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D1617EC4-ACB7-46D5-BB09-B620FFDFF55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8" i="17"/>
</calcChain>
</file>

<file path=xl/sharedStrings.xml><?xml version="1.0" encoding="utf-8"?>
<sst xmlns="http://schemas.openxmlformats.org/spreadsheetml/2006/main" count="3278" uniqueCount="1245">
  <si>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</si>
  <si>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</si>
  <si>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</si>
  <si>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</si>
  <si>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</si>
  <si>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</si>
  <si>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</si>
  <si>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</si>
  <si>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</si>
  <si>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</si>
  <si>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</si>
  <si>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</si>
  <si>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</si>
  <si>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</si>
  <si>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</si>
  <si>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</si>
  <si>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</si>
  <si>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</si>
  <si>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</si>
  <si>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</si>
  <si>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</si>
  <si>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</si>
  <si>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</si>
  <si>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</si>
  <si>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</si>
  <si>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</si>
  <si>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</si>
  <si>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</si>
  <si>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AL37 - 05 Feb 2026</t>
  </si>
  <si>
    <t>AL37 - 05 Nov 2026</t>
  </si>
  <si>
    <t>AL37 - 06 Aug 2026</t>
  </si>
  <si>
    <t>AL37 - 06 Nov 2025</t>
  </si>
  <si>
    <t>AL37 - 07 May 2026</t>
  </si>
  <si>
    <t>AL7T - 05 Feb 2026</t>
  </si>
  <si>
    <t>AL7T - 05 Nov 2026</t>
  </si>
  <si>
    <t>AL7T - 06 Aug 2026</t>
  </si>
  <si>
    <t>AL7T - 06 Nov 2025</t>
  </si>
  <si>
    <t>AL7T - 07 May 2026</t>
  </si>
  <si>
    <t>ALBI - 05 Feb 2026</t>
  </si>
  <si>
    <t>ALBI - 05 Nov 2026</t>
  </si>
  <si>
    <t>ALBI - 06 Aug 2026</t>
  </si>
  <si>
    <t>ALBI - 06 Nov 2025</t>
  </si>
  <si>
    <t>ALBI - 07 May 2026</t>
  </si>
  <si>
    <t>ES33 - 05 Feb 2026</t>
  </si>
  <si>
    <t>ES33 - 05 Nov 2026</t>
  </si>
  <si>
    <t>ES33 - 06 Aug 2026</t>
  </si>
  <si>
    <t>ES33 - 06 Nov 2025</t>
  </si>
  <si>
    <t>ES33 - 07 May 2026</t>
  </si>
  <si>
    <t>ES42 - 05 Feb 2026</t>
  </si>
  <si>
    <t>ES42 - 05 Nov 2026</t>
  </si>
  <si>
    <t>ES42 - 06 Aug 2026</t>
  </si>
  <si>
    <t>ES42 - 06 Nov 2025</t>
  </si>
  <si>
    <t>ES42 - 07 May 2026</t>
  </si>
  <si>
    <t>GOVI - 05 Feb 2026</t>
  </si>
  <si>
    <t>GOVI - 05 Nov 2026</t>
  </si>
  <si>
    <t>GOVI - 06 Aug 2026</t>
  </si>
  <si>
    <t>GOVI - 06 Nov 2025</t>
  </si>
  <si>
    <t>GOVI - 07 May 2026</t>
  </si>
  <si>
    <t>I2029 - 05 Feb 2026</t>
  </si>
  <si>
    <t>I2029 - 05 Nov 2026</t>
  </si>
  <si>
    <t>I2029 - 06 Aug 2026</t>
  </si>
  <si>
    <t>I2029 - 06 Nov 2025</t>
  </si>
  <si>
    <t>I2029 - 07 May 2026</t>
  </si>
  <si>
    <t>I2031 - 05 Feb 2026</t>
  </si>
  <si>
    <t>I2031 - 05 Nov 2026</t>
  </si>
  <si>
    <t>I2031 - 06 Aug 2026</t>
  </si>
  <si>
    <t>I2031 - 06 Nov 2025</t>
  </si>
  <si>
    <t>I2031 - 07 May 2026</t>
  </si>
  <si>
    <t>I2033 - 05 Feb 2026</t>
  </si>
  <si>
    <t>I2033 - 05 Nov 2026</t>
  </si>
  <si>
    <t>I2033 - 06 Aug 2026</t>
  </si>
  <si>
    <t>I2033 - 06 Nov 2025</t>
  </si>
  <si>
    <t>I2033 - 07 May 2026</t>
  </si>
  <si>
    <t>I2038 - 05 Feb 2026</t>
  </si>
  <si>
    <t>I2038 - 05 Nov 2026</t>
  </si>
  <si>
    <t>I2038 - 06 Aug 2026</t>
  </si>
  <si>
    <t>I2038 - 06 Nov 2025</t>
  </si>
  <si>
    <t>I2038 - 07 May 2026</t>
  </si>
  <si>
    <t>I2043 - 05 Feb 2026</t>
  </si>
  <si>
    <t>I2043 - 05 Nov 2026</t>
  </si>
  <si>
    <t>I2043 - 06 Aug 2026</t>
  </si>
  <si>
    <t>I2043 - 06 Nov 2025</t>
  </si>
  <si>
    <t>I2043 - 07 May 2026</t>
  </si>
  <si>
    <t>I2046 - 05 Feb 2026</t>
  </si>
  <si>
    <t>I2046 - 05 Nov 2026</t>
  </si>
  <si>
    <t>I2046 - 06 Aug 2026</t>
  </si>
  <si>
    <t>I2046 - 06 Nov 2025</t>
  </si>
  <si>
    <t>I2046 - 07 May 2026</t>
  </si>
  <si>
    <t>I2050 - 05 Feb 2026</t>
  </si>
  <si>
    <t>I2050 - 05 Nov 2026</t>
  </si>
  <si>
    <t>I2050 - 06 Aug 2026</t>
  </si>
  <si>
    <t>I2050 - 06 Nov 2025</t>
  </si>
  <si>
    <t>I2050 - 07 May 2026</t>
  </si>
  <si>
    <t>I2058 - 05 Feb 2026</t>
  </si>
  <si>
    <t>I2058 - 05 Nov 2026</t>
  </si>
  <si>
    <t>I2058 - 06 Aug 2026</t>
  </si>
  <si>
    <t>I2058 - 06 Nov 2025</t>
  </si>
  <si>
    <t>I2058 - 07 May 2026</t>
  </si>
  <si>
    <t>IGOV - 05 Feb 2026</t>
  </si>
  <si>
    <t>IGOV - 05 Nov 2026</t>
  </si>
  <si>
    <t>IGOV - 06 Aug 2026</t>
  </si>
  <si>
    <t>IGOV - 06 Nov 2025</t>
  </si>
  <si>
    <t>IGOV - 07 May 2026</t>
  </si>
  <si>
    <t>R186 - 06 Nov 2025</t>
  </si>
  <si>
    <t>R202 - 05 Feb 2026</t>
  </si>
  <si>
    <t>R202 - 05 Nov 2026</t>
  </si>
  <si>
    <t>R202 - 06 Aug 2026</t>
  </si>
  <si>
    <t>R202 - 06 Nov 2025</t>
  </si>
  <si>
    <t>R202 - 07 May 2026</t>
  </si>
  <si>
    <t>R2030 - 05 Feb 2026</t>
  </si>
  <si>
    <t>R2030 - 05 Nov 2026</t>
  </si>
  <si>
    <t>R2030 - 06 Aug 2026</t>
  </si>
  <si>
    <t>R2030 - 06 Nov 2025</t>
  </si>
  <si>
    <t>R2030 - 07 May 2026</t>
  </si>
  <si>
    <t>R2032 - 05 Feb 2026</t>
  </si>
  <si>
    <t>R2032 - 05 Nov 2026</t>
  </si>
  <si>
    <t>R2032 - 06 Aug 2026</t>
  </si>
  <si>
    <t>R2032 - 06 Nov 2025</t>
  </si>
  <si>
    <t>R2032 - 07 May 2026</t>
  </si>
  <si>
    <t>R2033 - 05 Feb 2026</t>
  </si>
  <si>
    <t>R2033 - 05 Nov 2026</t>
  </si>
  <si>
    <t>R2033 - 06 Aug 2026</t>
  </si>
  <si>
    <t>R2033 - 06 Nov 2025</t>
  </si>
  <si>
    <t>R2033 - 07 May 2026</t>
  </si>
  <si>
    <t>R2035 - 05 Feb 2026</t>
  </si>
  <si>
    <t>R2035 - 05 Nov 2026</t>
  </si>
  <si>
    <t>R2035 - 06 Aug 2026</t>
  </si>
  <si>
    <t>R2035 - 06 Nov 2025</t>
  </si>
  <si>
    <t>R2035 - 07 May 2026</t>
  </si>
  <si>
    <t>R2037 - 05 Feb 2026</t>
  </si>
  <si>
    <t>R2037 - 05 Nov 2026</t>
  </si>
  <si>
    <t>R2037 - 06 Aug 2026</t>
  </si>
  <si>
    <t>R2037 - 06 Nov 2025</t>
  </si>
  <si>
    <t>R2037 - 07 May 2026</t>
  </si>
  <si>
    <t>R2038 - 05 Feb 2026</t>
  </si>
  <si>
    <t>R2038 - 05 Nov 2026</t>
  </si>
  <si>
    <t>R2038 - 06 Aug 2026</t>
  </si>
  <si>
    <t>R2038 - 06 Nov 2025</t>
  </si>
  <si>
    <t>R2038 - 07 May 2026</t>
  </si>
  <si>
    <t>R2039 - 05 Feb 2026</t>
  </si>
  <si>
    <t>R2039 - 05 Nov 2026</t>
  </si>
  <si>
    <t>R2039 - 06 Aug 2026</t>
  </si>
  <si>
    <t>R2039 - 06 Nov 2025</t>
  </si>
  <si>
    <t>R2039 - 07 May 2026</t>
  </si>
  <si>
    <t>R2040 - 05 Feb 2026</t>
  </si>
  <si>
    <t>R2040 - 05 Nov 2026</t>
  </si>
  <si>
    <t>R2040 - 06 Aug 2026</t>
  </si>
  <si>
    <t>R2040 - 06 Nov 2025</t>
  </si>
  <si>
    <t>R2040 - 07 May 2026</t>
  </si>
  <si>
    <t>R2042 - 05 Feb 2026</t>
  </si>
  <si>
    <t>R2042 - 05 Nov 2026</t>
  </si>
  <si>
    <t>R2042 - 06 Aug 2026</t>
  </si>
  <si>
    <t>R2042 - 06 Nov 2025</t>
  </si>
  <si>
    <t>R2042 - 07 May 2026</t>
  </si>
  <si>
    <t>R2044 - 05 Feb 2026</t>
  </si>
  <si>
    <t>R2044 - 05 Nov 2026</t>
  </si>
  <si>
    <t>R2044 - 06 Aug 2026</t>
  </si>
  <si>
    <t>R2044 - 06 Nov 2025</t>
  </si>
  <si>
    <t>R2044 - 07 May 2026</t>
  </si>
  <si>
    <t>R2048 - 05 Feb 2026</t>
  </si>
  <si>
    <t>R2048 - 05 Nov 2026</t>
  </si>
  <si>
    <t>R2048 - 06 Aug 2026</t>
  </si>
  <si>
    <t>R2048 - 06 Nov 2025</t>
  </si>
  <si>
    <t>R2048 - 07 May 2026</t>
  </si>
  <si>
    <t>R2053 - 05 Feb 2026</t>
  </si>
  <si>
    <t>R2053 - 05 Nov 2026</t>
  </si>
  <si>
    <t>R2053 - 06 Aug 2026</t>
  </si>
  <si>
    <t>R2053 - 06 Nov 2025</t>
  </si>
  <si>
    <t>R2053 - 07 May 2026</t>
  </si>
  <si>
    <t>R209 - 05 Feb 2026</t>
  </si>
  <si>
    <t>R209 - 05 Nov 2026</t>
  </si>
  <si>
    <t>R209 - 06 Aug 2026</t>
  </si>
  <si>
    <t>R209 - 06 Nov 2025</t>
  </si>
  <si>
    <t>R209 - 07 May 2026</t>
  </si>
  <si>
    <t>R210 - 05 Feb 2026</t>
  </si>
  <si>
    <t>R210 - 05 Nov 2026</t>
  </si>
  <si>
    <t>R210 - 06 Aug 2026</t>
  </si>
  <si>
    <t>R210 - 06 Nov 2025</t>
  </si>
  <si>
    <t>R210 - 07 May 2026</t>
  </si>
  <si>
    <t>R213 - 05 Feb 2026</t>
  </si>
  <si>
    <t>R213 - 05 Nov 2026</t>
  </si>
  <si>
    <t>R213 - 06 Aug 2026</t>
  </si>
  <si>
    <t>R213 - 06 Nov 2025</t>
  </si>
  <si>
    <t>R213 - 07 May 2026</t>
  </si>
  <si>
    <t>R214 - 05 Feb 2026</t>
  </si>
  <si>
    <t>R214 - 05 Nov 2026</t>
  </si>
  <si>
    <t>R214 - 06 Aug 2026</t>
  </si>
  <si>
    <t>R214 - 06 Nov 2025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</si>
  <si>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</si>
  <si>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</si>
  <si>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</si>
  <si>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</si>
  <si>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</si>
  <si>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</si>
  <si>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</si>
  <si>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</si>
  <si>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</si>
  <si>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</si>
  <si>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</si>
  <si>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</si>
  <si>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</si>
  <si>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</si>
  <si>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</si>
  <si>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</si>
  <si>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</si>
  <si>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</si>
  <si>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</si>
  <si>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</si>
  <si>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</si>
  <si>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</si>
  <si>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</si>
  <si>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</si>
  <si>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</si>
  <si>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</si>
  <si>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</si>
  <si>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</si>
  <si>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</si>
  <si>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</si>
  <si>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</si>
  <si>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</si>
  <si>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</si>
  <si>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</si>
  <si>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</si>
  <si>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</si>
  <si>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</si>
  <si>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</si>
  <si>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</si>
  <si>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</si>
  <si>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</si>
  <si>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</si>
  <si>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</si>
  <si>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</si>
  <si>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</si>
  <si>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</si>
  <si>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</si>
  <si>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</si>
  <si>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</si>
  <si>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</si>
  <si>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</si>
  <si>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</si>
  <si>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</si>
  <si>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</si>
  <si>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</si>
  <si>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</si>
  <si>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</si>
  <si>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</si>
  <si>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</si>
  <si>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</si>
  <si>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</si>
  <si>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</si>
  <si>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</si>
  <si>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</si>
  <si>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</si>
  <si>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</si>
  <si>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</si>
  <si>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</si>
  <si>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</si>
  <si>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</si>
  <si>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</si>
  <si>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</si>
  <si>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</si>
  <si>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</si>
  <si>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</si>
  <si>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</si>
  <si>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</si>
  <si>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</si>
  <si>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</si>
  <si>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</si>
  <si>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</si>
  <si>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</si>
  <si>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</si>
  <si>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</si>
  <si>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</si>
  <si>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</si>
  <si>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</si>
  <si>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</si>
  <si>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</si>
  <si>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</si>
  <si>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</si>
  <si>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</si>
  <si>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</si>
  <si>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</si>
  <si>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</si>
  <si>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</si>
  <si>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</si>
  <si>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</si>
  <si>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</si>
  <si>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</si>
  <si>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</si>
  <si>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</si>
  <si>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</si>
  <si>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</si>
  <si>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</si>
  <si>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</si>
  <si>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</si>
  <si>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</si>
  <si>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</si>
  <si>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</si>
  <si>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</si>
  <si>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</si>
  <si>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</si>
  <si>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</si>
  <si>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</si>
  <si>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</si>
  <si>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</si>
  <si>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</si>
  <si>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</si>
  <si>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</si>
  <si>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</si>
  <si>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</si>
  <si>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</si>
  <si>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</si>
  <si>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</si>
  <si>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</si>
  <si>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</si>
  <si>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</si>
  <si>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</si>
  <si>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</si>
  <si>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</si>
  <si>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</si>
  <si>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</si>
  <si>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</si>
  <si>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</si>
  <si>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</si>
  <si>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</si>
  <si>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</si>
  <si>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</si>
  <si>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</si>
  <si>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</si>
  <si>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</si>
  <si>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</si>
  <si>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</si>
  <si>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</si>
  <si>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</si>
  <si>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</si>
  <si>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</si>
  <si>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</si>
  <si>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</si>
  <si>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</si>
  <si>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</si>
  <si>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</si>
  <si>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</si>
  <si>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</si>
  <si>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</si>
  <si>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</si>
  <si>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</si>
  <si>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</si>
  <si>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</si>
  <si>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</si>
  <si>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</si>
  <si>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</si>
  <si>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</si>
  <si>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</si>
  <si>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</si>
  <si>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</si>
  <si>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</si>
  <si>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</si>
  <si>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</si>
  <si>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</si>
  <si>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</si>
  <si>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</si>
  <si>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</si>
  <si>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</si>
  <si>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</si>
  <si>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</si>
  <si>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</si>
  <si>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</si>
  <si>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</si>
  <si>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</si>
  <si>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</si>
  <si>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</si>
  <si>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</si>
  <si>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</si>
  <si>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</si>
  <si>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</si>
  <si>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</si>
  <si>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</si>
  <si>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</si>
  <si>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</si>
  <si>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</si>
  <si>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</si>
  <si>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</si>
  <si>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</si>
  <si>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</si>
  <si>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</si>
  <si>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</si>
  <si>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</si>
  <si>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</si>
  <si>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</si>
  <si>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</si>
  <si>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</si>
  <si>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</si>
  <si>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</si>
  <si>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</si>
  <si>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</si>
  <si>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</si>
  <si>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</si>
  <si>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</si>
  <si>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</si>
  <si>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</si>
  <si>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</si>
  <si>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</si>
  <si>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</si>
  <si>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</si>
  <si>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</si>
  <si>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</si>
  <si>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</si>
  <si>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</si>
  <si>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</si>
  <si>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</si>
  <si>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</si>
  <si>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</si>
  <si>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</si>
  <si>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</si>
  <si>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</si>
  <si>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</si>
  <si>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</si>
  <si>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</si>
  <si>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</si>
  <si>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</si>
  <si>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</si>
  <si>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</si>
  <si>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</si>
  <si>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</si>
  <si>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</si>
  <si>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</si>
  <si>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</si>
  <si>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</si>
  <si>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</si>
  <si>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</si>
  <si>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</si>
  <si>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</si>
  <si>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</si>
  <si>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</si>
  <si>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</si>
  <si>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</si>
  <si>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</si>
  <si>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</si>
  <si>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</si>
  <si>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</si>
  <si>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</si>
  <si>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</si>
  <si>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</si>
  <si>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</si>
  <si>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</si>
  <si>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</si>
  <si>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</si>
  <si>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</si>
  <si>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</si>
  <si>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</si>
  <si>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</si>
  <si>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</si>
  <si>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</si>
  <si>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</si>
  <si>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</si>
  <si>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</si>
  <si>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</si>
  <si>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</si>
  <si>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</si>
  <si>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</si>
  <si>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</si>
  <si>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</si>
  <si>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</si>
  <si>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</si>
  <si>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</si>
  <si>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</si>
  <si>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</si>
  <si>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</si>
  <si>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</si>
  <si>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</si>
  <si>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2022-12-01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</si>
  <si>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</si>
  <si>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</si>
  <si>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</si>
  <si>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</si>
  <si>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</si>
  <si>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</si>
  <si>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</si>
  <si>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</si>
  <si>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</si>
  <si>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</si>
  <si>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2022-12-19</t>
  </si>
  <si>
    <t>2022-12-20</t>
  </si>
  <si>
    <t>2022-12-21</t>
  </si>
  <si>
    <t>2022-12-22</t>
  </si>
  <si>
    <t>2022-12-23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</si>
  <si>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</si>
  <si>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</si>
  <si>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</si>
  <si>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</si>
  <si>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</si>
  <si>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</si>
  <si>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</si>
  <si>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</si>
  <si>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</si>
  <si>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</si>
  <si>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</si>
  <si>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</si>
  <si>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</si>
  <si>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</si>
  <si>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</si>
  <si>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</si>
  <si>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</si>
  <si>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</si>
  <si>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</si>
  <si>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</si>
  <si>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</si>
  <si>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</si>
  <si>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</si>
  <si>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</si>
  <si>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</si>
  <si>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</si>
  <si>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</si>
  <si>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</si>
  <si>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</si>
  <si>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</si>
  <si>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</si>
  <si>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</si>
  <si>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</si>
  <si>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</si>
  <si>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</si>
  <si>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</si>
  <si>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</si>
  <si>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</si>
  <si>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</si>
  <si>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</si>
  <si>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</si>
  <si>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</si>
  <si>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</si>
  <si>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</si>
  <si>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</si>
  <si>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</si>
  <si>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</si>
  <si>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</si>
  <si>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</si>
  <si>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</si>
  <si>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</si>
  <si>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</si>
  <si>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</si>
  <si>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</si>
  <si>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</si>
  <si>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</si>
  <si>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</si>
  <si>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</si>
  <si>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</si>
  <si>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</si>
  <si>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</si>
  <si>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</si>
  <si>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</si>
  <si>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</si>
  <si>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</si>
  <si>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</si>
  <si>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</si>
  <si>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</si>
  <si>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</si>
  <si>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</si>
  <si>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</si>
  <si>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</si>
  <si>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</si>
  <si>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</si>
  <si>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</si>
  <si>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</si>
  <si>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</si>
  <si>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</si>
  <si>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</si>
  <si>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</si>
  <si>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</si>
  <si>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</si>
  <si>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</si>
  <si>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</si>
  <si>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</si>
  <si>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</si>
  <si>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</si>
  <si>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</si>
  <si>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</si>
  <si>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</si>
  <si>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</si>
  <si>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</si>
  <si>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</si>
  <si>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</si>
  <si>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</si>
  <si>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</si>
  <si>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</si>
  <si>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</si>
  <si>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</si>
  <si>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</si>
  <si>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</si>
  <si>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</si>
  <si>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</si>
  <si>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</si>
  <si>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</si>
  <si>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</si>
  <si>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</si>
  <si>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</si>
  <si>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</si>
  <si>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</si>
  <si>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</si>
  <si>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</si>
  <si>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</si>
  <si>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</si>
  <si>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</si>
  <si>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</si>
  <si>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</si>
  <si>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</si>
  <si>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</si>
  <si>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</si>
  <si>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</si>
  <si>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</si>
  <si>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</si>
  <si>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</si>
  <si>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</si>
  <si>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</si>
  <si>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</si>
  <si>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</si>
  <si>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</si>
  <si>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</si>
  <si>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</si>
  <si>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</si>
  <si>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</si>
  <si>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</si>
  <si>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</si>
  <si>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</si>
  <si>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</si>
  <si>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</si>
  <si>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</si>
  <si>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</si>
  <si>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</si>
  <si>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</si>
  <si>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</si>
  <si>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</si>
  <si>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</si>
  <si>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</si>
  <si>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</si>
  <si>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</si>
  <si>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</si>
  <si>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</si>
  <si>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</si>
  <si>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</si>
  <si>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</si>
  <si>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</si>
  <si>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</si>
  <si>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</si>
  <si>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</si>
  <si>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</si>
  <si>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</si>
  <si>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</si>
  <si>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</si>
  <si>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</si>
  <si>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</si>
  <si>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</si>
  <si>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</si>
  <si>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</si>
  <si>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</si>
  <si>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</si>
  <si>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</si>
  <si>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</si>
  <si>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</si>
  <si>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</si>
  <si>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</si>
  <si>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</si>
  <si>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</si>
  <si>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</si>
  <si>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</si>
  <si>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</si>
  <si>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</si>
  <si>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</si>
  <si>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</si>
  <si>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</si>
  <si>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</si>
  <si>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</si>
  <si>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</si>
  <si>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</si>
  <si>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</si>
  <si>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</si>
  <si>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</si>
  <si>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</si>
  <si>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</si>
  <si>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</si>
  <si>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</si>
  <si>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</si>
  <si>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</si>
  <si>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</si>
  <si>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</si>
  <si>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</si>
  <si>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</si>
  <si>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</si>
  <si>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</si>
  <si>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</si>
  <si>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</si>
  <si>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</si>
  <si>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</si>
  <si>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</si>
  <si>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</si>
  <si>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</si>
  <si>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</si>
  <si>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</si>
  <si>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</si>
  <si>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</si>
  <si>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</si>
  <si>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</si>
  <si>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</si>
  <si>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</si>
  <si>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</si>
  <si>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</si>
  <si>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</si>
  <si>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</si>
  <si>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</si>
  <si>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</si>
  <si>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</si>
  <si>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</si>
  <si>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</si>
  <si>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</si>
  <si>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</si>
  <si>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</si>
  <si>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</si>
  <si>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</si>
  <si>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</si>
  <si>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</si>
  <si>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</si>
  <si>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</si>
  <si>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</si>
  <si>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</si>
  <si>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</si>
  <si>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</si>
  <si>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</si>
  <si>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</si>
  <si>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</si>
  <si>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</si>
  <si>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</si>
  <si>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</si>
  <si>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</si>
  <si>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</si>
  <si>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</si>
  <si>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</si>
  <si>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</si>
  <si>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</si>
  <si>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</si>
  <si>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</si>
  <si>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</si>
  <si>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</si>
  <si>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</si>
  <si>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</si>
  <si>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</si>
  <si>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</si>
  <si>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</si>
  <si>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</si>
  <si>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</si>
  <si>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</si>
  <si>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</si>
  <si>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</si>
  <si>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</si>
  <si>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</si>
  <si>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</si>
  <si>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</si>
  <si>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</si>
  <si>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</si>
  <si>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</si>
  <si>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</si>
  <si>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</si>
  <si>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</si>
  <si>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</si>
  <si>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</si>
  <si>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</si>
  <si>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</si>
  <si>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</si>
  <si>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</si>
  <si>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</si>
  <si>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</si>
  <si>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</si>
  <si>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</si>
  <si>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</si>
  <si>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</si>
  <si>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</si>
  <si>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</si>
  <si>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</si>
  <si>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</si>
  <si>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</si>
  <si>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</si>
  <si>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</si>
  <si>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</si>
  <si>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</si>
  <si>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</si>
  <si>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</si>
  <si>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</si>
  <si>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</si>
  <si>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</si>
  <si>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</si>
  <si>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</si>
  <si>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</si>
  <si>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</si>
  <si>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</si>
  <si>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</si>
  <si>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</si>
  <si>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</si>
  <si>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</si>
  <si>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</si>
  <si>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</si>
  <si>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</si>
  <si>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</si>
  <si>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</si>
  <si>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</si>
  <si>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</si>
  <si>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</si>
  <si>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</si>
  <si>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</si>
  <si>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</si>
  <si>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</si>
  <si>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</si>
  <si>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</si>
  <si>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</si>
  <si>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</si>
  <si>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</si>
  <si>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</si>
  <si>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</si>
  <si>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</si>
  <si>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</si>
  <si>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</si>
  <si>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</si>
  <si>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</si>
  <si>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</si>
  <si>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</si>
  <si>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</si>
  <si>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</si>
  <si>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</si>
  <si>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</si>
  <si>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</si>
  <si>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</si>
  <si>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</si>
  <si>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</si>
  <si>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</si>
  <si>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</si>
  <si>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</si>
  <si>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</si>
  <si>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</si>
  <si>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</si>
  <si>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</si>
  <si>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</si>
  <si>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</si>
  <si>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</si>
  <si>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</si>
  <si>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</si>
  <si>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</si>
  <si>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</si>
  <si>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</si>
  <si>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</si>
  <si>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</si>
  <si>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</si>
  <si>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</si>
  <si>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</si>
  <si>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</si>
  <si>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</si>
  <si>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</si>
  <si>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</si>
  <si>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</si>
  <si>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</si>
  <si>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</si>
  <si>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</si>
  <si>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</si>
  <si>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</si>
  <si>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</si>
  <si>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</si>
  <si>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</si>
  <si>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</si>
  <si>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</si>
  <si>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</si>
  <si>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</si>
  <si>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</si>
  <si>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</si>
  <si>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</si>
  <si>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</si>
  <si>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</si>
  <si>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</si>
  <si>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</si>
  <si>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</si>
  <si>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</si>
  <si>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</si>
  <si>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</si>
  <si>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</si>
  <si>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</si>
  <si>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</si>
  <si>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</si>
  <si>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</si>
  <si>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</si>
  <si>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</si>
  <si>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</si>
  <si>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</si>
  <si>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</si>
  <si>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</si>
  <si>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</si>
  <si>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</si>
  <si>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</si>
  <si>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</si>
  <si>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</si>
  <si>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</si>
  <si>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</si>
  <si>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</si>
  <si>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</si>
  <si>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</si>
  <si>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</si>
  <si>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</si>
  <si>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</si>
  <si>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</si>
  <si>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</si>
  <si>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</si>
  <si>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</si>
  <si>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</si>
  <si>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</si>
  <si>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</si>
  <si>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</si>
  <si>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</si>
  <si>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</si>
  <si>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</si>
  <si>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</si>
  <si>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</si>
  <si>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</si>
  <si>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</si>
  <si>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</si>
  <si>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</si>
  <si>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</si>
  <si>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</si>
  <si>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</si>
  <si>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</si>
  <si>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</si>
  <si>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</si>
  <si>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</si>
  <si>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</si>
  <si>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</si>
  <si>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</si>
  <si>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</si>
  <si>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</si>
  <si>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</si>
  <si>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</si>
  <si>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</si>
  <si>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</si>
  <si>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</si>
  <si>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</si>
  <si>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</si>
  <si>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</si>
  <si>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</si>
  <si>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</si>
  <si>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</si>
  <si>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</si>
  <si>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</si>
  <si>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</si>
  <si>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</si>
  <si>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</si>
  <si>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</si>
  <si>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</si>
  <si>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</si>
  <si>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</si>
  <si>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</si>
  <si>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</si>
  <si>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</si>
  <si>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</si>
  <si>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</si>
  <si>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</si>
  <si>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</si>
  <si>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</si>
  <si>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</si>
  <si>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</si>
  <si>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</si>
  <si>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</si>
  <si>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</si>
  <si>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</si>
  <si>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</si>
  <si>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</si>
  <si>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</si>
  <si>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</si>
  <si>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</si>
  <si>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</si>
  <si>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</si>
  <si>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</si>
  <si>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</si>
  <si>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</si>
  <si>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</si>
  <si>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</si>
  <si>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</si>
  <si>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</si>
  <si>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</si>
  <si>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</si>
  <si>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</si>
  <si>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</si>
  <si>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</si>
  <si>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</si>
  <si>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</si>
  <si>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</si>
  <si>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</si>
  <si>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</si>
  <si>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</si>
  <si>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</si>
  <si>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</si>
  <si>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</si>
  <si>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</si>
  <si>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</si>
  <si>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</si>
  <si>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</si>
  <si>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</si>
  <si>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</si>
  <si>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</si>
  <si>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</si>
  <si>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</si>
  <si>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</si>
  <si>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</si>
  <si>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</si>
  <si>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</si>
  <si>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</si>
  <si>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</si>
  <si>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</si>
  <si>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</si>
  <si>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</si>
  <si>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</si>
  <si>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</si>
  <si>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</si>
  <si>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</si>
  <si>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</si>
  <si>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</si>
  <si>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</si>
  <si>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</si>
  <si>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</si>
  <si>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</si>
  <si>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</si>
  <si>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</si>
  <si>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</si>
  <si>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</si>
  <si>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</si>
  <si>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</si>
  <si>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</si>
  <si>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</si>
  <si>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</si>
  <si>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</si>
  <si>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</si>
  <si>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</si>
  <si>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</si>
  <si>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</si>
  <si>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</si>
  <si>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</si>
  <si>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</si>
  <si>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</si>
  <si>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</si>
  <si>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</si>
  <si>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</si>
  <si>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</si>
  <si>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</si>
  <si>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</si>
  <si>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</si>
  <si>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</si>
  <si>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</si>
  <si>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</si>
  <si>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</si>
  <si>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</si>
  <si>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</si>
  <si>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</si>
  <si>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</si>
  <si>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</si>
  <si>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</si>
  <si>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</si>
  <si>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</si>
  <si>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</si>
  <si>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</si>
  <si>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</si>
  <si>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</si>
  <si>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</si>
  <si>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</si>
  <si>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</si>
  <si>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</si>
  <si>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</si>
  <si>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</si>
  <si>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</si>
  <si>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</si>
  <si>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</si>
  <si>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</si>
  <si>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</si>
  <si>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</si>
  <si>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</si>
  <si>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</si>
  <si>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</si>
  <si>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</si>
  <si>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</si>
  <si>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</si>
  <si>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</si>
  <si>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</si>
  <si>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</si>
  <si>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</si>
  <si>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</si>
  <si>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</si>
  <si>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</si>
  <si>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</si>
  <si>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</si>
  <si>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</si>
  <si>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</si>
  <si>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</si>
  <si>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</si>
  <si>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</si>
  <si>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</si>
  <si>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</si>
  <si>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</si>
  <si>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</si>
  <si>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</si>
  <si>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</si>
  <si>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</si>
  <si>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</si>
  <si>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</si>
  <si>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</si>
  <si>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</si>
  <si>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</si>
  <si>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</si>
  <si>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</si>
  <si>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</si>
  <si>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</si>
  <si>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</si>
  <si>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</si>
  <si>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</si>
  <si>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</si>
  <si>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</si>
  <si>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</si>
  <si>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</si>
  <si>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</si>
  <si>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</si>
  <si>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</si>
  <si>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</si>
  <si>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</si>
  <si>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</si>
  <si>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</si>
  <si>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</si>
  <si>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</si>
  <si>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</si>
  <si>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</si>
  <si>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</si>
  <si>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</si>
  <si>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</si>
  <si>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</si>
  <si>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</si>
  <si>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</si>
  <si>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</si>
  <si>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</si>
  <si>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</si>
  <si>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</si>
  <si>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</si>
  <si>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</si>
  <si>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</si>
  <si>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</si>
  <si>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</si>
  <si>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</si>
  <si>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</si>
  <si>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</si>
  <si>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</si>
  <si>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</si>
  <si>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</si>
  <si>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</si>
  <si>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</si>
  <si>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</si>
  <si>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</si>
  <si>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</si>
  <si>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</si>
  <si>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</si>
  <si>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</si>
  <si>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</si>
  <si>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</si>
  <si>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</si>
  <si>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</si>
  <si>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</si>
  <si>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</si>
  <si>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</si>
  <si>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</si>
  <si>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</si>
  <si>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</si>
  <si>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</si>
  <si>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</si>
  <si>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</si>
  <si>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</si>
  <si>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</si>
  <si>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</si>
  <si>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</si>
  <si>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</si>
  <si>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</si>
  <si>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</si>
  <si>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</si>
  <si>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</si>
  <si>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</si>
  <si>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</si>
  <si>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</si>
  <si>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</si>
  <si>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</si>
  <si>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</si>
  <si>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</si>
  <si>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</si>
  <si>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</si>
  <si>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</si>
  <si>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</si>
  <si>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</si>
  <si>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</si>
  <si>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</si>
  <si>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</si>
  <si>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</si>
  <si>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</si>
  <si>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</si>
  <si>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</si>
  <si>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</si>
  <si>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</si>
  <si>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</si>
  <si>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</si>
  <si>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</si>
  <si>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</si>
  <si>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</si>
  <si>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</si>
  <si>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</si>
  <si>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</si>
  <si>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</si>
  <si>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</si>
  <si>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</si>
  <si>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</si>
  <si>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</si>
  <si>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</si>
  <si>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</si>
  <si>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</si>
  <si>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</si>
  <si>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</si>
  <si>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</si>
  <si>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</si>
  <si>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</si>
  <si>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R2039</t>
  </si>
  <si>
    <t>R204</t>
  </si>
  <si>
    <t>R2040</t>
  </si>
  <si>
    <t>R2042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</si>
  <si>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</si>
  <si>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</si>
  <si>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</si>
  <si>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</si>
  <si>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</si>
  <si>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</si>
  <si>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</si>
  <si>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</si>
  <si>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</si>
  <si>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</si>
  <si>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</si>
  <si>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</si>
  <si>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R186 - 05 Feb 2026</t>
  </si>
  <si>
    <t>R186 - 05 Nov 2026</t>
  </si>
  <si>
    <t>R186 - 06 Aug 2026</t>
  </si>
  <si>
    <t>R186 - 07 May 2026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</si>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</sst>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4296875" defaultRowHeight="14.5" x14ac:dyDescent="0.35"/>
  <cols>
    <col min="1" max="1" width="2.81640625" style="11" customWidth="1"/>
    <col min="2" max="2" width="2" style="11" customWidth="1"/>
    <col min="3" max="3" width="21.453125" style="11" customWidth="1"/>
    <col min="4" max="4" width="34.453125" style="13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13</v>
      </c>
      <c r="C2" s="1"/>
      <c r="D2" s="17"/>
    </row>
    <row r="3" spans="2:4" ht="2.15" customHeight="1" x14ac:dyDescent="0.35">
      <c r="B3" s="3"/>
      <c r="C3" s="4"/>
      <c r="D3" s="5"/>
    </row>
    <row r="4" spans="2:4" ht="2.15" customHeight="1" x14ac:dyDescent="0.35">
      <c r="B4" s="6"/>
      <c r="C4" s="1"/>
      <c r="D4" s="2"/>
    </row>
    <row r="5" spans="2:4" ht="2.15" customHeight="1" x14ac:dyDescent="0.35">
      <c r="B5" s="7"/>
      <c r="C5" s="8"/>
      <c r="D5" s="9"/>
    </row>
    <row r="6" spans="2:4" ht="5.25" customHeight="1" x14ac:dyDescent="0.35">
      <c r="B6" s="14"/>
      <c r="C6" s="15"/>
      <c r="D6" s="16"/>
    </row>
    <row r="7" spans="2:4" x14ac:dyDescent="0.35">
      <c r="B7" s="14"/>
      <c r="C7" s="27"/>
    </row>
    <row r="8" spans="2:4" x14ac:dyDescent="0.35">
      <c r="B8" s="14"/>
      <c r="C8" s="27" t="s">
        <v>14</v>
      </c>
      <c r="D8" s="29" t="s">
        <v>16</v>
      </c>
    </row>
    <row r="9" spans="2:4" x14ac:dyDescent="0.35">
      <c r="B9" s="14"/>
      <c r="C9" s="27" t="s">
        <v>15</v>
      </c>
      <c r="D9" s="29" t="s">
        <v>17</v>
      </c>
    </row>
    <row r="10" spans="2:4" x14ac:dyDescent="0.35">
      <c r="B10" s="14"/>
      <c r="C10" s="27" t="s">
        <v>9</v>
      </c>
      <c r="D10" s="29" t="s">
        <v>18</v>
      </c>
    </row>
    <row r="11" spans="2:4" x14ac:dyDescent="0.35">
      <c r="B11" s="14"/>
      <c r="C11" s="27" t="s">
        <v>26</v>
      </c>
      <c r="D11" s="29" t="s">
        <v>27</v>
      </c>
    </row>
    <row r="12" spans="2:4" x14ac:dyDescent="0.35">
      <c r="B12" s="14"/>
      <c r="C12" s="27" t="s">
        <v>11</v>
      </c>
      <c r="D12" s="29" t="s">
        <v>19</v>
      </c>
    </row>
    <row r="13" spans="2:4" x14ac:dyDescent="0.35">
      <c r="B13" s="14"/>
      <c r="C13" s="27" t="s">
        <v>12</v>
      </c>
      <c r="D13" s="29" t="s">
        <v>20</v>
      </c>
    </row>
    <row r="14" spans="2:4" x14ac:dyDescent="0.35">
      <c r="B14" s="14"/>
      <c r="C14" s="27"/>
    </row>
    <row r="15" spans="2:4" x14ac:dyDescent="0.3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G1007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7.7265625" style="11" customWidth="1"/>
    <col min="3" max="3" width="17.1796875" style="11" customWidth="1"/>
    <col min="4" max="4" width="16.7265625" style="13" customWidth="1"/>
    <col min="5" max="16384" width="14.54296875" style="11"/>
  </cols>
  <sheetData>
    <row r="1" spans="2:163" ht="11.25" customHeight="1" x14ac:dyDescent="0.3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63" ht="49.5" customHeight="1" x14ac:dyDescent="0.35">
      <c r="B2" s="26" t="s">
        <v>10</v>
      </c>
      <c r="C2" s="1"/>
      <c r="D2" s="30">
        <v>45951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2:163" ht="2.15" customHeigh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</row>
    <row r="4" spans="2:163" ht="2.15" customHeight="1" x14ac:dyDescent="0.3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</row>
    <row r="5" spans="2:163" ht="2.15" customHeight="1" x14ac:dyDescent="0.3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</row>
    <row r="6" spans="2:163" ht="5.25" customHeight="1" x14ac:dyDescent="0.3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</row>
    <row r="7" spans="2:163" s="10" customFormat="1" x14ac:dyDescent="0.3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  <c r="FB7" s="19" t="s">
        <v>183</v>
      </c>
      <c r="FC7" s="19" t="s">
        <v>184</v>
      </c>
      <c r="FD7" s="19" t="s">
        <v>185</v>
      </c>
      <c r="FE7" s="19" t="s">
        <v>186</v>
      </c>
      <c r="FF7" s="19" t="s">
        <v>187</v>
      </c>
      <c r="FG7" s="19" t="s">
        <v>188</v>
      </c>
    </row>
    <row r="8" spans="2:163" x14ac:dyDescent="0.35">
      <c r="B8" s="38" t="s">
        <v>189</v>
      </c>
      <c r="C8" s="20">
        <v>22710.640039999998</v>
      </c>
      <c r="D8" s="20">
        <v>23966.612840000002</v>
      </c>
      <c r="E8" s="20">
        <v>23547.347450000001</v>
      </c>
      <c r="F8" s="20">
        <v>22306.180410000001</v>
      </c>
      <c r="G8" s="20">
        <v>23129.832490000001</v>
      </c>
      <c r="H8" s="20">
        <v>60131.574769999999</v>
      </c>
      <c r="I8" s="20">
        <v>63457.043469999997</v>
      </c>
      <c r="J8" s="20">
        <v>62346.967920000003</v>
      </c>
      <c r="K8" s="20">
        <v>59060.64604</v>
      </c>
      <c r="L8" s="20">
        <v>61241.456910000001</v>
      </c>
      <c r="M8" s="20">
        <v>57706.625670000001</v>
      </c>
      <c r="N8" s="20">
        <v>60897.99037</v>
      </c>
      <c r="O8" s="20">
        <v>59832.677080000001</v>
      </c>
      <c r="P8" s="20">
        <v>56678.881650000003</v>
      </c>
      <c r="Q8" s="20">
        <v>58771.762999999999</v>
      </c>
      <c r="R8" s="20">
        <v>229.15487999999999</v>
      </c>
      <c r="S8" s="20">
        <v>293.52917000000002</v>
      </c>
      <c r="T8" s="20">
        <v>258.68353000000002</v>
      </c>
      <c r="U8" s="20">
        <v>196.78395</v>
      </c>
      <c r="V8" s="20">
        <v>264.05486999999999</v>
      </c>
      <c r="W8" s="20">
        <v>446.94918999999999</v>
      </c>
      <c r="X8" s="20">
        <v>520.93498</v>
      </c>
      <c r="Y8" s="20">
        <v>483.77310999999997</v>
      </c>
      <c r="Z8" s="20">
        <v>412.66386999999997</v>
      </c>
      <c r="AA8" s="20">
        <v>484.40167000000002</v>
      </c>
      <c r="AB8" s="20">
        <v>50732.239710000002</v>
      </c>
      <c r="AC8" s="20">
        <v>53537.901539999999</v>
      </c>
      <c r="AD8" s="20">
        <v>52601.355179999999</v>
      </c>
      <c r="AE8" s="20">
        <v>49828.732170000003</v>
      </c>
      <c r="AF8" s="20">
        <v>51668.667939999999</v>
      </c>
      <c r="AG8" s="20">
        <v>86.7881</v>
      </c>
      <c r="AH8" s="20">
        <v>138.66726</v>
      </c>
      <c r="AI8" s="20">
        <v>108.44971</v>
      </c>
      <c r="AJ8" s="20">
        <v>59.129399999999997</v>
      </c>
      <c r="AK8" s="20">
        <v>115.50566999999999</v>
      </c>
      <c r="AL8" s="20">
        <v>112.49303999999999</v>
      </c>
      <c r="AM8" s="20">
        <v>155.17052000000001</v>
      </c>
      <c r="AN8" s="20">
        <v>130.97394</v>
      </c>
      <c r="AO8" s="20">
        <v>89.740750000000006</v>
      </c>
      <c r="AP8" s="20">
        <v>135.75297</v>
      </c>
      <c r="AQ8" s="20">
        <v>205.81121999999999</v>
      </c>
      <c r="AR8" s="20">
        <v>262.04174999999998</v>
      </c>
      <c r="AS8" s="20">
        <v>231.02186</v>
      </c>
      <c r="AT8" s="20">
        <v>177.11707000000001</v>
      </c>
      <c r="AU8" s="20">
        <v>235.45992000000001</v>
      </c>
      <c r="AV8" s="20">
        <v>510.45285999999999</v>
      </c>
      <c r="AW8" s="20">
        <v>587.05962</v>
      </c>
      <c r="AX8" s="20">
        <v>548.37206000000003</v>
      </c>
      <c r="AY8" s="20">
        <v>474.15291999999999</v>
      </c>
      <c r="AZ8" s="20">
        <v>547.79877999999997</v>
      </c>
      <c r="BA8" s="20">
        <v>426.33663999999999</v>
      </c>
      <c r="BB8" s="20">
        <v>487.18428999999998</v>
      </c>
      <c r="BC8" s="20">
        <v>456.85948000000002</v>
      </c>
      <c r="BD8" s="20">
        <v>397.46129000000002</v>
      </c>
      <c r="BE8" s="20">
        <v>455.85482000000002</v>
      </c>
      <c r="BF8" s="20">
        <v>616.10519999999997</v>
      </c>
      <c r="BG8" s="20">
        <v>692.34360000000004</v>
      </c>
      <c r="BH8" s="20">
        <v>655.67768000000001</v>
      </c>
      <c r="BI8" s="20">
        <v>581.72533999999996</v>
      </c>
      <c r="BJ8" s="20">
        <v>651.77095999999995</v>
      </c>
      <c r="BK8" s="20">
        <v>651.52674999999999</v>
      </c>
      <c r="BL8" s="20">
        <v>729.35491999999999</v>
      </c>
      <c r="BM8" s="20">
        <v>692.16556000000003</v>
      </c>
      <c r="BN8" s="20">
        <v>616.46388000000002</v>
      </c>
      <c r="BO8" s="20">
        <v>687.71127000000001</v>
      </c>
      <c r="BP8" s="20">
        <v>531.16259000000002</v>
      </c>
      <c r="BQ8" s="20">
        <v>598.18543</v>
      </c>
      <c r="BR8" s="20">
        <v>565.73896999999999</v>
      </c>
      <c r="BS8" s="20">
        <v>500.22217999999998</v>
      </c>
      <c r="BT8" s="20">
        <v>562.81447000000003</v>
      </c>
      <c r="BU8" s="20">
        <v>1470.26414</v>
      </c>
      <c r="BV8" s="20">
        <v>1552.6246900000001</v>
      </c>
      <c r="BW8" s="20">
        <v>1525.13284</v>
      </c>
      <c r="BX8" s="20">
        <v>1443.72821</v>
      </c>
      <c r="BY8" s="20">
        <v>1497.7523900000001</v>
      </c>
      <c r="BZ8" s="20">
        <v>61.532420000000002</v>
      </c>
      <c r="CA8" s="20">
        <v>479.56632999999999</v>
      </c>
      <c r="CB8" s="20">
        <v>598.69065000000001</v>
      </c>
      <c r="CC8" s="20">
        <v>533.80884000000003</v>
      </c>
      <c r="CD8" s="20">
        <v>419.30318</v>
      </c>
      <c r="CE8" s="20">
        <v>541.98288000000002</v>
      </c>
      <c r="CF8" s="20">
        <v>89.78389</v>
      </c>
      <c r="CG8" s="20">
        <v>149.39613</v>
      </c>
      <c r="CH8" s="20">
        <v>115.07137</v>
      </c>
      <c r="CI8" s="20">
        <v>57.477249999999998</v>
      </c>
      <c r="CJ8" s="20">
        <v>124.03677999999999</v>
      </c>
      <c r="CK8" s="20">
        <v>193.53656000000001</v>
      </c>
      <c r="CL8" s="20">
        <v>259.72849000000002</v>
      </c>
      <c r="CM8" s="20">
        <v>223.37861000000001</v>
      </c>
      <c r="CN8" s="20">
        <v>159.98358999999999</v>
      </c>
      <c r="CO8" s="20">
        <v>229.99879000000001</v>
      </c>
      <c r="CP8" s="20">
        <v>226.09890999999999</v>
      </c>
      <c r="CQ8" s="20">
        <v>298.57643999999999</v>
      </c>
      <c r="CR8" s="20">
        <v>259.08359000000002</v>
      </c>
      <c r="CS8" s="20">
        <v>189.43906000000001</v>
      </c>
      <c r="CT8" s="20">
        <v>265.90384999999998</v>
      </c>
      <c r="CU8" s="20">
        <v>316.80108000000001</v>
      </c>
      <c r="CV8" s="20">
        <v>388.87923999999998</v>
      </c>
      <c r="CW8" s="20">
        <v>350.73784999999998</v>
      </c>
      <c r="CX8" s="20">
        <v>280.85646000000003</v>
      </c>
      <c r="CY8" s="20">
        <v>355.14440000000002</v>
      </c>
      <c r="CZ8" s="20">
        <v>387.7183</v>
      </c>
      <c r="DA8" s="20">
        <v>459.70470999999998</v>
      </c>
      <c r="DB8" s="20">
        <v>422.42009999999999</v>
      </c>
      <c r="DC8" s="20">
        <v>352.37015000000002</v>
      </c>
      <c r="DD8" s="20">
        <v>425.11538000000002</v>
      </c>
      <c r="DE8" s="20">
        <v>450.56484999999998</v>
      </c>
      <c r="DF8" s="20">
        <v>536.15971999999999</v>
      </c>
      <c r="DG8" s="20">
        <v>492.20490999999998</v>
      </c>
      <c r="DH8" s="20">
        <v>409.59948000000003</v>
      </c>
      <c r="DI8" s="20">
        <v>494.97388000000001</v>
      </c>
      <c r="DJ8" s="20">
        <v>452.64134999999999</v>
      </c>
      <c r="DK8" s="20">
        <v>533.84589000000005</v>
      </c>
      <c r="DL8" s="20">
        <v>492.48352999999997</v>
      </c>
      <c r="DM8" s="20">
        <v>414.12725</v>
      </c>
      <c r="DN8" s="20">
        <v>494.39123999999998</v>
      </c>
      <c r="DO8" s="20">
        <v>449.12558999999999</v>
      </c>
      <c r="DP8" s="20">
        <v>524.41686000000004</v>
      </c>
      <c r="DQ8" s="20">
        <v>486.08595000000003</v>
      </c>
      <c r="DR8" s="20">
        <v>412.66212000000002</v>
      </c>
      <c r="DS8" s="20">
        <v>487.6506</v>
      </c>
      <c r="DT8" s="20">
        <v>491.61322000000001</v>
      </c>
      <c r="DU8" s="20">
        <v>575.24194</v>
      </c>
      <c r="DV8" s="20">
        <v>533.02560000000005</v>
      </c>
      <c r="DW8" s="20">
        <v>452.26423999999997</v>
      </c>
      <c r="DX8" s="20">
        <v>534.25545</v>
      </c>
      <c r="DY8" s="20">
        <v>473.32260000000002</v>
      </c>
      <c r="DZ8" s="20">
        <v>547.52413000000001</v>
      </c>
      <c r="EA8" s="20">
        <v>510.20621</v>
      </c>
      <c r="EB8" s="20">
        <v>437.78793000000002</v>
      </c>
      <c r="EC8" s="20">
        <v>510.85494</v>
      </c>
      <c r="ED8" s="20">
        <v>485.72622999999999</v>
      </c>
      <c r="EE8" s="20">
        <v>561.14460999999994</v>
      </c>
      <c r="EF8" s="20">
        <v>523.52612999999997</v>
      </c>
      <c r="EG8" s="20">
        <v>450.09222</v>
      </c>
      <c r="EH8" s="20">
        <v>523.67449999999997</v>
      </c>
      <c r="EI8" s="20">
        <v>614.07955000000004</v>
      </c>
      <c r="EJ8" s="20">
        <v>712.44367</v>
      </c>
      <c r="EK8" s="20">
        <v>663.30337999999995</v>
      </c>
      <c r="EL8" s="20">
        <v>568.26198999999997</v>
      </c>
      <c r="EM8" s="20">
        <v>663.71966999999995</v>
      </c>
      <c r="EN8" s="20">
        <v>332.97561999999999</v>
      </c>
      <c r="EO8" s="20">
        <v>396.37587000000002</v>
      </c>
      <c r="EP8" s="20">
        <v>363.63099</v>
      </c>
      <c r="EQ8" s="20">
        <v>302.79818999999998</v>
      </c>
      <c r="ER8" s="20">
        <v>365.73885000000001</v>
      </c>
      <c r="ES8" s="20">
        <v>165.55644000000001</v>
      </c>
      <c r="ET8" s="20">
        <v>258.88263999999998</v>
      </c>
      <c r="EU8" s="20">
        <v>204.77101999999999</v>
      </c>
      <c r="EV8" s="20">
        <v>115.82152000000001</v>
      </c>
      <c r="EW8" s="20">
        <v>217.16925000000001</v>
      </c>
      <c r="EX8" s="20">
        <v>162.96966</v>
      </c>
      <c r="EY8" s="20">
        <v>224.58341999999999</v>
      </c>
      <c r="EZ8" s="20">
        <v>190.30091999999999</v>
      </c>
      <c r="FA8" s="20">
        <v>131.03209000000001</v>
      </c>
      <c r="FB8" s="20">
        <v>197.17798999999999</v>
      </c>
      <c r="FC8" s="20">
        <v>391.87549000000001</v>
      </c>
      <c r="FD8" s="20">
        <v>453.30732</v>
      </c>
      <c r="FE8" s="20">
        <v>422.55788000000001</v>
      </c>
      <c r="FF8" s="20">
        <v>362.91502000000003</v>
      </c>
      <c r="FG8" s="20">
        <v>422.78147999999999</v>
      </c>
    </row>
    <row r="9" spans="2:163" x14ac:dyDescent="0.35">
      <c r="B9" s="39" t="s">
        <v>190</v>
      </c>
      <c r="C9" s="21">
        <v>-18048.87356</v>
      </c>
      <c r="D9" s="21">
        <v>-19047.035390000001</v>
      </c>
      <c r="E9" s="21">
        <v>-18713.831750000001</v>
      </c>
      <c r="F9" s="21">
        <v>-17727.436519999999</v>
      </c>
      <c r="G9" s="21">
        <v>-18382.019240000001</v>
      </c>
      <c r="H9" s="21">
        <v>-52606.874219999998</v>
      </c>
      <c r="I9" s="21">
        <v>-55516.202879999997</v>
      </c>
      <c r="J9" s="21">
        <v>-54545.039140000001</v>
      </c>
      <c r="K9" s="21">
        <v>-51669.958579999999</v>
      </c>
      <c r="L9" s="21">
        <v>-53577.868759999998</v>
      </c>
      <c r="M9" s="21">
        <v>-56038.150560000002</v>
      </c>
      <c r="N9" s="21">
        <v>-59137.243139999999</v>
      </c>
      <c r="O9" s="21">
        <v>-58102.731310000003</v>
      </c>
      <c r="P9" s="21">
        <v>-55040.121760000002</v>
      </c>
      <c r="Q9" s="21">
        <v>-57072.491499999996</v>
      </c>
      <c r="R9" s="21">
        <v>-375.96782000000002</v>
      </c>
      <c r="S9" s="21">
        <v>-394.06875000000002</v>
      </c>
      <c r="T9" s="21">
        <v>-390.34066000000001</v>
      </c>
      <c r="U9" s="21">
        <v>-369.40053</v>
      </c>
      <c r="V9" s="21">
        <v>-383.01447999999999</v>
      </c>
      <c r="W9" s="21">
        <v>-578.63022999999998</v>
      </c>
      <c r="X9" s="21">
        <v>-608.24420999999995</v>
      </c>
      <c r="Y9" s="21">
        <v>-600.50837999999999</v>
      </c>
      <c r="Z9" s="21">
        <v>-568.52282000000002</v>
      </c>
      <c r="AA9" s="21">
        <v>-589.47545000000002</v>
      </c>
      <c r="AB9" s="21">
        <v>-46543.249430000003</v>
      </c>
      <c r="AC9" s="21">
        <v>-49117.246140000003</v>
      </c>
      <c r="AD9" s="21">
        <v>-48258.03095</v>
      </c>
      <c r="AE9" s="21">
        <v>-45714.345020000001</v>
      </c>
      <c r="AF9" s="21">
        <v>-47402.356229999998</v>
      </c>
      <c r="AG9" s="21">
        <v>-208.68259</v>
      </c>
      <c r="AH9" s="21">
        <v>-217.53826000000001</v>
      </c>
      <c r="AI9" s="21">
        <v>-216.88183000000001</v>
      </c>
      <c r="AJ9" s="21">
        <v>-204.91648000000001</v>
      </c>
      <c r="AK9" s="21">
        <v>-212.58919</v>
      </c>
      <c r="AL9" s="21">
        <v>-186.64512999999999</v>
      </c>
      <c r="AM9" s="21">
        <v>-194.88469000000001</v>
      </c>
      <c r="AN9" s="21">
        <v>-193.93728999999999</v>
      </c>
      <c r="AO9" s="21">
        <v>-183.26843</v>
      </c>
      <c r="AP9" s="21">
        <v>-190.13481999999999</v>
      </c>
      <c r="AQ9" s="21">
        <v>-332.83222000000001</v>
      </c>
      <c r="AR9" s="21">
        <v>-348.77710000000002</v>
      </c>
      <c r="AS9" s="21">
        <v>-345.67520999999999</v>
      </c>
      <c r="AT9" s="21">
        <v>-326.82567999999998</v>
      </c>
      <c r="AU9" s="21">
        <v>-339.06304</v>
      </c>
      <c r="AV9" s="21">
        <v>-590.21830999999997</v>
      </c>
      <c r="AW9" s="21">
        <v>-620.36109999999996</v>
      </c>
      <c r="AX9" s="21">
        <v>-612.74698000000001</v>
      </c>
      <c r="AY9" s="21">
        <v>-579.54831999999999</v>
      </c>
      <c r="AZ9" s="21">
        <v>-601.25305000000003</v>
      </c>
      <c r="BA9" s="21">
        <v>-549.05321000000004</v>
      </c>
      <c r="BB9" s="21">
        <v>-577.57538999999997</v>
      </c>
      <c r="BC9" s="21">
        <v>-569.95987000000002</v>
      </c>
      <c r="BD9" s="21">
        <v>-539.11676999999997</v>
      </c>
      <c r="BE9" s="21">
        <v>-559.31832999999995</v>
      </c>
      <c r="BF9" s="21">
        <v>-924.71321999999998</v>
      </c>
      <c r="BG9" s="21">
        <v>-974.09439999999995</v>
      </c>
      <c r="BH9" s="21">
        <v>-959.75690999999995</v>
      </c>
      <c r="BI9" s="21">
        <v>-908.02500999999995</v>
      </c>
      <c r="BJ9" s="21">
        <v>-942.03993000000003</v>
      </c>
      <c r="BK9" s="21">
        <v>-1173.1605199999999</v>
      </c>
      <c r="BL9" s="21">
        <v>-1236.3860400000001</v>
      </c>
      <c r="BM9" s="21">
        <v>-1217.52054</v>
      </c>
      <c r="BN9" s="21">
        <v>-1151.9434100000001</v>
      </c>
      <c r="BO9" s="21">
        <v>-1195.0948100000001</v>
      </c>
      <c r="BP9" s="21">
        <v>-1044.8163199999999</v>
      </c>
      <c r="BQ9" s="21">
        <v>-1101.1032600000001</v>
      </c>
      <c r="BR9" s="21">
        <v>-1084.3407500000001</v>
      </c>
      <c r="BS9" s="21">
        <v>-1025.9065599999999</v>
      </c>
      <c r="BT9" s="21">
        <v>-1064.34987</v>
      </c>
      <c r="BU9" s="21">
        <v>770.11199999999997</v>
      </c>
      <c r="BV9" s="21">
        <v>813.25175999999999</v>
      </c>
      <c r="BW9" s="21">
        <v>798.85176000000001</v>
      </c>
      <c r="BX9" s="21">
        <v>756.21271000000002</v>
      </c>
      <c r="BY9" s="21">
        <v>784.51012000000003</v>
      </c>
      <c r="BZ9" s="21">
        <v>-163.58339000000001</v>
      </c>
      <c r="CA9" s="21">
        <v>-745.00885000000005</v>
      </c>
      <c r="CB9" s="21">
        <v>-781.13635999999997</v>
      </c>
      <c r="CC9" s="21">
        <v>-773.69034999999997</v>
      </c>
      <c r="CD9" s="21">
        <v>-731.54083000000003</v>
      </c>
      <c r="CE9" s="21">
        <v>-758.93835999999999</v>
      </c>
      <c r="CF9" s="21">
        <v>-254.66374999999999</v>
      </c>
      <c r="CG9" s="21">
        <v>-265.65602000000001</v>
      </c>
      <c r="CH9" s="21">
        <v>-264.54971</v>
      </c>
      <c r="CI9" s="21">
        <v>-250.21541999999999</v>
      </c>
      <c r="CJ9" s="21">
        <v>-259.43678</v>
      </c>
      <c r="CK9" s="21">
        <v>-326.25936999999999</v>
      </c>
      <c r="CL9" s="21">
        <v>-341.39562999999998</v>
      </c>
      <c r="CM9" s="21">
        <v>-338.80862999999999</v>
      </c>
      <c r="CN9" s="21">
        <v>-320.56038999999998</v>
      </c>
      <c r="CO9" s="21">
        <v>-332.37432000000001</v>
      </c>
      <c r="CP9" s="21">
        <v>-387.16647999999998</v>
      </c>
      <c r="CQ9" s="21">
        <v>-405.48982000000001</v>
      </c>
      <c r="CR9" s="21">
        <v>-402.01330000000002</v>
      </c>
      <c r="CS9" s="21">
        <v>-380.40357999999998</v>
      </c>
      <c r="CT9" s="21">
        <v>-394.42300999999998</v>
      </c>
      <c r="CU9" s="21">
        <v>-483.72451999999998</v>
      </c>
      <c r="CV9" s="21">
        <v>-507.66582</v>
      </c>
      <c r="CW9" s="21">
        <v>-502.13022999999998</v>
      </c>
      <c r="CX9" s="21">
        <v>-475.27492999999998</v>
      </c>
      <c r="CY9" s="21">
        <v>-492.79086999999998</v>
      </c>
      <c r="CZ9" s="21">
        <v>-542.75593000000003</v>
      </c>
      <c r="DA9" s="21">
        <v>-570.14072999999996</v>
      </c>
      <c r="DB9" s="21">
        <v>-563.31966</v>
      </c>
      <c r="DC9" s="21">
        <v>-533.27517999999998</v>
      </c>
      <c r="DD9" s="21">
        <v>-552.92873999999995</v>
      </c>
      <c r="DE9" s="21">
        <v>-583.21840999999995</v>
      </c>
      <c r="DF9" s="21">
        <v>-612.50918999999999</v>
      </c>
      <c r="DG9" s="21">
        <v>-605.35771999999997</v>
      </c>
      <c r="DH9" s="21">
        <v>-573.03088000000002</v>
      </c>
      <c r="DI9" s="21">
        <v>-594.14958999999999</v>
      </c>
      <c r="DJ9" s="21">
        <v>-531.78602000000001</v>
      </c>
      <c r="DK9" s="21">
        <v>-558.44431999999995</v>
      </c>
      <c r="DL9" s="21">
        <v>-551.97906</v>
      </c>
      <c r="DM9" s="21">
        <v>-522.49689000000001</v>
      </c>
      <c r="DN9" s="21">
        <v>-541.75319999999999</v>
      </c>
      <c r="DO9" s="21">
        <v>-510.60705000000002</v>
      </c>
      <c r="DP9" s="21">
        <v>-536.20579999999995</v>
      </c>
      <c r="DQ9" s="21">
        <v>-529.97406999999998</v>
      </c>
      <c r="DR9" s="21">
        <v>-501.68788999999998</v>
      </c>
      <c r="DS9" s="21">
        <v>-520.17729999999995</v>
      </c>
      <c r="DT9" s="21">
        <v>-638.07512999999994</v>
      </c>
      <c r="DU9" s="21">
        <v>-670.67415000000005</v>
      </c>
      <c r="DV9" s="21">
        <v>-662.22181999999998</v>
      </c>
      <c r="DW9" s="21">
        <v>-626.92935</v>
      </c>
      <c r="DX9" s="21">
        <v>-650.03450999999995</v>
      </c>
      <c r="DY9" s="21">
        <v>-663.09427000000005</v>
      </c>
      <c r="DZ9" s="21">
        <v>-697.37264000000005</v>
      </c>
      <c r="EA9" s="21">
        <v>-688.11235999999997</v>
      </c>
      <c r="EB9" s="21">
        <v>-651.51144999999997</v>
      </c>
      <c r="EC9" s="21">
        <v>-675.52261999999996</v>
      </c>
      <c r="ED9" s="21">
        <v>-741.18808000000001</v>
      </c>
      <c r="EE9" s="21">
        <v>-779.90889000000004</v>
      </c>
      <c r="EF9" s="21">
        <v>-769.11933999999997</v>
      </c>
      <c r="EG9" s="21">
        <v>-728.24109999999996</v>
      </c>
      <c r="EH9" s="21">
        <v>-755.08015</v>
      </c>
      <c r="EI9" s="21">
        <v>-975.84250999999995</v>
      </c>
      <c r="EJ9" s="21">
        <v>-1026.90887</v>
      </c>
      <c r="EK9" s="21">
        <v>-1012.60718</v>
      </c>
      <c r="EL9" s="21">
        <v>-958.79661999999996</v>
      </c>
      <c r="EM9" s="21">
        <v>-994.13270999999997</v>
      </c>
      <c r="EN9" s="21">
        <v>-477.18283000000002</v>
      </c>
      <c r="EO9" s="21">
        <v>-501.35467</v>
      </c>
      <c r="EP9" s="21">
        <v>-495.26339999999999</v>
      </c>
      <c r="EQ9" s="21">
        <v>-468.84748999999999</v>
      </c>
      <c r="ER9" s="21">
        <v>-486.12661000000003</v>
      </c>
      <c r="ES9" s="21">
        <v>-289.83724000000001</v>
      </c>
      <c r="ET9" s="21">
        <v>-301.03555</v>
      </c>
      <c r="EU9" s="21">
        <v>-301.37236000000001</v>
      </c>
      <c r="EV9" s="21">
        <v>-284.60635000000002</v>
      </c>
      <c r="EW9" s="21">
        <v>-295.26537000000002</v>
      </c>
      <c r="EX9" s="21">
        <v>-277.20850000000002</v>
      </c>
      <c r="EY9" s="21">
        <v>-289.66874999999999</v>
      </c>
      <c r="EZ9" s="21">
        <v>-287.92095</v>
      </c>
      <c r="FA9" s="21">
        <v>-272.36633999999998</v>
      </c>
      <c r="FB9" s="21">
        <v>-282.40409</v>
      </c>
      <c r="FC9" s="21">
        <v>-468.51515999999998</v>
      </c>
      <c r="FD9" s="21">
        <v>-492.46508</v>
      </c>
      <c r="FE9" s="21">
        <v>-486.24011999999999</v>
      </c>
      <c r="FF9" s="21">
        <v>-460.33121999999997</v>
      </c>
      <c r="FG9" s="21">
        <v>-477.29649999999998</v>
      </c>
    </row>
    <row r="10" spans="2:163" x14ac:dyDescent="0.35">
      <c r="B10" s="39" t="s">
        <v>191</v>
      </c>
      <c r="C10" s="21">
        <v>-21338.947230000002</v>
      </c>
      <c r="D10" s="21">
        <v>-22519.06092</v>
      </c>
      <c r="E10" s="21">
        <v>-22125.118610000001</v>
      </c>
      <c r="F10" s="21">
        <v>-20958.916430000001</v>
      </c>
      <c r="G10" s="21">
        <v>-21732.82101</v>
      </c>
      <c r="H10" s="21">
        <v>-70284.018849999993</v>
      </c>
      <c r="I10" s="21">
        <v>-74170.950230000002</v>
      </c>
      <c r="J10" s="21">
        <v>-72873.452680000002</v>
      </c>
      <c r="K10" s="21">
        <v>-69032.277560000002</v>
      </c>
      <c r="L10" s="21">
        <v>-71581.290340000007</v>
      </c>
      <c r="M10" s="21">
        <v>-65028.76874</v>
      </c>
      <c r="N10" s="21">
        <v>-68625.071840000004</v>
      </c>
      <c r="O10" s="21">
        <v>-67424.585569999996</v>
      </c>
      <c r="P10" s="21">
        <v>-63870.618750000001</v>
      </c>
      <c r="Q10" s="21">
        <v>-66229.056710000004</v>
      </c>
      <c r="R10" s="21">
        <v>-442.93180000000001</v>
      </c>
      <c r="S10" s="21">
        <v>-464.48451</v>
      </c>
      <c r="T10" s="21">
        <v>-458.81876</v>
      </c>
      <c r="U10" s="21">
        <v>-434.48352999999997</v>
      </c>
      <c r="V10" s="21">
        <v>-454.50956000000002</v>
      </c>
      <c r="W10" s="21">
        <v>-586.34619999999995</v>
      </c>
      <c r="X10" s="21">
        <v>-616.22873000000004</v>
      </c>
      <c r="Y10" s="21">
        <v>-607.70500000000004</v>
      </c>
      <c r="Z10" s="21">
        <v>-575.44314999999995</v>
      </c>
      <c r="AA10" s="21">
        <v>-600.44533000000001</v>
      </c>
      <c r="AB10" s="21">
        <v>-55451.953099999999</v>
      </c>
      <c r="AC10" s="21">
        <v>-58518.630799999999</v>
      </c>
      <c r="AD10" s="21">
        <v>-57494.955809999999</v>
      </c>
      <c r="AE10" s="21">
        <v>-54464.390599999999</v>
      </c>
      <c r="AF10" s="21">
        <v>-56475.498970000001</v>
      </c>
      <c r="AG10" s="21">
        <v>-163.01635999999999</v>
      </c>
      <c r="AH10" s="21">
        <v>-168.99668</v>
      </c>
      <c r="AI10" s="21">
        <v>-168.53213</v>
      </c>
      <c r="AJ10" s="21">
        <v>-159.41417999999999</v>
      </c>
      <c r="AK10" s="21">
        <v>-169.05183</v>
      </c>
      <c r="AL10" s="21">
        <v>-169.72032999999999</v>
      </c>
      <c r="AM10" s="21">
        <v>-176.73874000000001</v>
      </c>
      <c r="AN10" s="21">
        <v>-175.59698</v>
      </c>
      <c r="AO10" s="21">
        <v>-166.12948</v>
      </c>
      <c r="AP10" s="21">
        <v>-175.22184999999999</v>
      </c>
      <c r="AQ10" s="21">
        <v>-405.91104000000001</v>
      </c>
      <c r="AR10" s="21">
        <v>-425.63547</v>
      </c>
      <c r="AS10" s="21">
        <v>-420.55916999999999</v>
      </c>
      <c r="AT10" s="21">
        <v>-397.95540999999997</v>
      </c>
      <c r="AU10" s="21">
        <v>-416.34213999999997</v>
      </c>
      <c r="AV10" s="21">
        <v>-615.44743000000005</v>
      </c>
      <c r="AW10" s="21">
        <v>-646.6508</v>
      </c>
      <c r="AX10" s="21">
        <v>-637.90233999999998</v>
      </c>
      <c r="AY10" s="21">
        <v>-603.64351999999997</v>
      </c>
      <c r="AZ10" s="21">
        <v>-629.99780999999996</v>
      </c>
      <c r="BA10" s="21">
        <v>-542.10963000000004</v>
      </c>
      <c r="BB10" s="21">
        <v>-569.96518000000003</v>
      </c>
      <c r="BC10" s="21">
        <v>-561.96623999999997</v>
      </c>
      <c r="BD10" s="21">
        <v>-531.77104999999995</v>
      </c>
      <c r="BE10" s="21">
        <v>-554.60206000000005</v>
      </c>
      <c r="BF10" s="21">
        <v>-856.50307999999995</v>
      </c>
      <c r="BG10" s="21">
        <v>-901.79687000000001</v>
      </c>
      <c r="BH10" s="21">
        <v>-888.15394000000003</v>
      </c>
      <c r="BI10" s="21">
        <v>-840.46303999999998</v>
      </c>
      <c r="BJ10" s="21">
        <v>-875.18215999999995</v>
      </c>
      <c r="BK10" s="21">
        <v>-1080.21686</v>
      </c>
      <c r="BL10" s="21">
        <v>-1137.9477999999999</v>
      </c>
      <c r="BM10" s="21">
        <v>-1120.23081</v>
      </c>
      <c r="BN10" s="21">
        <v>-1060.1059</v>
      </c>
      <c r="BO10" s="21">
        <v>-1103.0256400000001</v>
      </c>
      <c r="BP10" s="21">
        <v>-978.03854999999999</v>
      </c>
      <c r="BQ10" s="21">
        <v>-1030.30495</v>
      </c>
      <c r="BR10" s="21">
        <v>-1014.26341</v>
      </c>
      <c r="BS10" s="21">
        <v>-959.80782999999997</v>
      </c>
      <c r="BT10" s="21">
        <v>-998.68876999999998</v>
      </c>
      <c r="BU10" s="21">
        <v>-402.42770000000002</v>
      </c>
      <c r="BV10" s="21">
        <v>-424.97070000000002</v>
      </c>
      <c r="BW10" s="21">
        <v>-417.44587999999999</v>
      </c>
      <c r="BX10" s="21">
        <v>-395.16451999999998</v>
      </c>
      <c r="BY10" s="21">
        <v>-409.95155</v>
      </c>
      <c r="BZ10" s="21">
        <v>-138.36851999999999</v>
      </c>
      <c r="CA10" s="21">
        <v>-905.32516999999996</v>
      </c>
      <c r="CB10" s="21">
        <v>-949.84366999999997</v>
      </c>
      <c r="CC10" s="21">
        <v>-938.14846999999997</v>
      </c>
      <c r="CD10" s="21">
        <v>-887.66769999999997</v>
      </c>
      <c r="CE10" s="21">
        <v>-928.12018</v>
      </c>
      <c r="CF10" s="21">
        <v>-214.62674999999999</v>
      </c>
      <c r="CG10" s="21">
        <v>-222.97946999999999</v>
      </c>
      <c r="CH10" s="21">
        <v>-221.88141999999999</v>
      </c>
      <c r="CI10" s="21">
        <v>-210.11327</v>
      </c>
      <c r="CJ10" s="21">
        <v>-222.15382</v>
      </c>
      <c r="CK10" s="21">
        <v>-346.21138000000002</v>
      </c>
      <c r="CL10" s="21">
        <v>-362.19465000000002</v>
      </c>
      <c r="CM10" s="21">
        <v>-358.50281999999999</v>
      </c>
      <c r="CN10" s="21">
        <v>-339.40609999999998</v>
      </c>
      <c r="CO10" s="21">
        <v>-356.22449</v>
      </c>
      <c r="CP10" s="21">
        <v>-445.40566999999999</v>
      </c>
      <c r="CQ10" s="21">
        <v>-466.71024999999997</v>
      </c>
      <c r="CR10" s="21">
        <v>-461.35624999999999</v>
      </c>
      <c r="CS10" s="21">
        <v>-436.80457999999999</v>
      </c>
      <c r="CT10" s="21">
        <v>-457.56815999999998</v>
      </c>
      <c r="CU10" s="21">
        <v>-548.87864999999999</v>
      </c>
      <c r="CV10" s="21">
        <v>-576.11386000000005</v>
      </c>
      <c r="CW10" s="21">
        <v>-568.63723000000005</v>
      </c>
      <c r="CX10" s="21">
        <v>-538.52957000000004</v>
      </c>
      <c r="CY10" s="21">
        <v>-562.62852999999996</v>
      </c>
      <c r="CZ10" s="21">
        <v>-582.98389999999995</v>
      </c>
      <c r="DA10" s="21">
        <v>-612.24955999999997</v>
      </c>
      <c r="DB10" s="21">
        <v>-603.99518</v>
      </c>
      <c r="DC10" s="21">
        <v>-572.09605999999997</v>
      </c>
      <c r="DD10" s="21">
        <v>-597.12873000000002</v>
      </c>
      <c r="DE10" s="21">
        <v>-609.32749999999999</v>
      </c>
      <c r="DF10" s="21">
        <v>-639.81006000000002</v>
      </c>
      <c r="DG10" s="21">
        <v>-631.38283000000001</v>
      </c>
      <c r="DH10" s="21">
        <v>-597.85617999999999</v>
      </c>
      <c r="DI10" s="21">
        <v>-624.59168999999997</v>
      </c>
      <c r="DJ10" s="21">
        <v>-545.39661999999998</v>
      </c>
      <c r="DK10" s="21">
        <v>-572.5652</v>
      </c>
      <c r="DL10" s="21">
        <v>-565.11680000000001</v>
      </c>
      <c r="DM10" s="21">
        <v>-535.10437999999999</v>
      </c>
      <c r="DN10" s="21">
        <v>-559.17359999999996</v>
      </c>
      <c r="DO10" s="21">
        <v>-521.32524999999998</v>
      </c>
      <c r="DP10" s="21">
        <v>-547.15246000000002</v>
      </c>
      <c r="DQ10" s="21">
        <v>-540.04380000000003</v>
      </c>
      <c r="DR10" s="21">
        <v>-511.51396</v>
      </c>
      <c r="DS10" s="21">
        <v>-534.31191999999999</v>
      </c>
      <c r="DT10" s="21">
        <v>-648.76387999999997</v>
      </c>
      <c r="DU10" s="21">
        <v>-681.71162000000004</v>
      </c>
      <c r="DV10" s="21">
        <v>-672.32969000000003</v>
      </c>
      <c r="DW10" s="21">
        <v>-636.66318000000001</v>
      </c>
      <c r="DX10" s="21">
        <v>-664.49080000000004</v>
      </c>
      <c r="DY10" s="21">
        <v>-650.61994000000004</v>
      </c>
      <c r="DZ10" s="21">
        <v>-683.84708999999998</v>
      </c>
      <c r="EA10" s="21">
        <v>-674.17992000000004</v>
      </c>
      <c r="EB10" s="21">
        <v>-638.58509000000004</v>
      </c>
      <c r="EC10" s="21">
        <v>-665.86860999999999</v>
      </c>
      <c r="ED10" s="21">
        <v>-716.14657999999997</v>
      </c>
      <c r="EE10" s="21">
        <v>-753.15665000000001</v>
      </c>
      <c r="EF10" s="21">
        <v>-742.20592999999997</v>
      </c>
      <c r="EG10" s="21">
        <v>-702.96046999999999</v>
      </c>
      <c r="EH10" s="21">
        <v>-732.63568999999995</v>
      </c>
      <c r="EI10" s="21">
        <v>-945.95514000000003</v>
      </c>
      <c r="EJ10" s="21">
        <v>-995.06670999999994</v>
      </c>
      <c r="EK10" s="21">
        <v>-980.49697000000003</v>
      </c>
      <c r="EL10" s="21">
        <v>-928.55691999999999</v>
      </c>
      <c r="EM10" s="21">
        <v>-967.74518</v>
      </c>
      <c r="EN10" s="21">
        <v>-525.39543000000003</v>
      </c>
      <c r="EO10" s="21">
        <v>-552.04349000000002</v>
      </c>
      <c r="EP10" s="21">
        <v>-544.45812999999998</v>
      </c>
      <c r="EQ10" s="21">
        <v>-515.60922000000005</v>
      </c>
      <c r="ER10" s="21">
        <v>-538.07491000000005</v>
      </c>
      <c r="ES10" s="21">
        <v>-235.90795</v>
      </c>
      <c r="ET10" s="21">
        <v>-243.53137000000001</v>
      </c>
      <c r="EU10" s="21">
        <v>-243.70211</v>
      </c>
      <c r="EV10" s="21">
        <v>-230.46737999999999</v>
      </c>
      <c r="EW10" s="21">
        <v>-245.66964999999999</v>
      </c>
      <c r="EX10" s="21">
        <v>-252.40914000000001</v>
      </c>
      <c r="EY10" s="21">
        <v>-263.13859000000002</v>
      </c>
      <c r="EZ10" s="21">
        <v>-261.15469000000002</v>
      </c>
      <c r="FA10" s="21">
        <v>-247.26877999999999</v>
      </c>
      <c r="FB10" s="21">
        <v>-260.48381000000001</v>
      </c>
      <c r="FC10" s="21">
        <v>-477.55734999999999</v>
      </c>
      <c r="FD10" s="21">
        <v>-501.75846999999999</v>
      </c>
      <c r="FE10" s="21">
        <v>-494.84383000000003</v>
      </c>
      <c r="FF10" s="21">
        <v>-468.66354999999999</v>
      </c>
      <c r="FG10" s="21">
        <v>-489.01717000000002</v>
      </c>
    </row>
    <row r="11" spans="2:163" x14ac:dyDescent="0.35">
      <c r="B11" s="39" t="s">
        <v>192</v>
      </c>
      <c r="C11" s="21">
        <v>-3172.4673299999999</v>
      </c>
      <c r="D11" s="21">
        <v>-3347.91516</v>
      </c>
      <c r="E11" s="21">
        <v>-3289.3476500000002</v>
      </c>
      <c r="F11" s="21">
        <v>-3115.9680400000002</v>
      </c>
      <c r="G11" s="21">
        <v>-3231.0246499999998</v>
      </c>
      <c r="H11" s="21">
        <v>-23352.900959999999</v>
      </c>
      <c r="I11" s="21">
        <v>-24644.391189999998</v>
      </c>
      <c r="J11" s="21">
        <v>-24213.27851</v>
      </c>
      <c r="K11" s="21">
        <v>-22936.991470000001</v>
      </c>
      <c r="L11" s="21">
        <v>-23783.938529999999</v>
      </c>
      <c r="M11" s="21">
        <v>-10850.15083</v>
      </c>
      <c r="N11" s="21">
        <v>-11450.19958</v>
      </c>
      <c r="O11" s="21">
        <v>-11249.89659</v>
      </c>
      <c r="P11" s="21">
        <v>-10656.91171</v>
      </c>
      <c r="Q11" s="21">
        <v>-11050.42074</v>
      </c>
      <c r="R11" s="21">
        <v>-198.93351000000001</v>
      </c>
      <c r="S11" s="21">
        <v>-209.29179999999999</v>
      </c>
      <c r="T11" s="21">
        <v>-206.43081000000001</v>
      </c>
      <c r="U11" s="21">
        <v>-195.45866000000001</v>
      </c>
      <c r="V11" s="21">
        <v>-202.66198</v>
      </c>
      <c r="W11" s="21">
        <v>-151.86243999999999</v>
      </c>
      <c r="X11" s="21">
        <v>-159.63381000000001</v>
      </c>
      <c r="Y11" s="21">
        <v>-157.60169999999999</v>
      </c>
      <c r="Z11" s="21">
        <v>-149.20981</v>
      </c>
      <c r="AA11" s="21">
        <v>-154.70866000000001</v>
      </c>
      <c r="AB11" s="21">
        <v>-11177.608850000001</v>
      </c>
      <c r="AC11" s="21">
        <v>-11795.76785</v>
      </c>
      <c r="AD11" s="21">
        <v>-11589.42275</v>
      </c>
      <c r="AE11" s="21">
        <v>-10978.54305</v>
      </c>
      <c r="AF11" s="21">
        <v>-11383.92792</v>
      </c>
      <c r="AG11" s="21">
        <v>-41.4557</v>
      </c>
      <c r="AH11" s="21">
        <v>-43.035220000000002</v>
      </c>
      <c r="AI11" s="21">
        <v>-43.10548</v>
      </c>
      <c r="AJ11" s="21">
        <v>-40.707380000000001</v>
      </c>
      <c r="AK11" s="21">
        <v>-42.231920000000002</v>
      </c>
      <c r="AL11" s="21">
        <v>-52.211449999999999</v>
      </c>
      <c r="AM11" s="21">
        <v>-54.555759999999999</v>
      </c>
      <c r="AN11" s="21">
        <v>-54.244579999999999</v>
      </c>
      <c r="AO11" s="21">
        <v>-51.266750000000002</v>
      </c>
      <c r="AP11" s="21">
        <v>-53.187750000000001</v>
      </c>
      <c r="AQ11" s="21">
        <v>-191.54034999999999</v>
      </c>
      <c r="AR11" s="21">
        <v>-201.56504000000001</v>
      </c>
      <c r="AS11" s="21">
        <v>-198.81961000000001</v>
      </c>
      <c r="AT11" s="21">
        <v>-188.08358999999999</v>
      </c>
      <c r="AU11" s="21">
        <v>-195.12619000000001</v>
      </c>
      <c r="AV11" s="21">
        <v>-195.92368999999999</v>
      </c>
      <c r="AW11" s="21">
        <v>-206.13271</v>
      </c>
      <c r="AX11" s="21">
        <v>-203.37392</v>
      </c>
      <c r="AY11" s="21">
        <v>-192.38163</v>
      </c>
      <c r="AZ11" s="21">
        <v>-199.58681999999999</v>
      </c>
      <c r="BA11" s="21">
        <v>-108.01388</v>
      </c>
      <c r="BB11" s="21">
        <v>-113.47756</v>
      </c>
      <c r="BC11" s="21">
        <v>-112.14395</v>
      </c>
      <c r="BD11" s="21">
        <v>-106.05898000000001</v>
      </c>
      <c r="BE11" s="21">
        <v>-110.03345</v>
      </c>
      <c r="BF11" s="21">
        <v>-83.135249999999999</v>
      </c>
      <c r="BG11" s="21">
        <v>-87.148150000000001</v>
      </c>
      <c r="BH11" s="21">
        <v>-86.339510000000004</v>
      </c>
      <c r="BI11" s="21">
        <v>-81.634749999999997</v>
      </c>
      <c r="BJ11" s="21">
        <v>-84.69314</v>
      </c>
      <c r="BK11" s="21">
        <v>-11.8795</v>
      </c>
      <c r="BL11" s="21">
        <v>-11.886990000000001</v>
      </c>
      <c r="BM11" s="21">
        <v>-12.40729</v>
      </c>
      <c r="BN11" s="21">
        <v>-11.664479999999999</v>
      </c>
      <c r="BO11" s="21">
        <v>-12.101789999999999</v>
      </c>
      <c r="BP11" s="21">
        <v>24.63963</v>
      </c>
      <c r="BQ11" s="21">
        <v>26.612130000000001</v>
      </c>
      <c r="BR11" s="21">
        <v>25.490819999999999</v>
      </c>
      <c r="BS11" s="21">
        <v>24.193850000000001</v>
      </c>
      <c r="BT11" s="21">
        <v>25.100110000000001</v>
      </c>
      <c r="BU11" s="21">
        <v>-279.98802000000001</v>
      </c>
      <c r="BV11" s="21">
        <v>-295.67225999999999</v>
      </c>
      <c r="BW11" s="21">
        <v>-290.43687999999997</v>
      </c>
      <c r="BX11" s="21">
        <v>-274.93468999999999</v>
      </c>
      <c r="BY11" s="21">
        <v>-285.22271999999998</v>
      </c>
      <c r="BZ11" s="21">
        <v>-36.627220000000001</v>
      </c>
      <c r="CA11" s="21">
        <v>-413.23052999999999</v>
      </c>
      <c r="CB11" s="21">
        <v>-434.91027000000003</v>
      </c>
      <c r="CC11" s="21">
        <v>-428.92604999999998</v>
      </c>
      <c r="CD11" s="21">
        <v>-405.76011999999997</v>
      </c>
      <c r="CE11" s="21">
        <v>-420.95693</v>
      </c>
      <c r="CF11" s="21">
        <v>-66.844589999999997</v>
      </c>
      <c r="CG11" s="21">
        <v>-69.731560000000002</v>
      </c>
      <c r="CH11" s="21">
        <v>-69.436040000000006</v>
      </c>
      <c r="CI11" s="21">
        <v>-65.677080000000004</v>
      </c>
      <c r="CJ11" s="21">
        <v>-68.097279999999998</v>
      </c>
      <c r="CK11" s="21">
        <v>-139.87620999999999</v>
      </c>
      <c r="CL11" s="21">
        <v>-146.88354000000001</v>
      </c>
      <c r="CM11" s="21">
        <v>-145.18369000000001</v>
      </c>
      <c r="CN11" s="21">
        <v>-137.43297999999999</v>
      </c>
      <c r="CO11" s="21">
        <v>-142.49775</v>
      </c>
      <c r="CP11" s="21">
        <v>-198.47693000000001</v>
      </c>
      <c r="CQ11" s="21">
        <v>-208.70393000000001</v>
      </c>
      <c r="CR11" s="21">
        <v>-205.97187</v>
      </c>
      <c r="CS11" s="21">
        <v>-195.01007000000001</v>
      </c>
      <c r="CT11" s="21">
        <v>-202.19682</v>
      </c>
      <c r="CU11" s="21">
        <v>-222.91156000000001</v>
      </c>
      <c r="CV11" s="21">
        <v>-234.56153</v>
      </c>
      <c r="CW11" s="21">
        <v>-231.30715000000001</v>
      </c>
      <c r="CX11" s="21">
        <v>-219.01786000000001</v>
      </c>
      <c r="CY11" s="21">
        <v>-227.08944</v>
      </c>
      <c r="CZ11" s="21">
        <v>-207.88306</v>
      </c>
      <c r="DA11" s="21">
        <v>-218.72949</v>
      </c>
      <c r="DB11" s="21">
        <v>-215.71044000000001</v>
      </c>
      <c r="DC11" s="21">
        <v>-204.25188</v>
      </c>
      <c r="DD11" s="21">
        <v>-211.77928</v>
      </c>
      <c r="DE11" s="21">
        <v>-207.30273</v>
      </c>
      <c r="DF11" s="21">
        <v>-218.02266</v>
      </c>
      <c r="DG11" s="21">
        <v>-215.12656000000001</v>
      </c>
      <c r="DH11" s="21">
        <v>-203.68170000000001</v>
      </c>
      <c r="DI11" s="21">
        <v>-211.18803</v>
      </c>
      <c r="DJ11" s="21">
        <v>-172.95770999999999</v>
      </c>
      <c r="DK11" s="21">
        <v>-181.82095000000001</v>
      </c>
      <c r="DL11" s="21">
        <v>-179.4958</v>
      </c>
      <c r="DM11" s="21">
        <v>-169.93661</v>
      </c>
      <c r="DN11" s="21">
        <v>-176.19929999999999</v>
      </c>
      <c r="DO11" s="21">
        <v>-154.01945000000001</v>
      </c>
      <c r="DP11" s="21">
        <v>-161.85667000000001</v>
      </c>
      <c r="DQ11" s="21">
        <v>-159.84353999999999</v>
      </c>
      <c r="DR11" s="21">
        <v>-151.32917</v>
      </c>
      <c r="DS11" s="21">
        <v>-156.90610000000001</v>
      </c>
      <c r="DT11" s="21">
        <v>-173.49231</v>
      </c>
      <c r="DU11" s="21">
        <v>-182.38371000000001</v>
      </c>
      <c r="DV11" s="21">
        <v>-180.05068</v>
      </c>
      <c r="DW11" s="21">
        <v>-170.46188000000001</v>
      </c>
      <c r="DX11" s="21">
        <v>-176.74392</v>
      </c>
      <c r="DY11" s="21">
        <v>-140.48657</v>
      </c>
      <c r="DZ11" s="21">
        <v>-147.60542000000001</v>
      </c>
      <c r="EA11" s="21">
        <v>-145.80266</v>
      </c>
      <c r="EB11" s="21">
        <v>-138.03268</v>
      </c>
      <c r="EC11" s="21">
        <v>-143.11958000000001</v>
      </c>
      <c r="ED11" s="21">
        <v>-119.60953000000001</v>
      </c>
      <c r="EE11" s="21">
        <v>-125.57948</v>
      </c>
      <c r="EF11" s="21">
        <v>-124.15168</v>
      </c>
      <c r="EG11" s="21">
        <v>-117.52030000000001</v>
      </c>
      <c r="EH11" s="21">
        <v>-121.85122</v>
      </c>
      <c r="EI11" s="21">
        <v>-139.06066000000001</v>
      </c>
      <c r="EJ11" s="21">
        <v>-145.91327000000001</v>
      </c>
      <c r="EK11" s="21">
        <v>-144.35361</v>
      </c>
      <c r="EL11" s="21">
        <v>-136.6317</v>
      </c>
      <c r="EM11" s="21">
        <v>-141.66687999999999</v>
      </c>
      <c r="EN11" s="21">
        <v>-195.85516000000001</v>
      </c>
      <c r="EO11" s="21">
        <v>-206.14789999999999</v>
      </c>
      <c r="EP11" s="21">
        <v>-203.22386</v>
      </c>
      <c r="EQ11" s="21">
        <v>-192.43405999999999</v>
      </c>
      <c r="ER11" s="21">
        <v>-199.52596</v>
      </c>
      <c r="ES11" s="21">
        <v>-56.939979999999998</v>
      </c>
      <c r="ET11" s="21">
        <v>-58.809669999999997</v>
      </c>
      <c r="EU11" s="21">
        <v>-59.244970000000002</v>
      </c>
      <c r="EV11" s="21">
        <v>-55.912059999999997</v>
      </c>
      <c r="EW11" s="21">
        <v>-58.006659999999997</v>
      </c>
      <c r="EX11" s="21">
        <v>-78.013170000000002</v>
      </c>
      <c r="EY11" s="21">
        <v>-81.578569999999999</v>
      </c>
      <c r="EZ11" s="21">
        <v>-81.016940000000005</v>
      </c>
      <c r="FA11" s="21">
        <v>-76.650559999999999</v>
      </c>
      <c r="FB11" s="21">
        <v>-79.475200000000001</v>
      </c>
      <c r="FC11" s="21">
        <v>-127.32734000000001</v>
      </c>
      <c r="FD11" s="21">
        <v>-133.85615999999999</v>
      </c>
      <c r="FE11" s="21">
        <v>-132.13932</v>
      </c>
      <c r="FF11" s="21">
        <v>-125.10326999999999</v>
      </c>
      <c r="FG11" s="21">
        <v>-129.71372</v>
      </c>
    </row>
    <row r="12" spans="2:163" x14ac:dyDescent="0.35">
      <c r="B12" s="39" t="s">
        <v>193</v>
      </c>
      <c r="C12" s="21">
        <v>-33076.160550000001</v>
      </c>
      <c r="D12" s="21">
        <v>-34905.380590000001</v>
      </c>
      <c r="E12" s="21">
        <v>-34294.755380000002</v>
      </c>
      <c r="F12" s="21">
        <v>-32487.098689999999</v>
      </c>
      <c r="G12" s="21">
        <v>-33686.679530000001</v>
      </c>
      <c r="H12" s="21">
        <v>-64378.560250000002</v>
      </c>
      <c r="I12" s="21">
        <v>-67938.900859999994</v>
      </c>
      <c r="J12" s="21">
        <v>-66750.422649999993</v>
      </c>
      <c r="K12" s="21">
        <v>-63231.993739999998</v>
      </c>
      <c r="L12" s="21">
        <v>-65566.831380000003</v>
      </c>
      <c r="M12" s="21">
        <v>-40354.861579999997</v>
      </c>
      <c r="N12" s="21">
        <v>-42586.617109999999</v>
      </c>
      <c r="O12" s="21">
        <v>-41841.632109999999</v>
      </c>
      <c r="P12" s="21">
        <v>-39636.14918</v>
      </c>
      <c r="Q12" s="21">
        <v>-41099.72352</v>
      </c>
      <c r="R12" s="21">
        <v>-463.61072000000001</v>
      </c>
      <c r="S12" s="21">
        <v>-413.80088000000001</v>
      </c>
      <c r="T12" s="21">
        <v>-415.99198000000001</v>
      </c>
      <c r="U12" s="21">
        <v>-469.03395</v>
      </c>
      <c r="V12" s="21">
        <v>-462.25835000000001</v>
      </c>
      <c r="W12" s="21">
        <v>-429.41503999999998</v>
      </c>
      <c r="X12" s="21">
        <v>-383.12952999999999</v>
      </c>
      <c r="Y12" s="21">
        <v>-385.25468000000001</v>
      </c>
      <c r="Z12" s="21">
        <v>-434.50236000000001</v>
      </c>
      <c r="AA12" s="21">
        <v>-427.94727999999998</v>
      </c>
      <c r="AB12" s="21">
        <v>-41183.750659999998</v>
      </c>
      <c r="AC12" s="21">
        <v>-43461.349240000003</v>
      </c>
      <c r="AD12" s="21">
        <v>-42701.073479999999</v>
      </c>
      <c r="AE12" s="21">
        <v>-40450.29537</v>
      </c>
      <c r="AF12" s="21">
        <v>-41943.930509999998</v>
      </c>
      <c r="AG12" s="21">
        <v>-220.17561000000001</v>
      </c>
      <c r="AH12" s="21">
        <v>-162.12593000000001</v>
      </c>
      <c r="AI12" s="21">
        <v>-168.1635</v>
      </c>
      <c r="AJ12" s="21">
        <v>-228.67572000000001</v>
      </c>
      <c r="AK12" s="21">
        <v>-215.25807</v>
      </c>
      <c r="AL12" s="21">
        <v>-251.33107999999999</v>
      </c>
      <c r="AM12" s="21">
        <v>-210.16686000000001</v>
      </c>
      <c r="AN12" s="21">
        <v>-213.3673</v>
      </c>
      <c r="AO12" s="21">
        <v>-256.71318000000002</v>
      </c>
      <c r="AP12" s="21">
        <v>-248.88934</v>
      </c>
      <c r="AQ12" s="21">
        <v>-430.05732</v>
      </c>
      <c r="AR12" s="21">
        <v>-387.02843000000001</v>
      </c>
      <c r="AS12" s="21">
        <v>-388.69299999999998</v>
      </c>
      <c r="AT12" s="21">
        <v>-434.20839999999998</v>
      </c>
      <c r="AU12" s="21">
        <v>-429.47289000000001</v>
      </c>
      <c r="AV12" s="21">
        <v>-458.38981000000001</v>
      </c>
      <c r="AW12" s="21">
        <v>-411.63398999999998</v>
      </c>
      <c r="AX12" s="21">
        <v>-413.49695000000003</v>
      </c>
      <c r="AY12" s="21">
        <v>-463.02078999999998</v>
      </c>
      <c r="AZ12" s="21">
        <v>-457.60730999999998</v>
      </c>
      <c r="BA12" s="21">
        <v>-296.57051000000001</v>
      </c>
      <c r="BB12" s="21">
        <v>-257.12563</v>
      </c>
      <c r="BC12" s="21">
        <v>-259.58740999999998</v>
      </c>
      <c r="BD12" s="21">
        <v>-301.31957999999997</v>
      </c>
      <c r="BE12" s="21">
        <v>-294.86505</v>
      </c>
      <c r="BF12" s="21">
        <v>-163.64569</v>
      </c>
      <c r="BG12" s="21">
        <v>-110.86521999999999</v>
      </c>
      <c r="BH12" s="21">
        <v>-116.7097</v>
      </c>
      <c r="BI12" s="21">
        <v>-171.76847000000001</v>
      </c>
      <c r="BJ12" s="21">
        <v>-158.77491000000001</v>
      </c>
      <c r="BK12" s="21">
        <v>4.2054799999999997</v>
      </c>
      <c r="BL12" s="21">
        <v>66.786929999999998</v>
      </c>
      <c r="BM12" s="21">
        <v>57.814309999999999</v>
      </c>
      <c r="BN12" s="21">
        <v>-7.0416100000000004</v>
      </c>
      <c r="BO12" s="21">
        <v>12.37049</v>
      </c>
      <c r="BP12" s="21">
        <v>40.859119999999997</v>
      </c>
      <c r="BQ12" s="21">
        <v>99.778999999999996</v>
      </c>
      <c r="BR12" s="21">
        <v>91.004519999999999</v>
      </c>
      <c r="BS12" s="21">
        <v>29.903199999999998</v>
      </c>
      <c r="BT12" s="21">
        <v>48.946800000000003</v>
      </c>
      <c r="BU12" s="21">
        <v>5477.0548699999999</v>
      </c>
      <c r="BV12" s="21">
        <v>5783.8658999999998</v>
      </c>
      <c r="BW12" s="21">
        <v>5681.4527600000001</v>
      </c>
      <c r="BX12" s="21">
        <v>5378.2027600000001</v>
      </c>
      <c r="BY12" s="21">
        <v>5579.4546300000002</v>
      </c>
      <c r="BZ12" s="21">
        <v>-182.11261999999999</v>
      </c>
      <c r="CA12" s="21">
        <v>-886.11064999999996</v>
      </c>
      <c r="CB12" s="21">
        <v>-797.45660999999996</v>
      </c>
      <c r="CC12" s="21">
        <v>-800.88903000000005</v>
      </c>
      <c r="CD12" s="21">
        <v>-894.79155000000003</v>
      </c>
      <c r="CE12" s="21">
        <v>-884.66627000000005</v>
      </c>
      <c r="CF12" s="21">
        <v>-297.38366000000002</v>
      </c>
      <c r="CG12" s="21">
        <v>-231.27162999999999</v>
      </c>
      <c r="CH12" s="21">
        <v>-237.46681000000001</v>
      </c>
      <c r="CI12" s="21">
        <v>-306.98716999999999</v>
      </c>
      <c r="CJ12" s="21">
        <v>-291.81815999999998</v>
      </c>
      <c r="CK12" s="21">
        <v>-438.77494000000002</v>
      </c>
      <c r="CL12" s="21">
        <v>-382.76503000000002</v>
      </c>
      <c r="CM12" s="21">
        <v>-386.13682</v>
      </c>
      <c r="CN12" s="21">
        <v>-445.50670000000002</v>
      </c>
      <c r="CO12" s="21">
        <v>-436.33645000000001</v>
      </c>
      <c r="CP12" s="21">
        <v>-495.78931999999998</v>
      </c>
      <c r="CQ12" s="21">
        <v>-436.70855</v>
      </c>
      <c r="CR12" s="21">
        <v>-439.88684000000001</v>
      </c>
      <c r="CS12" s="21">
        <v>-502.73104000000001</v>
      </c>
      <c r="CT12" s="21">
        <v>-493.60595000000001</v>
      </c>
      <c r="CU12" s="21">
        <v>-508.34724999999997</v>
      </c>
      <c r="CV12" s="21">
        <v>-456.02616999999998</v>
      </c>
      <c r="CW12" s="21">
        <v>-458.03091000000001</v>
      </c>
      <c r="CX12" s="21">
        <v>-513.95105000000001</v>
      </c>
      <c r="CY12" s="21">
        <v>-507.11745000000002</v>
      </c>
      <c r="CZ12" s="21">
        <v>-491.33303000000001</v>
      </c>
      <c r="DA12" s="21">
        <v>-442.76855</v>
      </c>
      <c r="DB12" s="21">
        <v>-444.32828999999998</v>
      </c>
      <c r="DC12" s="21">
        <v>-496.447</v>
      </c>
      <c r="DD12" s="21">
        <v>-490.29480000000001</v>
      </c>
      <c r="DE12" s="21">
        <v>-529.17619999999999</v>
      </c>
      <c r="DF12" s="21">
        <v>-471.49651</v>
      </c>
      <c r="DG12" s="21">
        <v>-474.09687000000002</v>
      </c>
      <c r="DH12" s="21">
        <v>-535.68302000000006</v>
      </c>
      <c r="DI12" s="21">
        <v>-527.56814999999995</v>
      </c>
      <c r="DJ12" s="21">
        <v>-474.37016999999997</v>
      </c>
      <c r="DK12" s="21">
        <v>-420.11851999999999</v>
      </c>
      <c r="DL12" s="21">
        <v>-422.81911000000002</v>
      </c>
      <c r="DM12" s="21">
        <v>-480.64753999999999</v>
      </c>
      <c r="DN12" s="21">
        <v>-472.58983999999998</v>
      </c>
      <c r="DO12" s="21">
        <v>-442.50288</v>
      </c>
      <c r="DP12" s="21">
        <v>-391.31056999999998</v>
      </c>
      <c r="DQ12" s="21">
        <v>-393.74871999999999</v>
      </c>
      <c r="DR12" s="21">
        <v>-448.49450999999999</v>
      </c>
      <c r="DS12" s="21">
        <v>-440.55871000000002</v>
      </c>
      <c r="DT12" s="21">
        <v>-489.59305000000001</v>
      </c>
      <c r="DU12" s="21">
        <v>-435.91901999999999</v>
      </c>
      <c r="DV12" s="21">
        <v>-438.36856999999998</v>
      </c>
      <c r="DW12" s="21">
        <v>-495.67084999999997</v>
      </c>
      <c r="DX12" s="21">
        <v>-488.06482999999997</v>
      </c>
      <c r="DY12" s="21">
        <v>-368.49416000000002</v>
      </c>
      <c r="DZ12" s="21">
        <v>-316.81731000000002</v>
      </c>
      <c r="EA12" s="21">
        <v>-320.11788999999999</v>
      </c>
      <c r="EB12" s="21">
        <v>-375.13377000000003</v>
      </c>
      <c r="EC12" s="21">
        <v>-365.65384999999998</v>
      </c>
      <c r="ED12" s="21">
        <v>-305.99495000000002</v>
      </c>
      <c r="EE12" s="21">
        <v>-251.44633999999999</v>
      </c>
      <c r="EF12" s="21">
        <v>-255.9161</v>
      </c>
      <c r="EG12" s="21">
        <v>-313.57240000000002</v>
      </c>
      <c r="EH12" s="21">
        <v>-302.18750999999997</v>
      </c>
      <c r="EI12" s="21">
        <v>-371.26951000000003</v>
      </c>
      <c r="EJ12" s="21">
        <v>-299.49556000000001</v>
      </c>
      <c r="EK12" s="21">
        <v>-305.80671000000001</v>
      </c>
      <c r="EL12" s="21">
        <v>-381.49207000000001</v>
      </c>
      <c r="EM12" s="21">
        <v>-366.00781000000001</v>
      </c>
      <c r="EN12" s="21">
        <v>-441.24117999999999</v>
      </c>
      <c r="EO12" s="21">
        <v>-400.91095000000001</v>
      </c>
      <c r="EP12" s="21">
        <v>-402.0095</v>
      </c>
      <c r="EQ12" s="21">
        <v>-445.11995000000002</v>
      </c>
      <c r="ER12" s="21">
        <v>-440.90075999999999</v>
      </c>
      <c r="ES12" s="21">
        <v>-284.36137000000002</v>
      </c>
      <c r="ET12" s="21">
        <v>-174.61653999999999</v>
      </c>
      <c r="EU12" s="21">
        <v>-187.38604000000001</v>
      </c>
      <c r="EV12" s="21">
        <v>-301.58568000000002</v>
      </c>
      <c r="EW12" s="21">
        <v>-273.56312000000003</v>
      </c>
      <c r="EX12" s="21">
        <v>-373.57279</v>
      </c>
      <c r="EY12" s="21">
        <v>-316.32137</v>
      </c>
      <c r="EZ12" s="21">
        <v>-320.53039000000001</v>
      </c>
      <c r="FA12" s="21">
        <v>-380.93779000000001</v>
      </c>
      <c r="FB12" s="21">
        <v>-370.15631000000002</v>
      </c>
      <c r="FC12" s="21">
        <v>-370.70053000000001</v>
      </c>
      <c r="FD12" s="21">
        <v>-332.86433</v>
      </c>
      <c r="FE12" s="21">
        <v>-334.27883000000003</v>
      </c>
      <c r="FF12" s="21">
        <v>-374.73496</v>
      </c>
      <c r="FG12" s="21">
        <v>-369.84636999999998</v>
      </c>
    </row>
    <row r="13" spans="2:163" x14ac:dyDescent="0.35">
      <c r="B13" s="39" t="s">
        <v>194</v>
      </c>
      <c r="C13" s="21">
        <v>-66372.125469999999</v>
      </c>
      <c r="D13" s="21">
        <v>-70042.721439999994</v>
      </c>
      <c r="E13" s="21">
        <v>-68817.413180000003</v>
      </c>
      <c r="F13" s="21">
        <v>-65190.087200000002</v>
      </c>
      <c r="G13" s="21">
        <v>-67597.220579999994</v>
      </c>
      <c r="H13" s="21">
        <v>-130853.50412</v>
      </c>
      <c r="I13" s="21">
        <v>-138090.12207000001</v>
      </c>
      <c r="J13" s="21">
        <v>-135674.46479</v>
      </c>
      <c r="K13" s="21">
        <v>-128523.03502</v>
      </c>
      <c r="L13" s="21">
        <v>-133268.74051</v>
      </c>
      <c r="M13" s="21">
        <v>-108986.68661</v>
      </c>
      <c r="N13" s="21">
        <v>-115014.00599999999</v>
      </c>
      <c r="O13" s="21">
        <v>-113002.01926</v>
      </c>
      <c r="P13" s="21">
        <v>-107045.65446000001</v>
      </c>
      <c r="Q13" s="21">
        <v>-110998.34101</v>
      </c>
      <c r="R13" s="21">
        <v>-927.01085</v>
      </c>
      <c r="S13" s="21">
        <v>-899.03890999999999</v>
      </c>
      <c r="T13" s="21">
        <v>-897.54843000000005</v>
      </c>
      <c r="U13" s="21">
        <v>-924.66269999999997</v>
      </c>
      <c r="V13" s="21">
        <v>-934.39724000000001</v>
      </c>
      <c r="W13" s="21">
        <v>-1081.20445</v>
      </c>
      <c r="X13" s="21">
        <v>-1067.7215000000001</v>
      </c>
      <c r="Y13" s="21">
        <v>-1062.29143</v>
      </c>
      <c r="Z13" s="21">
        <v>-1075.17535</v>
      </c>
      <c r="AA13" s="21">
        <v>-1092.0271600000001</v>
      </c>
      <c r="AB13" s="21">
        <v>-102038.72091</v>
      </c>
      <c r="AC13" s="21">
        <v>-107681.80205</v>
      </c>
      <c r="AD13" s="21">
        <v>-105798.10849</v>
      </c>
      <c r="AE13" s="21">
        <v>-100221.47897</v>
      </c>
      <c r="AF13" s="21">
        <v>-103922.17686000001</v>
      </c>
      <c r="AG13" s="21">
        <v>-492.11646999999999</v>
      </c>
      <c r="AH13" s="21">
        <v>-445.09589999999997</v>
      </c>
      <c r="AI13" s="21">
        <v>-450.98613</v>
      </c>
      <c r="AJ13" s="21">
        <v>-496.05671000000001</v>
      </c>
      <c r="AK13" s="21">
        <v>-492.30867999999998</v>
      </c>
      <c r="AL13" s="21">
        <v>-504.45111000000003</v>
      </c>
      <c r="AM13" s="21">
        <v>-474.20281</v>
      </c>
      <c r="AN13" s="21">
        <v>-476.53187000000003</v>
      </c>
      <c r="AO13" s="21">
        <v>-505.52722999999997</v>
      </c>
      <c r="AP13" s="21">
        <v>-506.75932</v>
      </c>
      <c r="AQ13" s="21">
        <v>-853.13142000000005</v>
      </c>
      <c r="AR13" s="21">
        <v>-829.88552000000004</v>
      </c>
      <c r="AS13" s="21">
        <v>-828.35978999999998</v>
      </c>
      <c r="AT13" s="21">
        <v>-849.96504000000004</v>
      </c>
      <c r="AU13" s="21">
        <v>-860.49572000000001</v>
      </c>
      <c r="AV13" s="21">
        <v>-1120.8404800000001</v>
      </c>
      <c r="AW13" s="21">
        <v>-1107.0606600000001</v>
      </c>
      <c r="AX13" s="21">
        <v>-1101.6636900000001</v>
      </c>
      <c r="AY13" s="21">
        <v>-1113.8216299999999</v>
      </c>
      <c r="AZ13" s="21">
        <v>-1132.4870599999999</v>
      </c>
      <c r="BA13" s="21">
        <v>-872.83708000000001</v>
      </c>
      <c r="BB13" s="21">
        <v>-862.54101000000003</v>
      </c>
      <c r="BC13" s="21">
        <v>-858.17717000000005</v>
      </c>
      <c r="BD13" s="21">
        <v>-867.40724999999998</v>
      </c>
      <c r="BE13" s="21">
        <v>-881.94356000000005</v>
      </c>
      <c r="BF13" s="21">
        <v>-994.67399</v>
      </c>
      <c r="BG13" s="21">
        <v>-985.12418000000002</v>
      </c>
      <c r="BH13" s="21">
        <v>-979.78527999999994</v>
      </c>
      <c r="BI13" s="21">
        <v>-988.05550000000005</v>
      </c>
      <c r="BJ13" s="21">
        <v>-1005.42897</v>
      </c>
      <c r="BK13" s="21">
        <v>-1088.0102199999999</v>
      </c>
      <c r="BL13" s="21">
        <v>-1083.3280400000001</v>
      </c>
      <c r="BM13" s="21">
        <v>-1076.35328</v>
      </c>
      <c r="BN13" s="21">
        <v>-1079.73929</v>
      </c>
      <c r="BO13" s="21">
        <v>-1100.33717</v>
      </c>
      <c r="BP13" s="21">
        <v>-1025.8627100000001</v>
      </c>
      <c r="BQ13" s="21">
        <v>-1023.78748</v>
      </c>
      <c r="BR13" s="21">
        <v>-1016.6682499999999</v>
      </c>
      <c r="BS13" s="21">
        <v>-1017.72166</v>
      </c>
      <c r="BT13" s="21">
        <v>-1037.7874200000001</v>
      </c>
      <c r="BU13" s="21">
        <v>7280.1868400000003</v>
      </c>
      <c r="BV13" s="21">
        <v>7688.00486</v>
      </c>
      <c r="BW13" s="21">
        <v>7551.8757100000003</v>
      </c>
      <c r="BX13" s="21">
        <v>7148.79108</v>
      </c>
      <c r="BY13" s="21">
        <v>7416.2982000000002</v>
      </c>
      <c r="BZ13" s="21">
        <v>-417.16771</v>
      </c>
      <c r="CA13" s="21">
        <v>-1772.71144</v>
      </c>
      <c r="CB13" s="21">
        <v>-1725.59536</v>
      </c>
      <c r="CC13" s="21">
        <v>-1722.2361900000001</v>
      </c>
      <c r="CD13" s="21">
        <v>-1766.0185300000001</v>
      </c>
      <c r="CE13" s="21">
        <v>-1787.90364</v>
      </c>
      <c r="CF13" s="21">
        <v>-616.87838999999997</v>
      </c>
      <c r="CG13" s="21">
        <v>-563.92978000000005</v>
      </c>
      <c r="CH13" s="21">
        <v>-569.70327999999995</v>
      </c>
      <c r="CI13" s="21">
        <v>-621.28135999999995</v>
      </c>
      <c r="CJ13" s="21">
        <v>-617.33867999999995</v>
      </c>
      <c r="CK13" s="21">
        <v>-872.88489000000004</v>
      </c>
      <c r="CL13" s="21">
        <v>-836.76682000000005</v>
      </c>
      <c r="CM13" s="21">
        <v>-837.33155999999997</v>
      </c>
      <c r="CN13" s="21">
        <v>-872.38640999999996</v>
      </c>
      <c r="CO13" s="21">
        <v>-878.63310000000001</v>
      </c>
      <c r="CP13" s="21">
        <v>-990.83219999999994</v>
      </c>
      <c r="CQ13" s="21">
        <v>-954.76792999999998</v>
      </c>
      <c r="CR13" s="21">
        <v>-954.37303999999995</v>
      </c>
      <c r="CS13" s="21">
        <v>-989.50527999999997</v>
      </c>
      <c r="CT13" s="21">
        <v>-997.98450000000003</v>
      </c>
      <c r="CU13" s="21">
        <v>-1032.05412</v>
      </c>
      <c r="CV13" s="21">
        <v>-1004.70839</v>
      </c>
      <c r="CW13" s="21">
        <v>-1002.21872</v>
      </c>
      <c r="CX13" s="21">
        <v>-1028.85214</v>
      </c>
      <c r="CY13" s="21">
        <v>-1040.70019</v>
      </c>
      <c r="CZ13" s="21">
        <v>-1052.8359800000001</v>
      </c>
      <c r="DA13" s="21">
        <v>-1031.60852</v>
      </c>
      <c r="DB13" s="21">
        <v>-1027.68759</v>
      </c>
      <c r="DC13" s="21">
        <v>-1048.4550899999999</v>
      </c>
      <c r="DD13" s="21">
        <v>-1062.38607</v>
      </c>
      <c r="DE13" s="21">
        <v>-1203.2755999999999</v>
      </c>
      <c r="DF13" s="21">
        <v>-1178.78016</v>
      </c>
      <c r="DG13" s="21">
        <v>-1174.4271100000001</v>
      </c>
      <c r="DH13" s="21">
        <v>-1198.36436</v>
      </c>
      <c r="DI13" s="21">
        <v>-1214.3790899999999</v>
      </c>
      <c r="DJ13" s="21">
        <v>-1145.0912599999999</v>
      </c>
      <c r="DK13" s="21">
        <v>-1124.2057400000001</v>
      </c>
      <c r="DL13" s="21">
        <v>-1119.5914299999999</v>
      </c>
      <c r="DM13" s="21">
        <v>-1139.9757999999999</v>
      </c>
      <c r="DN13" s="21">
        <v>-1155.9585999999999</v>
      </c>
      <c r="DO13" s="21">
        <v>-1096.10538</v>
      </c>
      <c r="DP13" s="21">
        <v>-1077.4982199999999</v>
      </c>
      <c r="DQ13" s="21">
        <v>-1072.69499</v>
      </c>
      <c r="DR13" s="21">
        <v>-1090.9806699999999</v>
      </c>
      <c r="DS13" s="21">
        <v>-1106.4859300000001</v>
      </c>
      <c r="DT13" s="21">
        <v>-1213.80303</v>
      </c>
      <c r="DU13" s="21">
        <v>-1196.52379</v>
      </c>
      <c r="DV13" s="21">
        <v>-1190.6584499999999</v>
      </c>
      <c r="DW13" s="21">
        <v>-1207.54783</v>
      </c>
      <c r="DX13" s="21">
        <v>-1225.9309499999999</v>
      </c>
      <c r="DY13" s="21">
        <v>-1053.7879399999999</v>
      </c>
      <c r="DZ13" s="21">
        <v>-1036.7184999999999</v>
      </c>
      <c r="EA13" s="21">
        <v>-1031.9277</v>
      </c>
      <c r="EB13" s="21">
        <v>-1048.7344399999999</v>
      </c>
      <c r="EC13" s="21">
        <v>-1063.86976</v>
      </c>
      <c r="ED13" s="21">
        <v>-1053.9926499999999</v>
      </c>
      <c r="EE13" s="21">
        <v>-1037.7209600000001</v>
      </c>
      <c r="EF13" s="21">
        <v>-1032.8201799999999</v>
      </c>
      <c r="EG13" s="21">
        <v>-1048.76882</v>
      </c>
      <c r="EH13" s="21">
        <v>-1064.2895100000001</v>
      </c>
      <c r="EI13" s="21">
        <v>-1383.9571599999999</v>
      </c>
      <c r="EJ13" s="21">
        <v>-1364.29342</v>
      </c>
      <c r="EK13" s="21">
        <v>-1357.5943299999999</v>
      </c>
      <c r="EL13" s="21">
        <v>-1376.8257900000001</v>
      </c>
      <c r="EM13" s="21">
        <v>-1397.7907399999999</v>
      </c>
      <c r="EN13" s="21">
        <v>-920.55481999999995</v>
      </c>
      <c r="EO13" s="21">
        <v>-903.59064000000001</v>
      </c>
      <c r="EP13" s="21">
        <v>-899.99704999999994</v>
      </c>
      <c r="EQ13" s="21">
        <v>-916.32605000000001</v>
      </c>
      <c r="ER13" s="21">
        <v>-929.25292000000002</v>
      </c>
      <c r="ES13" s="21">
        <v>-693.23285999999996</v>
      </c>
      <c r="ET13" s="21">
        <v>-598.87968000000001</v>
      </c>
      <c r="EU13" s="21">
        <v>-612.77967999999998</v>
      </c>
      <c r="EV13" s="21">
        <v>-703.70853999999997</v>
      </c>
      <c r="EW13" s="21">
        <v>-690.12100999999996</v>
      </c>
      <c r="EX13" s="21">
        <v>-749.09194000000002</v>
      </c>
      <c r="EY13" s="21">
        <v>-708.50651000000005</v>
      </c>
      <c r="EZ13" s="21">
        <v>-710.89509999999996</v>
      </c>
      <c r="FA13" s="21">
        <v>-750.24405000000002</v>
      </c>
      <c r="FB13" s="21">
        <v>-752.75738000000001</v>
      </c>
      <c r="FC13" s="21">
        <v>-930.90132000000006</v>
      </c>
      <c r="FD13" s="21">
        <v>-921.42534000000001</v>
      </c>
      <c r="FE13" s="21">
        <v>-916.16719000000001</v>
      </c>
      <c r="FF13" s="21">
        <v>-925.37246000000005</v>
      </c>
      <c r="FG13" s="21">
        <v>-940.61048000000005</v>
      </c>
    </row>
    <row r="14" spans="2:163" x14ac:dyDescent="0.35">
      <c r="B14" s="39" t="s">
        <v>195</v>
      </c>
      <c r="C14" s="21">
        <v>-46365.786269999997</v>
      </c>
      <c r="D14" s="21">
        <v>-48929.966139999997</v>
      </c>
      <c r="E14" s="21">
        <v>-48073.998659999997</v>
      </c>
      <c r="F14" s="21">
        <v>-45540.046040000001</v>
      </c>
      <c r="G14" s="21">
        <v>-47221.604850000003</v>
      </c>
      <c r="H14" s="21">
        <v>-103348.44145</v>
      </c>
      <c r="I14" s="21">
        <v>-109063.94132</v>
      </c>
      <c r="J14" s="21">
        <v>-107156.04885000001</v>
      </c>
      <c r="K14" s="21">
        <v>-101507.83083000001</v>
      </c>
      <c r="L14" s="21">
        <v>-105256.0015</v>
      </c>
      <c r="M14" s="21">
        <v>-99903.776190000004</v>
      </c>
      <c r="N14" s="21">
        <v>-105428.78101000001</v>
      </c>
      <c r="O14" s="21">
        <v>-103584.47249</v>
      </c>
      <c r="P14" s="21">
        <v>-98124.508950000003</v>
      </c>
      <c r="Q14" s="21">
        <v>-101747.78006</v>
      </c>
      <c r="R14" s="21">
        <v>-724.68525</v>
      </c>
      <c r="S14" s="21">
        <v>-759.82871</v>
      </c>
      <c r="T14" s="21">
        <v>-746.70726000000002</v>
      </c>
      <c r="U14" s="21">
        <v>-712.28596000000005</v>
      </c>
      <c r="V14" s="21">
        <v>-736.89886000000001</v>
      </c>
      <c r="W14" s="21">
        <v>-1049.82898</v>
      </c>
      <c r="X14" s="21">
        <v>-1103.5594599999999</v>
      </c>
      <c r="Y14" s="21">
        <v>-1084.3083999999999</v>
      </c>
      <c r="Z14" s="21">
        <v>-1031.7311400000001</v>
      </c>
      <c r="AA14" s="21">
        <v>-1068.21594</v>
      </c>
      <c r="AB14" s="21">
        <v>-89726.288249999998</v>
      </c>
      <c r="AC14" s="21">
        <v>-94688.450849999994</v>
      </c>
      <c r="AD14" s="21">
        <v>-93032.051890000002</v>
      </c>
      <c r="AE14" s="21">
        <v>-88128.322579999993</v>
      </c>
      <c r="AF14" s="21">
        <v>-91382.478279999996</v>
      </c>
      <c r="AG14" s="21">
        <v>-393.55225999999999</v>
      </c>
      <c r="AH14" s="21">
        <v>-410.44358999999997</v>
      </c>
      <c r="AI14" s="21">
        <v>-403.70863000000003</v>
      </c>
      <c r="AJ14" s="21">
        <v>-386.70080999999999</v>
      </c>
      <c r="AK14" s="21">
        <v>-399.63308000000001</v>
      </c>
      <c r="AL14" s="21">
        <v>-368.27310999999997</v>
      </c>
      <c r="AM14" s="21">
        <v>-384.78361999999998</v>
      </c>
      <c r="AN14" s="21">
        <v>-378.45105000000001</v>
      </c>
      <c r="AO14" s="21">
        <v>-361.81126999999998</v>
      </c>
      <c r="AP14" s="21">
        <v>-374.14433000000002</v>
      </c>
      <c r="AQ14" s="21">
        <v>-663.08015</v>
      </c>
      <c r="AR14" s="21">
        <v>-695.29100000000005</v>
      </c>
      <c r="AS14" s="21">
        <v>-683.56908999999996</v>
      </c>
      <c r="AT14" s="21">
        <v>-651.35333000000003</v>
      </c>
      <c r="AU14" s="21">
        <v>-674.26640999999995</v>
      </c>
      <c r="AV14" s="21">
        <v>-1040.9986100000001</v>
      </c>
      <c r="AW14" s="21">
        <v>-1093.93281</v>
      </c>
      <c r="AX14" s="21">
        <v>-1075.3155099999999</v>
      </c>
      <c r="AY14" s="21">
        <v>-1022.43948</v>
      </c>
      <c r="AZ14" s="21">
        <v>-1059.1365499999999</v>
      </c>
      <c r="BA14" s="21">
        <v>-930.03017</v>
      </c>
      <c r="BB14" s="21">
        <v>-977.96496000000002</v>
      </c>
      <c r="BC14" s="21">
        <v>-961.26559999999995</v>
      </c>
      <c r="BD14" s="21">
        <v>-913.40282000000002</v>
      </c>
      <c r="BE14" s="21">
        <v>-946.39284999999995</v>
      </c>
      <c r="BF14" s="21">
        <v>-1197.56152</v>
      </c>
      <c r="BG14" s="21">
        <v>-1260.2236700000001</v>
      </c>
      <c r="BH14" s="21">
        <v>-1238.4936</v>
      </c>
      <c r="BI14" s="21">
        <v>-1176.17047</v>
      </c>
      <c r="BJ14" s="21">
        <v>-1218.8770999999999</v>
      </c>
      <c r="BK14" s="21">
        <v>-1423.26422</v>
      </c>
      <c r="BL14" s="21">
        <v>-1498.3816999999999</v>
      </c>
      <c r="BM14" s="21">
        <v>-1472.61303</v>
      </c>
      <c r="BN14" s="21">
        <v>-1397.7474400000001</v>
      </c>
      <c r="BO14" s="21">
        <v>-1448.73784</v>
      </c>
      <c r="BP14" s="21">
        <v>-1337.3456000000001</v>
      </c>
      <c r="BQ14" s="21">
        <v>-1408.0814700000001</v>
      </c>
      <c r="BR14" s="21">
        <v>-1383.8623</v>
      </c>
      <c r="BS14" s="21">
        <v>-1313.34591</v>
      </c>
      <c r="BT14" s="21">
        <v>-1361.31933</v>
      </c>
      <c r="BU14" s="21">
        <v>-1048.51099</v>
      </c>
      <c r="BV14" s="21">
        <v>-1107.2459799999999</v>
      </c>
      <c r="BW14" s="21">
        <v>-1087.64032</v>
      </c>
      <c r="BX14" s="21">
        <v>-1029.5870399999999</v>
      </c>
      <c r="BY14" s="21">
        <v>-1068.1141</v>
      </c>
      <c r="BZ14" s="21">
        <v>-328.54705000000001</v>
      </c>
      <c r="CA14" s="21">
        <v>-1404.1098</v>
      </c>
      <c r="CB14" s="21">
        <v>-1472.4614300000001</v>
      </c>
      <c r="CC14" s="21">
        <v>-1447.6996799999999</v>
      </c>
      <c r="CD14" s="21">
        <v>-1379.22165</v>
      </c>
      <c r="CE14" s="21">
        <v>-1427.80602</v>
      </c>
      <c r="CF14" s="21">
        <v>-465.46715999999998</v>
      </c>
      <c r="CG14" s="21">
        <v>-485.33971000000003</v>
      </c>
      <c r="CH14" s="21">
        <v>-477.32096000000001</v>
      </c>
      <c r="CI14" s="21">
        <v>-457.62338999999997</v>
      </c>
      <c r="CJ14" s="21">
        <v>-472.67804000000001</v>
      </c>
      <c r="CK14" s="21">
        <v>-654.45957999999996</v>
      </c>
      <c r="CL14" s="21">
        <v>-685.38771999999994</v>
      </c>
      <c r="CM14" s="21">
        <v>-673.55376000000001</v>
      </c>
      <c r="CN14" s="21">
        <v>-643.30394999999999</v>
      </c>
      <c r="CO14" s="21">
        <v>-665.26853000000006</v>
      </c>
      <c r="CP14" s="21">
        <v>-765.10145999999997</v>
      </c>
      <c r="CQ14" s="21">
        <v>-801.81326000000001</v>
      </c>
      <c r="CR14" s="21">
        <v>-787.90264999999999</v>
      </c>
      <c r="CS14" s="21">
        <v>-752.03619000000003</v>
      </c>
      <c r="CT14" s="21">
        <v>-777.87219000000005</v>
      </c>
      <c r="CU14" s="21">
        <v>-830.53614000000005</v>
      </c>
      <c r="CV14" s="21">
        <v>-871.17069000000004</v>
      </c>
      <c r="CW14" s="21">
        <v>-856.16578000000004</v>
      </c>
      <c r="CX14" s="21">
        <v>-816.30619000000002</v>
      </c>
      <c r="CY14" s="21">
        <v>-844.63998000000004</v>
      </c>
      <c r="CZ14" s="21">
        <v>-893.74450999999999</v>
      </c>
      <c r="DA14" s="21">
        <v>-938.07132999999999</v>
      </c>
      <c r="DB14" s="21">
        <v>-921.96804999999995</v>
      </c>
      <c r="DC14" s="21">
        <v>-878.39790000000005</v>
      </c>
      <c r="DD14" s="21">
        <v>-909.10758999999996</v>
      </c>
      <c r="DE14" s="21">
        <v>-1049.0409299999999</v>
      </c>
      <c r="DF14" s="21">
        <v>-1101.6391799999999</v>
      </c>
      <c r="DG14" s="21">
        <v>-1082.3825099999999</v>
      </c>
      <c r="DH14" s="21">
        <v>-1031.0179800000001</v>
      </c>
      <c r="DI14" s="21">
        <v>-1067.1294399999999</v>
      </c>
      <c r="DJ14" s="21">
        <v>-1032.1068299999999</v>
      </c>
      <c r="DK14" s="21">
        <v>-1084.2079900000001</v>
      </c>
      <c r="DL14" s="21">
        <v>-1065.2448899999999</v>
      </c>
      <c r="DM14" s="21">
        <v>-1014.3567399999999</v>
      </c>
      <c r="DN14" s="21">
        <v>-1049.9960599999999</v>
      </c>
      <c r="DO14" s="21">
        <v>-1014.8527800000001</v>
      </c>
      <c r="DP14" s="21">
        <v>-1065.96605</v>
      </c>
      <c r="DQ14" s="21">
        <v>-1047.59067</v>
      </c>
      <c r="DR14" s="21">
        <v>-997.39083000000005</v>
      </c>
      <c r="DS14" s="21">
        <v>-1032.48964</v>
      </c>
      <c r="DT14" s="21">
        <v>-1163.4912400000001</v>
      </c>
      <c r="DU14" s="21">
        <v>-1222.93424</v>
      </c>
      <c r="DV14" s="21">
        <v>-1201.50306</v>
      </c>
      <c r="DW14" s="21">
        <v>-1143.4470899999999</v>
      </c>
      <c r="DX14" s="21">
        <v>-1183.83996</v>
      </c>
      <c r="DY14" s="21">
        <v>-1049.6001699999999</v>
      </c>
      <c r="DZ14" s="21">
        <v>-1102.93469</v>
      </c>
      <c r="EA14" s="21">
        <v>-1083.8763100000001</v>
      </c>
      <c r="EB14" s="21">
        <v>-1031.51847</v>
      </c>
      <c r="EC14" s="21">
        <v>-1067.95677</v>
      </c>
      <c r="ED14" s="21">
        <v>-1089.8917200000001</v>
      </c>
      <c r="EE14" s="21">
        <v>-1145.7263499999999</v>
      </c>
      <c r="EF14" s="21">
        <v>-1125.7822699999999</v>
      </c>
      <c r="EG14" s="21">
        <v>-1071.10005</v>
      </c>
      <c r="EH14" s="21">
        <v>-1109.02908</v>
      </c>
      <c r="EI14" s="21">
        <v>-1443.7819199999999</v>
      </c>
      <c r="EJ14" s="21">
        <v>-1518.1232199999999</v>
      </c>
      <c r="EK14" s="21">
        <v>-1491.4885400000001</v>
      </c>
      <c r="EL14" s="21">
        <v>-1418.8805600000001</v>
      </c>
      <c r="EM14" s="21">
        <v>-1469.18211</v>
      </c>
      <c r="EN14" s="21">
        <v>-767.93447000000003</v>
      </c>
      <c r="EO14" s="21">
        <v>-806.29864999999995</v>
      </c>
      <c r="EP14" s="21">
        <v>-792.26900000000001</v>
      </c>
      <c r="EQ14" s="21">
        <v>-754.74228000000005</v>
      </c>
      <c r="ER14" s="21">
        <v>-781.15359999999998</v>
      </c>
      <c r="ES14" s="21">
        <v>-576.99149999999997</v>
      </c>
      <c r="ET14" s="21">
        <v>-600.14526999999998</v>
      </c>
      <c r="EU14" s="21">
        <v>-590.40849000000003</v>
      </c>
      <c r="EV14" s="21">
        <v>-567.02810999999997</v>
      </c>
      <c r="EW14" s="21">
        <v>-585.50072</v>
      </c>
      <c r="EX14" s="21">
        <v>-547.24255000000005</v>
      </c>
      <c r="EY14" s="21">
        <v>-572.19140000000004</v>
      </c>
      <c r="EZ14" s="21">
        <v>-562.50310999999999</v>
      </c>
      <c r="FA14" s="21">
        <v>-537.95016999999996</v>
      </c>
      <c r="FB14" s="21">
        <v>-556.08133999999995</v>
      </c>
      <c r="FC14" s="21">
        <v>-903.56583000000001</v>
      </c>
      <c r="FD14" s="21">
        <v>-949.89930000000004</v>
      </c>
      <c r="FE14" s="21">
        <v>-933.37081999999998</v>
      </c>
      <c r="FF14" s="21">
        <v>-887.98314000000005</v>
      </c>
      <c r="FG14" s="21">
        <v>-919.44491000000005</v>
      </c>
    </row>
    <row r="15" spans="2:163" x14ac:dyDescent="0.35">
      <c r="B15" s="39" t="s">
        <v>196</v>
      </c>
      <c r="C15" s="21">
        <v>17318.641049999998</v>
      </c>
      <c r="D15" s="21">
        <v>18276.41864</v>
      </c>
      <c r="E15" s="21">
        <v>17956.695950000001</v>
      </c>
      <c r="F15" s="21">
        <v>17010.208910000001</v>
      </c>
      <c r="G15" s="21">
        <v>17638.308110000002</v>
      </c>
      <c r="H15" s="21">
        <v>50013.887669999996</v>
      </c>
      <c r="I15" s="21">
        <v>52779.815869999999</v>
      </c>
      <c r="J15" s="21">
        <v>51856.520669999998</v>
      </c>
      <c r="K15" s="21">
        <v>49123.15249</v>
      </c>
      <c r="L15" s="21">
        <v>50937.021999999997</v>
      </c>
      <c r="M15" s="21">
        <v>38644.327319999997</v>
      </c>
      <c r="N15" s="21">
        <v>40781.48472</v>
      </c>
      <c r="O15" s="21">
        <v>40068.07763</v>
      </c>
      <c r="P15" s="21">
        <v>37956.079210000004</v>
      </c>
      <c r="Q15" s="21">
        <v>39357.616560000002</v>
      </c>
      <c r="R15" s="21">
        <v>251.25623999999999</v>
      </c>
      <c r="S15" s="21">
        <v>263.93520999999998</v>
      </c>
      <c r="T15" s="21">
        <v>260.77778000000001</v>
      </c>
      <c r="U15" s="21">
        <v>246.86716999999999</v>
      </c>
      <c r="V15" s="21">
        <v>255.96576999999999</v>
      </c>
      <c r="W15" s="21">
        <v>306.58427</v>
      </c>
      <c r="X15" s="21">
        <v>322.43808000000001</v>
      </c>
      <c r="Y15" s="21">
        <v>318.14974999999998</v>
      </c>
      <c r="Z15" s="21">
        <v>301.22872999999998</v>
      </c>
      <c r="AA15" s="21">
        <v>312.33080999999999</v>
      </c>
      <c r="AB15" s="21">
        <v>35508.271639999999</v>
      </c>
      <c r="AC15" s="21">
        <v>37471.997340000002</v>
      </c>
      <c r="AD15" s="21">
        <v>36816.494189999998</v>
      </c>
      <c r="AE15" s="21">
        <v>34875.892879999999</v>
      </c>
      <c r="AF15" s="21">
        <v>36163.692110000004</v>
      </c>
      <c r="AG15" s="21">
        <v>66.136740000000003</v>
      </c>
      <c r="AH15" s="21">
        <v>68.519850000000005</v>
      </c>
      <c r="AI15" s="21">
        <v>68.783540000000002</v>
      </c>
      <c r="AJ15" s="21">
        <v>64.943439999999995</v>
      </c>
      <c r="AK15" s="21">
        <v>67.374570000000006</v>
      </c>
      <c r="AL15" s="21">
        <v>90.069860000000006</v>
      </c>
      <c r="AM15" s="21">
        <v>94.08202</v>
      </c>
      <c r="AN15" s="21">
        <v>93.579319999999996</v>
      </c>
      <c r="AO15" s="21">
        <v>88.44059</v>
      </c>
      <c r="AP15" s="21">
        <v>91.753640000000004</v>
      </c>
      <c r="AQ15" s="21">
        <v>229.61822000000001</v>
      </c>
      <c r="AR15" s="21">
        <v>241.22123999999999</v>
      </c>
      <c r="AS15" s="21">
        <v>238.39455000000001</v>
      </c>
      <c r="AT15" s="21">
        <v>225.47468000000001</v>
      </c>
      <c r="AU15" s="21">
        <v>233.91649000000001</v>
      </c>
      <c r="AV15" s="21">
        <v>359.02042999999998</v>
      </c>
      <c r="AW15" s="21">
        <v>377.76445000000001</v>
      </c>
      <c r="AX15" s="21">
        <v>372.66556000000003</v>
      </c>
      <c r="AY15" s="21">
        <v>352.53039000000001</v>
      </c>
      <c r="AZ15" s="21">
        <v>365.73236000000003</v>
      </c>
      <c r="BA15" s="21">
        <v>275.36693000000002</v>
      </c>
      <c r="BB15" s="21">
        <v>289.74522000000002</v>
      </c>
      <c r="BC15" s="21">
        <v>285.83783</v>
      </c>
      <c r="BD15" s="21">
        <v>270.38373999999999</v>
      </c>
      <c r="BE15" s="21">
        <v>280.51495</v>
      </c>
      <c r="BF15" s="21">
        <v>430.86997000000002</v>
      </c>
      <c r="BG15" s="21">
        <v>453.86806999999999</v>
      </c>
      <c r="BH15" s="21">
        <v>447.19432</v>
      </c>
      <c r="BI15" s="21">
        <v>423.09435000000002</v>
      </c>
      <c r="BJ15" s="21">
        <v>438.94308000000001</v>
      </c>
      <c r="BK15" s="21">
        <v>381.71233000000001</v>
      </c>
      <c r="BL15" s="21">
        <v>401.92119000000002</v>
      </c>
      <c r="BM15" s="21">
        <v>396.18641000000002</v>
      </c>
      <c r="BN15" s="21">
        <v>374.80914000000001</v>
      </c>
      <c r="BO15" s="21">
        <v>388.84886</v>
      </c>
      <c r="BP15" s="21">
        <v>233.2073</v>
      </c>
      <c r="BQ15" s="21">
        <v>245.21628999999999</v>
      </c>
      <c r="BR15" s="21">
        <v>242.09531999999999</v>
      </c>
      <c r="BS15" s="21">
        <v>228.98676</v>
      </c>
      <c r="BT15" s="21">
        <v>237.56707</v>
      </c>
      <c r="BU15" s="21">
        <v>-4210.1164799999997</v>
      </c>
      <c r="BV15" s="21">
        <v>-4445.9567699999998</v>
      </c>
      <c r="BW15" s="21">
        <v>-4367.2335800000001</v>
      </c>
      <c r="BX15" s="21">
        <v>-4134.1305899999998</v>
      </c>
      <c r="BY15" s="21">
        <v>-4288.8293899999999</v>
      </c>
      <c r="BZ15" s="21">
        <v>63.56</v>
      </c>
      <c r="CA15" s="21">
        <v>521.78593000000001</v>
      </c>
      <c r="CB15" s="21">
        <v>548.39550999999994</v>
      </c>
      <c r="CC15" s="21">
        <v>541.69506000000001</v>
      </c>
      <c r="CD15" s="21">
        <v>512.35392000000002</v>
      </c>
      <c r="CE15" s="21">
        <v>531.54109000000005</v>
      </c>
      <c r="CF15" s="21">
        <v>114.12129</v>
      </c>
      <c r="CG15" s="21">
        <v>118.98493000000001</v>
      </c>
      <c r="CH15" s="21">
        <v>118.55356999999999</v>
      </c>
      <c r="CI15" s="21">
        <v>112.12768</v>
      </c>
      <c r="CJ15" s="21">
        <v>116.26048</v>
      </c>
      <c r="CK15" s="21">
        <v>187.73658</v>
      </c>
      <c r="CL15" s="21">
        <v>196.77918</v>
      </c>
      <c r="CM15" s="21">
        <v>194.90707</v>
      </c>
      <c r="CN15" s="21">
        <v>184.45706999999999</v>
      </c>
      <c r="CO15" s="21">
        <v>191.25556</v>
      </c>
      <c r="CP15" s="21">
        <v>248.04945000000001</v>
      </c>
      <c r="CQ15" s="21">
        <v>260.36084</v>
      </c>
      <c r="CR15" s="21">
        <v>257.47775000000001</v>
      </c>
      <c r="CS15" s="21">
        <v>243.71637999999999</v>
      </c>
      <c r="CT15" s="21">
        <v>252.69891000000001</v>
      </c>
      <c r="CU15" s="21">
        <v>318.85741999999999</v>
      </c>
      <c r="CV15" s="21">
        <v>335.22770000000003</v>
      </c>
      <c r="CW15" s="21">
        <v>330.90480000000002</v>
      </c>
      <c r="CX15" s="21">
        <v>313.28748000000002</v>
      </c>
      <c r="CY15" s="21">
        <v>324.83402999999998</v>
      </c>
      <c r="CZ15" s="21">
        <v>337.38193999999999</v>
      </c>
      <c r="DA15" s="21">
        <v>354.85386</v>
      </c>
      <c r="DB15" s="21">
        <v>350.10154</v>
      </c>
      <c r="DC15" s="21">
        <v>331.48840999999999</v>
      </c>
      <c r="DD15" s="21">
        <v>343.70573000000002</v>
      </c>
      <c r="DE15" s="21">
        <v>350.51184000000001</v>
      </c>
      <c r="DF15" s="21">
        <v>368.55014999999997</v>
      </c>
      <c r="DG15" s="21">
        <v>363.75182999999998</v>
      </c>
      <c r="DH15" s="21">
        <v>344.38895000000002</v>
      </c>
      <c r="DI15" s="21">
        <v>357.08175999999997</v>
      </c>
      <c r="DJ15" s="21">
        <v>313.52246000000002</v>
      </c>
      <c r="DK15" s="21">
        <v>329.60719999999998</v>
      </c>
      <c r="DL15" s="21">
        <v>325.37155999999999</v>
      </c>
      <c r="DM15" s="21">
        <v>308.04570999999999</v>
      </c>
      <c r="DN15" s="21">
        <v>319.39906999999999</v>
      </c>
      <c r="DO15" s="21">
        <v>294.39386999999999</v>
      </c>
      <c r="DP15" s="21">
        <v>309.46850000000001</v>
      </c>
      <c r="DQ15" s="21">
        <v>305.51420000000002</v>
      </c>
      <c r="DR15" s="21">
        <v>289.25126</v>
      </c>
      <c r="DS15" s="21">
        <v>299.91192999999998</v>
      </c>
      <c r="DT15" s="21">
        <v>341.30099999999999</v>
      </c>
      <c r="DU15" s="21">
        <v>358.93560000000002</v>
      </c>
      <c r="DV15" s="21">
        <v>354.18385000000001</v>
      </c>
      <c r="DW15" s="21">
        <v>335.33900999999997</v>
      </c>
      <c r="DX15" s="21">
        <v>347.69826999999998</v>
      </c>
      <c r="DY15" s="21">
        <v>346.84994999999998</v>
      </c>
      <c r="DZ15" s="21">
        <v>364.92572999999999</v>
      </c>
      <c r="EA15" s="21">
        <v>359.91255999999998</v>
      </c>
      <c r="EB15" s="21">
        <v>340.79104000000001</v>
      </c>
      <c r="EC15" s="21">
        <v>353.35120000000001</v>
      </c>
      <c r="ED15" s="21">
        <v>347.26821999999999</v>
      </c>
      <c r="EE15" s="21">
        <v>365.40060999999997</v>
      </c>
      <c r="EF15" s="21">
        <v>360.35066999999998</v>
      </c>
      <c r="EG15" s="21">
        <v>341.20202</v>
      </c>
      <c r="EH15" s="21">
        <v>353.77731999999997</v>
      </c>
      <c r="EI15" s="21">
        <v>413.73325999999997</v>
      </c>
      <c r="EJ15" s="21">
        <v>435.21588000000003</v>
      </c>
      <c r="EK15" s="21">
        <v>429.33638000000002</v>
      </c>
      <c r="EL15" s="21">
        <v>406.50599999999997</v>
      </c>
      <c r="EM15" s="21">
        <v>421.48817000000003</v>
      </c>
      <c r="EN15" s="21">
        <v>308.25891000000001</v>
      </c>
      <c r="EO15" s="21">
        <v>324.31450999999998</v>
      </c>
      <c r="EP15" s="21">
        <v>319.87515000000002</v>
      </c>
      <c r="EQ15" s="21">
        <v>302.87412999999998</v>
      </c>
      <c r="ER15" s="21">
        <v>314.03683000000001</v>
      </c>
      <c r="ES15" s="21">
        <v>95.77834</v>
      </c>
      <c r="ET15" s="21">
        <v>98.795119999999997</v>
      </c>
      <c r="EU15" s="21">
        <v>99.667420000000007</v>
      </c>
      <c r="EV15" s="21">
        <v>94.050240000000002</v>
      </c>
      <c r="EW15" s="21">
        <v>97.571610000000007</v>
      </c>
      <c r="EX15" s="21">
        <v>133.10392999999999</v>
      </c>
      <c r="EY15" s="21">
        <v>139.12441000000001</v>
      </c>
      <c r="EZ15" s="21">
        <v>138.23683</v>
      </c>
      <c r="FA15" s="21">
        <v>130.77874</v>
      </c>
      <c r="FB15" s="21">
        <v>135.59890999999999</v>
      </c>
      <c r="FC15" s="21">
        <v>252.21285</v>
      </c>
      <c r="FD15" s="21">
        <v>265.25770999999997</v>
      </c>
      <c r="FE15" s="21">
        <v>261.72976</v>
      </c>
      <c r="FF15" s="21">
        <v>247.80708999999999</v>
      </c>
      <c r="FG15" s="21">
        <v>256.94027</v>
      </c>
    </row>
    <row r="16" spans="2:163" x14ac:dyDescent="0.35">
      <c r="B16" s="39" t="s">
        <v>197</v>
      </c>
      <c r="C16" s="21">
        <v>-7322.8561799999998</v>
      </c>
      <c r="D16" s="21">
        <v>-7727.8341099999998</v>
      </c>
      <c r="E16" s="21">
        <v>-7592.6454899999999</v>
      </c>
      <c r="F16" s="21">
        <v>-7192.4415499999996</v>
      </c>
      <c r="G16" s="21">
        <v>-7458.0212799999999</v>
      </c>
      <c r="H16" s="21">
        <v>12038.889709999999</v>
      </c>
      <c r="I16" s="21">
        <v>12704.678879999999</v>
      </c>
      <c r="J16" s="21">
        <v>12482.431619999999</v>
      </c>
      <c r="K16" s="21">
        <v>11824.480009999999</v>
      </c>
      <c r="L16" s="21">
        <v>12261.098239999999</v>
      </c>
      <c r="M16" s="21">
        <v>7561.6025399999999</v>
      </c>
      <c r="N16" s="21">
        <v>7979.7838300000003</v>
      </c>
      <c r="O16" s="21">
        <v>7840.1902300000002</v>
      </c>
      <c r="P16" s="21">
        <v>7426.9318300000004</v>
      </c>
      <c r="Q16" s="21">
        <v>7701.1730799999996</v>
      </c>
      <c r="R16" s="21">
        <v>59.462119999999999</v>
      </c>
      <c r="S16" s="21">
        <v>64.769379999999998</v>
      </c>
      <c r="T16" s="21">
        <v>55.7179</v>
      </c>
      <c r="U16" s="21">
        <v>58.294029999999999</v>
      </c>
      <c r="V16" s="21">
        <v>59.194319999999998</v>
      </c>
      <c r="W16" s="21">
        <v>9.4247300000000003</v>
      </c>
      <c r="X16" s="21">
        <v>11.880240000000001</v>
      </c>
      <c r="Y16" s="21">
        <v>4.2475300000000002</v>
      </c>
      <c r="Z16" s="21">
        <v>9.1396899999999999</v>
      </c>
      <c r="AA16" s="21">
        <v>8.2940799999999992</v>
      </c>
      <c r="AB16" s="21">
        <v>6776.6686399999999</v>
      </c>
      <c r="AC16" s="21">
        <v>7151.4409800000003</v>
      </c>
      <c r="AD16" s="21">
        <v>7026.3397800000002</v>
      </c>
      <c r="AE16" s="21">
        <v>6655.9806600000002</v>
      </c>
      <c r="AF16" s="21">
        <v>6901.7540600000002</v>
      </c>
      <c r="AG16" s="21">
        <v>-82.057779999999994</v>
      </c>
      <c r="AH16" s="21">
        <v>-84.664159999999995</v>
      </c>
      <c r="AI16" s="21">
        <v>-90.682159999999996</v>
      </c>
      <c r="AJ16" s="21">
        <v>-80.695909999999998</v>
      </c>
      <c r="AK16" s="21">
        <v>-84.884770000000003</v>
      </c>
      <c r="AL16" s="21">
        <v>-53.259099999999997</v>
      </c>
      <c r="AM16" s="21">
        <v>-54.777430000000003</v>
      </c>
      <c r="AN16" s="21">
        <v>-59.631340000000002</v>
      </c>
      <c r="AO16" s="21">
        <v>-52.389159999999997</v>
      </c>
      <c r="AP16" s="21">
        <v>-55.273220000000002</v>
      </c>
      <c r="AQ16" s="21">
        <v>67.444940000000003</v>
      </c>
      <c r="AR16" s="21">
        <v>73.097549999999998</v>
      </c>
      <c r="AS16" s="21">
        <v>64.673649999999995</v>
      </c>
      <c r="AT16" s="21">
        <v>66.113929999999996</v>
      </c>
      <c r="AU16" s="21">
        <v>67.472459999999998</v>
      </c>
      <c r="AV16" s="21">
        <v>-15.08328</v>
      </c>
      <c r="AW16" s="21">
        <v>-13.953569999999999</v>
      </c>
      <c r="AX16" s="21">
        <v>-21.380990000000001</v>
      </c>
      <c r="AY16" s="21">
        <v>-14.93294</v>
      </c>
      <c r="AZ16" s="21">
        <v>-16.700749999999999</v>
      </c>
      <c r="BA16" s="21">
        <v>39.873980000000003</v>
      </c>
      <c r="BB16" s="21">
        <v>43.575749999999999</v>
      </c>
      <c r="BC16" s="21">
        <v>36.925919999999998</v>
      </c>
      <c r="BD16" s="21">
        <v>39.057130000000001</v>
      </c>
      <c r="BE16" s="21">
        <v>39.584240000000001</v>
      </c>
      <c r="BF16" s="21">
        <v>196.86132000000001</v>
      </c>
      <c r="BG16" s="21">
        <v>209.63030000000001</v>
      </c>
      <c r="BH16" s="21">
        <v>199.36116000000001</v>
      </c>
      <c r="BI16" s="21">
        <v>193.20278999999999</v>
      </c>
      <c r="BJ16" s="21">
        <v>199.41227000000001</v>
      </c>
      <c r="BK16" s="21">
        <v>463.46920999999998</v>
      </c>
      <c r="BL16" s="21">
        <v>491.12024000000002</v>
      </c>
      <c r="BM16" s="21">
        <v>475.91919000000001</v>
      </c>
      <c r="BN16" s="21">
        <v>454.98205000000002</v>
      </c>
      <c r="BO16" s="21">
        <v>470.97910999999999</v>
      </c>
      <c r="BP16" s="21">
        <v>520.46911</v>
      </c>
      <c r="BQ16" s="21">
        <v>551.11150999999995</v>
      </c>
      <c r="BR16" s="21">
        <v>535.51874999999995</v>
      </c>
      <c r="BS16" s="21">
        <v>510.95308999999997</v>
      </c>
      <c r="BT16" s="21">
        <v>529.15255000000002</v>
      </c>
      <c r="BU16" s="21">
        <v>1136.1780900000001</v>
      </c>
      <c r="BV16" s="21">
        <v>1199.8239699999999</v>
      </c>
      <c r="BW16" s="21">
        <v>1178.57906</v>
      </c>
      <c r="BX16" s="21">
        <v>1115.6718900000001</v>
      </c>
      <c r="BY16" s="21">
        <v>1157.4202299999999</v>
      </c>
      <c r="BZ16" s="21">
        <v>-58.182830000000003</v>
      </c>
      <c r="CA16" s="21">
        <v>171.0042</v>
      </c>
      <c r="CB16" s="21">
        <v>184.40943999999999</v>
      </c>
      <c r="CC16" s="21">
        <v>166.45818</v>
      </c>
      <c r="CD16" s="21">
        <v>167.67863</v>
      </c>
      <c r="CE16" s="21">
        <v>171.62755000000001</v>
      </c>
      <c r="CF16" s="21">
        <v>-113.69385</v>
      </c>
      <c r="CG16" s="21">
        <v>-118.02292</v>
      </c>
      <c r="CH16" s="21">
        <v>-124.43959</v>
      </c>
      <c r="CI16" s="21">
        <v>-111.84568</v>
      </c>
      <c r="CJ16" s="21">
        <v>-117.34491</v>
      </c>
      <c r="CK16" s="21">
        <v>-13.01244</v>
      </c>
      <c r="CL16" s="21">
        <v>-11.58154</v>
      </c>
      <c r="CM16" s="21">
        <v>-19.821660000000001</v>
      </c>
      <c r="CN16" s="21">
        <v>-12.922739999999999</v>
      </c>
      <c r="CO16" s="21">
        <v>-14.725020000000001</v>
      </c>
      <c r="CP16" s="21">
        <v>38.512439999999998</v>
      </c>
      <c r="CQ16" s="21">
        <v>42.972920000000002</v>
      </c>
      <c r="CR16" s="21">
        <v>33.120179999999998</v>
      </c>
      <c r="CS16" s="21">
        <v>37.690480000000001</v>
      </c>
      <c r="CT16" s="21">
        <v>37.651060000000001</v>
      </c>
      <c r="CU16" s="21">
        <v>76.817930000000004</v>
      </c>
      <c r="CV16" s="21">
        <v>83.138559999999998</v>
      </c>
      <c r="CW16" s="21">
        <v>73.318029999999993</v>
      </c>
      <c r="CX16" s="21">
        <v>75.337429999999998</v>
      </c>
      <c r="CY16" s="21">
        <v>76.779790000000006</v>
      </c>
      <c r="CZ16" s="21">
        <v>46.651400000000002</v>
      </c>
      <c r="DA16" s="21">
        <v>51.083829999999999</v>
      </c>
      <c r="DB16" s="21">
        <v>42.364370000000001</v>
      </c>
      <c r="DC16" s="21">
        <v>45.708869999999997</v>
      </c>
      <c r="DD16" s="21">
        <v>46.121899999999997</v>
      </c>
      <c r="DE16" s="21">
        <v>-15.79785</v>
      </c>
      <c r="DF16" s="21">
        <v>-14.378349999999999</v>
      </c>
      <c r="DG16" s="21">
        <v>-23.246839999999999</v>
      </c>
      <c r="DH16" s="21">
        <v>-15.67249</v>
      </c>
      <c r="DI16" s="21">
        <v>-17.68479</v>
      </c>
      <c r="DJ16" s="21">
        <v>-59.725499999999997</v>
      </c>
      <c r="DK16" s="21">
        <v>-60.931570000000001</v>
      </c>
      <c r="DL16" s="21">
        <v>-68.293180000000007</v>
      </c>
      <c r="DM16" s="21">
        <v>-58.821390000000001</v>
      </c>
      <c r="DN16" s="21">
        <v>-62.316650000000003</v>
      </c>
      <c r="DO16" s="21">
        <v>-58.842320000000001</v>
      </c>
      <c r="DP16" s="21">
        <v>-60.337319999999998</v>
      </c>
      <c r="DQ16" s="21">
        <v>-67.037949999999995</v>
      </c>
      <c r="DR16" s="21">
        <v>-57.941899999999997</v>
      </c>
      <c r="DS16" s="21">
        <v>-61.34552</v>
      </c>
      <c r="DT16" s="21">
        <v>6.6191000000000004</v>
      </c>
      <c r="DU16" s="21">
        <v>9.1280400000000004</v>
      </c>
      <c r="DV16" s="21">
        <v>0.49137999999999998</v>
      </c>
      <c r="DW16" s="21">
        <v>6.3635599999999997</v>
      </c>
      <c r="DX16" s="21">
        <v>5.2654100000000001</v>
      </c>
      <c r="DY16" s="21">
        <v>59.160119999999999</v>
      </c>
      <c r="DZ16" s="21">
        <v>64.17107</v>
      </c>
      <c r="EA16" s="21">
        <v>55.636369999999999</v>
      </c>
      <c r="EB16" s="21">
        <v>58.005240000000001</v>
      </c>
      <c r="EC16" s="21">
        <v>58.93488</v>
      </c>
      <c r="ED16" s="21">
        <v>134.39347000000001</v>
      </c>
      <c r="EE16" s="21">
        <v>143.67433</v>
      </c>
      <c r="EF16" s="21">
        <v>133.75262000000001</v>
      </c>
      <c r="EG16" s="21">
        <v>131.92230000000001</v>
      </c>
      <c r="EH16" s="21">
        <v>135.60221999999999</v>
      </c>
      <c r="EI16" s="21">
        <v>224.85138000000001</v>
      </c>
      <c r="EJ16" s="21">
        <v>239.86648</v>
      </c>
      <c r="EK16" s="21">
        <v>225.93393</v>
      </c>
      <c r="EL16" s="21">
        <v>220.76383999999999</v>
      </c>
      <c r="EM16" s="21">
        <v>227.3783</v>
      </c>
      <c r="EN16" s="21">
        <v>67.377309999999994</v>
      </c>
      <c r="EO16" s="21">
        <v>72.898889999999994</v>
      </c>
      <c r="EP16" s="21">
        <v>64.768420000000006</v>
      </c>
      <c r="EQ16" s="21">
        <v>66.089399999999998</v>
      </c>
      <c r="ER16" s="21">
        <v>67.452150000000003</v>
      </c>
      <c r="ES16" s="21">
        <v>-99.45823</v>
      </c>
      <c r="ET16" s="21">
        <v>-101.49718</v>
      </c>
      <c r="EU16" s="21">
        <v>-113.09202000000001</v>
      </c>
      <c r="EV16" s="21">
        <v>-97.876530000000002</v>
      </c>
      <c r="EW16" s="21">
        <v>-103.62463</v>
      </c>
      <c r="EX16" s="21">
        <v>-77.151309999999995</v>
      </c>
      <c r="EY16" s="21">
        <v>-79.458560000000006</v>
      </c>
      <c r="EZ16" s="21">
        <v>-86.149770000000004</v>
      </c>
      <c r="FA16" s="21">
        <v>-75.936239999999998</v>
      </c>
      <c r="FB16" s="21">
        <v>-80.023949999999999</v>
      </c>
      <c r="FC16" s="21">
        <v>-18.557970000000001</v>
      </c>
      <c r="FD16" s="21">
        <v>-18.130929999999999</v>
      </c>
      <c r="FE16" s="21">
        <v>-23.853940000000001</v>
      </c>
      <c r="FF16" s="21">
        <v>-18.334299999999999</v>
      </c>
      <c r="FG16" s="21">
        <v>-19.976649999999999</v>
      </c>
    </row>
    <row r="17" spans="2:163" x14ac:dyDescent="0.35">
      <c r="B17" s="39" t="s">
        <v>198</v>
      </c>
      <c r="C17" s="21">
        <v>-33143.50907</v>
      </c>
      <c r="D17" s="21">
        <v>-34976.453699999998</v>
      </c>
      <c r="E17" s="21">
        <v>-34364.585160000002</v>
      </c>
      <c r="F17" s="21">
        <v>-32553.247790000001</v>
      </c>
      <c r="G17" s="21">
        <v>-33755.27117</v>
      </c>
      <c r="H17" s="21">
        <v>-68073.037760000007</v>
      </c>
      <c r="I17" s="21">
        <v>-71837.694810000001</v>
      </c>
      <c r="J17" s="21">
        <v>-70581.013680000004</v>
      </c>
      <c r="K17" s="21">
        <v>-66860.673500000004</v>
      </c>
      <c r="L17" s="21">
        <v>-69329.499930000005</v>
      </c>
      <c r="M17" s="21">
        <v>-61691.703710000002</v>
      </c>
      <c r="N17" s="21">
        <v>-65103.456230000003</v>
      </c>
      <c r="O17" s="21">
        <v>-63964.57501</v>
      </c>
      <c r="P17" s="21">
        <v>-60592.986210000003</v>
      </c>
      <c r="Q17" s="21">
        <v>-62830.396809999998</v>
      </c>
      <c r="R17" s="21">
        <v>-353.19452000000001</v>
      </c>
      <c r="S17" s="21">
        <v>-373.78643</v>
      </c>
      <c r="T17" s="21">
        <v>-352.63970999999998</v>
      </c>
      <c r="U17" s="21">
        <v>-364.76429999999999</v>
      </c>
      <c r="V17" s="21">
        <v>-370.94186999999999</v>
      </c>
      <c r="W17" s="21">
        <v>-632.49621999999999</v>
      </c>
      <c r="X17" s="21">
        <v>-669.19006999999999</v>
      </c>
      <c r="Y17" s="21">
        <v>-643.71689000000003</v>
      </c>
      <c r="Z17" s="21">
        <v>-637.90635999999995</v>
      </c>
      <c r="AA17" s="21">
        <v>-654.87504000000001</v>
      </c>
      <c r="AB17" s="21">
        <v>-56463.5478</v>
      </c>
      <c r="AC17" s="21">
        <v>-59586.170059999997</v>
      </c>
      <c r="AD17" s="21">
        <v>-58543.820440000003</v>
      </c>
      <c r="AE17" s="21">
        <v>-55457.96946</v>
      </c>
      <c r="AF17" s="21">
        <v>-57505.765930000001</v>
      </c>
      <c r="AG17" s="21">
        <v>-240.43285</v>
      </c>
      <c r="AH17" s="21">
        <v>-255.12101999999999</v>
      </c>
      <c r="AI17" s="21">
        <v>-236.90105</v>
      </c>
      <c r="AJ17" s="21">
        <v>-252.41968</v>
      </c>
      <c r="AK17" s="21">
        <v>-255.53184999999999</v>
      </c>
      <c r="AL17" s="21">
        <v>-200.08078</v>
      </c>
      <c r="AM17" s="21">
        <v>-211.88865999999999</v>
      </c>
      <c r="AN17" s="21">
        <v>-197.57727</v>
      </c>
      <c r="AO17" s="21">
        <v>-209.47773000000001</v>
      </c>
      <c r="AP17" s="21">
        <v>-212.05512999999999</v>
      </c>
      <c r="AQ17" s="21">
        <v>-299.72417000000002</v>
      </c>
      <c r="AR17" s="21">
        <v>-317.52076</v>
      </c>
      <c r="AS17" s="21">
        <v>-298.91377999999997</v>
      </c>
      <c r="AT17" s="21">
        <v>-309.92317000000003</v>
      </c>
      <c r="AU17" s="21">
        <v>-315.38538</v>
      </c>
      <c r="AV17" s="21">
        <v>-710.24845000000005</v>
      </c>
      <c r="AW17" s="21">
        <v>-750.91785000000004</v>
      </c>
      <c r="AX17" s="21">
        <v>-723.82934999999998</v>
      </c>
      <c r="AY17" s="21">
        <v>-714.30202999999995</v>
      </c>
      <c r="AZ17" s="21">
        <v>-734.28759000000002</v>
      </c>
      <c r="BA17" s="21">
        <v>-548.52999</v>
      </c>
      <c r="BB17" s="21">
        <v>-579.82348000000002</v>
      </c>
      <c r="BC17" s="21">
        <v>-558.98357999999996</v>
      </c>
      <c r="BD17" s="21">
        <v>-551.8329</v>
      </c>
      <c r="BE17" s="21">
        <v>-567.12265000000002</v>
      </c>
      <c r="BF17" s="21">
        <v>-623.64206000000001</v>
      </c>
      <c r="BG17" s="21">
        <v>-659.75891000000001</v>
      </c>
      <c r="BH17" s="21">
        <v>-636.13184000000001</v>
      </c>
      <c r="BI17" s="21">
        <v>-626.83402999999998</v>
      </c>
      <c r="BJ17" s="21">
        <v>-644.72709999999995</v>
      </c>
      <c r="BK17" s="21">
        <v>-554.48787000000004</v>
      </c>
      <c r="BL17" s="21">
        <v>-586.33139000000006</v>
      </c>
      <c r="BM17" s="21">
        <v>-564.09526000000005</v>
      </c>
      <c r="BN17" s="21">
        <v>-559.06257000000005</v>
      </c>
      <c r="BO17" s="21">
        <v>-574.13378999999998</v>
      </c>
      <c r="BP17" s="21">
        <v>-434.25400999999999</v>
      </c>
      <c r="BQ17" s="21">
        <v>-459.15251000000001</v>
      </c>
      <c r="BR17" s="21">
        <v>-440.33179999999999</v>
      </c>
      <c r="BS17" s="21">
        <v>-439.73036000000002</v>
      </c>
      <c r="BT17" s="21">
        <v>-450.77872000000002</v>
      </c>
      <c r="BU17" s="21">
        <v>10072.71854</v>
      </c>
      <c r="BV17" s="21">
        <v>10636.96725</v>
      </c>
      <c r="BW17" s="21">
        <v>10448.621730000001</v>
      </c>
      <c r="BX17" s="21">
        <v>9890.92202</v>
      </c>
      <c r="BY17" s="21">
        <v>10261.03944</v>
      </c>
      <c r="BZ17" s="21">
        <v>-212.54983999999999</v>
      </c>
      <c r="CA17" s="21">
        <v>-680.91368999999997</v>
      </c>
      <c r="CB17" s="21">
        <v>-721.15103999999997</v>
      </c>
      <c r="CC17" s="21">
        <v>-681.70889999999997</v>
      </c>
      <c r="CD17" s="21">
        <v>-701.02332999999999</v>
      </c>
      <c r="CE17" s="21">
        <v>-714.41859999999997</v>
      </c>
      <c r="CF17" s="21">
        <v>-314.67860000000002</v>
      </c>
      <c r="CG17" s="21">
        <v>-332.26416999999998</v>
      </c>
      <c r="CH17" s="21">
        <v>-310.90741000000003</v>
      </c>
      <c r="CI17" s="21">
        <v>-328.60705999999999</v>
      </c>
      <c r="CJ17" s="21">
        <v>-332.28113999999999</v>
      </c>
      <c r="CK17" s="21">
        <v>-318.98714999999999</v>
      </c>
      <c r="CL17" s="21">
        <v>-338.07749999999999</v>
      </c>
      <c r="CM17" s="21">
        <v>-316.47982000000002</v>
      </c>
      <c r="CN17" s="21">
        <v>-332.30243000000002</v>
      </c>
      <c r="CO17" s="21">
        <v>-336.98352999999997</v>
      </c>
      <c r="CP17" s="21">
        <v>-367.51263999999998</v>
      </c>
      <c r="CQ17" s="21">
        <v>-389.49309</v>
      </c>
      <c r="CR17" s="21">
        <v>-365.76749000000001</v>
      </c>
      <c r="CS17" s="21">
        <v>-381.56205</v>
      </c>
      <c r="CT17" s="21">
        <v>-387.44380000000001</v>
      </c>
      <c r="CU17" s="21">
        <v>-468.56024000000002</v>
      </c>
      <c r="CV17" s="21">
        <v>-495.25097</v>
      </c>
      <c r="CW17" s="21">
        <v>-471.23122999999998</v>
      </c>
      <c r="CX17" s="21">
        <v>-479.36243999999999</v>
      </c>
      <c r="CY17" s="21">
        <v>-489.03753</v>
      </c>
      <c r="CZ17" s="21">
        <v>-567.82645000000002</v>
      </c>
      <c r="DA17" s="21">
        <v>-599.46950000000004</v>
      </c>
      <c r="DB17" s="21">
        <v>-574.70764999999994</v>
      </c>
      <c r="DC17" s="21">
        <v>-575.88067999999998</v>
      </c>
      <c r="DD17" s="21">
        <v>-589.22950000000003</v>
      </c>
      <c r="DE17" s="21">
        <v>-671.49514999999997</v>
      </c>
      <c r="DF17" s="21">
        <v>-710.53900999999996</v>
      </c>
      <c r="DG17" s="21">
        <v>-681.06777999999997</v>
      </c>
      <c r="DH17" s="21">
        <v>-680.37900000000002</v>
      </c>
      <c r="DI17" s="21">
        <v>-697.23023000000001</v>
      </c>
      <c r="DJ17" s="21">
        <v>-666.26268000000005</v>
      </c>
      <c r="DK17" s="21">
        <v>-704.88878999999997</v>
      </c>
      <c r="DL17" s="21">
        <v>-676.78273999999999</v>
      </c>
      <c r="DM17" s="21">
        <v>-673.67355999999995</v>
      </c>
      <c r="DN17" s="21">
        <v>-690.89869999999996</v>
      </c>
      <c r="DO17" s="21">
        <v>-649.90940000000001</v>
      </c>
      <c r="DP17" s="21">
        <v>-686.09762000000001</v>
      </c>
      <c r="DQ17" s="21">
        <v>-659.87159999999994</v>
      </c>
      <c r="DR17" s="21">
        <v>-656.54028000000005</v>
      </c>
      <c r="DS17" s="21">
        <v>-672.82599000000005</v>
      </c>
      <c r="DT17" s="21">
        <v>-701.97762999999998</v>
      </c>
      <c r="DU17" s="21">
        <v>-742.62090999999998</v>
      </c>
      <c r="DV17" s="21">
        <v>-713.79503</v>
      </c>
      <c r="DW17" s="21">
        <v>-708.84780999999998</v>
      </c>
      <c r="DX17" s="21">
        <v>-727.33978000000002</v>
      </c>
      <c r="DY17" s="21">
        <v>-606.60628999999994</v>
      </c>
      <c r="DZ17" s="21">
        <v>-640.36433999999997</v>
      </c>
      <c r="EA17" s="21">
        <v>-615.64417000000003</v>
      </c>
      <c r="EB17" s="21">
        <v>-613.14180999999996</v>
      </c>
      <c r="EC17" s="21">
        <v>-628.19165999999996</v>
      </c>
      <c r="ED17" s="21">
        <v>-576.97146999999995</v>
      </c>
      <c r="EE17" s="21">
        <v>-609.65027999999995</v>
      </c>
      <c r="EF17" s="21">
        <v>-585.40017999999998</v>
      </c>
      <c r="EG17" s="21">
        <v>-583.77695000000006</v>
      </c>
      <c r="EH17" s="21">
        <v>-598.16233999999997</v>
      </c>
      <c r="EI17" s="21">
        <v>-721.67004999999995</v>
      </c>
      <c r="EJ17" s="21">
        <v>-763.61517000000003</v>
      </c>
      <c r="EK17" s="21">
        <v>-732.2165</v>
      </c>
      <c r="EL17" s="21">
        <v>-730.89367000000004</v>
      </c>
      <c r="EM17" s="21">
        <v>-749.12330999999995</v>
      </c>
      <c r="EN17" s="21">
        <v>-478.31898000000001</v>
      </c>
      <c r="EO17" s="21">
        <v>-506.04755</v>
      </c>
      <c r="EP17" s="21">
        <v>-484.50243999999998</v>
      </c>
      <c r="EQ17" s="21">
        <v>-485.13992000000002</v>
      </c>
      <c r="ER17" s="21">
        <v>-496.93373000000003</v>
      </c>
      <c r="ES17" s="21">
        <v>-328.57195000000002</v>
      </c>
      <c r="ET17" s="21">
        <v>-349.23417000000001</v>
      </c>
      <c r="EU17" s="21">
        <v>-318.56033000000002</v>
      </c>
      <c r="EV17" s="21">
        <v>-351.90195</v>
      </c>
      <c r="EW17" s="21">
        <v>-353.73804999999999</v>
      </c>
      <c r="EX17" s="21">
        <v>-298.29489999999998</v>
      </c>
      <c r="EY17" s="21">
        <v>-315.48018999999999</v>
      </c>
      <c r="EZ17" s="21">
        <v>-295.07026999999999</v>
      </c>
      <c r="FA17" s="21">
        <v>-311.30072000000001</v>
      </c>
      <c r="FB17" s="21">
        <v>-315.14697999999999</v>
      </c>
      <c r="FC17" s="21">
        <v>-561.30068000000006</v>
      </c>
      <c r="FD17" s="21">
        <v>-593.04057999999998</v>
      </c>
      <c r="FE17" s="21">
        <v>-571.50810999999999</v>
      </c>
      <c r="FF17" s="21">
        <v>-565.23302999999999</v>
      </c>
      <c r="FG17" s="21">
        <v>-580.28048000000001</v>
      </c>
    </row>
    <row r="18" spans="2:163" x14ac:dyDescent="0.35">
      <c r="B18" s="39" t="s">
        <v>199</v>
      </c>
      <c r="C18" s="21">
        <v>17069.876660000002</v>
      </c>
      <c r="D18" s="21">
        <v>18013.89676</v>
      </c>
      <c r="E18" s="21">
        <v>17698.76656</v>
      </c>
      <c r="F18" s="21">
        <v>16765.874830000001</v>
      </c>
      <c r="G18" s="21">
        <v>17384.95203</v>
      </c>
      <c r="H18" s="21">
        <v>21647.489839999998</v>
      </c>
      <c r="I18" s="21">
        <v>22844.665369999999</v>
      </c>
      <c r="J18" s="21">
        <v>22445.035899999999</v>
      </c>
      <c r="K18" s="21">
        <v>21261.953310000001</v>
      </c>
      <c r="L18" s="21">
        <v>22047.04968</v>
      </c>
      <c r="M18" s="21">
        <v>14555.681839999999</v>
      </c>
      <c r="N18" s="21">
        <v>15360.65854</v>
      </c>
      <c r="O18" s="21">
        <v>15091.9483</v>
      </c>
      <c r="P18" s="21">
        <v>14296.447920000001</v>
      </c>
      <c r="Q18" s="21">
        <v>14824.3477</v>
      </c>
      <c r="R18" s="21">
        <v>103.30401999999999</v>
      </c>
      <c r="S18" s="21">
        <v>104.32321</v>
      </c>
      <c r="T18" s="21">
        <v>121.42379</v>
      </c>
      <c r="U18" s="21">
        <v>83.675870000000003</v>
      </c>
      <c r="V18" s="21">
        <v>94.059970000000007</v>
      </c>
      <c r="W18" s="21">
        <v>-0.21102000000000001</v>
      </c>
      <c r="X18" s="21">
        <v>-5.2285700000000004</v>
      </c>
      <c r="Y18" s="21">
        <v>12.65663</v>
      </c>
      <c r="Z18" s="21">
        <v>-16.782609999999998</v>
      </c>
      <c r="AA18" s="21">
        <v>-10.81212</v>
      </c>
      <c r="AB18" s="21">
        <v>13598.71651</v>
      </c>
      <c r="AC18" s="21">
        <v>14350.770829999999</v>
      </c>
      <c r="AD18" s="21">
        <v>14099.73069</v>
      </c>
      <c r="AE18" s="21">
        <v>13356.53239</v>
      </c>
      <c r="AF18" s="21">
        <v>13849.724990000001</v>
      </c>
      <c r="AG18" s="21">
        <v>7.8560100000000004</v>
      </c>
      <c r="AH18" s="21">
        <v>3.2961200000000002</v>
      </c>
      <c r="AI18" s="21">
        <v>21.212160000000001</v>
      </c>
      <c r="AJ18" s="21">
        <v>-8.63964</v>
      </c>
      <c r="AK18" s="21">
        <v>-2.6134499999999998</v>
      </c>
      <c r="AL18" s="21">
        <v>76.681650000000005</v>
      </c>
      <c r="AM18" s="21">
        <v>77.419259999999994</v>
      </c>
      <c r="AN18" s="21">
        <v>89.976330000000004</v>
      </c>
      <c r="AO18" s="21">
        <v>62.246470000000002</v>
      </c>
      <c r="AP18" s="21">
        <v>69.861329999999995</v>
      </c>
      <c r="AQ18" s="21">
        <v>111.28995</v>
      </c>
      <c r="AR18" s="21">
        <v>112.90894</v>
      </c>
      <c r="AS18" s="21">
        <v>128.02653000000001</v>
      </c>
      <c r="AT18" s="21">
        <v>93.627120000000005</v>
      </c>
      <c r="AU18" s="21">
        <v>103.29277</v>
      </c>
      <c r="AV18" s="21">
        <v>11.393840000000001</v>
      </c>
      <c r="AW18" s="21">
        <v>7.2419500000000001</v>
      </c>
      <c r="AX18" s="21">
        <v>25.459109999999999</v>
      </c>
      <c r="AY18" s="21">
        <v>-5.7872300000000001</v>
      </c>
      <c r="AZ18" s="21">
        <v>0.79330000000000001</v>
      </c>
      <c r="BA18" s="21">
        <v>-24.225380000000001</v>
      </c>
      <c r="BB18" s="21">
        <v>-29.140709999999999</v>
      </c>
      <c r="BC18" s="21">
        <v>-14.56283</v>
      </c>
      <c r="BD18" s="21">
        <v>-37.076169999999998</v>
      </c>
      <c r="BE18" s="21">
        <v>-33.054290000000002</v>
      </c>
      <c r="BF18" s="21">
        <v>-32.874279999999999</v>
      </c>
      <c r="BG18" s="21">
        <v>-39.17268</v>
      </c>
      <c r="BH18" s="21">
        <v>-22.703119999999998</v>
      </c>
      <c r="BI18" s="21">
        <v>-46.794670000000004</v>
      </c>
      <c r="BJ18" s="21">
        <v>-42.933369999999996</v>
      </c>
      <c r="BK18" s="21">
        <v>-236.46695</v>
      </c>
      <c r="BL18" s="21">
        <v>-253.83912000000001</v>
      </c>
      <c r="BM18" s="21">
        <v>-233.68646000000001</v>
      </c>
      <c r="BN18" s="21">
        <v>-246.82921999999999</v>
      </c>
      <c r="BO18" s="21">
        <v>-250.19030000000001</v>
      </c>
      <c r="BP18" s="21">
        <v>-348.98824999999999</v>
      </c>
      <c r="BQ18" s="21">
        <v>-372.11333000000002</v>
      </c>
      <c r="BR18" s="21">
        <v>-351.47604999999999</v>
      </c>
      <c r="BS18" s="21">
        <v>-356.01746000000003</v>
      </c>
      <c r="BT18" s="21">
        <v>-363.92513000000002</v>
      </c>
      <c r="BU18" s="21">
        <v>5434.6659200000004</v>
      </c>
      <c r="BV18" s="21">
        <v>5739.1024299999999</v>
      </c>
      <c r="BW18" s="21">
        <v>5637.4818999999998</v>
      </c>
      <c r="BX18" s="21">
        <v>5336.5788599999996</v>
      </c>
      <c r="BY18" s="21">
        <v>5536.2731700000004</v>
      </c>
      <c r="BZ18" s="21">
        <v>-17.724820000000001</v>
      </c>
      <c r="CA18" s="21">
        <v>191.71249</v>
      </c>
      <c r="CB18" s="21">
        <v>192.86516</v>
      </c>
      <c r="CC18" s="21">
        <v>224.69578000000001</v>
      </c>
      <c r="CD18" s="21">
        <v>155.72928999999999</v>
      </c>
      <c r="CE18" s="21">
        <v>174.45858999999999</v>
      </c>
      <c r="CF18" s="21">
        <v>61.565309999999997</v>
      </c>
      <c r="CG18" s="21">
        <v>60.678460000000001</v>
      </c>
      <c r="CH18" s="21">
        <v>79.935580000000002</v>
      </c>
      <c r="CI18" s="21">
        <v>40.995170000000002</v>
      </c>
      <c r="CJ18" s="21">
        <v>50.971139999999998</v>
      </c>
      <c r="CK18" s="21">
        <v>119.18154</v>
      </c>
      <c r="CL18" s="21">
        <v>120.43274</v>
      </c>
      <c r="CM18" s="21">
        <v>138.60209</v>
      </c>
      <c r="CN18" s="21">
        <v>98.131460000000004</v>
      </c>
      <c r="CO18" s="21">
        <v>109.34702</v>
      </c>
      <c r="CP18" s="21">
        <v>118.98587000000001</v>
      </c>
      <c r="CQ18" s="21">
        <v>119.75503999999999</v>
      </c>
      <c r="CR18" s="21">
        <v>139.49222</v>
      </c>
      <c r="CS18" s="21">
        <v>96.348510000000005</v>
      </c>
      <c r="CT18" s="21">
        <v>108.11682</v>
      </c>
      <c r="CU18" s="21">
        <v>69.23836</v>
      </c>
      <c r="CV18" s="21">
        <v>68.454459999999997</v>
      </c>
      <c r="CW18" s="21">
        <v>87.20241</v>
      </c>
      <c r="CX18" s="21">
        <v>48.942630000000001</v>
      </c>
      <c r="CY18" s="21">
        <v>58.778759999999998</v>
      </c>
      <c r="CZ18" s="21">
        <v>26.648540000000001</v>
      </c>
      <c r="DA18" s="21">
        <v>24.27075</v>
      </c>
      <c r="DB18" s="21">
        <v>42.469700000000003</v>
      </c>
      <c r="DC18" s="21">
        <v>8.1003000000000007</v>
      </c>
      <c r="DD18" s="21">
        <v>16.318909999999999</v>
      </c>
      <c r="DE18" s="21">
        <v>47.034910000000004</v>
      </c>
      <c r="DF18" s="21">
        <v>43.714280000000002</v>
      </c>
      <c r="DG18" s="21">
        <v>64.89067</v>
      </c>
      <c r="DH18" s="21">
        <v>25.46716</v>
      </c>
      <c r="DI18" s="21">
        <v>34.684049999999999</v>
      </c>
      <c r="DJ18" s="21">
        <v>52.391269999999999</v>
      </c>
      <c r="DK18" s="21">
        <v>49.821800000000003</v>
      </c>
      <c r="DL18" s="21">
        <v>69.25958</v>
      </c>
      <c r="DM18" s="21">
        <v>32.294310000000003</v>
      </c>
      <c r="DN18" s="21">
        <v>41.14179</v>
      </c>
      <c r="DO18" s="21">
        <v>40.686390000000003</v>
      </c>
      <c r="DP18" s="21">
        <v>39.154330000000002</v>
      </c>
      <c r="DQ18" s="21">
        <v>57.013959999999997</v>
      </c>
      <c r="DR18" s="21">
        <v>21.864730000000002</v>
      </c>
      <c r="DS18" s="21">
        <v>30.633679999999998</v>
      </c>
      <c r="DT18" s="21">
        <v>5.9986499999999996</v>
      </c>
      <c r="DU18" s="21">
        <v>0.80823999999999996</v>
      </c>
      <c r="DV18" s="21">
        <v>21.172689999999999</v>
      </c>
      <c r="DW18" s="21">
        <v>-13.369120000000001</v>
      </c>
      <c r="DX18" s="21">
        <v>-6.1758600000000001</v>
      </c>
      <c r="DY18" s="21">
        <v>13.62792</v>
      </c>
      <c r="DZ18" s="21">
        <v>10.78917</v>
      </c>
      <c r="EA18" s="21">
        <v>28.227599999999999</v>
      </c>
      <c r="EB18" s="21">
        <v>-3.8563299999999998</v>
      </c>
      <c r="EC18" s="21">
        <v>3.59579</v>
      </c>
      <c r="ED18" s="21">
        <v>-25.988910000000001</v>
      </c>
      <c r="EE18" s="21">
        <v>-31.522500000000001</v>
      </c>
      <c r="EF18" s="21">
        <v>-13.353619999999999</v>
      </c>
      <c r="EG18" s="21">
        <v>-42.520650000000003</v>
      </c>
      <c r="EH18" s="21">
        <v>-36.916499999999999</v>
      </c>
      <c r="EI18" s="21">
        <v>-87.645300000000006</v>
      </c>
      <c r="EJ18" s="21">
        <v>-98.843670000000003</v>
      </c>
      <c r="EK18" s="21">
        <v>-73.884410000000003</v>
      </c>
      <c r="EL18" s="21">
        <v>-108.06108999999999</v>
      </c>
      <c r="EM18" s="21">
        <v>-103.28843999999999</v>
      </c>
      <c r="EN18" s="21">
        <v>29.605599999999999</v>
      </c>
      <c r="EO18" s="21">
        <v>26.90945</v>
      </c>
      <c r="EP18" s="21">
        <v>42.833419999999997</v>
      </c>
      <c r="EQ18" s="21">
        <v>13.818479999999999</v>
      </c>
      <c r="ER18" s="21">
        <v>20.452069999999999</v>
      </c>
      <c r="ES18" s="21">
        <v>-6.6171899999999999</v>
      </c>
      <c r="ET18" s="21">
        <v>-15.960739999999999</v>
      </c>
      <c r="EU18" s="21">
        <v>16.37152</v>
      </c>
      <c r="EV18" s="21">
        <v>-35.793860000000002</v>
      </c>
      <c r="EW18" s="21">
        <v>-25.77768</v>
      </c>
      <c r="EX18" s="21">
        <v>107.74637</v>
      </c>
      <c r="EY18" s="21">
        <v>109.19826999999999</v>
      </c>
      <c r="EZ18" s="21">
        <v>126.66743</v>
      </c>
      <c r="FA18" s="21">
        <v>87.572879999999998</v>
      </c>
      <c r="FB18" s="21">
        <v>98.457710000000006</v>
      </c>
      <c r="FC18" s="21">
        <v>0.17433999999999999</v>
      </c>
      <c r="FD18" s="21">
        <v>-3.18737</v>
      </c>
      <c r="FE18" s="21">
        <v>11.333600000000001</v>
      </c>
      <c r="FF18" s="21">
        <v>-13.66949</v>
      </c>
      <c r="FG18" s="21">
        <v>-8.3467400000000005</v>
      </c>
    </row>
    <row r="19" spans="2:163" x14ac:dyDescent="0.35">
      <c r="B19" s="39" t="s">
        <v>200</v>
      </c>
      <c r="C19" s="21">
        <v>45552.989079999999</v>
      </c>
      <c r="D19" s="21">
        <v>48072.218610000004</v>
      </c>
      <c r="E19" s="21">
        <v>47231.256329999997</v>
      </c>
      <c r="F19" s="21">
        <v>44741.724170000001</v>
      </c>
      <c r="G19" s="21">
        <v>46393.805070000002</v>
      </c>
      <c r="H19" s="21">
        <v>88453.266369999998</v>
      </c>
      <c r="I19" s="21">
        <v>93345.015339999998</v>
      </c>
      <c r="J19" s="21">
        <v>91712.099369999996</v>
      </c>
      <c r="K19" s="21">
        <v>86877.935190000004</v>
      </c>
      <c r="L19" s="21">
        <v>90085.897830000002</v>
      </c>
      <c r="M19" s="21">
        <v>75215.881599999993</v>
      </c>
      <c r="N19" s="21">
        <v>79375.565279999995</v>
      </c>
      <c r="O19" s="21">
        <v>77987.016260000004</v>
      </c>
      <c r="P19" s="21">
        <v>73876.301059999998</v>
      </c>
      <c r="Q19" s="21">
        <v>76604.201260000002</v>
      </c>
      <c r="R19" s="21">
        <v>430.96670999999998</v>
      </c>
      <c r="S19" s="21">
        <v>452.07258000000002</v>
      </c>
      <c r="T19" s="21">
        <v>447.38688000000002</v>
      </c>
      <c r="U19" s="21">
        <v>423.43844999999999</v>
      </c>
      <c r="V19" s="21">
        <v>439.04459000000003</v>
      </c>
      <c r="W19" s="21">
        <v>510.58544000000001</v>
      </c>
      <c r="X19" s="21">
        <v>536.31786999999997</v>
      </c>
      <c r="Y19" s="21">
        <v>529.93661999999995</v>
      </c>
      <c r="Z19" s="21">
        <v>501.66640999999998</v>
      </c>
      <c r="AA19" s="21">
        <v>520.15562</v>
      </c>
      <c r="AB19" s="21">
        <v>68532.596680000002</v>
      </c>
      <c r="AC19" s="21">
        <v>72322.677540000004</v>
      </c>
      <c r="AD19" s="21">
        <v>71057.526329999993</v>
      </c>
      <c r="AE19" s="21">
        <v>67312.076589999997</v>
      </c>
      <c r="AF19" s="21">
        <v>69797.588300000003</v>
      </c>
      <c r="AG19" s="21">
        <v>177.0086</v>
      </c>
      <c r="AH19" s="21">
        <v>184.04151999999999</v>
      </c>
      <c r="AI19" s="21">
        <v>184.01683</v>
      </c>
      <c r="AJ19" s="21">
        <v>173.81449000000001</v>
      </c>
      <c r="AK19" s="21">
        <v>180.32187999999999</v>
      </c>
      <c r="AL19" s="21">
        <v>229.52044000000001</v>
      </c>
      <c r="AM19" s="21">
        <v>240.12217999999999</v>
      </c>
      <c r="AN19" s="21">
        <v>238.42123000000001</v>
      </c>
      <c r="AO19" s="21">
        <v>225.36840000000001</v>
      </c>
      <c r="AP19" s="21">
        <v>233.81139999999999</v>
      </c>
      <c r="AQ19" s="21">
        <v>396.48813000000001</v>
      </c>
      <c r="AR19" s="21">
        <v>415.94713999999999</v>
      </c>
      <c r="AS19" s="21">
        <v>411.71947</v>
      </c>
      <c r="AT19" s="21">
        <v>389.33323000000001</v>
      </c>
      <c r="AU19" s="21">
        <v>403.91019999999997</v>
      </c>
      <c r="AV19" s="21">
        <v>529.24978999999996</v>
      </c>
      <c r="AW19" s="21">
        <v>555.91369999999995</v>
      </c>
      <c r="AX19" s="21">
        <v>549.48951999999997</v>
      </c>
      <c r="AY19" s="21">
        <v>519.68237999999997</v>
      </c>
      <c r="AZ19" s="21">
        <v>539.14426000000003</v>
      </c>
      <c r="BA19" s="21">
        <v>434.41807</v>
      </c>
      <c r="BB19" s="21">
        <v>456.46697999999998</v>
      </c>
      <c r="BC19" s="21">
        <v>451.01958999999999</v>
      </c>
      <c r="BD19" s="21">
        <v>426.55650000000003</v>
      </c>
      <c r="BE19" s="21">
        <v>442.53966000000003</v>
      </c>
      <c r="BF19" s="21">
        <v>605.48037999999997</v>
      </c>
      <c r="BG19" s="21">
        <v>636.89941999999996</v>
      </c>
      <c r="BH19" s="21">
        <v>628.53805999999997</v>
      </c>
      <c r="BI19" s="21">
        <v>594.55362000000002</v>
      </c>
      <c r="BJ19" s="21">
        <v>616.82519000000002</v>
      </c>
      <c r="BK19" s="21">
        <v>633.64108999999996</v>
      </c>
      <c r="BL19" s="21">
        <v>666.57240999999999</v>
      </c>
      <c r="BM19" s="21">
        <v>657.74833000000001</v>
      </c>
      <c r="BN19" s="21">
        <v>622.18169</v>
      </c>
      <c r="BO19" s="21">
        <v>645.48784000000001</v>
      </c>
      <c r="BP19" s="21">
        <v>519.66447000000005</v>
      </c>
      <c r="BQ19" s="21">
        <v>546.46977000000004</v>
      </c>
      <c r="BR19" s="21">
        <v>539.46883000000003</v>
      </c>
      <c r="BS19" s="21">
        <v>510.25949000000003</v>
      </c>
      <c r="BT19" s="21">
        <v>529.37969999999996</v>
      </c>
      <c r="BU19" s="21">
        <v>-1046.6645900000001</v>
      </c>
      <c r="BV19" s="21">
        <v>-1105.2961499999999</v>
      </c>
      <c r="BW19" s="21">
        <v>-1085.7250100000001</v>
      </c>
      <c r="BX19" s="21">
        <v>-1027.77396</v>
      </c>
      <c r="BY19" s="21">
        <v>-1066.23317</v>
      </c>
      <c r="BZ19" s="21">
        <v>147.47109</v>
      </c>
      <c r="CA19" s="21">
        <v>843.76239999999996</v>
      </c>
      <c r="CB19" s="21">
        <v>885.31075999999996</v>
      </c>
      <c r="CC19" s="21">
        <v>876.14918</v>
      </c>
      <c r="CD19" s="21">
        <v>828.50996999999995</v>
      </c>
      <c r="CE19" s="21">
        <v>859.53740000000005</v>
      </c>
      <c r="CF19" s="21">
        <v>267.07571000000002</v>
      </c>
      <c r="CG19" s="21">
        <v>278.69720999999998</v>
      </c>
      <c r="CH19" s="21">
        <v>277.42403999999999</v>
      </c>
      <c r="CI19" s="21">
        <v>262.41028999999997</v>
      </c>
      <c r="CJ19" s="21">
        <v>272.08175999999997</v>
      </c>
      <c r="CK19" s="21">
        <v>393.60816999999997</v>
      </c>
      <c r="CL19" s="21">
        <v>412.44033999999999</v>
      </c>
      <c r="CM19" s="21">
        <v>408.66358000000002</v>
      </c>
      <c r="CN19" s="21">
        <v>386.73248000000001</v>
      </c>
      <c r="CO19" s="21">
        <v>400.98584</v>
      </c>
      <c r="CP19" s="21">
        <v>451.04183</v>
      </c>
      <c r="CQ19" s="21">
        <v>472.85948000000002</v>
      </c>
      <c r="CR19" s="21">
        <v>468.26603</v>
      </c>
      <c r="CS19" s="21">
        <v>443.16287999999997</v>
      </c>
      <c r="CT19" s="21">
        <v>459.49601999999999</v>
      </c>
      <c r="CU19" s="21">
        <v>500.64512000000002</v>
      </c>
      <c r="CV19" s="21">
        <v>525.45330999999999</v>
      </c>
      <c r="CW19" s="21">
        <v>519.68284000000006</v>
      </c>
      <c r="CX19" s="21">
        <v>491.89971000000003</v>
      </c>
      <c r="CY19" s="21">
        <v>510.02901000000003</v>
      </c>
      <c r="CZ19" s="21">
        <v>511.38571000000002</v>
      </c>
      <c r="DA19" s="21">
        <v>536.93741</v>
      </c>
      <c r="DB19" s="21">
        <v>530.78607</v>
      </c>
      <c r="DC19" s="21">
        <v>502.45267999999999</v>
      </c>
      <c r="DD19" s="21">
        <v>520.97090000000003</v>
      </c>
      <c r="DE19" s="21">
        <v>559.77997000000005</v>
      </c>
      <c r="DF19" s="21">
        <v>587.67201999999997</v>
      </c>
      <c r="DG19" s="21">
        <v>581.05101000000002</v>
      </c>
      <c r="DH19" s="21">
        <v>550.00157999999999</v>
      </c>
      <c r="DI19" s="21">
        <v>570.27224999999999</v>
      </c>
      <c r="DJ19" s="21">
        <v>521.34355000000005</v>
      </c>
      <c r="DK19" s="21">
        <v>547.33654999999999</v>
      </c>
      <c r="DL19" s="21">
        <v>541.15134</v>
      </c>
      <c r="DM19" s="21">
        <v>512.23658</v>
      </c>
      <c r="DN19" s="21">
        <v>531.11540000000002</v>
      </c>
      <c r="DO19" s="21">
        <v>499.60726</v>
      </c>
      <c r="DP19" s="21">
        <v>524.51369</v>
      </c>
      <c r="DQ19" s="21">
        <v>518.56822999999997</v>
      </c>
      <c r="DR19" s="21">
        <v>490.87997999999999</v>
      </c>
      <c r="DS19" s="21">
        <v>508.97167999999999</v>
      </c>
      <c r="DT19" s="21">
        <v>570.66319999999996</v>
      </c>
      <c r="DU19" s="21">
        <v>599.40578000000005</v>
      </c>
      <c r="DV19" s="21">
        <v>592.30677000000003</v>
      </c>
      <c r="DW19" s="21">
        <v>560.69470999999999</v>
      </c>
      <c r="DX19" s="21">
        <v>581.35946000000001</v>
      </c>
      <c r="DY19" s="21">
        <v>540.95266000000004</v>
      </c>
      <c r="DZ19" s="21">
        <v>568.31921</v>
      </c>
      <c r="EA19" s="21">
        <v>561.43258000000003</v>
      </c>
      <c r="EB19" s="21">
        <v>531.50315999999998</v>
      </c>
      <c r="EC19" s="21">
        <v>551.09202000000005</v>
      </c>
      <c r="ED19" s="21">
        <v>552.61447999999996</v>
      </c>
      <c r="EE19" s="21">
        <v>580.70582000000002</v>
      </c>
      <c r="EF19" s="21">
        <v>573.53754000000004</v>
      </c>
      <c r="EG19" s="21">
        <v>542.96127999999999</v>
      </c>
      <c r="EH19" s="21">
        <v>562.97242000000006</v>
      </c>
      <c r="EI19" s="21">
        <v>702.70227999999997</v>
      </c>
      <c r="EJ19" s="21">
        <v>738.38553000000002</v>
      </c>
      <c r="EK19" s="21">
        <v>729.31524999999999</v>
      </c>
      <c r="EL19" s="21">
        <v>690.42731000000003</v>
      </c>
      <c r="EM19" s="21">
        <v>715.87339999999995</v>
      </c>
      <c r="EN19" s="21">
        <v>458.14044999999999</v>
      </c>
      <c r="EO19" s="21">
        <v>481.17865</v>
      </c>
      <c r="EP19" s="21">
        <v>475.51573000000002</v>
      </c>
      <c r="EQ19" s="21">
        <v>450.13754</v>
      </c>
      <c r="ER19" s="21">
        <v>466.72762999999998</v>
      </c>
      <c r="ES19" s="21">
        <v>242.85765000000001</v>
      </c>
      <c r="ET19" s="21">
        <v>251.34088</v>
      </c>
      <c r="EU19" s="21">
        <v>252.62494000000001</v>
      </c>
      <c r="EV19" s="21">
        <v>238.47532000000001</v>
      </c>
      <c r="EW19" s="21">
        <v>247.40528</v>
      </c>
      <c r="EX19" s="21">
        <v>337.66901000000001</v>
      </c>
      <c r="EY19" s="21">
        <v>353.44463999999999</v>
      </c>
      <c r="EZ19" s="21">
        <v>350.63105000000002</v>
      </c>
      <c r="FA19" s="21">
        <v>331.77048000000002</v>
      </c>
      <c r="FB19" s="21">
        <v>343.9982</v>
      </c>
      <c r="FC19" s="21">
        <v>428.06581999999997</v>
      </c>
      <c r="FD19" s="21">
        <v>449.69011</v>
      </c>
      <c r="FE19" s="21">
        <v>444.28937999999999</v>
      </c>
      <c r="FF19" s="21">
        <v>420.58827000000002</v>
      </c>
      <c r="FG19" s="21">
        <v>436.08929000000001</v>
      </c>
    </row>
    <row r="20" spans="2:163" x14ac:dyDescent="0.35">
      <c r="B20" s="39" t="s">
        <v>201</v>
      </c>
      <c r="C20" s="21">
        <v>42803.90537</v>
      </c>
      <c r="D20" s="21">
        <v>45171.101560000003</v>
      </c>
      <c r="E20" s="21">
        <v>44380.890630000002</v>
      </c>
      <c r="F20" s="21">
        <v>42041.599600000001</v>
      </c>
      <c r="G20" s="21">
        <v>43593.97883</v>
      </c>
      <c r="H20" s="21">
        <v>83000.440340000001</v>
      </c>
      <c r="I20" s="21">
        <v>87590.630569999994</v>
      </c>
      <c r="J20" s="21">
        <v>86058.377999999997</v>
      </c>
      <c r="K20" s="21">
        <v>81522.222670000003</v>
      </c>
      <c r="L20" s="21">
        <v>84532.425940000001</v>
      </c>
      <c r="M20" s="21">
        <v>73282.512520000004</v>
      </c>
      <c r="N20" s="21">
        <v>77335.274590000001</v>
      </c>
      <c r="O20" s="21">
        <v>75982.417199999996</v>
      </c>
      <c r="P20" s="21">
        <v>71977.364920000007</v>
      </c>
      <c r="Q20" s="21">
        <v>74635.146439999997</v>
      </c>
      <c r="R20" s="21">
        <v>411.23192999999998</v>
      </c>
      <c r="S20" s="21">
        <v>429.75529</v>
      </c>
      <c r="T20" s="21">
        <v>427.10910000000001</v>
      </c>
      <c r="U20" s="21">
        <v>404.04840000000002</v>
      </c>
      <c r="V20" s="21">
        <v>418.93991999999997</v>
      </c>
      <c r="W20" s="21">
        <v>571.27713000000006</v>
      </c>
      <c r="X20" s="21">
        <v>599.00714000000005</v>
      </c>
      <c r="Y20" s="21">
        <v>593.06217000000004</v>
      </c>
      <c r="Z20" s="21">
        <v>561.29792999999995</v>
      </c>
      <c r="AA20" s="21">
        <v>581.98486000000003</v>
      </c>
      <c r="AB20" s="21">
        <v>66112.385970000003</v>
      </c>
      <c r="AC20" s="21">
        <v>69768.621119999996</v>
      </c>
      <c r="AD20" s="21">
        <v>68548.148390000002</v>
      </c>
      <c r="AE20" s="21">
        <v>64934.968220000002</v>
      </c>
      <c r="AF20" s="21">
        <v>67332.704740000001</v>
      </c>
      <c r="AG20" s="21">
        <v>225.33189999999999</v>
      </c>
      <c r="AH20" s="21">
        <v>233.64462</v>
      </c>
      <c r="AI20" s="21">
        <v>234.33115000000001</v>
      </c>
      <c r="AJ20" s="21">
        <v>221.26575</v>
      </c>
      <c r="AK20" s="21">
        <v>229.54974999999999</v>
      </c>
      <c r="AL20" s="21">
        <v>247.00572</v>
      </c>
      <c r="AM20" s="21">
        <v>257.47161</v>
      </c>
      <c r="AN20" s="21">
        <v>256.70037000000002</v>
      </c>
      <c r="AO20" s="21">
        <v>242.53736000000001</v>
      </c>
      <c r="AP20" s="21">
        <v>251.62358</v>
      </c>
      <c r="AQ20" s="21">
        <v>356.65841</v>
      </c>
      <c r="AR20" s="21">
        <v>372.52271000000002</v>
      </c>
      <c r="AS20" s="21">
        <v>370.56389000000001</v>
      </c>
      <c r="AT20" s="21">
        <v>350.22228999999999</v>
      </c>
      <c r="AU20" s="21">
        <v>363.33488</v>
      </c>
      <c r="AV20" s="21">
        <v>564.20410000000004</v>
      </c>
      <c r="AW20" s="21">
        <v>591.35131999999999</v>
      </c>
      <c r="AX20" s="21">
        <v>585.93714</v>
      </c>
      <c r="AY20" s="21">
        <v>554.00478999999996</v>
      </c>
      <c r="AZ20" s="21">
        <v>574.75206000000003</v>
      </c>
      <c r="BA20" s="21">
        <v>512.30026999999995</v>
      </c>
      <c r="BB20" s="21">
        <v>537.57934999999998</v>
      </c>
      <c r="BC20" s="21">
        <v>531.96630000000005</v>
      </c>
      <c r="BD20" s="21">
        <v>503.02926000000002</v>
      </c>
      <c r="BE20" s="21">
        <v>521.87792999999999</v>
      </c>
      <c r="BF20" s="21">
        <v>793.16929000000005</v>
      </c>
      <c r="BG20" s="21">
        <v>833.85667999999998</v>
      </c>
      <c r="BH20" s="21">
        <v>823.43186000000003</v>
      </c>
      <c r="BI20" s="21">
        <v>778.85535000000004</v>
      </c>
      <c r="BJ20" s="21">
        <v>808.03085999999996</v>
      </c>
      <c r="BK20" s="21">
        <v>877.03488000000004</v>
      </c>
      <c r="BL20" s="21">
        <v>922.32600000000002</v>
      </c>
      <c r="BM20" s="21">
        <v>910.43564000000003</v>
      </c>
      <c r="BN20" s="21">
        <v>861.17364999999995</v>
      </c>
      <c r="BO20" s="21">
        <v>893.43227999999999</v>
      </c>
      <c r="BP20" s="21">
        <v>709.16258000000005</v>
      </c>
      <c r="BQ20" s="21">
        <v>745.43795999999998</v>
      </c>
      <c r="BR20" s="21">
        <v>736.22451000000001</v>
      </c>
      <c r="BS20" s="21">
        <v>696.32797000000005</v>
      </c>
      <c r="BT20" s="21">
        <v>722.42058999999995</v>
      </c>
      <c r="BU20" s="21">
        <v>7643.8129600000002</v>
      </c>
      <c r="BV20" s="21">
        <v>8072.0004099999996</v>
      </c>
      <c r="BW20" s="21">
        <v>7929.07197</v>
      </c>
      <c r="BX20" s="21">
        <v>7505.8543200000004</v>
      </c>
      <c r="BY20" s="21">
        <v>7786.7227199999998</v>
      </c>
      <c r="BZ20" s="21">
        <v>207.23448999999999</v>
      </c>
      <c r="CA20" s="21">
        <v>799.56992000000002</v>
      </c>
      <c r="CB20" s="21">
        <v>835.81834000000003</v>
      </c>
      <c r="CC20" s="21">
        <v>830.64337</v>
      </c>
      <c r="CD20" s="21">
        <v>785.1164</v>
      </c>
      <c r="CE20" s="21">
        <v>814.51869999999997</v>
      </c>
      <c r="CF20" s="21">
        <v>325.63073000000003</v>
      </c>
      <c r="CG20" s="21">
        <v>338.88630000000001</v>
      </c>
      <c r="CH20" s="21">
        <v>338.35890999999998</v>
      </c>
      <c r="CI20" s="21">
        <v>319.94247000000001</v>
      </c>
      <c r="CJ20" s="21">
        <v>331.73428999999999</v>
      </c>
      <c r="CK20" s="21">
        <v>387.22075000000001</v>
      </c>
      <c r="CL20" s="21">
        <v>404.12490000000003</v>
      </c>
      <c r="CM20" s="21">
        <v>402.24144000000001</v>
      </c>
      <c r="CN20" s="21">
        <v>380.45663999999999</v>
      </c>
      <c r="CO20" s="21">
        <v>394.4787</v>
      </c>
      <c r="CP20" s="21">
        <v>428.81905</v>
      </c>
      <c r="CQ20" s="21">
        <v>447.71208000000001</v>
      </c>
      <c r="CR20" s="21">
        <v>445.43558000000002</v>
      </c>
      <c r="CS20" s="21">
        <v>421.32828999999998</v>
      </c>
      <c r="CT20" s="21">
        <v>436.85671000000002</v>
      </c>
      <c r="CU20" s="21">
        <v>536.40610000000004</v>
      </c>
      <c r="CV20" s="21">
        <v>561.63643000000002</v>
      </c>
      <c r="CW20" s="21">
        <v>556.97767999999996</v>
      </c>
      <c r="CX20" s="21">
        <v>527.03602000000001</v>
      </c>
      <c r="CY20" s="21">
        <v>546.46027000000004</v>
      </c>
      <c r="CZ20" s="21">
        <v>582.99255000000005</v>
      </c>
      <c r="DA20" s="21">
        <v>611.04004999999995</v>
      </c>
      <c r="DB20" s="21">
        <v>605.24215000000004</v>
      </c>
      <c r="DC20" s="21">
        <v>572.80868999999996</v>
      </c>
      <c r="DD20" s="21">
        <v>593.91988000000003</v>
      </c>
      <c r="DE20" s="21">
        <v>595.71865000000003</v>
      </c>
      <c r="DF20" s="21">
        <v>623.93240000000003</v>
      </c>
      <c r="DG20" s="21">
        <v>618.54678999999999</v>
      </c>
      <c r="DH20" s="21">
        <v>585.31248000000005</v>
      </c>
      <c r="DI20" s="21">
        <v>606.88454999999999</v>
      </c>
      <c r="DJ20" s="21">
        <v>521.71781999999996</v>
      </c>
      <c r="DK20" s="21">
        <v>546.16929000000005</v>
      </c>
      <c r="DL20" s="21">
        <v>541.74351000000001</v>
      </c>
      <c r="DM20" s="21">
        <v>512.60431000000005</v>
      </c>
      <c r="DN20" s="21">
        <v>531.49668999999994</v>
      </c>
      <c r="DO20" s="21">
        <v>499.50191000000001</v>
      </c>
      <c r="DP20" s="21">
        <v>522.90419999999995</v>
      </c>
      <c r="DQ20" s="21">
        <v>518.64426000000003</v>
      </c>
      <c r="DR20" s="21">
        <v>490.77647000000002</v>
      </c>
      <c r="DS20" s="21">
        <v>508.86435</v>
      </c>
      <c r="DT20" s="21">
        <v>634.40900999999997</v>
      </c>
      <c r="DU20" s="21">
        <v>665.14644999999996</v>
      </c>
      <c r="DV20" s="21">
        <v>658.62829999999997</v>
      </c>
      <c r="DW20" s="21">
        <v>623.327</v>
      </c>
      <c r="DX20" s="21">
        <v>646.30006000000003</v>
      </c>
      <c r="DY20" s="21">
        <v>635.45168000000001</v>
      </c>
      <c r="DZ20" s="21">
        <v>666.67280000000005</v>
      </c>
      <c r="EA20" s="21">
        <v>659.62261000000001</v>
      </c>
      <c r="EB20" s="21">
        <v>624.35146999999995</v>
      </c>
      <c r="EC20" s="21">
        <v>647.36225999999999</v>
      </c>
      <c r="ED20" s="21">
        <v>671.31518000000005</v>
      </c>
      <c r="EE20" s="21">
        <v>704.64880000000005</v>
      </c>
      <c r="EF20" s="21">
        <v>696.83398999999997</v>
      </c>
      <c r="EG20" s="21">
        <v>659.58852000000002</v>
      </c>
      <c r="EH20" s="21">
        <v>683.89796000000001</v>
      </c>
      <c r="EI20" s="21">
        <v>852.58974999999998</v>
      </c>
      <c r="EJ20" s="21">
        <v>894.86158</v>
      </c>
      <c r="EK20" s="21">
        <v>885.01106000000004</v>
      </c>
      <c r="EL20" s="21">
        <v>837.69654000000003</v>
      </c>
      <c r="EM20" s="21">
        <v>868.57024000000001</v>
      </c>
      <c r="EN20" s="21">
        <v>523.74284</v>
      </c>
      <c r="EO20" s="21">
        <v>549.17037000000005</v>
      </c>
      <c r="EP20" s="21">
        <v>543.72220000000004</v>
      </c>
      <c r="EQ20" s="21">
        <v>514.59398999999996</v>
      </c>
      <c r="ER20" s="21">
        <v>533.55962</v>
      </c>
      <c r="ES20" s="21">
        <v>331.94450999999998</v>
      </c>
      <c r="ET20" s="21">
        <v>342.88315999999998</v>
      </c>
      <c r="EU20" s="21">
        <v>345.37256000000002</v>
      </c>
      <c r="EV20" s="21">
        <v>325.95447000000001</v>
      </c>
      <c r="EW20" s="21">
        <v>338.16046999999998</v>
      </c>
      <c r="EX20" s="21">
        <v>364.38297</v>
      </c>
      <c r="EY20" s="21">
        <v>380.11547000000002</v>
      </c>
      <c r="EZ20" s="21">
        <v>378.53505000000001</v>
      </c>
      <c r="FA20" s="21">
        <v>358.01780000000002</v>
      </c>
      <c r="FB20" s="21">
        <v>371.21285999999998</v>
      </c>
      <c r="FC20" s="21">
        <v>458.47255999999999</v>
      </c>
      <c r="FD20" s="21">
        <v>480.65221000000003</v>
      </c>
      <c r="FE20" s="21">
        <v>475.97500000000002</v>
      </c>
      <c r="FF20" s="21">
        <v>450.46386000000001</v>
      </c>
      <c r="FG20" s="21">
        <v>467.06594999999999</v>
      </c>
    </row>
    <row r="21" spans="2:163" x14ac:dyDescent="0.35">
      <c r="B21" s="39" t="s">
        <v>202</v>
      </c>
      <c r="C21" s="21">
        <v>37925.019719999997</v>
      </c>
      <c r="D21" s="21">
        <v>40022.397559999998</v>
      </c>
      <c r="E21" s="21">
        <v>39322.256650000003</v>
      </c>
      <c r="F21" s="21">
        <v>37249.603280000003</v>
      </c>
      <c r="G21" s="21">
        <v>38625.038829999998</v>
      </c>
      <c r="H21" s="21">
        <v>110890.79578</v>
      </c>
      <c r="I21" s="21">
        <v>117023.412</v>
      </c>
      <c r="J21" s="21">
        <v>114976.28182</v>
      </c>
      <c r="K21" s="21">
        <v>108915.85765999999</v>
      </c>
      <c r="L21" s="21">
        <v>112937.56928</v>
      </c>
      <c r="M21" s="21">
        <v>125562.82670999999</v>
      </c>
      <c r="N21" s="21">
        <v>132506.86074</v>
      </c>
      <c r="O21" s="21">
        <v>130188.86438</v>
      </c>
      <c r="P21" s="21">
        <v>123326.57666000001</v>
      </c>
      <c r="Q21" s="21">
        <v>127880.44018000001</v>
      </c>
      <c r="R21" s="21">
        <v>365.64443</v>
      </c>
      <c r="S21" s="21">
        <v>382.47690999999998</v>
      </c>
      <c r="T21" s="21">
        <v>379.71458000000001</v>
      </c>
      <c r="U21" s="21">
        <v>359.25722000000002</v>
      </c>
      <c r="V21" s="21">
        <v>372.49795999999998</v>
      </c>
      <c r="W21" s="21">
        <v>1047.1518799999999</v>
      </c>
      <c r="X21" s="21">
        <v>1102.28089</v>
      </c>
      <c r="Y21" s="21">
        <v>1086.53241</v>
      </c>
      <c r="Z21" s="21">
        <v>1028.8600899999999</v>
      </c>
      <c r="AA21" s="21">
        <v>1066.7790399999999</v>
      </c>
      <c r="AB21" s="21">
        <v>106579.25513000001</v>
      </c>
      <c r="AC21" s="21">
        <v>112473.44293</v>
      </c>
      <c r="AD21" s="21">
        <v>110505.92849000001</v>
      </c>
      <c r="AE21" s="21">
        <v>104681.14929</v>
      </c>
      <c r="AF21" s="21">
        <v>108546.52138000001</v>
      </c>
      <c r="AG21" s="21">
        <v>186.03217000000001</v>
      </c>
      <c r="AH21" s="21">
        <v>192.96986000000001</v>
      </c>
      <c r="AI21" s="21">
        <v>193.45274000000001</v>
      </c>
      <c r="AJ21" s="21">
        <v>182.67522</v>
      </c>
      <c r="AK21" s="21">
        <v>189.51435000000001</v>
      </c>
      <c r="AL21" s="21">
        <v>235.27024</v>
      </c>
      <c r="AM21" s="21">
        <v>245.72456</v>
      </c>
      <c r="AN21" s="21">
        <v>244.44401999999999</v>
      </c>
      <c r="AO21" s="21">
        <v>231.01418000000001</v>
      </c>
      <c r="AP21" s="21">
        <v>239.66867999999999</v>
      </c>
      <c r="AQ21" s="21">
        <v>280.80860999999999</v>
      </c>
      <c r="AR21" s="21">
        <v>293.21375</v>
      </c>
      <c r="AS21" s="21">
        <v>291.76778999999999</v>
      </c>
      <c r="AT21" s="21">
        <v>275.74128999999999</v>
      </c>
      <c r="AU21" s="21">
        <v>286.06517000000002</v>
      </c>
      <c r="AV21" s="21">
        <v>1247.42868</v>
      </c>
      <c r="AW21" s="21">
        <v>1313.6822</v>
      </c>
      <c r="AX21" s="21">
        <v>1294.7052900000001</v>
      </c>
      <c r="AY21" s="21">
        <v>1224.8782799999999</v>
      </c>
      <c r="AZ21" s="21">
        <v>1270.74999</v>
      </c>
      <c r="BA21" s="21">
        <v>1020.39917</v>
      </c>
      <c r="BB21" s="21">
        <v>1074.7839799999999</v>
      </c>
      <c r="BC21" s="21">
        <v>1059.0675200000001</v>
      </c>
      <c r="BD21" s="21">
        <v>1001.93303</v>
      </c>
      <c r="BE21" s="21">
        <v>1039.4761000000001</v>
      </c>
      <c r="BF21" s="21">
        <v>1685.6067800000001</v>
      </c>
      <c r="BG21" s="21">
        <v>1777.0253499999999</v>
      </c>
      <c r="BH21" s="21">
        <v>1749.29162</v>
      </c>
      <c r="BI21" s="21">
        <v>1655.1872699999999</v>
      </c>
      <c r="BJ21" s="21">
        <v>1717.19011</v>
      </c>
      <c r="BK21" s="21">
        <v>2261.8509199999999</v>
      </c>
      <c r="BL21" s="21">
        <v>2385.41608</v>
      </c>
      <c r="BM21" s="21">
        <v>2347.1541299999999</v>
      </c>
      <c r="BN21" s="21">
        <v>2220.9449</v>
      </c>
      <c r="BO21" s="21">
        <v>2304.1396500000001</v>
      </c>
      <c r="BP21" s="21">
        <v>2155.0271499999999</v>
      </c>
      <c r="BQ21" s="21">
        <v>2272.9226399999998</v>
      </c>
      <c r="BR21" s="21">
        <v>2236.3095699999999</v>
      </c>
      <c r="BS21" s="21">
        <v>2116.02457</v>
      </c>
      <c r="BT21" s="21">
        <v>2195.3163399999999</v>
      </c>
      <c r="BU21" s="21">
        <v>5182.3155299999999</v>
      </c>
      <c r="BV21" s="21">
        <v>5472.616</v>
      </c>
      <c r="BW21" s="21">
        <v>5375.7140600000002</v>
      </c>
      <c r="BX21" s="21">
        <v>5088.7829899999997</v>
      </c>
      <c r="BY21" s="21">
        <v>5279.2048000000004</v>
      </c>
      <c r="BZ21" s="21">
        <v>168.24254999999999</v>
      </c>
      <c r="CA21" s="21">
        <v>763.94853999999998</v>
      </c>
      <c r="CB21" s="21">
        <v>799.83820000000003</v>
      </c>
      <c r="CC21" s="21">
        <v>793.48263999999995</v>
      </c>
      <c r="CD21" s="21">
        <v>750.13891999999998</v>
      </c>
      <c r="CE21" s="21">
        <v>778.23131000000001</v>
      </c>
      <c r="CF21" s="21">
        <v>276.90937000000002</v>
      </c>
      <c r="CG21" s="21">
        <v>288.39098999999999</v>
      </c>
      <c r="CH21" s="21">
        <v>287.70744999999999</v>
      </c>
      <c r="CI21" s="21">
        <v>272.07217000000003</v>
      </c>
      <c r="CJ21" s="21">
        <v>282.09973000000002</v>
      </c>
      <c r="CK21" s="21">
        <v>323.34273000000002</v>
      </c>
      <c r="CL21" s="21">
        <v>337.58686999999998</v>
      </c>
      <c r="CM21" s="21">
        <v>335.86919999999998</v>
      </c>
      <c r="CN21" s="21">
        <v>317.69443999999999</v>
      </c>
      <c r="CO21" s="21">
        <v>329.40339999999998</v>
      </c>
      <c r="CP21" s="21">
        <v>349.57233000000002</v>
      </c>
      <c r="CQ21" s="21">
        <v>365.01114999999999</v>
      </c>
      <c r="CR21" s="21">
        <v>363.11372</v>
      </c>
      <c r="CS21" s="21">
        <v>343.46586000000002</v>
      </c>
      <c r="CT21" s="21">
        <v>356.12464999999997</v>
      </c>
      <c r="CU21" s="21">
        <v>651.27340000000004</v>
      </c>
      <c r="CV21" s="21">
        <v>683.83506999999997</v>
      </c>
      <c r="CW21" s="21">
        <v>675.99802999999997</v>
      </c>
      <c r="CX21" s="21">
        <v>639.89680999999996</v>
      </c>
      <c r="CY21" s="21">
        <v>663.48054999999999</v>
      </c>
      <c r="CZ21" s="21">
        <v>917.73569999999995</v>
      </c>
      <c r="DA21" s="21">
        <v>965.36049000000003</v>
      </c>
      <c r="DB21" s="21">
        <v>952.32632000000001</v>
      </c>
      <c r="DC21" s="21">
        <v>901.70453999999995</v>
      </c>
      <c r="DD21" s="21">
        <v>934.93718999999999</v>
      </c>
      <c r="DE21" s="21">
        <v>1064.87193</v>
      </c>
      <c r="DF21" s="21">
        <v>1120.2782299999999</v>
      </c>
      <c r="DG21" s="21">
        <v>1105.0199700000001</v>
      </c>
      <c r="DH21" s="21">
        <v>1046.2705800000001</v>
      </c>
      <c r="DI21" s="21">
        <v>1084.8312599999999</v>
      </c>
      <c r="DJ21" s="21">
        <v>1058.89546</v>
      </c>
      <c r="DK21" s="21">
        <v>1114.2686699999999</v>
      </c>
      <c r="DL21" s="21">
        <v>1098.7806499999999</v>
      </c>
      <c r="DM21" s="21">
        <v>1040.39852</v>
      </c>
      <c r="DN21" s="21">
        <v>1078.7427499999999</v>
      </c>
      <c r="DO21" s="21">
        <v>1035.9881600000001</v>
      </c>
      <c r="DP21" s="21">
        <v>1090.2365400000001</v>
      </c>
      <c r="DQ21" s="21">
        <v>1074.9752100000001</v>
      </c>
      <c r="DR21" s="21">
        <v>1017.89136</v>
      </c>
      <c r="DS21" s="21">
        <v>1055.40608</v>
      </c>
      <c r="DT21" s="21">
        <v>1146.08224</v>
      </c>
      <c r="DU21" s="21">
        <v>1206.3192899999999</v>
      </c>
      <c r="DV21" s="21">
        <v>1189.21192</v>
      </c>
      <c r="DW21" s="21">
        <v>1126.06232</v>
      </c>
      <c r="DX21" s="21">
        <v>1167.5636999999999</v>
      </c>
      <c r="DY21" s="21">
        <v>1168.7634599999999</v>
      </c>
      <c r="DZ21" s="21">
        <v>1230.6118300000001</v>
      </c>
      <c r="EA21" s="21">
        <v>1212.66616</v>
      </c>
      <c r="EB21" s="21">
        <v>1148.34734</v>
      </c>
      <c r="EC21" s="21">
        <v>1190.67</v>
      </c>
      <c r="ED21" s="21">
        <v>1330.9097099999999</v>
      </c>
      <c r="EE21" s="21">
        <v>1401.9067600000001</v>
      </c>
      <c r="EF21" s="21">
        <v>1380.85427</v>
      </c>
      <c r="EG21" s="21">
        <v>1307.6612299999999</v>
      </c>
      <c r="EH21" s="21">
        <v>1355.8553999999999</v>
      </c>
      <c r="EI21" s="21">
        <v>1805.3496</v>
      </c>
      <c r="EJ21" s="21">
        <v>1901.8964000000001</v>
      </c>
      <c r="EK21" s="21">
        <v>1873.06924</v>
      </c>
      <c r="EL21" s="21">
        <v>1773.8135600000001</v>
      </c>
      <c r="EM21" s="21">
        <v>1839.18787</v>
      </c>
      <c r="EN21" s="21">
        <v>773.75383999999997</v>
      </c>
      <c r="EO21" s="21">
        <v>813.89112</v>
      </c>
      <c r="EP21" s="21">
        <v>802.93564000000003</v>
      </c>
      <c r="EQ21" s="21">
        <v>760.23779000000002</v>
      </c>
      <c r="ER21" s="21">
        <v>788.25662999999997</v>
      </c>
      <c r="ES21" s="21">
        <v>269.81094000000002</v>
      </c>
      <c r="ET21" s="21">
        <v>278.73683999999997</v>
      </c>
      <c r="EU21" s="21">
        <v>280.72158000000002</v>
      </c>
      <c r="EV21" s="21">
        <v>264.94220000000001</v>
      </c>
      <c r="EW21" s="21">
        <v>274.86331999999999</v>
      </c>
      <c r="EX21" s="21">
        <v>345.21541999999999</v>
      </c>
      <c r="EY21" s="21">
        <v>360.76611000000003</v>
      </c>
      <c r="EZ21" s="21">
        <v>358.53984000000003</v>
      </c>
      <c r="FA21" s="21">
        <v>339.18507</v>
      </c>
      <c r="FB21" s="21">
        <v>351.68605000000002</v>
      </c>
      <c r="FC21" s="21">
        <v>907.45667000000003</v>
      </c>
      <c r="FD21" s="21">
        <v>955.38762999999994</v>
      </c>
      <c r="FE21" s="21">
        <v>941.57120999999995</v>
      </c>
      <c r="FF21" s="21">
        <v>891.60509999999999</v>
      </c>
      <c r="FG21" s="21">
        <v>924.46546999999998</v>
      </c>
    </row>
    <row r="22" spans="2:163" x14ac:dyDescent="0.35">
      <c r="B22" s="39" t="s">
        <v>203</v>
      </c>
      <c r="C22" s="21">
        <v>33548.892070000002</v>
      </c>
      <c r="D22" s="21">
        <v>35404.255709999998</v>
      </c>
      <c r="E22" s="21">
        <v>34784.903310000002</v>
      </c>
      <c r="F22" s="21">
        <v>32951.411209999998</v>
      </c>
      <c r="G22" s="21">
        <v>34168.136720000002</v>
      </c>
      <c r="H22" s="21">
        <v>104204.78472</v>
      </c>
      <c r="I22" s="21">
        <v>109967.64311999999</v>
      </c>
      <c r="J22" s="21">
        <v>108043.94189</v>
      </c>
      <c r="K22" s="21">
        <v>102348.92284</v>
      </c>
      <c r="L22" s="21">
        <v>106128.15078</v>
      </c>
      <c r="M22" s="21">
        <v>116436.73228</v>
      </c>
      <c r="N22" s="21">
        <v>122876.06351000001</v>
      </c>
      <c r="O22" s="21">
        <v>120726.5426</v>
      </c>
      <c r="P22" s="21">
        <v>114363.01624</v>
      </c>
      <c r="Q22" s="21">
        <v>118585.89813</v>
      </c>
      <c r="R22" s="21">
        <v>415.65665999999999</v>
      </c>
      <c r="S22" s="21">
        <v>523.22235000000001</v>
      </c>
      <c r="T22" s="21">
        <v>495.13015999999999</v>
      </c>
      <c r="U22" s="21">
        <v>381.66176000000002</v>
      </c>
      <c r="V22" s="21">
        <v>451.90147999999999</v>
      </c>
      <c r="W22" s="21">
        <v>1026.5763300000001</v>
      </c>
      <c r="X22" s="21">
        <v>1163.40247</v>
      </c>
      <c r="Y22" s="21">
        <v>1124.9811</v>
      </c>
      <c r="Z22" s="21">
        <v>983.57916999999998</v>
      </c>
      <c r="AA22" s="21">
        <v>1072.95715</v>
      </c>
      <c r="AB22" s="21">
        <v>98936.226710000003</v>
      </c>
      <c r="AC22" s="21">
        <v>104407.72958</v>
      </c>
      <c r="AD22" s="21">
        <v>102581.30985000001</v>
      </c>
      <c r="AE22" s="21">
        <v>97174.238129999998</v>
      </c>
      <c r="AF22" s="21">
        <v>100762.41605</v>
      </c>
      <c r="AG22" s="21">
        <v>192.35097999999999</v>
      </c>
      <c r="AH22" s="21">
        <v>280.07569000000001</v>
      </c>
      <c r="AI22" s="21">
        <v>257.80882000000003</v>
      </c>
      <c r="AJ22" s="21">
        <v>164.62127000000001</v>
      </c>
      <c r="AK22" s="21">
        <v>220.98401000000001</v>
      </c>
      <c r="AL22" s="21">
        <v>228.19980000000001</v>
      </c>
      <c r="AM22" s="21">
        <v>301.13389999999998</v>
      </c>
      <c r="AN22" s="21">
        <v>282.46965</v>
      </c>
      <c r="AO22" s="21">
        <v>204.78729999999999</v>
      </c>
      <c r="AP22" s="21">
        <v>252.08600000000001</v>
      </c>
      <c r="AQ22" s="21">
        <v>348.23622999999998</v>
      </c>
      <c r="AR22" s="21">
        <v>441.18648000000002</v>
      </c>
      <c r="AS22" s="21">
        <v>416.94896999999997</v>
      </c>
      <c r="AT22" s="21">
        <v>318.72071</v>
      </c>
      <c r="AU22" s="21">
        <v>378.63562000000002</v>
      </c>
      <c r="AV22" s="21">
        <v>1149.0174500000001</v>
      </c>
      <c r="AW22" s="21">
        <v>1292.8329900000001</v>
      </c>
      <c r="AX22" s="21">
        <v>1252.4333200000001</v>
      </c>
      <c r="AY22" s="21">
        <v>1102.97153</v>
      </c>
      <c r="AZ22" s="21">
        <v>1196.3667600000001</v>
      </c>
      <c r="BA22" s="21">
        <v>992.92997000000003</v>
      </c>
      <c r="BB22" s="21">
        <v>1109.99848</v>
      </c>
      <c r="BC22" s="21">
        <v>1076.9366399999999</v>
      </c>
      <c r="BD22" s="21">
        <v>955.18637999999999</v>
      </c>
      <c r="BE22" s="21">
        <v>1031.55385</v>
      </c>
      <c r="BF22" s="21">
        <v>1504.3834099999999</v>
      </c>
      <c r="BG22" s="21">
        <v>1657.2956899999999</v>
      </c>
      <c r="BH22" s="21">
        <v>1612.8019999999999</v>
      </c>
      <c r="BI22" s="21">
        <v>1455.4745499999999</v>
      </c>
      <c r="BJ22" s="21">
        <v>1554.93896</v>
      </c>
      <c r="BK22" s="21">
        <v>2085.2925700000001</v>
      </c>
      <c r="BL22" s="21">
        <v>2270.9146700000001</v>
      </c>
      <c r="BM22" s="21">
        <v>2215.7913899999999</v>
      </c>
      <c r="BN22" s="21">
        <v>2025.67064</v>
      </c>
      <c r="BO22" s="21">
        <v>2146.7668800000001</v>
      </c>
      <c r="BP22" s="21">
        <v>2075.56007</v>
      </c>
      <c r="BQ22" s="21">
        <v>2254.2976199999998</v>
      </c>
      <c r="BR22" s="21">
        <v>2200.9957800000002</v>
      </c>
      <c r="BS22" s="21">
        <v>2017.90146</v>
      </c>
      <c r="BT22" s="21">
        <v>2134.7557299999999</v>
      </c>
      <c r="BU22" s="21">
        <v>4128.3226500000001</v>
      </c>
      <c r="BV22" s="21">
        <v>4359.58104</v>
      </c>
      <c r="BW22" s="21">
        <v>4282.3872799999999</v>
      </c>
      <c r="BX22" s="21">
        <v>4053.8130000000001</v>
      </c>
      <c r="BY22" s="21">
        <v>4205.5063200000004</v>
      </c>
      <c r="BZ22" s="21">
        <v>145.57235</v>
      </c>
      <c r="CA22" s="21">
        <v>872.65670999999998</v>
      </c>
      <c r="CB22" s="21">
        <v>1072.97227</v>
      </c>
      <c r="CC22" s="21">
        <v>1020.25537</v>
      </c>
      <c r="CD22" s="21">
        <v>808.75297</v>
      </c>
      <c r="CE22" s="21">
        <v>938.55723999999998</v>
      </c>
      <c r="CF22" s="21">
        <v>270.65111999999999</v>
      </c>
      <c r="CG22" s="21">
        <v>376.46755000000002</v>
      </c>
      <c r="CH22" s="21">
        <v>349.82895000000002</v>
      </c>
      <c r="CI22" s="21">
        <v>236.91359</v>
      </c>
      <c r="CJ22" s="21">
        <v>306.29924999999997</v>
      </c>
      <c r="CK22" s="21">
        <v>347.82830000000001</v>
      </c>
      <c r="CL22" s="21">
        <v>457.20103999999998</v>
      </c>
      <c r="CM22" s="21">
        <v>428.94387</v>
      </c>
      <c r="CN22" s="21">
        <v>313.33008000000001</v>
      </c>
      <c r="CO22" s="21">
        <v>384.76434999999998</v>
      </c>
      <c r="CP22" s="21">
        <v>403.41251999999997</v>
      </c>
      <c r="CQ22" s="21">
        <v>523.06591000000003</v>
      </c>
      <c r="CR22" s="21">
        <v>492.06045999999998</v>
      </c>
      <c r="CS22" s="21">
        <v>365.54971</v>
      </c>
      <c r="CT22" s="21">
        <v>443.87322999999998</v>
      </c>
      <c r="CU22" s="21">
        <v>653.06578999999999</v>
      </c>
      <c r="CV22" s="21">
        <v>779.29056000000003</v>
      </c>
      <c r="CW22" s="21">
        <v>745.63324</v>
      </c>
      <c r="CX22" s="21">
        <v>612.96115999999995</v>
      </c>
      <c r="CY22" s="21">
        <v>695.57884999999999</v>
      </c>
      <c r="CZ22" s="21">
        <v>864.50178000000005</v>
      </c>
      <c r="DA22" s="21">
        <v>996.87500999999997</v>
      </c>
      <c r="DB22" s="21">
        <v>960.76985999999999</v>
      </c>
      <c r="DC22" s="21">
        <v>822.34055999999998</v>
      </c>
      <c r="DD22" s="21">
        <v>909.08318999999995</v>
      </c>
      <c r="DE22" s="21">
        <v>994.93781999999999</v>
      </c>
      <c r="DF22" s="21">
        <v>1148.8533299999999</v>
      </c>
      <c r="DG22" s="21">
        <v>1106.49918</v>
      </c>
      <c r="DH22" s="21">
        <v>946.27925000000005</v>
      </c>
      <c r="DI22" s="21">
        <v>1046.92581</v>
      </c>
      <c r="DJ22" s="21">
        <v>988.23636999999997</v>
      </c>
      <c r="DK22" s="21">
        <v>1134.4885400000001</v>
      </c>
      <c r="DL22" s="21">
        <v>1094.0139099999999</v>
      </c>
      <c r="DM22" s="21">
        <v>942.03705000000002</v>
      </c>
      <c r="DN22" s="21">
        <v>1037.6161300000001</v>
      </c>
      <c r="DO22" s="21">
        <v>981.42849000000001</v>
      </c>
      <c r="DP22" s="21">
        <v>1120.26314</v>
      </c>
      <c r="DQ22" s="21">
        <v>1082.02153</v>
      </c>
      <c r="DR22" s="21">
        <v>937.16636000000005</v>
      </c>
      <c r="DS22" s="21">
        <v>1028.1966199999999</v>
      </c>
      <c r="DT22" s="21">
        <v>1123.2025100000001</v>
      </c>
      <c r="DU22" s="21">
        <v>1277.46848</v>
      </c>
      <c r="DV22" s="21">
        <v>1234.3578</v>
      </c>
      <c r="DW22" s="21">
        <v>1074.47415</v>
      </c>
      <c r="DX22" s="21">
        <v>1175.2805000000001</v>
      </c>
      <c r="DY22" s="21">
        <v>1087.4070099999999</v>
      </c>
      <c r="DZ22" s="21">
        <v>1228.20947</v>
      </c>
      <c r="EA22" s="21">
        <v>1188.9309900000001</v>
      </c>
      <c r="EB22" s="21">
        <v>1042.54376</v>
      </c>
      <c r="EC22" s="21">
        <v>1134.8309400000001</v>
      </c>
      <c r="ED22" s="21">
        <v>1229.86205</v>
      </c>
      <c r="EE22" s="21">
        <v>1378.7265299999999</v>
      </c>
      <c r="EF22" s="21">
        <v>1336.6035899999999</v>
      </c>
      <c r="EG22" s="21">
        <v>1182.63705</v>
      </c>
      <c r="EH22" s="21">
        <v>1279.9745700000001</v>
      </c>
      <c r="EI22" s="21">
        <v>1697.64606</v>
      </c>
      <c r="EJ22" s="21">
        <v>1897.2061699999999</v>
      </c>
      <c r="EK22" s="21">
        <v>1840.1567700000001</v>
      </c>
      <c r="EL22" s="21">
        <v>1634.6864599999999</v>
      </c>
      <c r="EM22" s="21">
        <v>1764.9612400000001</v>
      </c>
      <c r="EN22" s="21">
        <v>735.42246999999998</v>
      </c>
      <c r="EO22" s="21">
        <v>849.55753000000004</v>
      </c>
      <c r="EP22" s="21">
        <v>818.11704999999995</v>
      </c>
      <c r="EQ22" s="21">
        <v>699.55130999999994</v>
      </c>
      <c r="ER22" s="21">
        <v>773.87932000000001</v>
      </c>
      <c r="ES22" s="21">
        <v>293.97701999999998</v>
      </c>
      <c r="ET22" s="21">
        <v>447.88931000000002</v>
      </c>
      <c r="EU22" s="21">
        <v>409.05624</v>
      </c>
      <c r="EV22" s="21">
        <v>245.22049999999999</v>
      </c>
      <c r="EW22" s="21">
        <v>344.24421999999998</v>
      </c>
      <c r="EX22" s="21">
        <v>330.1737</v>
      </c>
      <c r="EY22" s="21">
        <v>435.02213999999998</v>
      </c>
      <c r="EZ22" s="21">
        <v>408.12479000000002</v>
      </c>
      <c r="FA22" s="21">
        <v>296.99752000000001</v>
      </c>
      <c r="FB22" s="21">
        <v>365.45211999999998</v>
      </c>
      <c r="FC22" s="21">
        <v>890.89228000000003</v>
      </c>
      <c r="FD22" s="21">
        <v>1006.1543</v>
      </c>
      <c r="FE22" s="21">
        <v>973.83708999999999</v>
      </c>
      <c r="FF22" s="21">
        <v>854.39112999999998</v>
      </c>
      <c r="FG22" s="21">
        <v>929.67629999999997</v>
      </c>
    </row>
    <row r="23" spans="2:163" x14ac:dyDescent="0.35">
      <c r="B23" s="39" t="s">
        <v>204</v>
      </c>
      <c r="C23" s="21">
        <v>826.59145000000001</v>
      </c>
      <c r="D23" s="21">
        <v>872.30466999999999</v>
      </c>
      <c r="E23" s="21">
        <v>857.04480999999998</v>
      </c>
      <c r="F23" s="21">
        <v>811.87046999999995</v>
      </c>
      <c r="G23" s="21">
        <v>841.84866</v>
      </c>
      <c r="H23" s="21">
        <v>-9161.2641299999996</v>
      </c>
      <c r="I23" s="21">
        <v>-9667.9113899999993</v>
      </c>
      <c r="J23" s="21">
        <v>-9498.7873400000008</v>
      </c>
      <c r="K23" s="21">
        <v>-8998.1042500000003</v>
      </c>
      <c r="L23" s="21">
        <v>-9330.3587200000002</v>
      </c>
      <c r="M23" s="21">
        <v>-13635.589970000001</v>
      </c>
      <c r="N23" s="21">
        <v>-14389.68259</v>
      </c>
      <c r="O23" s="21">
        <v>-14137.95803</v>
      </c>
      <c r="P23" s="21">
        <v>-13392.74271</v>
      </c>
      <c r="Q23" s="21">
        <v>-13887.27296</v>
      </c>
      <c r="R23" s="21">
        <v>-91.488720000000001</v>
      </c>
      <c r="S23" s="21">
        <v>-8.8153199999999998</v>
      </c>
      <c r="T23" s="21">
        <v>-31.742249999999999</v>
      </c>
      <c r="U23" s="21">
        <v>-116.48486</v>
      </c>
      <c r="V23" s="21">
        <v>-64.902209999999997</v>
      </c>
      <c r="W23" s="21">
        <v>-204.15879000000001</v>
      </c>
      <c r="X23" s="21">
        <v>-133.57964999999999</v>
      </c>
      <c r="Y23" s="21">
        <v>-152.84243000000001</v>
      </c>
      <c r="Z23" s="21">
        <v>-225.31788</v>
      </c>
      <c r="AA23" s="21">
        <v>-181.21664999999999</v>
      </c>
      <c r="AB23" s="21">
        <v>-11013.614320000001</v>
      </c>
      <c r="AC23" s="21">
        <v>-11622.703879999999</v>
      </c>
      <c r="AD23" s="21">
        <v>-11419.386210000001</v>
      </c>
      <c r="AE23" s="21">
        <v>-10817.469150000001</v>
      </c>
      <c r="AF23" s="21">
        <v>-11216.90634</v>
      </c>
      <c r="AG23" s="21">
        <v>-39.862400000000001</v>
      </c>
      <c r="AH23" s="21">
        <v>38.525739999999999</v>
      </c>
      <c r="AI23" s="21">
        <v>16.299489999999999</v>
      </c>
      <c r="AJ23" s="21">
        <v>-63.362540000000003</v>
      </c>
      <c r="AK23" s="21">
        <v>-15.616720000000001</v>
      </c>
      <c r="AL23" s="21">
        <v>-53.025770000000001</v>
      </c>
      <c r="AM23" s="21">
        <v>6.9708899999999998</v>
      </c>
      <c r="AN23" s="21">
        <v>-9.8061399999999992</v>
      </c>
      <c r="AO23" s="21">
        <v>-71.303430000000006</v>
      </c>
      <c r="AP23" s="21">
        <v>-34.446379999999998</v>
      </c>
      <c r="AQ23" s="21">
        <v>-77.402739999999994</v>
      </c>
      <c r="AR23" s="21">
        <v>-4.9065300000000001</v>
      </c>
      <c r="AS23" s="21">
        <v>-25.30367</v>
      </c>
      <c r="AT23" s="21">
        <v>-99.165580000000006</v>
      </c>
      <c r="AU23" s="21">
        <v>-55.045520000000003</v>
      </c>
      <c r="AV23" s="21">
        <v>-286.64479999999998</v>
      </c>
      <c r="AW23" s="21">
        <v>-220.10732999999999</v>
      </c>
      <c r="AX23" s="21">
        <v>-238.19972000000001</v>
      </c>
      <c r="AY23" s="21">
        <v>-306.49603000000002</v>
      </c>
      <c r="AZ23" s="21">
        <v>-266.38637999999997</v>
      </c>
      <c r="BA23" s="21">
        <v>-180.35758999999999</v>
      </c>
      <c r="BB23" s="21">
        <v>-126.64679</v>
      </c>
      <c r="BC23" s="21">
        <v>-141.27231</v>
      </c>
      <c r="BD23" s="21">
        <v>-196.67087000000001</v>
      </c>
      <c r="BE23" s="21">
        <v>-163.87363999999999</v>
      </c>
      <c r="BF23" s="21">
        <v>-303.08591999999999</v>
      </c>
      <c r="BG23" s="21">
        <v>-249.1671</v>
      </c>
      <c r="BH23" s="21">
        <v>-263.69932</v>
      </c>
      <c r="BI23" s="21">
        <v>-319.07213000000002</v>
      </c>
      <c r="BJ23" s="21">
        <v>-286.71228000000002</v>
      </c>
      <c r="BK23" s="21">
        <v>-355.02256</v>
      </c>
      <c r="BL23" s="21">
        <v>-304.05718999999999</v>
      </c>
      <c r="BM23" s="21">
        <v>-317.55311</v>
      </c>
      <c r="BN23" s="21">
        <v>-370.10068000000001</v>
      </c>
      <c r="BO23" s="21">
        <v>-339.59915999999998</v>
      </c>
      <c r="BP23" s="21">
        <v>-308.44000999999997</v>
      </c>
      <c r="BQ23" s="21">
        <v>-261.51334000000003</v>
      </c>
      <c r="BR23" s="21">
        <v>-273.88546000000002</v>
      </c>
      <c r="BS23" s="21">
        <v>-322.55122</v>
      </c>
      <c r="BT23" s="21">
        <v>-294.22998999999999</v>
      </c>
      <c r="BU23" s="21">
        <v>7040.4269800000002</v>
      </c>
      <c r="BV23" s="21">
        <v>7434.8142399999997</v>
      </c>
      <c r="BW23" s="21">
        <v>7303.1682600000004</v>
      </c>
      <c r="BX23" s="21">
        <v>6913.3584899999996</v>
      </c>
      <c r="BY23" s="21">
        <v>7172.0557500000004</v>
      </c>
      <c r="BZ23" s="21">
        <v>-51.506540000000001</v>
      </c>
      <c r="CA23" s="21">
        <v>-168.42125999999999</v>
      </c>
      <c r="CB23" s="21">
        <v>-19.470389999999998</v>
      </c>
      <c r="CC23" s="21">
        <v>-61.274760000000001</v>
      </c>
      <c r="CD23" s="21">
        <v>-213.33033</v>
      </c>
      <c r="CE23" s="21">
        <v>-122.16673</v>
      </c>
      <c r="CF23" s="21">
        <v>-31.536059999999999</v>
      </c>
      <c r="CG23" s="21">
        <v>61.46669</v>
      </c>
      <c r="CH23" s="21">
        <v>35.644880000000001</v>
      </c>
      <c r="CI23" s="21">
        <v>-59.9116</v>
      </c>
      <c r="CJ23" s="21">
        <v>-1.6429100000000001</v>
      </c>
      <c r="CK23" s="21">
        <v>-94.027810000000002</v>
      </c>
      <c r="CL23" s="21">
        <v>-5.5922700000000001</v>
      </c>
      <c r="CM23" s="21">
        <v>-30.199580000000001</v>
      </c>
      <c r="CN23" s="21">
        <v>-120.68577000000001</v>
      </c>
      <c r="CO23" s="21">
        <v>-65.50667</v>
      </c>
      <c r="CP23" s="21">
        <v>-97.029269999999997</v>
      </c>
      <c r="CQ23" s="21">
        <v>-1.3465</v>
      </c>
      <c r="CR23" s="21">
        <v>-27.93092</v>
      </c>
      <c r="CS23" s="21">
        <v>-126.01228</v>
      </c>
      <c r="CT23" s="21">
        <v>-66.099199999999996</v>
      </c>
      <c r="CU23" s="21">
        <v>-121.30922</v>
      </c>
      <c r="CV23" s="21">
        <v>-34.910080000000001</v>
      </c>
      <c r="CW23" s="21">
        <v>-58.623309999999996</v>
      </c>
      <c r="CX23" s="21">
        <v>-147.67339000000001</v>
      </c>
      <c r="CY23" s="21">
        <v>-93.543710000000004</v>
      </c>
      <c r="CZ23" s="21">
        <v>-174.8862</v>
      </c>
      <c r="DA23" s="21">
        <v>-97.588539999999995</v>
      </c>
      <c r="DB23" s="21">
        <v>-118.4863</v>
      </c>
      <c r="DC23" s="21">
        <v>-198.60459</v>
      </c>
      <c r="DD23" s="21">
        <v>-150.09935999999999</v>
      </c>
      <c r="DE23" s="21">
        <v>-248.96619000000001</v>
      </c>
      <c r="DF23" s="21">
        <v>-161.27122</v>
      </c>
      <c r="DG23" s="21">
        <v>-185.11189999999999</v>
      </c>
      <c r="DH23" s="21">
        <v>-275.55302</v>
      </c>
      <c r="DI23" s="21">
        <v>-220.66766999999999</v>
      </c>
      <c r="DJ23" s="21">
        <v>-271.53489999999999</v>
      </c>
      <c r="DK23" s="21">
        <v>-192.73437000000001</v>
      </c>
      <c r="DL23" s="21">
        <v>-214.02023</v>
      </c>
      <c r="DM23" s="21">
        <v>-295.38094000000001</v>
      </c>
      <c r="DN23" s="21">
        <v>-246.14680000000001</v>
      </c>
      <c r="DO23" s="21">
        <v>-255.52499</v>
      </c>
      <c r="DP23" s="21">
        <v>-183.01311000000001</v>
      </c>
      <c r="DQ23" s="21">
        <v>-202.27964</v>
      </c>
      <c r="DR23" s="21">
        <v>-277.83870000000002</v>
      </c>
      <c r="DS23" s="21">
        <v>-232.31396000000001</v>
      </c>
      <c r="DT23" s="21">
        <v>-226.44166999999999</v>
      </c>
      <c r="DU23" s="21">
        <v>-144.7234</v>
      </c>
      <c r="DV23" s="21">
        <v>-166.95500000000001</v>
      </c>
      <c r="DW23" s="21">
        <v>-251.22205</v>
      </c>
      <c r="DX23" s="21">
        <v>-200.06692000000001</v>
      </c>
      <c r="DY23" s="21">
        <v>-229.50031000000001</v>
      </c>
      <c r="DZ23" s="21">
        <v>-159.75991999999999</v>
      </c>
      <c r="EA23" s="21">
        <v>-178.32704000000001</v>
      </c>
      <c r="EB23" s="21">
        <v>-250.99645000000001</v>
      </c>
      <c r="EC23" s="21">
        <v>-207.15616</v>
      </c>
      <c r="ED23" s="21">
        <v>-247.81639999999999</v>
      </c>
      <c r="EE23" s="21">
        <v>-179.24735999999999</v>
      </c>
      <c r="EF23" s="21">
        <v>-197.52636999999999</v>
      </c>
      <c r="EG23" s="21">
        <v>-268.82157999999998</v>
      </c>
      <c r="EH23" s="21">
        <v>-225.84546</v>
      </c>
      <c r="EI23" s="21">
        <v>-321.91467</v>
      </c>
      <c r="EJ23" s="21">
        <v>-232.3954</v>
      </c>
      <c r="EK23" s="21">
        <v>-256.51974000000001</v>
      </c>
      <c r="EL23" s="21">
        <v>-349.03931999999998</v>
      </c>
      <c r="EM23" s="21">
        <v>-293.0609</v>
      </c>
      <c r="EN23" s="21">
        <v>-134.66725</v>
      </c>
      <c r="EO23" s="21">
        <v>-66.5959</v>
      </c>
      <c r="EP23" s="21">
        <v>-85.370090000000005</v>
      </c>
      <c r="EQ23" s="21">
        <v>-155.09959000000001</v>
      </c>
      <c r="ER23" s="21">
        <v>-112.78077999999999</v>
      </c>
      <c r="ES23" s="21">
        <v>-45.634549999999997</v>
      </c>
      <c r="ET23" s="21">
        <v>95.816959999999995</v>
      </c>
      <c r="EU23" s="21">
        <v>55.690379999999998</v>
      </c>
      <c r="EV23" s="21">
        <v>-88.205240000000003</v>
      </c>
      <c r="EW23" s="21">
        <v>-1.78644</v>
      </c>
      <c r="EX23" s="21">
        <v>-84.755039999999994</v>
      </c>
      <c r="EY23" s="21">
        <v>0.59491000000000005</v>
      </c>
      <c r="EZ23" s="21">
        <v>-23.054390000000001</v>
      </c>
      <c r="FA23" s="21">
        <v>-110.56874999999999</v>
      </c>
      <c r="FB23" s="21">
        <v>-57.378709999999998</v>
      </c>
      <c r="FC23" s="21">
        <v>-189.70602</v>
      </c>
      <c r="FD23" s="21">
        <v>-132.82410999999999</v>
      </c>
      <c r="FE23" s="21">
        <v>-148.08599000000001</v>
      </c>
      <c r="FF23" s="21">
        <v>-207.03310999999999</v>
      </c>
      <c r="FG23" s="21">
        <v>-171.50140999999999</v>
      </c>
    </row>
    <row r="24" spans="2:163" x14ac:dyDescent="0.35">
      <c r="B24" s="39" t="s">
        <v>205</v>
      </c>
      <c r="C24" s="21">
        <v>-9110.5885300000009</v>
      </c>
      <c r="D24" s="21">
        <v>-9614.4339199999995</v>
      </c>
      <c r="E24" s="21">
        <v>-9446.2416300000004</v>
      </c>
      <c r="F24" s="21">
        <v>-8948.3357099999994</v>
      </c>
      <c r="G24" s="21">
        <v>-9278.7515500000009</v>
      </c>
      <c r="H24" s="21">
        <v>-23738.953030000001</v>
      </c>
      <c r="I24" s="21">
        <v>-25051.793170000001</v>
      </c>
      <c r="J24" s="21">
        <v>-24613.553670000001</v>
      </c>
      <c r="K24" s="21">
        <v>-23316.16804</v>
      </c>
      <c r="L24" s="21">
        <v>-24177.116170000001</v>
      </c>
      <c r="M24" s="21">
        <v>-18497.405320000002</v>
      </c>
      <c r="N24" s="21">
        <v>-19520.372189999998</v>
      </c>
      <c r="O24" s="21">
        <v>-19178.894380000002</v>
      </c>
      <c r="P24" s="21">
        <v>-18167.97005</v>
      </c>
      <c r="Q24" s="21">
        <v>-18838.826710000001</v>
      </c>
      <c r="R24" s="21">
        <v>-212.96137999999999</v>
      </c>
      <c r="S24" s="21">
        <v>-222.19287</v>
      </c>
      <c r="T24" s="21">
        <v>-221.23039</v>
      </c>
      <c r="U24" s="21">
        <v>-209.24148</v>
      </c>
      <c r="V24" s="21">
        <v>-216.95277999999999</v>
      </c>
      <c r="W24" s="21">
        <v>-319.43576000000002</v>
      </c>
      <c r="X24" s="21">
        <v>-334.78426999999999</v>
      </c>
      <c r="Y24" s="21">
        <v>-331.63691</v>
      </c>
      <c r="Z24" s="21">
        <v>-313.85595999999998</v>
      </c>
      <c r="AA24" s="21">
        <v>-325.42284000000001</v>
      </c>
      <c r="AB24" s="21">
        <v>-17891.330180000001</v>
      </c>
      <c r="AC24" s="21">
        <v>-18880.780330000001</v>
      </c>
      <c r="AD24" s="21">
        <v>-18550.496070000001</v>
      </c>
      <c r="AE24" s="21">
        <v>-17572.69745</v>
      </c>
      <c r="AF24" s="21">
        <v>-18221.572769999999</v>
      </c>
      <c r="AG24" s="21">
        <v>-134.51741000000001</v>
      </c>
      <c r="AH24" s="21">
        <v>-139.46010000000001</v>
      </c>
      <c r="AI24" s="21">
        <v>-139.89312000000001</v>
      </c>
      <c r="AJ24" s="21">
        <v>-132.08969999999999</v>
      </c>
      <c r="AK24" s="21">
        <v>-137.03568999999999</v>
      </c>
      <c r="AL24" s="21">
        <v>-140.14668</v>
      </c>
      <c r="AM24" s="21">
        <v>-145.97157999999999</v>
      </c>
      <c r="AN24" s="21">
        <v>-145.66204999999999</v>
      </c>
      <c r="AO24" s="21">
        <v>-137.61116999999999</v>
      </c>
      <c r="AP24" s="21">
        <v>-142.76703000000001</v>
      </c>
      <c r="AQ24" s="21">
        <v>-186.35345000000001</v>
      </c>
      <c r="AR24" s="21">
        <v>-194.32028</v>
      </c>
      <c r="AS24" s="21">
        <v>-193.66039000000001</v>
      </c>
      <c r="AT24" s="21">
        <v>-182.99029999999999</v>
      </c>
      <c r="AU24" s="21">
        <v>-189.84218999999999</v>
      </c>
      <c r="AV24" s="21">
        <v>-376.43105000000003</v>
      </c>
      <c r="AW24" s="21">
        <v>-394.84629999999999</v>
      </c>
      <c r="AX24" s="21">
        <v>-390.89440000000002</v>
      </c>
      <c r="AY24" s="21">
        <v>-369.62585000000001</v>
      </c>
      <c r="AZ24" s="21">
        <v>-383.46890000000002</v>
      </c>
      <c r="BA24" s="21">
        <v>-247.62690000000001</v>
      </c>
      <c r="BB24" s="21">
        <v>-259.45040999999998</v>
      </c>
      <c r="BC24" s="21">
        <v>-257.18270999999999</v>
      </c>
      <c r="BD24" s="21">
        <v>-243.14541</v>
      </c>
      <c r="BE24" s="21">
        <v>-252.25664</v>
      </c>
      <c r="BF24" s="21">
        <v>-184.53841</v>
      </c>
      <c r="BG24" s="21">
        <v>-192.62342000000001</v>
      </c>
      <c r="BH24" s="21">
        <v>-191.75530000000001</v>
      </c>
      <c r="BI24" s="21">
        <v>-181.20791</v>
      </c>
      <c r="BJ24" s="21">
        <v>-187.99633</v>
      </c>
      <c r="BK24" s="21">
        <v>-173.1395</v>
      </c>
      <c r="BL24" s="21">
        <v>-180.54304999999999</v>
      </c>
      <c r="BM24" s="21">
        <v>-179.92437000000001</v>
      </c>
      <c r="BN24" s="21">
        <v>-170.00805</v>
      </c>
      <c r="BO24" s="21">
        <v>-176.37682000000001</v>
      </c>
      <c r="BP24" s="21">
        <v>-195.7998</v>
      </c>
      <c r="BQ24" s="21">
        <v>-204.70371</v>
      </c>
      <c r="BR24" s="21">
        <v>-203.41081</v>
      </c>
      <c r="BS24" s="21">
        <v>-192.25595999999999</v>
      </c>
      <c r="BT24" s="21">
        <v>-199.46055000000001</v>
      </c>
      <c r="BU24" s="21">
        <v>5464.0784000000003</v>
      </c>
      <c r="BV24" s="21">
        <v>5770.1625199999999</v>
      </c>
      <c r="BW24" s="21">
        <v>5667.9920199999997</v>
      </c>
      <c r="BX24" s="21">
        <v>5365.4604900000004</v>
      </c>
      <c r="BY24" s="21">
        <v>5566.2355399999997</v>
      </c>
      <c r="BZ24" s="21">
        <v>-129.75967</v>
      </c>
      <c r="CA24" s="21">
        <v>-402.32794999999999</v>
      </c>
      <c r="CB24" s="21">
        <v>-419.73611</v>
      </c>
      <c r="CC24" s="21">
        <v>-418.06813</v>
      </c>
      <c r="CD24" s="21">
        <v>-395.05462999999997</v>
      </c>
      <c r="CE24" s="21">
        <v>-409.85052000000002</v>
      </c>
      <c r="CF24" s="21">
        <v>-177.36578</v>
      </c>
      <c r="CG24" s="21">
        <v>-184.31308000000001</v>
      </c>
      <c r="CH24" s="21">
        <v>-184.3322</v>
      </c>
      <c r="CI24" s="21">
        <v>-174.26768999999999</v>
      </c>
      <c r="CJ24" s="21">
        <v>-180.69</v>
      </c>
      <c r="CK24" s="21">
        <v>-215.67021</v>
      </c>
      <c r="CL24" s="21">
        <v>-224.88585</v>
      </c>
      <c r="CM24" s="21">
        <v>-224.06196</v>
      </c>
      <c r="CN24" s="21">
        <v>-211.90299999999999</v>
      </c>
      <c r="CO24" s="21">
        <v>-219.71236999999999</v>
      </c>
      <c r="CP24" s="21">
        <v>-228.6345</v>
      </c>
      <c r="CQ24" s="21">
        <v>-238.37343000000001</v>
      </c>
      <c r="CR24" s="21">
        <v>-237.5376</v>
      </c>
      <c r="CS24" s="21">
        <v>-224.64085</v>
      </c>
      <c r="CT24" s="21">
        <v>-232.91963000000001</v>
      </c>
      <c r="CU24" s="21">
        <v>-269.40431000000001</v>
      </c>
      <c r="CV24" s="21">
        <v>-281.62112999999999</v>
      </c>
      <c r="CW24" s="21">
        <v>-279.79539999999997</v>
      </c>
      <c r="CX24" s="21">
        <v>-264.69848000000002</v>
      </c>
      <c r="CY24" s="21">
        <v>-274.45362</v>
      </c>
      <c r="CZ24" s="21">
        <v>-317.15370999999999</v>
      </c>
      <c r="DA24" s="21">
        <v>-332.17140000000001</v>
      </c>
      <c r="DB24" s="21">
        <v>-329.28737000000001</v>
      </c>
      <c r="DC24" s="21">
        <v>-311.61378999999999</v>
      </c>
      <c r="DD24" s="21">
        <v>-323.09802000000002</v>
      </c>
      <c r="DE24" s="21">
        <v>-369.86624999999998</v>
      </c>
      <c r="DF24" s="21">
        <v>-387.50490000000002</v>
      </c>
      <c r="DG24" s="21">
        <v>-384.02323999999999</v>
      </c>
      <c r="DH24" s="21">
        <v>-363.40555999999998</v>
      </c>
      <c r="DI24" s="21">
        <v>-376.79852</v>
      </c>
      <c r="DJ24" s="21">
        <v>-356.45866999999998</v>
      </c>
      <c r="DK24" s="21">
        <v>-373.57148999999998</v>
      </c>
      <c r="DL24" s="21">
        <v>-370.08695</v>
      </c>
      <c r="DM24" s="21">
        <v>-350.23217</v>
      </c>
      <c r="DN24" s="21">
        <v>-363.13965000000002</v>
      </c>
      <c r="DO24" s="21">
        <v>-339.67496999999997</v>
      </c>
      <c r="DP24" s="21">
        <v>-355.96444000000002</v>
      </c>
      <c r="DQ24" s="21">
        <v>-352.64483999999999</v>
      </c>
      <c r="DR24" s="21">
        <v>-333.74164999999999</v>
      </c>
      <c r="DS24" s="21">
        <v>-346.04138999999998</v>
      </c>
      <c r="DT24" s="21">
        <v>-358.72244000000001</v>
      </c>
      <c r="DU24" s="21">
        <v>-375.95585999999997</v>
      </c>
      <c r="DV24" s="21">
        <v>-372.43626</v>
      </c>
      <c r="DW24" s="21">
        <v>-352.45639999999997</v>
      </c>
      <c r="DX24" s="21">
        <v>-365.44585999999998</v>
      </c>
      <c r="DY24" s="21">
        <v>-270.75891999999999</v>
      </c>
      <c r="DZ24" s="21">
        <v>-283.32709</v>
      </c>
      <c r="EA24" s="21">
        <v>-281.14954</v>
      </c>
      <c r="EB24" s="21">
        <v>-266.02942000000002</v>
      </c>
      <c r="EC24" s="21">
        <v>-275.83364999999998</v>
      </c>
      <c r="ED24" s="21">
        <v>-249.30206000000001</v>
      </c>
      <c r="EE24" s="21">
        <v>-260.73532</v>
      </c>
      <c r="EF24" s="21">
        <v>-258.90327000000002</v>
      </c>
      <c r="EG24" s="21">
        <v>-244.94736</v>
      </c>
      <c r="EH24" s="21">
        <v>-253.97461000000001</v>
      </c>
      <c r="EI24" s="21">
        <v>-333.21845999999999</v>
      </c>
      <c r="EJ24" s="21">
        <v>-348.62983000000003</v>
      </c>
      <c r="EK24" s="21">
        <v>-346.03647000000001</v>
      </c>
      <c r="EL24" s="21">
        <v>-327.39794000000001</v>
      </c>
      <c r="EM24" s="21">
        <v>-339.46382</v>
      </c>
      <c r="EN24" s="21">
        <v>-268.08697000000001</v>
      </c>
      <c r="EO24" s="21">
        <v>-280.77548999999999</v>
      </c>
      <c r="EP24" s="21">
        <v>-278.35610000000003</v>
      </c>
      <c r="EQ24" s="21">
        <v>-263.40411999999998</v>
      </c>
      <c r="ER24" s="21">
        <v>-273.11162000000002</v>
      </c>
      <c r="ES24" s="21">
        <v>-211.08175</v>
      </c>
      <c r="ET24" s="21">
        <v>-218.29899</v>
      </c>
      <c r="EU24" s="21">
        <v>-219.58926</v>
      </c>
      <c r="EV24" s="21">
        <v>-207.27212</v>
      </c>
      <c r="EW24" s="21">
        <v>-215.03505999999999</v>
      </c>
      <c r="EX24" s="21">
        <v>-207.37325000000001</v>
      </c>
      <c r="EY24" s="21">
        <v>-216.18753000000001</v>
      </c>
      <c r="EZ24" s="21">
        <v>-215.44494</v>
      </c>
      <c r="FA24" s="21">
        <v>-203.75097</v>
      </c>
      <c r="FB24" s="21">
        <v>-211.25989999999999</v>
      </c>
      <c r="FC24" s="21">
        <v>-288.71832999999998</v>
      </c>
      <c r="FD24" s="21">
        <v>-302.80158999999998</v>
      </c>
      <c r="FE24" s="21">
        <v>-299.72489999999999</v>
      </c>
      <c r="FF24" s="21">
        <v>-283.67509000000001</v>
      </c>
      <c r="FG24" s="21">
        <v>-294.12970000000001</v>
      </c>
    </row>
    <row r="25" spans="2:163" x14ac:dyDescent="0.35">
      <c r="B25" s="39" t="s">
        <v>206</v>
      </c>
      <c r="C25" s="21">
        <v>-773.21166000000005</v>
      </c>
      <c r="D25" s="21">
        <v>-815.97280000000001</v>
      </c>
      <c r="E25" s="21">
        <v>-801.69839000000002</v>
      </c>
      <c r="F25" s="21">
        <v>-759.44132999999999</v>
      </c>
      <c r="G25" s="21">
        <v>-787.48357999999996</v>
      </c>
      <c r="H25" s="21">
        <v>-1617.6470200000001</v>
      </c>
      <c r="I25" s="21">
        <v>-1707.10808</v>
      </c>
      <c r="J25" s="21">
        <v>-1677.24506</v>
      </c>
      <c r="K25" s="21">
        <v>-1588.8371199999999</v>
      </c>
      <c r="L25" s="21">
        <v>-1647.5048400000001</v>
      </c>
      <c r="M25" s="21">
        <v>-3333.6959900000002</v>
      </c>
      <c r="N25" s="21">
        <v>-3518.0602600000002</v>
      </c>
      <c r="O25" s="21">
        <v>-3456.5174000000002</v>
      </c>
      <c r="P25" s="21">
        <v>-3274.3235</v>
      </c>
      <c r="Q25" s="21">
        <v>-3395.2286899999999</v>
      </c>
      <c r="R25" s="21">
        <v>-17.868870000000001</v>
      </c>
      <c r="S25" s="21">
        <v>-17.807950000000002</v>
      </c>
      <c r="T25" s="21">
        <v>-18.66433</v>
      </c>
      <c r="U25" s="21">
        <v>-17.181899999999999</v>
      </c>
      <c r="V25" s="21">
        <v>-18.20166</v>
      </c>
      <c r="W25" s="21">
        <v>-96.966620000000006</v>
      </c>
      <c r="X25" s="21">
        <v>-101.39369000000001</v>
      </c>
      <c r="Y25" s="21">
        <v>-100.69323</v>
      </c>
      <c r="Z25" s="21">
        <v>-94.924160000000001</v>
      </c>
      <c r="AA25" s="21">
        <v>-98.782060000000001</v>
      </c>
      <c r="AB25" s="21">
        <v>-2982.7043399999998</v>
      </c>
      <c r="AC25" s="21">
        <v>-3147.6578199999999</v>
      </c>
      <c r="AD25" s="21">
        <v>-3092.5953800000002</v>
      </c>
      <c r="AE25" s="21">
        <v>-2929.5843500000001</v>
      </c>
      <c r="AF25" s="21">
        <v>-3037.75983</v>
      </c>
      <c r="AG25" s="21">
        <v>-32.886510000000001</v>
      </c>
      <c r="AH25" s="21">
        <v>-33.703380000000003</v>
      </c>
      <c r="AI25" s="21">
        <v>-34.243609999999997</v>
      </c>
      <c r="AJ25" s="21">
        <v>-31.936920000000001</v>
      </c>
      <c r="AK25" s="21">
        <v>-33.500489999999999</v>
      </c>
      <c r="AL25" s="21">
        <v>-24.524090000000001</v>
      </c>
      <c r="AM25" s="21">
        <v>-25.09684</v>
      </c>
      <c r="AN25" s="21">
        <v>-25.53999</v>
      </c>
      <c r="AO25" s="21">
        <v>-23.79702</v>
      </c>
      <c r="AP25" s="21">
        <v>-24.981310000000001</v>
      </c>
      <c r="AQ25" s="21">
        <v>-8.6908700000000003</v>
      </c>
      <c r="AR25" s="21">
        <v>-8.1984700000000004</v>
      </c>
      <c r="AS25" s="21">
        <v>-9.1343399999999999</v>
      </c>
      <c r="AT25" s="21">
        <v>-8.1933500000000006</v>
      </c>
      <c r="AU25" s="21">
        <v>-8.8520099999999999</v>
      </c>
      <c r="AV25" s="21">
        <v>-114.39487</v>
      </c>
      <c r="AW25" s="21">
        <v>-119.74599000000001</v>
      </c>
      <c r="AX25" s="21">
        <v>-118.81421</v>
      </c>
      <c r="AY25" s="21">
        <v>-111.95793999999999</v>
      </c>
      <c r="AZ25" s="21">
        <v>-116.53189</v>
      </c>
      <c r="BA25" s="21">
        <v>-86.649709999999999</v>
      </c>
      <c r="BB25" s="21">
        <v>-90.693479999999994</v>
      </c>
      <c r="BC25" s="21">
        <v>-90.000140000000002</v>
      </c>
      <c r="BD25" s="21">
        <v>-84.792950000000005</v>
      </c>
      <c r="BE25" s="21">
        <v>-88.2684</v>
      </c>
      <c r="BF25" s="21">
        <v>-74.798180000000002</v>
      </c>
      <c r="BG25" s="21">
        <v>-78.097539999999995</v>
      </c>
      <c r="BH25" s="21">
        <v>-77.714860000000002</v>
      </c>
      <c r="BI25" s="21">
        <v>-73.132289999999998</v>
      </c>
      <c r="BJ25" s="21">
        <v>-76.198220000000006</v>
      </c>
      <c r="BK25" s="21">
        <v>-10.905239999999999</v>
      </c>
      <c r="BL25" s="21">
        <v>-10.60835</v>
      </c>
      <c r="BM25" s="21">
        <v>-11.4217</v>
      </c>
      <c r="BN25" s="21">
        <v>-10.390079999999999</v>
      </c>
      <c r="BO25" s="21">
        <v>-11.10768</v>
      </c>
      <c r="BP25" s="21">
        <v>27.345220000000001</v>
      </c>
      <c r="BQ25" s="21">
        <v>29.69416</v>
      </c>
      <c r="BR25" s="21">
        <v>28.275130000000001</v>
      </c>
      <c r="BS25" s="21">
        <v>27.141279999999998</v>
      </c>
      <c r="BT25" s="21">
        <v>27.857759999999999</v>
      </c>
      <c r="BU25" s="21">
        <v>10333.73594</v>
      </c>
      <c r="BV25" s="21">
        <v>10912.6062</v>
      </c>
      <c r="BW25" s="21">
        <v>10719.380020000001</v>
      </c>
      <c r="BX25" s="21">
        <v>10147.22847</v>
      </c>
      <c r="BY25" s="21">
        <v>10526.93685</v>
      </c>
      <c r="BZ25" s="21">
        <v>-39.93938</v>
      </c>
      <c r="CA25" s="21">
        <v>-26.07245</v>
      </c>
      <c r="CB25" s="21">
        <v>-25.504200000000001</v>
      </c>
      <c r="CC25" s="21">
        <v>-27.290500000000002</v>
      </c>
      <c r="CD25" s="21">
        <v>-24.898389999999999</v>
      </c>
      <c r="CE25" s="21">
        <v>-26.556699999999999</v>
      </c>
      <c r="CF25" s="21">
        <v>-64.039590000000004</v>
      </c>
      <c r="CG25" s="21">
        <v>-66.44623</v>
      </c>
      <c r="CH25" s="21">
        <v>-66.559719999999999</v>
      </c>
      <c r="CI25" s="21">
        <v>-62.512300000000003</v>
      </c>
      <c r="CJ25" s="21">
        <v>-65.237610000000004</v>
      </c>
      <c r="CK25" s="21">
        <v>-24.12219</v>
      </c>
      <c r="CL25" s="21">
        <v>-24.344889999999999</v>
      </c>
      <c r="CM25" s="21">
        <v>-25.158370000000001</v>
      </c>
      <c r="CN25" s="21">
        <v>-23.301970000000001</v>
      </c>
      <c r="CO25" s="21">
        <v>-24.572019999999998</v>
      </c>
      <c r="CP25" s="21">
        <v>-21.32863</v>
      </c>
      <c r="CQ25" s="21">
        <v>-21.31512</v>
      </c>
      <c r="CR25" s="21">
        <v>-22.27187</v>
      </c>
      <c r="CS25" s="21">
        <v>-20.523700000000002</v>
      </c>
      <c r="CT25" s="21">
        <v>-21.725909999999999</v>
      </c>
      <c r="CU25" s="21">
        <v>-36.371630000000003</v>
      </c>
      <c r="CV25" s="21">
        <v>-37.277500000000003</v>
      </c>
      <c r="CW25" s="21">
        <v>-37.863869999999999</v>
      </c>
      <c r="CX25" s="21">
        <v>-35.334809999999997</v>
      </c>
      <c r="CY25" s="21">
        <v>-37.051110000000001</v>
      </c>
      <c r="CZ25" s="21">
        <v>-68.147810000000007</v>
      </c>
      <c r="DA25" s="21">
        <v>-70.882570000000001</v>
      </c>
      <c r="DB25" s="21">
        <v>-70.809309999999996</v>
      </c>
      <c r="DC25" s="21">
        <v>-66.578460000000007</v>
      </c>
      <c r="DD25" s="21">
        <v>-69.423010000000005</v>
      </c>
      <c r="DE25" s="21">
        <v>-96.720039999999997</v>
      </c>
      <c r="DF25" s="21">
        <v>-100.92236</v>
      </c>
      <c r="DG25" s="21">
        <v>-100.46765000000001</v>
      </c>
      <c r="DH25" s="21">
        <v>-94.594250000000002</v>
      </c>
      <c r="DI25" s="21">
        <v>-98.530370000000005</v>
      </c>
      <c r="DJ25" s="21">
        <v>-106.31571</v>
      </c>
      <c r="DK25" s="21">
        <v>-111.14341</v>
      </c>
      <c r="DL25" s="21">
        <v>-110.40886999999999</v>
      </c>
      <c r="DM25" s="21">
        <v>-104.0553</v>
      </c>
      <c r="DN25" s="21">
        <v>-108.30609</v>
      </c>
      <c r="DO25" s="21">
        <v>-105.39635</v>
      </c>
      <c r="DP25" s="21">
        <v>-110.21912</v>
      </c>
      <c r="DQ25" s="21">
        <v>-109.44249000000001</v>
      </c>
      <c r="DR25" s="21">
        <v>-103.17603</v>
      </c>
      <c r="DS25" s="21">
        <v>-107.36971</v>
      </c>
      <c r="DT25" s="21">
        <v>-106.59773</v>
      </c>
      <c r="DU25" s="21">
        <v>-111.43879</v>
      </c>
      <c r="DV25" s="21">
        <v>-110.70188</v>
      </c>
      <c r="DW25" s="21">
        <v>-104.3305</v>
      </c>
      <c r="DX25" s="21">
        <v>-108.59338</v>
      </c>
      <c r="DY25" s="21">
        <v>-82.737889999999993</v>
      </c>
      <c r="DZ25" s="21">
        <v>-86.346469999999997</v>
      </c>
      <c r="EA25" s="21">
        <v>-85.935209999999998</v>
      </c>
      <c r="EB25" s="21">
        <v>-80.931340000000006</v>
      </c>
      <c r="EC25" s="21">
        <v>-84.286659999999998</v>
      </c>
      <c r="ED25" s="21">
        <v>-63.583379999999998</v>
      </c>
      <c r="EE25" s="21">
        <v>-66.145979999999994</v>
      </c>
      <c r="EF25" s="21">
        <v>-66.071650000000005</v>
      </c>
      <c r="EG25" s="21">
        <v>-62.115189999999998</v>
      </c>
      <c r="EH25" s="21">
        <v>-64.773150000000001</v>
      </c>
      <c r="EI25" s="21">
        <v>-66.667670000000001</v>
      </c>
      <c r="EJ25" s="21">
        <v>-69.119209999999995</v>
      </c>
      <c r="EK25" s="21">
        <v>-69.306629999999998</v>
      </c>
      <c r="EL25" s="21">
        <v>-65.040909999999997</v>
      </c>
      <c r="EM25" s="21">
        <v>-67.914580000000001</v>
      </c>
      <c r="EN25" s="21">
        <v>-48.823529999999998</v>
      </c>
      <c r="EO25" s="21">
        <v>-50.641260000000003</v>
      </c>
      <c r="EP25" s="21">
        <v>-50.751469999999998</v>
      </c>
      <c r="EQ25" s="21">
        <v>-47.649450000000002</v>
      </c>
      <c r="ER25" s="21">
        <v>-49.736789999999999</v>
      </c>
      <c r="ES25" s="21">
        <v>-50.53219</v>
      </c>
      <c r="ET25" s="21">
        <v>-51.54063</v>
      </c>
      <c r="EU25" s="21">
        <v>-52.648339999999997</v>
      </c>
      <c r="EV25" s="21">
        <v>-48.982239999999997</v>
      </c>
      <c r="EW25" s="21">
        <v>-51.475569999999998</v>
      </c>
      <c r="EX25" s="21">
        <v>-36.152149999999999</v>
      </c>
      <c r="EY25" s="21">
        <v>-37.072800000000001</v>
      </c>
      <c r="EZ25" s="21">
        <v>-37.631419999999999</v>
      </c>
      <c r="FA25" s="21">
        <v>-35.136049999999997</v>
      </c>
      <c r="FB25" s="21">
        <v>-36.827590000000001</v>
      </c>
      <c r="FC25" s="21">
        <v>-91.250950000000003</v>
      </c>
      <c r="FD25" s="21">
        <v>-95.536779999999993</v>
      </c>
      <c r="FE25" s="21">
        <v>-94.745519999999999</v>
      </c>
      <c r="FF25" s="21">
        <v>-89.365889999999993</v>
      </c>
      <c r="FG25" s="21">
        <v>-92.95966</v>
      </c>
    </row>
    <row r="26" spans="2:163" x14ac:dyDescent="0.35">
      <c r="B26" s="39" t="s">
        <v>207</v>
      </c>
      <c r="C26" s="21">
        <v>-18554.418669999999</v>
      </c>
      <c r="D26" s="21">
        <v>-19580.538809999998</v>
      </c>
      <c r="E26" s="21">
        <v>-19238.002199999999</v>
      </c>
      <c r="F26" s="21">
        <v>-18223.97825</v>
      </c>
      <c r="G26" s="21">
        <v>-18896.895690000001</v>
      </c>
      <c r="H26" s="21">
        <v>-41337.177889999999</v>
      </c>
      <c r="I26" s="21">
        <v>-43623.256240000002</v>
      </c>
      <c r="J26" s="21">
        <v>-42860.139840000003</v>
      </c>
      <c r="K26" s="21">
        <v>-40600.972800000003</v>
      </c>
      <c r="L26" s="21">
        <v>-42100.161319999999</v>
      </c>
      <c r="M26" s="21">
        <v>-45836.543680000002</v>
      </c>
      <c r="N26" s="21">
        <v>-48371.454109999999</v>
      </c>
      <c r="O26" s="21">
        <v>-47525.272599999997</v>
      </c>
      <c r="P26" s="21">
        <v>-45020.203560000002</v>
      </c>
      <c r="Q26" s="21">
        <v>-46682.58541</v>
      </c>
      <c r="R26" s="21">
        <v>-273.84471000000002</v>
      </c>
      <c r="S26" s="21">
        <v>-286.8313</v>
      </c>
      <c r="T26" s="21">
        <v>-284.33460000000002</v>
      </c>
      <c r="U26" s="21">
        <v>-268.68734000000001</v>
      </c>
      <c r="V26" s="21">
        <v>-278.97530999999998</v>
      </c>
      <c r="W26" s="21">
        <v>-437.13357999999999</v>
      </c>
      <c r="X26" s="21">
        <v>-459.39373000000001</v>
      </c>
      <c r="Y26" s="21">
        <v>-453.67146000000002</v>
      </c>
      <c r="Z26" s="21">
        <v>-429.15039999999999</v>
      </c>
      <c r="AA26" s="21">
        <v>-445.32483999999999</v>
      </c>
      <c r="AB26" s="21">
        <v>-39384.550999999999</v>
      </c>
      <c r="AC26" s="21">
        <v>-41562.647850000001</v>
      </c>
      <c r="AD26" s="21">
        <v>-40835.586360000001</v>
      </c>
      <c r="AE26" s="21">
        <v>-38683.138270000003</v>
      </c>
      <c r="AF26" s="21">
        <v>-40111.520779999999</v>
      </c>
      <c r="AG26" s="21">
        <v>-151.17590999999999</v>
      </c>
      <c r="AH26" s="21">
        <v>-157.38997000000001</v>
      </c>
      <c r="AI26" s="21">
        <v>-157.13683</v>
      </c>
      <c r="AJ26" s="21">
        <v>-148.09195</v>
      </c>
      <c r="AK26" s="21">
        <v>-154.00416000000001</v>
      </c>
      <c r="AL26" s="21">
        <v>-138.50802999999999</v>
      </c>
      <c r="AM26" s="21">
        <v>-144.50453999999999</v>
      </c>
      <c r="AN26" s="21">
        <v>-143.93084999999999</v>
      </c>
      <c r="AO26" s="21">
        <v>-135.7192</v>
      </c>
      <c r="AP26" s="21">
        <v>-141.09630999999999</v>
      </c>
      <c r="AQ26" s="21">
        <v>-248.44057000000001</v>
      </c>
      <c r="AR26" s="21">
        <v>-260.20972999999998</v>
      </c>
      <c r="AS26" s="21">
        <v>-258.03971000000001</v>
      </c>
      <c r="AT26" s="21">
        <v>-243.61707000000001</v>
      </c>
      <c r="AU26" s="21">
        <v>-253.08984000000001</v>
      </c>
      <c r="AV26" s="21">
        <v>-446.18518</v>
      </c>
      <c r="AW26" s="21">
        <v>-468.85595999999998</v>
      </c>
      <c r="AX26" s="21">
        <v>-463.22604000000001</v>
      </c>
      <c r="AY26" s="21">
        <v>-437.75107000000003</v>
      </c>
      <c r="AZ26" s="21">
        <v>-454.52524</v>
      </c>
      <c r="BA26" s="21">
        <v>-419.19510000000002</v>
      </c>
      <c r="BB26" s="21">
        <v>-440.89888999999999</v>
      </c>
      <c r="BC26" s="21">
        <v>-435.16257000000002</v>
      </c>
      <c r="BD26" s="21">
        <v>-411.32103999999998</v>
      </c>
      <c r="BE26" s="21">
        <v>-427.03097000000002</v>
      </c>
      <c r="BF26" s="21">
        <v>-718.93543999999997</v>
      </c>
      <c r="BG26" s="21">
        <v>-757.28126999999995</v>
      </c>
      <c r="BH26" s="21">
        <v>-746.18262000000004</v>
      </c>
      <c r="BI26" s="21">
        <v>-705.64657</v>
      </c>
      <c r="BJ26" s="21">
        <v>-732.40481999999997</v>
      </c>
      <c r="BK26" s="21">
        <v>-791.80907999999999</v>
      </c>
      <c r="BL26" s="21">
        <v>-834.17708000000005</v>
      </c>
      <c r="BM26" s="21">
        <v>-821.78395</v>
      </c>
      <c r="BN26" s="21">
        <v>-777.173</v>
      </c>
      <c r="BO26" s="21">
        <v>-806.61179000000004</v>
      </c>
      <c r="BP26" s="21">
        <v>-618.80974000000003</v>
      </c>
      <c r="BQ26" s="21">
        <v>-651.68524000000002</v>
      </c>
      <c r="BR26" s="21">
        <v>-642.27403000000004</v>
      </c>
      <c r="BS26" s="21">
        <v>-607.32084999999995</v>
      </c>
      <c r="BT26" s="21">
        <v>-630.37742000000003</v>
      </c>
      <c r="BU26" s="21">
        <v>5595.8170300000002</v>
      </c>
      <c r="BV26" s="21">
        <v>5909.2808199999999</v>
      </c>
      <c r="BW26" s="21">
        <v>5804.6469900000002</v>
      </c>
      <c r="BX26" s="21">
        <v>5494.8214500000004</v>
      </c>
      <c r="BY26" s="21">
        <v>5700.4371700000002</v>
      </c>
      <c r="BZ26" s="21">
        <v>-115.11891</v>
      </c>
      <c r="CA26" s="21">
        <v>-530.78751999999997</v>
      </c>
      <c r="CB26" s="21">
        <v>-556.0607</v>
      </c>
      <c r="CC26" s="21">
        <v>-551.27175</v>
      </c>
      <c r="CD26" s="21">
        <v>-520.49087999999995</v>
      </c>
      <c r="CE26" s="21">
        <v>-540.70817</v>
      </c>
      <c r="CF26" s="21">
        <v>-205.85167000000001</v>
      </c>
      <c r="CG26" s="21">
        <v>-214.77919</v>
      </c>
      <c r="CH26" s="21">
        <v>-213.83169000000001</v>
      </c>
      <c r="CI26" s="21">
        <v>-201.84775999999999</v>
      </c>
      <c r="CJ26" s="21">
        <v>-209.70770999999999</v>
      </c>
      <c r="CK26" s="21">
        <v>-242.90436</v>
      </c>
      <c r="CL26" s="21">
        <v>-254.01425</v>
      </c>
      <c r="CM26" s="21">
        <v>-252.26306</v>
      </c>
      <c r="CN26" s="21">
        <v>-238.26329999999999</v>
      </c>
      <c r="CO26" s="21">
        <v>-247.45488</v>
      </c>
      <c r="CP26" s="21">
        <v>-288.31781999999998</v>
      </c>
      <c r="CQ26" s="21">
        <v>-301.79277999999999</v>
      </c>
      <c r="CR26" s="21">
        <v>-299.39084000000003</v>
      </c>
      <c r="CS26" s="21">
        <v>-282.85016000000002</v>
      </c>
      <c r="CT26" s="21">
        <v>-293.71933999999999</v>
      </c>
      <c r="CU26" s="21">
        <v>-320.37223999999998</v>
      </c>
      <c r="CV26" s="21">
        <v>-335.81160999999997</v>
      </c>
      <c r="CW26" s="21">
        <v>-332.61268999999999</v>
      </c>
      <c r="CX26" s="21">
        <v>-314.37558999999999</v>
      </c>
      <c r="CY26" s="21">
        <v>-326.37479999999999</v>
      </c>
      <c r="CZ26" s="21">
        <v>-358.85604999999998</v>
      </c>
      <c r="DA26" s="21">
        <v>-376.56040999999999</v>
      </c>
      <c r="DB26" s="21">
        <v>-372.49855000000002</v>
      </c>
      <c r="DC26" s="21">
        <v>-352.20972999999998</v>
      </c>
      <c r="DD26" s="21">
        <v>-365.58006</v>
      </c>
      <c r="DE26" s="21">
        <v>-434.70152000000002</v>
      </c>
      <c r="DF26" s="21">
        <v>-456.36421999999999</v>
      </c>
      <c r="DG26" s="21">
        <v>-451.21974999999998</v>
      </c>
      <c r="DH26" s="21">
        <v>-426.67317000000003</v>
      </c>
      <c r="DI26" s="21">
        <v>-442.84672</v>
      </c>
      <c r="DJ26" s="21">
        <v>-436.15163999999999</v>
      </c>
      <c r="DK26" s="21">
        <v>-458.09057000000001</v>
      </c>
      <c r="DL26" s="21">
        <v>-452.69731999999999</v>
      </c>
      <c r="DM26" s="21">
        <v>-428.13092</v>
      </c>
      <c r="DN26" s="21">
        <v>-444.32420999999999</v>
      </c>
      <c r="DO26" s="21">
        <v>-425.13729000000001</v>
      </c>
      <c r="DP26" s="21">
        <v>-446.56008000000003</v>
      </c>
      <c r="DQ26" s="21">
        <v>-441.24329999999998</v>
      </c>
      <c r="DR26" s="21">
        <v>-417.33296999999999</v>
      </c>
      <c r="DS26" s="21">
        <v>-433.10361999999998</v>
      </c>
      <c r="DT26" s="21">
        <v>-481.46660000000003</v>
      </c>
      <c r="DU26" s="21">
        <v>-505.93552</v>
      </c>
      <c r="DV26" s="21">
        <v>-499.69844999999998</v>
      </c>
      <c r="DW26" s="21">
        <v>-472.65260999999998</v>
      </c>
      <c r="DX26" s="21">
        <v>-490.48849999999999</v>
      </c>
      <c r="DY26" s="21">
        <v>-508.51785000000001</v>
      </c>
      <c r="DZ26" s="21">
        <v>-534.72267999999997</v>
      </c>
      <c r="EA26" s="21">
        <v>-527.70956000000001</v>
      </c>
      <c r="EB26" s="21">
        <v>-499.27542</v>
      </c>
      <c r="EC26" s="21">
        <v>-518.04710999999998</v>
      </c>
      <c r="ED26" s="21">
        <v>-545.35149999999999</v>
      </c>
      <c r="EE26" s="21">
        <v>-573.67465000000004</v>
      </c>
      <c r="EF26" s="21">
        <v>-565.92026999999996</v>
      </c>
      <c r="EG26" s="21">
        <v>-535.46965</v>
      </c>
      <c r="EH26" s="21">
        <v>-555.57115999999996</v>
      </c>
      <c r="EI26" s="21">
        <v>-685.17669999999998</v>
      </c>
      <c r="EJ26" s="21">
        <v>-720.69906000000003</v>
      </c>
      <c r="EK26" s="21">
        <v>-711.02923999999996</v>
      </c>
      <c r="EL26" s="21">
        <v>-672.74820999999997</v>
      </c>
      <c r="EM26" s="21">
        <v>-698.01646000000005</v>
      </c>
      <c r="EN26" s="21">
        <v>-303.73358999999999</v>
      </c>
      <c r="EO26" s="21">
        <v>-318.71642000000003</v>
      </c>
      <c r="EP26" s="21">
        <v>-315.29131000000001</v>
      </c>
      <c r="EQ26" s="21">
        <v>-298.10773</v>
      </c>
      <c r="ER26" s="21">
        <v>-309.42469</v>
      </c>
      <c r="ES26" s="21">
        <v>-197.27983</v>
      </c>
      <c r="ET26" s="21">
        <v>-204.32346000000001</v>
      </c>
      <c r="EU26" s="21">
        <v>-205.19767999999999</v>
      </c>
      <c r="EV26" s="21">
        <v>-193.08199999999999</v>
      </c>
      <c r="EW26" s="21">
        <v>-200.97134</v>
      </c>
      <c r="EX26" s="21">
        <v>-205.09667999999999</v>
      </c>
      <c r="EY26" s="21">
        <v>-214.14590999999999</v>
      </c>
      <c r="EZ26" s="21">
        <v>-213.03948</v>
      </c>
      <c r="FA26" s="21">
        <v>-201.1301</v>
      </c>
      <c r="FB26" s="21">
        <v>-208.93868000000001</v>
      </c>
      <c r="FC26" s="21">
        <v>-366.26567</v>
      </c>
      <c r="FD26" s="21">
        <v>-384.95609999999999</v>
      </c>
      <c r="FE26" s="21">
        <v>-380.12254999999999</v>
      </c>
      <c r="FF26" s="21">
        <v>-359.57772</v>
      </c>
      <c r="FG26" s="21">
        <v>-373.12903999999997</v>
      </c>
    </row>
    <row r="27" spans="2:163" x14ac:dyDescent="0.35">
      <c r="B27" s="39" t="s">
        <v>208</v>
      </c>
      <c r="C27" s="21">
        <v>-33650.127359999999</v>
      </c>
      <c r="D27" s="21">
        <v>-35511.089639999998</v>
      </c>
      <c r="E27" s="21">
        <v>-34889.868320000001</v>
      </c>
      <c r="F27" s="21">
        <v>-33050.843580000001</v>
      </c>
      <c r="G27" s="21">
        <v>-34271.240599999997</v>
      </c>
      <c r="H27" s="21">
        <v>-80834.003360000002</v>
      </c>
      <c r="I27" s="21">
        <v>-85304.382689999999</v>
      </c>
      <c r="J27" s="21">
        <v>-83812.124219999998</v>
      </c>
      <c r="K27" s="21">
        <v>-79394.369409999999</v>
      </c>
      <c r="L27" s="21">
        <v>-82326.001820000005</v>
      </c>
      <c r="M27" s="21">
        <v>-82733.436060000007</v>
      </c>
      <c r="N27" s="21">
        <v>-87308.865040000004</v>
      </c>
      <c r="O27" s="21">
        <v>-85781.535579999996</v>
      </c>
      <c r="P27" s="21">
        <v>-81259.969320000004</v>
      </c>
      <c r="Q27" s="21">
        <v>-84260.51324</v>
      </c>
      <c r="R27" s="21">
        <v>-528.66555000000005</v>
      </c>
      <c r="S27" s="21">
        <v>-515.91868999999997</v>
      </c>
      <c r="T27" s="21">
        <v>-518.48850000000004</v>
      </c>
      <c r="U27" s="21">
        <v>-527.57388000000003</v>
      </c>
      <c r="V27" s="21">
        <v>-528.61964999999998</v>
      </c>
      <c r="W27" s="21">
        <v>-798.50099999999998</v>
      </c>
      <c r="X27" s="21">
        <v>-803.80344000000002</v>
      </c>
      <c r="Y27" s="21">
        <v>-800.50139000000001</v>
      </c>
      <c r="Z27" s="21">
        <v>-792.10762</v>
      </c>
      <c r="AA27" s="21">
        <v>-804.06705999999997</v>
      </c>
      <c r="AB27" s="21">
        <v>-73080.207509999993</v>
      </c>
      <c r="AC27" s="21">
        <v>-77121.786399999997</v>
      </c>
      <c r="AD27" s="21">
        <v>-75772.683680000002</v>
      </c>
      <c r="AE27" s="21">
        <v>-71778.697490000006</v>
      </c>
      <c r="AF27" s="21">
        <v>-74429.140060000005</v>
      </c>
      <c r="AG27" s="21">
        <v>-236.10171</v>
      </c>
      <c r="AH27" s="21">
        <v>-209.94161</v>
      </c>
      <c r="AI27" s="21">
        <v>-217.34880000000001</v>
      </c>
      <c r="AJ27" s="21">
        <v>-239.36644000000001</v>
      </c>
      <c r="AK27" s="21">
        <v>-231.53729999999999</v>
      </c>
      <c r="AL27" s="21">
        <v>-251.66031000000001</v>
      </c>
      <c r="AM27" s="21">
        <v>-234.95304999999999</v>
      </c>
      <c r="AN27" s="21">
        <v>-239.43245999999999</v>
      </c>
      <c r="AO27" s="21">
        <v>-253.08638999999999</v>
      </c>
      <c r="AP27" s="21">
        <v>-249.32067000000001</v>
      </c>
      <c r="AQ27" s="21">
        <v>-491.81867999999997</v>
      </c>
      <c r="AR27" s="21">
        <v>-481.87522000000001</v>
      </c>
      <c r="AS27" s="21">
        <v>-483.96606000000003</v>
      </c>
      <c r="AT27" s="21">
        <v>-490.12752</v>
      </c>
      <c r="AU27" s="21">
        <v>-492.47609999999997</v>
      </c>
      <c r="AV27" s="21">
        <v>-887.19484</v>
      </c>
      <c r="AW27" s="21">
        <v>-896.57754999999997</v>
      </c>
      <c r="AX27" s="21">
        <v>-892.18038999999999</v>
      </c>
      <c r="AY27" s="21">
        <v>-878.91727000000003</v>
      </c>
      <c r="AZ27" s="21">
        <v>-894.58171000000004</v>
      </c>
      <c r="BA27" s="21">
        <v>-715.19890999999996</v>
      </c>
      <c r="BB27" s="21">
        <v>-724.13705000000004</v>
      </c>
      <c r="BC27" s="21">
        <v>-720.13363000000004</v>
      </c>
      <c r="BD27" s="21">
        <v>-708.32365000000004</v>
      </c>
      <c r="BE27" s="21">
        <v>-721.44371999999998</v>
      </c>
      <c r="BF27" s="21">
        <v>-1017.96549</v>
      </c>
      <c r="BG27" s="21">
        <v>-1040.5836099999999</v>
      </c>
      <c r="BH27" s="21">
        <v>-1032.0015100000001</v>
      </c>
      <c r="BI27" s="21">
        <v>-1006.23301</v>
      </c>
      <c r="BJ27" s="21">
        <v>-1029.1566399999999</v>
      </c>
      <c r="BK27" s="21">
        <v>-1166.1976</v>
      </c>
      <c r="BL27" s="21">
        <v>-1197.0321200000001</v>
      </c>
      <c r="BM27" s="21">
        <v>-1185.7464399999999</v>
      </c>
      <c r="BN27" s="21">
        <v>-1151.7587100000001</v>
      </c>
      <c r="BO27" s="21">
        <v>-1180.09734</v>
      </c>
      <c r="BP27" s="21">
        <v>-1040.02991</v>
      </c>
      <c r="BQ27" s="21">
        <v>-1067.02684</v>
      </c>
      <c r="BR27" s="21">
        <v>-1057.0662</v>
      </c>
      <c r="BS27" s="21">
        <v>-1027.30061</v>
      </c>
      <c r="BT27" s="21">
        <v>-1052.3163300000001</v>
      </c>
      <c r="BU27" s="21">
        <v>-1249.41823</v>
      </c>
      <c r="BV27" s="21">
        <v>-1319.4075399999999</v>
      </c>
      <c r="BW27" s="21">
        <v>-1296.0452</v>
      </c>
      <c r="BX27" s="21">
        <v>-1226.8682200000001</v>
      </c>
      <c r="BY27" s="21">
        <v>-1272.7775200000001</v>
      </c>
      <c r="BZ27" s="21">
        <v>-185.74722</v>
      </c>
      <c r="CA27" s="21">
        <v>-1031.7438299999999</v>
      </c>
      <c r="CB27" s="21">
        <v>-1012.21969</v>
      </c>
      <c r="CC27" s="21">
        <v>-1016.21302</v>
      </c>
      <c r="CD27" s="21">
        <v>-1027.9512999999999</v>
      </c>
      <c r="CE27" s="21">
        <v>-1033.2734</v>
      </c>
      <c r="CF27" s="21">
        <v>-314.29503999999997</v>
      </c>
      <c r="CG27" s="21">
        <v>-285.86124000000001</v>
      </c>
      <c r="CH27" s="21">
        <v>-293.48847000000001</v>
      </c>
      <c r="CI27" s="21">
        <v>-317.68887000000001</v>
      </c>
      <c r="CJ27" s="21">
        <v>-309.38180999999997</v>
      </c>
      <c r="CK27" s="21">
        <v>-464.87011999999999</v>
      </c>
      <c r="CL27" s="21">
        <v>-445.73716000000002</v>
      </c>
      <c r="CM27" s="21">
        <v>-450.35660999999999</v>
      </c>
      <c r="CN27" s="21">
        <v>-465.42325</v>
      </c>
      <c r="CO27" s="21">
        <v>-462.93525</v>
      </c>
      <c r="CP27" s="21">
        <v>-555.40868</v>
      </c>
      <c r="CQ27" s="21">
        <v>-537.83664999999996</v>
      </c>
      <c r="CR27" s="21">
        <v>-541.75881000000004</v>
      </c>
      <c r="CS27" s="21">
        <v>-555.10415</v>
      </c>
      <c r="CT27" s="21">
        <v>-554.32000000000005</v>
      </c>
      <c r="CU27" s="21">
        <v>-591.62198999999998</v>
      </c>
      <c r="CV27" s="21">
        <v>-579.72909000000004</v>
      </c>
      <c r="CW27" s="21">
        <v>-581.84014999999999</v>
      </c>
      <c r="CX27" s="21">
        <v>-590.00879999999995</v>
      </c>
      <c r="CY27" s="21">
        <v>-592.12834999999995</v>
      </c>
      <c r="CZ27" s="21">
        <v>-659.70721000000003</v>
      </c>
      <c r="DA27" s="21">
        <v>-654.42639999999994</v>
      </c>
      <c r="DB27" s="21">
        <v>-654.40563999999995</v>
      </c>
      <c r="DC27" s="21">
        <v>-656.38859000000002</v>
      </c>
      <c r="DD27" s="21">
        <v>-662.14964999999995</v>
      </c>
      <c r="DE27" s="21">
        <v>-844.01175999999998</v>
      </c>
      <c r="DF27" s="21">
        <v>-842.42808000000002</v>
      </c>
      <c r="DG27" s="21">
        <v>-840.96096999999997</v>
      </c>
      <c r="DH27" s="21">
        <v>-838.73361999999997</v>
      </c>
      <c r="DI27" s="21">
        <v>-848.27819999999997</v>
      </c>
      <c r="DJ27" s="21">
        <v>-878.92052000000001</v>
      </c>
      <c r="DK27" s="21">
        <v>-882.97209999999995</v>
      </c>
      <c r="DL27" s="21">
        <v>-879.77368000000001</v>
      </c>
      <c r="DM27" s="21">
        <v>-872.30976999999996</v>
      </c>
      <c r="DN27" s="21">
        <v>-884.71749999999997</v>
      </c>
      <c r="DO27" s="21">
        <v>-855.69114999999999</v>
      </c>
      <c r="DP27" s="21">
        <v>-861.55793000000006</v>
      </c>
      <c r="DQ27" s="21">
        <v>-857.78764000000001</v>
      </c>
      <c r="DR27" s="21">
        <v>-848.94114999999999</v>
      </c>
      <c r="DS27" s="21">
        <v>-861.84218999999996</v>
      </c>
      <c r="DT27" s="21">
        <v>-885.18357000000003</v>
      </c>
      <c r="DU27" s="21">
        <v>-889.42594999999994</v>
      </c>
      <c r="DV27" s="21">
        <v>-886.15022999999997</v>
      </c>
      <c r="DW27" s="21">
        <v>-878.50415999999996</v>
      </c>
      <c r="DX27" s="21">
        <v>-891.05543999999998</v>
      </c>
      <c r="DY27" s="21">
        <v>-834.97277999999994</v>
      </c>
      <c r="DZ27" s="21">
        <v>-841.74141999999995</v>
      </c>
      <c r="EA27" s="21">
        <v>-837.74938999999995</v>
      </c>
      <c r="EB27" s="21">
        <v>-828.19260999999995</v>
      </c>
      <c r="EC27" s="21">
        <v>-841.21752000000004</v>
      </c>
      <c r="ED27" s="21">
        <v>-872.39092000000005</v>
      </c>
      <c r="EE27" s="21">
        <v>-881.50464999999997</v>
      </c>
      <c r="EF27" s="21">
        <v>-876.76277000000005</v>
      </c>
      <c r="EG27" s="21">
        <v>-864.89149999999995</v>
      </c>
      <c r="EH27" s="21">
        <v>-879.39241000000004</v>
      </c>
      <c r="EI27" s="21">
        <v>-1137.7246</v>
      </c>
      <c r="EJ27" s="21">
        <v>-1149.8220699999999</v>
      </c>
      <c r="EK27" s="21">
        <v>-1143.6549</v>
      </c>
      <c r="EL27" s="21">
        <v>-1127.8545300000001</v>
      </c>
      <c r="EM27" s="21">
        <v>-1146.8433600000001</v>
      </c>
      <c r="EN27" s="21">
        <v>-551.11827000000005</v>
      </c>
      <c r="EO27" s="21">
        <v>-545.56071999999995</v>
      </c>
      <c r="EP27" s="21">
        <v>-545.99228000000005</v>
      </c>
      <c r="EQ27" s="21">
        <v>-548.46436000000006</v>
      </c>
      <c r="ER27" s="21">
        <v>-552.87390000000005</v>
      </c>
      <c r="ES27" s="21">
        <v>-307.53469999999999</v>
      </c>
      <c r="ET27" s="21">
        <v>-254.42608999999999</v>
      </c>
      <c r="EU27" s="21">
        <v>-269.73160999999999</v>
      </c>
      <c r="EV27" s="21">
        <v>-315.47287</v>
      </c>
      <c r="EW27" s="21">
        <v>-297.22784999999999</v>
      </c>
      <c r="EX27" s="21">
        <v>-373.81288000000001</v>
      </c>
      <c r="EY27" s="21">
        <v>-351.12481000000002</v>
      </c>
      <c r="EZ27" s="21">
        <v>-356.97347000000002</v>
      </c>
      <c r="FA27" s="21">
        <v>-375.65404999999998</v>
      </c>
      <c r="FB27" s="21">
        <v>-370.59005999999999</v>
      </c>
      <c r="FC27" s="21">
        <v>-707.65444000000002</v>
      </c>
      <c r="FD27" s="21">
        <v>-714.73450000000003</v>
      </c>
      <c r="FE27" s="21">
        <v>-711.0059</v>
      </c>
      <c r="FF27" s="21">
        <v>-701.59811999999999</v>
      </c>
      <c r="FG27" s="21">
        <v>-713.27152999999998</v>
      </c>
    </row>
    <row r="28" spans="2:163" x14ac:dyDescent="0.35">
      <c r="B28" s="39" t="s">
        <v>209</v>
      </c>
      <c r="C28" s="21">
        <v>-17674.353760000002</v>
      </c>
      <c r="D28" s="21">
        <v>-18651.80342</v>
      </c>
      <c r="E28" s="21">
        <v>-18325.513859999999</v>
      </c>
      <c r="F28" s="21">
        <v>-17359.586640000001</v>
      </c>
      <c r="G28" s="21">
        <v>-18000.58656</v>
      </c>
      <c r="H28" s="21">
        <v>-45771.351799999997</v>
      </c>
      <c r="I28" s="21">
        <v>-48302.654179999998</v>
      </c>
      <c r="J28" s="21">
        <v>-47457.679490000002</v>
      </c>
      <c r="K28" s="21">
        <v>-44956.175150000003</v>
      </c>
      <c r="L28" s="21">
        <v>-46616.179270000001</v>
      </c>
      <c r="M28" s="21">
        <v>-46471.199540000001</v>
      </c>
      <c r="N28" s="21">
        <v>-49041.208509999997</v>
      </c>
      <c r="O28" s="21">
        <v>-48183.310720000001</v>
      </c>
      <c r="P28" s="21">
        <v>-45643.556320000003</v>
      </c>
      <c r="Q28" s="21">
        <v>-47328.955620000001</v>
      </c>
      <c r="R28" s="21">
        <v>-474.33893</v>
      </c>
      <c r="S28" s="21">
        <v>-458.86772999999999</v>
      </c>
      <c r="T28" s="21">
        <v>-462.07411000000002</v>
      </c>
      <c r="U28" s="21">
        <v>-474.20085</v>
      </c>
      <c r="V28" s="21">
        <v>-473.26895999999999</v>
      </c>
      <c r="W28" s="21">
        <v>-867.93264999999997</v>
      </c>
      <c r="X28" s="21">
        <v>-877.46767</v>
      </c>
      <c r="Y28" s="21">
        <v>-872.49144000000001</v>
      </c>
      <c r="Z28" s="21">
        <v>-860.32055000000003</v>
      </c>
      <c r="AA28" s="21">
        <v>-874.80750999999998</v>
      </c>
      <c r="AB28" s="21">
        <v>-41039.761019999998</v>
      </c>
      <c r="AC28" s="21">
        <v>-43309.396500000003</v>
      </c>
      <c r="AD28" s="21">
        <v>-42551.778879999998</v>
      </c>
      <c r="AE28" s="21">
        <v>-40308.8701</v>
      </c>
      <c r="AF28" s="21">
        <v>-41797.283080000001</v>
      </c>
      <c r="AG28" s="21">
        <v>-182.58949000000001</v>
      </c>
      <c r="AH28" s="21">
        <v>-153.74548999999999</v>
      </c>
      <c r="AI28" s="21">
        <v>-161.77092999999999</v>
      </c>
      <c r="AJ28" s="21">
        <v>-186.8227</v>
      </c>
      <c r="AK28" s="21">
        <v>-177.02</v>
      </c>
      <c r="AL28" s="21">
        <v>-216.83193</v>
      </c>
      <c r="AM28" s="21">
        <v>-198.42132000000001</v>
      </c>
      <c r="AN28" s="21">
        <v>-203.2534</v>
      </c>
      <c r="AO28" s="21">
        <v>-218.88990999999999</v>
      </c>
      <c r="AP28" s="21">
        <v>-213.83895999999999</v>
      </c>
      <c r="AQ28" s="21">
        <v>-429.75614000000002</v>
      </c>
      <c r="AR28" s="21">
        <v>-416.63162999999997</v>
      </c>
      <c r="AS28" s="21">
        <v>-419.51735000000002</v>
      </c>
      <c r="AT28" s="21">
        <v>-429.18819999999999</v>
      </c>
      <c r="AU28" s="21">
        <v>-429.24784</v>
      </c>
      <c r="AV28" s="21">
        <v>-964.03400999999997</v>
      </c>
      <c r="AW28" s="21">
        <v>-978.07998999999995</v>
      </c>
      <c r="AX28" s="21">
        <v>-971.87149999999997</v>
      </c>
      <c r="AY28" s="21">
        <v>-954.36337000000003</v>
      </c>
      <c r="AZ28" s="21">
        <v>-972.86229000000003</v>
      </c>
      <c r="BA28" s="21">
        <v>-825.40657999999996</v>
      </c>
      <c r="BB28" s="21">
        <v>-840.80796999999995</v>
      </c>
      <c r="BC28" s="21">
        <v>-834.46519000000001</v>
      </c>
      <c r="BD28" s="21">
        <v>-816.53111999999999</v>
      </c>
      <c r="BE28" s="21">
        <v>-833.71873000000005</v>
      </c>
      <c r="BF28" s="21">
        <v>-1265.90373</v>
      </c>
      <c r="BG28" s="21">
        <v>-1302.7742900000001</v>
      </c>
      <c r="BH28" s="21">
        <v>-1289.2570800000001</v>
      </c>
      <c r="BI28" s="21">
        <v>-1249.68382</v>
      </c>
      <c r="BJ28" s="21">
        <v>-1281.75611</v>
      </c>
      <c r="BK28" s="21">
        <v>-1480.2224699999999</v>
      </c>
      <c r="BL28" s="21">
        <v>-1529.0232699999999</v>
      </c>
      <c r="BM28" s="21">
        <v>-1511.58096</v>
      </c>
      <c r="BN28" s="21">
        <v>-1460.0879199999999</v>
      </c>
      <c r="BO28" s="21">
        <v>-1500.0131200000001</v>
      </c>
      <c r="BP28" s="21">
        <v>-1287.6770100000001</v>
      </c>
      <c r="BQ28" s="21">
        <v>-1328.8750700000001</v>
      </c>
      <c r="BR28" s="21">
        <v>-1314.0248899999999</v>
      </c>
      <c r="BS28" s="21">
        <v>-1270.45272</v>
      </c>
      <c r="BT28" s="21">
        <v>-1304.60889</v>
      </c>
      <c r="BU28" s="21">
        <v>-885.08342000000005</v>
      </c>
      <c r="BV28" s="21">
        <v>-934.66359999999997</v>
      </c>
      <c r="BW28" s="21">
        <v>-918.11378999999999</v>
      </c>
      <c r="BX28" s="21">
        <v>-869.10906999999997</v>
      </c>
      <c r="BY28" s="21">
        <v>-901.63106000000005</v>
      </c>
      <c r="BZ28" s="21">
        <v>-157.24727999999999</v>
      </c>
      <c r="CA28" s="21">
        <v>-954.03751999999997</v>
      </c>
      <c r="CB28" s="21">
        <v>-930.78959999999995</v>
      </c>
      <c r="CC28" s="21">
        <v>-935.48364000000004</v>
      </c>
      <c r="CD28" s="21">
        <v>-951.65377000000001</v>
      </c>
      <c r="CE28" s="21">
        <v>-954.10936000000004</v>
      </c>
      <c r="CF28" s="21">
        <v>-256.40472999999997</v>
      </c>
      <c r="CG28" s="21">
        <v>-225.08437000000001</v>
      </c>
      <c r="CH28" s="21">
        <v>-233.37359000000001</v>
      </c>
      <c r="CI28" s="21">
        <v>-260.81468999999998</v>
      </c>
      <c r="CJ28" s="21">
        <v>-250.40025</v>
      </c>
      <c r="CK28" s="21">
        <v>-399.28746999999998</v>
      </c>
      <c r="CL28" s="21">
        <v>-376.81711000000001</v>
      </c>
      <c r="CM28" s="21">
        <v>-382.26078999999999</v>
      </c>
      <c r="CN28" s="21">
        <v>-400.99176999999997</v>
      </c>
      <c r="CO28" s="21">
        <v>-396.11635999999999</v>
      </c>
      <c r="CP28" s="21">
        <v>-483.08251999999999</v>
      </c>
      <c r="CQ28" s="21">
        <v>-461.81810000000002</v>
      </c>
      <c r="CR28" s="21">
        <v>-466.66237000000001</v>
      </c>
      <c r="CS28" s="21">
        <v>-484.04752999999999</v>
      </c>
      <c r="CT28" s="21">
        <v>-480.63047</v>
      </c>
      <c r="CU28" s="21">
        <v>-598.45974999999999</v>
      </c>
      <c r="CV28" s="21">
        <v>-587.31263999999999</v>
      </c>
      <c r="CW28" s="21">
        <v>-588.88109999999995</v>
      </c>
      <c r="CX28" s="21">
        <v>-596.72653000000003</v>
      </c>
      <c r="CY28" s="21">
        <v>-599.09500000000003</v>
      </c>
      <c r="CZ28" s="21">
        <v>-718.26378</v>
      </c>
      <c r="DA28" s="21">
        <v>-716.62849000000006</v>
      </c>
      <c r="DB28" s="21">
        <v>-715.11013000000003</v>
      </c>
      <c r="DC28" s="21">
        <v>-713.91732999999999</v>
      </c>
      <c r="DD28" s="21">
        <v>-721.81002999999998</v>
      </c>
      <c r="DE28" s="21">
        <v>-873.48122999999998</v>
      </c>
      <c r="DF28" s="21">
        <v>-873.94332999999995</v>
      </c>
      <c r="DG28" s="21">
        <v>-871.47830999999996</v>
      </c>
      <c r="DH28" s="21">
        <v>-867.68580999999995</v>
      </c>
      <c r="DI28" s="21">
        <v>-878.30317000000002</v>
      </c>
      <c r="DJ28" s="21">
        <v>-886.93903</v>
      </c>
      <c r="DK28" s="21">
        <v>-891.79844000000003</v>
      </c>
      <c r="DL28" s="21">
        <v>-888.03977999999995</v>
      </c>
      <c r="DM28" s="21">
        <v>-880.18753000000004</v>
      </c>
      <c r="DN28" s="21">
        <v>-892.88715999999999</v>
      </c>
      <c r="DO28" s="21">
        <v>-868.44560999999999</v>
      </c>
      <c r="DP28" s="21">
        <v>-875.37339999999995</v>
      </c>
      <c r="DQ28" s="21">
        <v>-870.97225000000003</v>
      </c>
      <c r="DR28" s="21">
        <v>-861.47172999999998</v>
      </c>
      <c r="DS28" s="21">
        <v>-874.83708000000001</v>
      </c>
      <c r="DT28" s="21">
        <v>-954.36851000000001</v>
      </c>
      <c r="DU28" s="21">
        <v>-962.86791000000005</v>
      </c>
      <c r="DV28" s="21">
        <v>-957.87690999999995</v>
      </c>
      <c r="DW28" s="21">
        <v>-946.47469999999998</v>
      </c>
      <c r="DX28" s="21">
        <v>-961.54453999999998</v>
      </c>
      <c r="DY28" s="21">
        <v>-938.17724999999996</v>
      </c>
      <c r="DZ28" s="21">
        <v>-951.08929000000001</v>
      </c>
      <c r="EA28" s="21">
        <v>-944.77917000000002</v>
      </c>
      <c r="EB28" s="21">
        <v>-929.58554000000004</v>
      </c>
      <c r="EC28" s="21">
        <v>-946.36742000000004</v>
      </c>
      <c r="ED28" s="21">
        <v>-1001.82399</v>
      </c>
      <c r="EE28" s="21">
        <v>-1018.55078</v>
      </c>
      <c r="EF28" s="21">
        <v>-1011.00381</v>
      </c>
      <c r="EG28" s="21">
        <v>-992.05264999999997</v>
      </c>
      <c r="EH28" s="21">
        <v>-1011.2653299999999</v>
      </c>
      <c r="EI28" s="21">
        <v>-1300.4933599999999</v>
      </c>
      <c r="EJ28" s="21">
        <v>-1322.17308</v>
      </c>
      <c r="EK28" s="21">
        <v>-1312.4683399999999</v>
      </c>
      <c r="EL28" s="21">
        <v>-1287.76622</v>
      </c>
      <c r="EM28" s="21">
        <v>-1312.6803500000001</v>
      </c>
      <c r="EN28" s="21">
        <v>-605.09437000000003</v>
      </c>
      <c r="EO28" s="21">
        <v>-602.87111000000004</v>
      </c>
      <c r="EP28" s="21">
        <v>-601.95016999999996</v>
      </c>
      <c r="EQ28" s="21">
        <v>-601.49302999999998</v>
      </c>
      <c r="ER28" s="21">
        <v>-607.86746000000005</v>
      </c>
      <c r="ES28" s="21">
        <v>-245.16282000000001</v>
      </c>
      <c r="ET28" s="21">
        <v>-189.12706</v>
      </c>
      <c r="EU28" s="21">
        <v>-204.92271</v>
      </c>
      <c r="EV28" s="21">
        <v>-254.22984</v>
      </c>
      <c r="EW28" s="21">
        <v>-233.68401</v>
      </c>
      <c r="EX28" s="21">
        <v>-322.14274999999998</v>
      </c>
      <c r="EY28" s="21">
        <v>-296.89420999999999</v>
      </c>
      <c r="EZ28" s="21">
        <v>-303.31362999999999</v>
      </c>
      <c r="FA28" s="21">
        <v>-324.89087999999998</v>
      </c>
      <c r="FB28" s="21">
        <v>-317.94592999999998</v>
      </c>
      <c r="FC28" s="21">
        <v>-753.31422999999995</v>
      </c>
      <c r="FD28" s="21">
        <v>-763.22861</v>
      </c>
      <c r="FE28" s="21">
        <v>-758.33987999999999</v>
      </c>
      <c r="FF28" s="21">
        <v>-746.45645000000002</v>
      </c>
      <c r="FG28" s="21">
        <v>-759.79201999999998</v>
      </c>
    </row>
    <row r="29" spans="2:163" x14ac:dyDescent="0.35">
      <c r="B29" s="39" t="s">
        <v>210</v>
      </c>
      <c r="C29" s="21">
        <v>-15587.2973</v>
      </c>
      <c r="D29" s="21">
        <v>-16449.32591</v>
      </c>
      <c r="E29" s="21">
        <v>-16161.56589</v>
      </c>
      <c r="F29" s="21">
        <v>-15309.69911</v>
      </c>
      <c r="G29" s="21">
        <v>-15875.00727</v>
      </c>
      <c r="H29" s="21">
        <v>-68274.895980000001</v>
      </c>
      <c r="I29" s="21">
        <v>-72050.71643</v>
      </c>
      <c r="J29" s="21">
        <v>-70790.308839999998</v>
      </c>
      <c r="K29" s="21">
        <v>-67058.936679999999</v>
      </c>
      <c r="L29" s="21">
        <v>-69535.083960000004</v>
      </c>
      <c r="M29" s="21">
        <v>-77551.210510000004</v>
      </c>
      <c r="N29" s="21">
        <v>-81840.045499999993</v>
      </c>
      <c r="O29" s="21">
        <v>-80408.384330000001</v>
      </c>
      <c r="P29" s="21">
        <v>-76170.038209999999</v>
      </c>
      <c r="Q29" s="21">
        <v>-78982.635200000004</v>
      </c>
      <c r="R29" s="21">
        <v>-427.97730999999999</v>
      </c>
      <c r="S29" s="21">
        <v>-449.07004999999998</v>
      </c>
      <c r="T29" s="21">
        <v>-444.26414</v>
      </c>
      <c r="U29" s="21">
        <v>-420.50151</v>
      </c>
      <c r="V29" s="21">
        <v>-435.99880000000002</v>
      </c>
      <c r="W29" s="21">
        <v>-770.09544000000005</v>
      </c>
      <c r="X29" s="21">
        <v>-810.50039000000004</v>
      </c>
      <c r="Y29" s="21">
        <v>-799.07449999999994</v>
      </c>
      <c r="Z29" s="21">
        <v>-756.64350000000002</v>
      </c>
      <c r="AA29" s="21">
        <v>-784.52932999999996</v>
      </c>
      <c r="AB29" s="21">
        <v>-64026.248310000003</v>
      </c>
      <c r="AC29" s="21">
        <v>-67567.113100000002</v>
      </c>
      <c r="AD29" s="21">
        <v>-66385.151679999995</v>
      </c>
      <c r="AE29" s="21">
        <v>-62885.983289999996</v>
      </c>
      <c r="AF29" s="21">
        <v>-65208.06063</v>
      </c>
      <c r="AG29" s="21">
        <v>-148.26852</v>
      </c>
      <c r="AH29" s="21">
        <v>-153.81762000000001</v>
      </c>
      <c r="AI29" s="21">
        <v>-154.18170000000001</v>
      </c>
      <c r="AJ29" s="21">
        <v>-145.59264999999999</v>
      </c>
      <c r="AK29" s="21">
        <v>-151.04418999999999</v>
      </c>
      <c r="AL29" s="21">
        <v>-209.95011</v>
      </c>
      <c r="AM29" s="21">
        <v>-219.55824000000001</v>
      </c>
      <c r="AN29" s="21">
        <v>-218.10296</v>
      </c>
      <c r="AO29" s="21">
        <v>-206.15181000000001</v>
      </c>
      <c r="AP29" s="21">
        <v>-213.87550999999999</v>
      </c>
      <c r="AQ29" s="21">
        <v>-385.1823</v>
      </c>
      <c r="AR29" s="21">
        <v>-404.13812000000001</v>
      </c>
      <c r="AS29" s="21">
        <v>-399.97253000000001</v>
      </c>
      <c r="AT29" s="21">
        <v>-378.23104000000001</v>
      </c>
      <c r="AU29" s="21">
        <v>-392.39312999999999</v>
      </c>
      <c r="AV29" s="21">
        <v>-883.95303000000001</v>
      </c>
      <c r="AW29" s="21">
        <v>-930.63720999999998</v>
      </c>
      <c r="AX29" s="21">
        <v>-917.48852999999997</v>
      </c>
      <c r="AY29" s="21">
        <v>-867.97302000000002</v>
      </c>
      <c r="AZ29" s="21">
        <v>-900.47936000000004</v>
      </c>
      <c r="BA29" s="21">
        <v>-741.51494000000002</v>
      </c>
      <c r="BB29" s="21">
        <v>-780.88566000000003</v>
      </c>
      <c r="BC29" s="21">
        <v>-769.63473999999997</v>
      </c>
      <c r="BD29" s="21">
        <v>-728.09549000000004</v>
      </c>
      <c r="BE29" s="21">
        <v>-755.37825999999995</v>
      </c>
      <c r="BF29" s="21">
        <v>-1257.61718</v>
      </c>
      <c r="BG29" s="21">
        <v>-1325.73659</v>
      </c>
      <c r="BH29" s="21">
        <v>-1305.14438</v>
      </c>
      <c r="BI29" s="21">
        <v>-1234.9211299999999</v>
      </c>
      <c r="BJ29" s="21">
        <v>-1281.18156</v>
      </c>
      <c r="BK29" s="21">
        <v>-1687.03664</v>
      </c>
      <c r="BL29" s="21">
        <v>-1779.12852</v>
      </c>
      <c r="BM29" s="21">
        <v>-1750.67138</v>
      </c>
      <c r="BN29" s="21">
        <v>-1656.52595</v>
      </c>
      <c r="BO29" s="21">
        <v>-1718.5786800000001</v>
      </c>
      <c r="BP29" s="21">
        <v>-1585.35376</v>
      </c>
      <c r="BQ29" s="21">
        <v>-1671.9947</v>
      </c>
      <c r="BR29" s="21">
        <v>-1645.16176</v>
      </c>
      <c r="BS29" s="21">
        <v>-1556.6610900000001</v>
      </c>
      <c r="BT29" s="21">
        <v>-1614.9929400000001</v>
      </c>
      <c r="BU29" s="21">
        <v>1249.79991</v>
      </c>
      <c r="BV29" s="21">
        <v>1319.8106</v>
      </c>
      <c r="BW29" s="21">
        <v>1296.44112</v>
      </c>
      <c r="BX29" s="21">
        <v>1227.2430099999999</v>
      </c>
      <c r="BY29" s="21">
        <v>1273.16634</v>
      </c>
      <c r="BZ29" s="21">
        <v>-125.49865</v>
      </c>
      <c r="CA29" s="21">
        <v>-872.22676999999999</v>
      </c>
      <c r="CB29" s="21">
        <v>-915.64173000000005</v>
      </c>
      <c r="CC29" s="21">
        <v>-905.64769000000001</v>
      </c>
      <c r="CD29" s="21">
        <v>-856.45901000000003</v>
      </c>
      <c r="CE29" s="21">
        <v>-888.53479000000004</v>
      </c>
      <c r="CF29" s="21">
        <v>-232.27015</v>
      </c>
      <c r="CG29" s="21">
        <v>-242.10122000000001</v>
      </c>
      <c r="CH29" s="21">
        <v>-241.30237</v>
      </c>
      <c r="CI29" s="21">
        <v>-228.21298999999999</v>
      </c>
      <c r="CJ29" s="21">
        <v>-236.62344999999999</v>
      </c>
      <c r="CK29" s="21">
        <v>-365.83945</v>
      </c>
      <c r="CL29" s="21">
        <v>-383.27735000000001</v>
      </c>
      <c r="CM29" s="21">
        <v>-379.83927</v>
      </c>
      <c r="CN29" s="21">
        <v>-359.44907999999998</v>
      </c>
      <c r="CO29" s="21">
        <v>-372.69626</v>
      </c>
      <c r="CP29" s="21">
        <v>-431.51429999999999</v>
      </c>
      <c r="CQ29" s="21">
        <v>-452.41206</v>
      </c>
      <c r="CR29" s="21">
        <v>-447.98732000000001</v>
      </c>
      <c r="CS29" s="21">
        <v>-423.97674000000001</v>
      </c>
      <c r="CT29" s="21">
        <v>-439.60205999999999</v>
      </c>
      <c r="CU29" s="21">
        <v>-568.20474000000002</v>
      </c>
      <c r="CV29" s="21">
        <v>-596.95997</v>
      </c>
      <c r="CW29" s="21">
        <v>-589.73050000000001</v>
      </c>
      <c r="CX29" s="21">
        <v>-558.27945999999997</v>
      </c>
      <c r="CY29" s="21">
        <v>-578.85452999999995</v>
      </c>
      <c r="CZ29" s="21">
        <v>-685.47411</v>
      </c>
      <c r="DA29" s="21">
        <v>-720.92826000000002</v>
      </c>
      <c r="DB29" s="21">
        <v>-711.32520999999997</v>
      </c>
      <c r="DC29" s="21">
        <v>-673.50036</v>
      </c>
      <c r="DD29" s="21">
        <v>-698.32191999999998</v>
      </c>
      <c r="DE29" s="21">
        <v>-798.50246000000004</v>
      </c>
      <c r="DF29" s="21">
        <v>-839.93187</v>
      </c>
      <c r="DG29" s="21">
        <v>-828.62374</v>
      </c>
      <c r="DH29" s="21">
        <v>-784.55434000000002</v>
      </c>
      <c r="DI29" s="21">
        <v>-813.46875</v>
      </c>
      <c r="DJ29" s="21">
        <v>-784.72013000000004</v>
      </c>
      <c r="DK29" s="21">
        <v>-825.61693000000002</v>
      </c>
      <c r="DL29" s="21">
        <v>-814.29678999999999</v>
      </c>
      <c r="DM29" s="21">
        <v>-771.01274999999998</v>
      </c>
      <c r="DN29" s="21">
        <v>-799.42810999999995</v>
      </c>
      <c r="DO29" s="21">
        <v>-758.06697999999994</v>
      </c>
      <c r="DP29" s="21">
        <v>-797.59537</v>
      </c>
      <c r="DQ29" s="21">
        <v>-786.61600999999996</v>
      </c>
      <c r="DR29" s="21">
        <v>-744.82518000000005</v>
      </c>
      <c r="DS29" s="21">
        <v>-772.27540999999997</v>
      </c>
      <c r="DT29" s="21">
        <v>-847.29706999999996</v>
      </c>
      <c r="DU29" s="21">
        <v>-891.68880000000001</v>
      </c>
      <c r="DV29" s="21">
        <v>-879.20196999999996</v>
      </c>
      <c r="DW29" s="21">
        <v>-832.49658999999997</v>
      </c>
      <c r="DX29" s="21">
        <v>-863.17794000000004</v>
      </c>
      <c r="DY29" s="21">
        <v>-875.32917999999995</v>
      </c>
      <c r="DZ29" s="21">
        <v>-921.56194000000005</v>
      </c>
      <c r="EA29" s="21">
        <v>-908.22050999999999</v>
      </c>
      <c r="EB29" s="21">
        <v>-860.03904</v>
      </c>
      <c r="EC29" s="21">
        <v>-891.7355</v>
      </c>
      <c r="ED29" s="21">
        <v>-997.18898999999999</v>
      </c>
      <c r="EE29" s="21">
        <v>-1050.31007</v>
      </c>
      <c r="EF29" s="21">
        <v>-1034.6203800000001</v>
      </c>
      <c r="EG29" s="21">
        <v>-979.77018999999996</v>
      </c>
      <c r="EH29" s="21">
        <v>-1015.87934</v>
      </c>
      <c r="EI29" s="21">
        <v>-1342.54781</v>
      </c>
      <c r="EJ29" s="21">
        <v>-1414.2303199999999</v>
      </c>
      <c r="EK29" s="21">
        <v>-1392.92346</v>
      </c>
      <c r="EL29" s="21">
        <v>-1319.0962999999999</v>
      </c>
      <c r="EM29" s="21">
        <v>-1367.7112500000001</v>
      </c>
      <c r="EN29" s="21">
        <v>-587.33771000000002</v>
      </c>
      <c r="EO29" s="21">
        <v>-617.74345000000005</v>
      </c>
      <c r="EP29" s="21">
        <v>-609.49712</v>
      </c>
      <c r="EQ29" s="21">
        <v>-577.07817999999997</v>
      </c>
      <c r="ER29" s="21">
        <v>-598.34614999999997</v>
      </c>
      <c r="ES29" s="21">
        <v>-198.86498</v>
      </c>
      <c r="ET29" s="21">
        <v>-205.10498000000001</v>
      </c>
      <c r="EU29" s="21">
        <v>-206.95197999999999</v>
      </c>
      <c r="EV29" s="21">
        <v>-195.27581000000001</v>
      </c>
      <c r="EW29" s="21">
        <v>-202.58947000000001</v>
      </c>
      <c r="EX29" s="21">
        <v>-308.59102000000001</v>
      </c>
      <c r="EY29" s="21">
        <v>-322.89249999999998</v>
      </c>
      <c r="EZ29" s="21">
        <v>-320.44988000000001</v>
      </c>
      <c r="FA29" s="21">
        <v>-303.20067</v>
      </c>
      <c r="FB29" s="21">
        <v>-314.37482</v>
      </c>
      <c r="FC29" s="21">
        <v>-655.71415999999999</v>
      </c>
      <c r="FD29" s="21">
        <v>-690.20140000000004</v>
      </c>
      <c r="FE29" s="21">
        <v>-680.38436000000002</v>
      </c>
      <c r="FF29" s="21">
        <v>-644.26022999999998</v>
      </c>
      <c r="FG29" s="21">
        <v>-668.00420999999994</v>
      </c>
    </row>
    <row r="30" spans="2:163" x14ac:dyDescent="0.35">
      <c r="B30" s="39" t="s">
        <v>211</v>
      </c>
      <c r="C30" s="21">
        <v>-317440.79054000002</v>
      </c>
      <c r="D30" s="21">
        <v>-334996.30621000001</v>
      </c>
      <c r="E30" s="21">
        <v>-329135.97220000002</v>
      </c>
      <c r="F30" s="21">
        <v>-311787.40578999999</v>
      </c>
      <c r="G30" s="21">
        <v>-323300.10509999999</v>
      </c>
      <c r="H30" s="21">
        <v>-27275.721079999999</v>
      </c>
      <c r="I30" s="21">
        <v>-28784.15583</v>
      </c>
      <c r="J30" s="21">
        <v>-28280.62485</v>
      </c>
      <c r="K30" s="21">
        <v>-26789.947120000001</v>
      </c>
      <c r="L30" s="21">
        <v>-27779.164339999999</v>
      </c>
      <c r="M30" s="21">
        <v>-107329.81843</v>
      </c>
      <c r="N30" s="21">
        <v>-113265.50761</v>
      </c>
      <c r="O30" s="21">
        <v>-111284.10806</v>
      </c>
      <c r="P30" s="21">
        <v>-105418.29479</v>
      </c>
      <c r="Q30" s="21">
        <v>-109310.89069</v>
      </c>
      <c r="R30" s="21">
        <v>-43.008629999999997</v>
      </c>
      <c r="S30" s="21">
        <v>-46.149979999999999</v>
      </c>
      <c r="T30" s="21">
        <v>-44.507689999999997</v>
      </c>
      <c r="U30" s="21">
        <v>-42.257469999999998</v>
      </c>
      <c r="V30" s="21">
        <v>-43.814570000000003</v>
      </c>
      <c r="W30" s="21">
        <v>-54.760150000000003</v>
      </c>
      <c r="X30" s="21">
        <v>-58.515300000000003</v>
      </c>
      <c r="Y30" s="21">
        <v>-56.70393</v>
      </c>
      <c r="Z30" s="21">
        <v>-53.803710000000002</v>
      </c>
      <c r="AA30" s="21">
        <v>-55.786360000000002</v>
      </c>
      <c r="AB30" s="21">
        <v>-108615.02514</v>
      </c>
      <c r="AC30" s="21">
        <v>-114621.79781</v>
      </c>
      <c r="AD30" s="21">
        <v>-112616.70187999999</v>
      </c>
      <c r="AE30" s="21">
        <v>-106680.66359</v>
      </c>
      <c r="AF30" s="21">
        <v>-110619.86814000001</v>
      </c>
      <c r="AG30" s="21">
        <v>48.867240000000002</v>
      </c>
      <c r="AH30" s="21">
        <v>50.892919999999997</v>
      </c>
      <c r="AI30" s="21">
        <v>50.793900000000001</v>
      </c>
      <c r="AJ30" s="21">
        <v>47.985590000000002</v>
      </c>
      <c r="AK30" s="21">
        <v>49.781790000000001</v>
      </c>
      <c r="AL30" s="21">
        <v>-11.062049999999999</v>
      </c>
      <c r="AM30" s="21">
        <v>-12.238020000000001</v>
      </c>
      <c r="AN30" s="21">
        <v>-11.405889999999999</v>
      </c>
      <c r="AO30" s="21">
        <v>-10.86178</v>
      </c>
      <c r="AP30" s="21">
        <v>-11.26904</v>
      </c>
      <c r="AQ30" s="21">
        <v>-55.530200000000001</v>
      </c>
      <c r="AR30" s="21">
        <v>-59.321750000000002</v>
      </c>
      <c r="AS30" s="21">
        <v>-57.526420000000002</v>
      </c>
      <c r="AT30" s="21">
        <v>-54.527889999999999</v>
      </c>
      <c r="AU30" s="21">
        <v>-56.569920000000003</v>
      </c>
      <c r="AV30" s="21">
        <v>-112.75677</v>
      </c>
      <c r="AW30" s="21">
        <v>-119.80634999999999</v>
      </c>
      <c r="AX30" s="21">
        <v>-116.89529</v>
      </c>
      <c r="AY30" s="21">
        <v>-110.71817</v>
      </c>
      <c r="AZ30" s="21">
        <v>-114.86503999999999</v>
      </c>
      <c r="BA30" s="21">
        <v>-65.18862</v>
      </c>
      <c r="BB30" s="21">
        <v>-69.403210000000001</v>
      </c>
      <c r="BC30" s="21">
        <v>-67.564390000000003</v>
      </c>
      <c r="BD30" s="21">
        <v>-64.008740000000003</v>
      </c>
      <c r="BE30" s="21">
        <v>-66.407529999999994</v>
      </c>
      <c r="BF30" s="21">
        <v>-265.44832000000002</v>
      </c>
      <c r="BG30" s="21">
        <v>-280.94864999999999</v>
      </c>
      <c r="BH30" s="21">
        <v>-275.33472999999998</v>
      </c>
      <c r="BI30" s="21">
        <v>-260.65767</v>
      </c>
      <c r="BJ30" s="21">
        <v>-270.42225999999999</v>
      </c>
      <c r="BK30" s="21">
        <v>-657.95266000000004</v>
      </c>
      <c r="BL30" s="21">
        <v>-695.43633999999997</v>
      </c>
      <c r="BM30" s="21">
        <v>-682.57344000000001</v>
      </c>
      <c r="BN30" s="21">
        <v>-646.05322999999999</v>
      </c>
      <c r="BO30" s="21">
        <v>-670.25432999999998</v>
      </c>
      <c r="BP30" s="21">
        <v>-785.33433000000002</v>
      </c>
      <c r="BQ30" s="21">
        <v>-829.89076999999997</v>
      </c>
      <c r="BR30" s="21">
        <v>-814.75436999999999</v>
      </c>
      <c r="BS30" s="21">
        <v>-771.12081000000001</v>
      </c>
      <c r="BT30" s="21">
        <v>-800.01674000000003</v>
      </c>
      <c r="BU30" s="21">
        <v>3332.7997599999999</v>
      </c>
      <c r="BV30" s="21">
        <v>3519.4949299999998</v>
      </c>
      <c r="BW30" s="21">
        <v>3457.1763099999998</v>
      </c>
      <c r="BX30" s="21">
        <v>3272.6480299999998</v>
      </c>
      <c r="BY30" s="21">
        <v>3395.1102299999998</v>
      </c>
      <c r="BZ30" s="21">
        <v>41.386519999999997</v>
      </c>
      <c r="CA30" s="21">
        <v>-94.367490000000004</v>
      </c>
      <c r="CB30" s="21">
        <v>-101.06220999999999</v>
      </c>
      <c r="CC30" s="21">
        <v>-97.730019999999996</v>
      </c>
      <c r="CD30" s="21">
        <v>-92.661199999999994</v>
      </c>
      <c r="CE30" s="21">
        <v>-96.132239999999996</v>
      </c>
      <c r="CF30" s="21">
        <v>35.28631</v>
      </c>
      <c r="CG30" s="21">
        <v>36.441839999999999</v>
      </c>
      <c r="CH30" s="21">
        <v>36.704859999999996</v>
      </c>
      <c r="CI30" s="21">
        <v>34.669780000000003</v>
      </c>
      <c r="CJ30" s="21">
        <v>35.947870000000002</v>
      </c>
      <c r="CK30" s="21">
        <v>-37.019620000000003</v>
      </c>
      <c r="CL30" s="21">
        <v>-39.87209</v>
      </c>
      <c r="CM30" s="21">
        <v>-38.289659999999998</v>
      </c>
      <c r="CN30" s="21">
        <v>-36.373089999999998</v>
      </c>
      <c r="CO30" s="21">
        <v>-37.713299999999997</v>
      </c>
      <c r="CP30" s="21">
        <v>-44.362160000000003</v>
      </c>
      <c r="CQ30" s="21">
        <v>-47.680570000000003</v>
      </c>
      <c r="CR30" s="21">
        <v>-45.89687</v>
      </c>
      <c r="CS30" s="21">
        <v>-43.587380000000003</v>
      </c>
      <c r="CT30" s="21">
        <v>-45.193440000000002</v>
      </c>
      <c r="CU30" s="21">
        <v>-25.741</v>
      </c>
      <c r="CV30" s="21">
        <v>-27.964359999999999</v>
      </c>
      <c r="CW30" s="21">
        <v>-26.591229999999999</v>
      </c>
      <c r="CX30" s="21">
        <v>-25.29148</v>
      </c>
      <c r="CY30" s="21">
        <v>-26.223269999999999</v>
      </c>
      <c r="CZ30" s="21">
        <v>-32.941679999999998</v>
      </c>
      <c r="DA30" s="21">
        <v>-35.532519999999998</v>
      </c>
      <c r="DB30" s="21">
        <v>-34.069110000000002</v>
      </c>
      <c r="DC30" s="21">
        <v>-32.366390000000003</v>
      </c>
      <c r="DD30" s="21">
        <v>-33.55894</v>
      </c>
      <c r="DE30" s="21">
        <v>-82.042180000000002</v>
      </c>
      <c r="DF30" s="21">
        <v>-87.467969999999994</v>
      </c>
      <c r="DG30" s="21">
        <v>-84.977419999999995</v>
      </c>
      <c r="DH30" s="21">
        <v>-80.609210000000004</v>
      </c>
      <c r="DI30" s="21">
        <v>-83.579700000000003</v>
      </c>
      <c r="DJ30" s="21">
        <v>-108.22346</v>
      </c>
      <c r="DK30" s="21">
        <v>-115.05154</v>
      </c>
      <c r="DL30" s="21">
        <v>-112.14096000000001</v>
      </c>
      <c r="DM30" s="21">
        <v>-106.33314</v>
      </c>
      <c r="DN30" s="21">
        <v>-110.25172000000001</v>
      </c>
      <c r="DO30" s="21">
        <v>-97.583309999999997</v>
      </c>
      <c r="DP30" s="21">
        <v>-103.78519</v>
      </c>
      <c r="DQ30" s="21">
        <v>-101.11497</v>
      </c>
      <c r="DR30" s="21">
        <v>-95.87885</v>
      </c>
      <c r="DS30" s="21">
        <v>-99.41216</v>
      </c>
      <c r="DT30" s="21">
        <v>-60.063380000000002</v>
      </c>
      <c r="DU30" s="21">
        <v>-64.200379999999996</v>
      </c>
      <c r="DV30" s="21">
        <v>-62.189520000000002</v>
      </c>
      <c r="DW30" s="21">
        <v>-59.014319999999998</v>
      </c>
      <c r="DX30" s="21">
        <v>-61.188969999999998</v>
      </c>
      <c r="DY30" s="21">
        <v>-111.60805000000001</v>
      </c>
      <c r="DZ30" s="21">
        <v>-118.55712</v>
      </c>
      <c r="EA30" s="21">
        <v>-115.66605</v>
      </c>
      <c r="EB30" s="21">
        <v>-109.65860000000001</v>
      </c>
      <c r="EC30" s="21">
        <v>-113.69978</v>
      </c>
      <c r="ED30" s="21">
        <v>-214.68465</v>
      </c>
      <c r="EE30" s="21">
        <v>-227.37859</v>
      </c>
      <c r="EF30" s="21">
        <v>-222.57344000000001</v>
      </c>
      <c r="EG30" s="21">
        <v>-210.93465</v>
      </c>
      <c r="EH30" s="21">
        <v>-218.70836</v>
      </c>
      <c r="EI30" s="21">
        <v>-363.67424999999997</v>
      </c>
      <c r="EJ30" s="21">
        <v>-384.89524</v>
      </c>
      <c r="EK30" s="21">
        <v>-377.07601</v>
      </c>
      <c r="EL30" s="21">
        <v>-357.32173</v>
      </c>
      <c r="EM30" s="21">
        <v>-370.49045000000001</v>
      </c>
      <c r="EN30" s="21">
        <v>-19.548179999999999</v>
      </c>
      <c r="EO30" s="21">
        <v>-21.275559999999999</v>
      </c>
      <c r="EP30" s="21">
        <v>-20.189</v>
      </c>
      <c r="EQ30" s="21">
        <v>-19.206810000000001</v>
      </c>
      <c r="ER30" s="21">
        <v>-19.91442</v>
      </c>
      <c r="ES30" s="21">
        <v>78.219210000000004</v>
      </c>
      <c r="ET30" s="21">
        <v>81.336569999999995</v>
      </c>
      <c r="EU30" s="21">
        <v>81.320689999999999</v>
      </c>
      <c r="EV30" s="21">
        <v>76.808009999999996</v>
      </c>
      <c r="EW30" s="21">
        <v>79.683660000000003</v>
      </c>
      <c r="EX30" s="21">
        <v>-14.532069999999999</v>
      </c>
      <c r="EY30" s="21">
        <v>-16.11007</v>
      </c>
      <c r="EZ30" s="21">
        <v>-14.969150000000001</v>
      </c>
      <c r="FA30" s="21">
        <v>-14.27835</v>
      </c>
      <c r="FB30" s="21">
        <v>-14.804259999999999</v>
      </c>
      <c r="FC30" s="21">
        <v>-53.107370000000003</v>
      </c>
      <c r="FD30" s="21">
        <v>-56.645150000000001</v>
      </c>
      <c r="FE30" s="21">
        <v>-55.004689999999997</v>
      </c>
      <c r="FF30" s="21">
        <v>-52.179780000000001</v>
      </c>
      <c r="FG30" s="21">
        <v>-54.102629999999998</v>
      </c>
    </row>
    <row r="31" spans="2:163" x14ac:dyDescent="0.35">
      <c r="B31" s="39" t="s">
        <v>212</v>
      </c>
      <c r="C31" s="21">
        <v>19193.989860000001</v>
      </c>
      <c r="D31" s="21">
        <v>20255.480380000001</v>
      </c>
      <c r="E31" s="21">
        <v>19901.13653</v>
      </c>
      <c r="F31" s="21">
        <v>18852.159159999999</v>
      </c>
      <c r="G31" s="21">
        <v>19548.272069999999</v>
      </c>
      <c r="H31" s="21">
        <v>34101.775110000002</v>
      </c>
      <c r="I31" s="21">
        <v>35987.712509999998</v>
      </c>
      <c r="J31" s="21">
        <v>35358.167260000002</v>
      </c>
      <c r="K31" s="21">
        <v>33494.430780000002</v>
      </c>
      <c r="L31" s="21">
        <v>34731.210659999997</v>
      </c>
      <c r="M31" s="21">
        <v>28839.345689999998</v>
      </c>
      <c r="N31" s="21">
        <v>30434.25561</v>
      </c>
      <c r="O31" s="21">
        <v>29901.856810000001</v>
      </c>
      <c r="P31" s="21">
        <v>28325.722430000002</v>
      </c>
      <c r="Q31" s="21">
        <v>29371.65655</v>
      </c>
      <c r="R31" s="21">
        <v>129.10366999999999</v>
      </c>
      <c r="S31" s="21">
        <v>134.68745000000001</v>
      </c>
      <c r="T31" s="21">
        <v>134.12441999999999</v>
      </c>
      <c r="U31" s="21">
        <v>126.84836</v>
      </c>
      <c r="V31" s="21">
        <v>131.52366000000001</v>
      </c>
      <c r="W31" s="21">
        <v>244.22218000000001</v>
      </c>
      <c r="X31" s="21">
        <v>256.33760999999998</v>
      </c>
      <c r="Y31" s="21">
        <v>253.50725</v>
      </c>
      <c r="Z31" s="21">
        <v>239.95599000000001</v>
      </c>
      <c r="AA31" s="21">
        <v>248.79986</v>
      </c>
      <c r="AB31" s="21">
        <v>27217.270919999999</v>
      </c>
      <c r="AC31" s="21">
        <v>28722.47666</v>
      </c>
      <c r="AD31" s="21">
        <v>28220.030159999998</v>
      </c>
      <c r="AE31" s="21">
        <v>26732.54938</v>
      </c>
      <c r="AF31" s="21">
        <v>27719.654040000001</v>
      </c>
      <c r="AG31" s="21">
        <v>106.29161000000001</v>
      </c>
      <c r="AH31" s="21">
        <v>110.66636</v>
      </c>
      <c r="AI31" s="21">
        <v>110.48464</v>
      </c>
      <c r="AJ31" s="21">
        <v>104.37366</v>
      </c>
      <c r="AK31" s="21">
        <v>108.2811</v>
      </c>
      <c r="AL31" s="21">
        <v>73.877840000000006</v>
      </c>
      <c r="AM31" s="21">
        <v>76.781419999999997</v>
      </c>
      <c r="AN31" s="21">
        <v>76.809449999999998</v>
      </c>
      <c r="AO31" s="21">
        <v>72.541489999999996</v>
      </c>
      <c r="AP31" s="21">
        <v>75.258899999999997</v>
      </c>
      <c r="AQ31" s="21">
        <v>102.82328</v>
      </c>
      <c r="AR31" s="21">
        <v>107.07574</v>
      </c>
      <c r="AS31" s="21">
        <v>106.87719</v>
      </c>
      <c r="AT31" s="21">
        <v>100.96791</v>
      </c>
      <c r="AU31" s="21">
        <v>104.74794</v>
      </c>
      <c r="AV31" s="21">
        <v>272.27933000000002</v>
      </c>
      <c r="AW31" s="21">
        <v>285.89897000000002</v>
      </c>
      <c r="AX31" s="21">
        <v>282.70801999999998</v>
      </c>
      <c r="AY31" s="21">
        <v>267.35734000000002</v>
      </c>
      <c r="AZ31" s="21">
        <v>277.36955</v>
      </c>
      <c r="BA31" s="21">
        <v>212.82078000000001</v>
      </c>
      <c r="BB31" s="21">
        <v>223.49149</v>
      </c>
      <c r="BC31" s="21">
        <v>220.97324</v>
      </c>
      <c r="BD31" s="21">
        <v>208.96950000000001</v>
      </c>
      <c r="BE31" s="21">
        <v>216.79946000000001</v>
      </c>
      <c r="BF31" s="21">
        <v>240.00058999999999</v>
      </c>
      <c r="BG31" s="21">
        <v>252.07534000000001</v>
      </c>
      <c r="BH31" s="21">
        <v>249.19192000000001</v>
      </c>
      <c r="BI31" s="21">
        <v>235.66953000000001</v>
      </c>
      <c r="BJ31" s="21">
        <v>244.49734000000001</v>
      </c>
      <c r="BK31" s="21">
        <v>136.45971</v>
      </c>
      <c r="BL31" s="21">
        <v>142.70389</v>
      </c>
      <c r="BM31" s="21">
        <v>141.76021</v>
      </c>
      <c r="BN31" s="21">
        <v>133.99197000000001</v>
      </c>
      <c r="BO31" s="21">
        <v>139.01086000000001</v>
      </c>
      <c r="BP31" s="21">
        <v>43.34984</v>
      </c>
      <c r="BQ31" s="21">
        <v>44.519530000000003</v>
      </c>
      <c r="BR31" s="21">
        <v>45.138500000000001</v>
      </c>
      <c r="BS31" s="21">
        <v>42.565429999999999</v>
      </c>
      <c r="BT31" s="21">
        <v>44.160119999999999</v>
      </c>
      <c r="BU31" s="21">
        <v>6576.7987499999999</v>
      </c>
      <c r="BV31" s="21">
        <v>6945.2147100000002</v>
      </c>
      <c r="BW31" s="21">
        <v>6822.2379199999996</v>
      </c>
      <c r="BX31" s="21">
        <v>6458.0980099999997</v>
      </c>
      <c r="BY31" s="21">
        <v>6699.7594600000002</v>
      </c>
      <c r="BZ31" s="21">
        <v>83.495949999999993</v>
      </c>
      <c r="CA31" s="21">
        <v>252.01026999999999</v>
      </c>
      <c r="CB31" s="21">
        <v>262.99925999999999</v>
      </c>
      <c r="CC31" s="21">
        <v>261.86750000000001</v>
      </c>
      <c r="CD31" s="21">
        <v>247.45502999999999</v>
      </c>
      <c r="CE31" s="21">
        <v>256.72158000000002</v>
      </c>
      <c r="CF31" s="21">
        <v>124.94917</v>
      </c>
      <c r="CG31" s="21">
        <v>130.12195</v>
      </c>
      <c r="CH31" s="21">
        <v>129.82854</v>
      </c>
      <c r="CI31" s="21">
        <v>122.76642</v>
      </c>
      <c r="CJ31" s="21">
        <v>127.29131</v>
      </c>
      <c r="CK31" s="21">
        <v>112.04631000000001</v>
      </c>
      <c r="CL31" s="21">
        <v>116.57464</v>
      </c>
      <c r="CM31" s="21">
        <v>116.4465</v>
      </c>
      <c r="CN31" s="21">
        <v>110.08895</v>
      </c>
      <c r="CO31" s="21">
        <v>114.14661</v>
      </c>
      <c r="CP31" s="21">
        <v>131.47024999999999</v>
      </c>
      <c r="CQ31" s="21">
        <v>136.96153000000001</v>
      </c>
      <c r="CR31" s="21">
        <v>136.61115000000001</v>
      </c>
      <c r="CS31" s="21">
        <v>129.17357999999999</v>
      </c>
      <c r="CT31" s="21">
        <v>133.93463</v>
      </c>
      <c r="CU31" s="21">
        <v>186.86107999999999</v>
      </c>
      <c r="CV31" s="21">
        <v>195.56841</v>
      </c>
      <c r="CW31" s="21">
        <v>194.04441</v>
      </c>
      <c r="CX31" s="21">
        <v>183.59685999999999</v>
      </c>
      <c r="CY31" s="21">
        <v>190.36365000000001</v>
      </c>
      <c r="CZ31" s="21">
        <v>227.12237999999999</v>
      </c>
      <c r="DA31" s="21">
        <v>238.15851000000001</v>
      </c>
      <c r="DB31" s="21">
        <v>235.78238999999999</v>
      </c>
      <c r="DC31" s="21">
        <v>223.15486999999999</v>
      </c>
      <c r="DD31" s="21">
        <v>231.37956</v>
      </c>
      <c r="DE31" s="21">
        <v>258.69202999999999</v>
      </c>
      <c r="DF31" s="21">
        <v>271.29390000000001</v>
      </c>
      <c r="DG31" s="21">
        <v>268.56576000000001</v>
      </c>
      <c r="DH31" s="21">
        <v>254.17305999999999</v>
      </c>
      <c r="DI31" s="21">
        <v>263.54097000000002</v>
      </c>
      <c r="DJ31" s="21">
        <v>252.26346000000001</v>
      </c>
      <c r="DK31" s="21">
        <v>264.64246000000003</v>
      </c>
      <c r="DL31" s="21">
        <v>261.87921</v>
      </c>
      <c r="DM31" s="21">
        <v>247.85677999999999</v>
      </c>
      <c r="DN31" s="21">
        <v>256.99187999999998</v>
      </c>
      <c r="DO31" s="21">
        <v>247.04926</v>
      </c>
      <c r="DP31" s="21">
        <v>259.20645999999999</v>
      </c>
      <c r="DQ31" s="21">
        <v>256.44958000000003</v>
      </c>
      <c r="DR31" s="21">
        <v>242.73366999999999</v>
      </c>
      <c r="DS31" s="21">
        <v>251.67993000000001</v>
      </c>
      <c r="DT31" s="21">
        <v>270.94044000000002</v>
      </c>
      <c r="DU31" s="21">
        <v>284.35984999999999</v>
      </c>
      <c r="DV31" s="21">
        <v>281.25162</v>
      </c>
      <c r="DW31" s="21">
        <v>266.20751000000001</v>
      </c>
      <c r="DX31" s="21">
        <v>276.01893000000001</v>
      </c>
      <c r="DY31" s="21">
        <v>236.24788000000001</v>
      </c>
      <c r="DZ31" s="21">
        <v>247.88323</v>
      </c>
      <c r="EA31" s="21">
        <v>245.23602</v>
      </c>
      <c r="EB31" s="21">
        <v>232.12097</v>
      </c>
      <c r="EC31" s="21">
        <v>240.67608999999999</v>
      </c>
      <c r="ED31" s="21">
        <v>208.91380000000001</v>
      </c>
      <c r="EE31" s="21">
        <v>219.06163000000001</v>
      </c>
      <c r="EF31" s="21">
        <v>216.89069000000001</v>
      </c>
      <c r="EG31" s="21">
        <v>205.26437000000001</v>
      </c>
      <c r="EH31" s="21">
        <v>212.82969</v>
      </c>
      <c r="EI31" s="21">
        <v>239.09886</v>
      </c>
      <c r="EJ31" s="21">
        <v>250.49786</v>
      </c>
      <c r="EK31" s="21">
        <v>248.25877</v>
      </c>
      <c r="EL31" s="21">
        <v>234.92213000000001</v>
      </c>
      <c r="EM31" s="21">
        <v>243.58056999999999</v>
      </c>
      <c r="EN31" s="21">
        <v>195.79714999999999</v>
      </c>
      <c r="EO31" s="21">
        <v>205.33597</v>
      </c>
      <c r="EP31" s="21">
        <v>203.2671</v>
      </c>
      <c r="EQ31" s="21">
        <v>192.37685999999999</v>
      </c>
      <c r="ER31" s="21">
        <v>199.46717000000001</v>
      </c>
      <c r="ES31" s="21">
        <v>148.98742999999999</v>
      </c>
      <c r="ET31" s="21">
        <v>154.52733000000001</v>
      </c>
      <c r="EU31" s="21">
        <v>154.94367</v>
      </c>
      <c r="EV31" s="21">
        <v>146.29910000000001</v>
      </c>
      <c r="EW31" s="21">
        <v>151.77714</v>
      </c>
      <c r="EX31" s="21">
        <v>110.10217</v>
      </c>
      <c r="EY31" s="21">
        <v>114.55988000000001</v>
      </c>
      <c r="EZ31" s="21">
        <v>114.42282</v>
      </c>
      <c r="FA31" s="21">
        <v>108.17877</v>
      </c>
      <c r="FB31" s="21">
        <v>112.16602</v>
      </c>
      <c r="FC31" s="21">
        <v>214.57361</v>
      </c>
      <c r="FD31" s="21">
        <v>225.30837</v>
      </c>
      <c r="FE31" s="21">
        <v>222.72325000000001</v>
      </c>
      <c r="FF31" s="21">
        <v>210.82534000000001</v>
      </c>
      <c r="FG31" s="21">
        <v>218.59555</v>
      </c>
    </row>
    <row r="32" spans="2:163" x14ac:dyDescent="0.35">
      <c r="B32" s="39" t="s">
        <v>213</v>
      </c>
      <c r="C32" s="21">
        <v>304260.72019999998</v>
      </c>
      <c r="D32" s="21">
        <v>321087.33480000001</v>
      </c>
      <c r="E32" s="21">
        <v>315470.32053999999</v>
      </c>
      <c r="F32" s="21">
        <v>298842.06271999999</v>
      </c>
      <c r="G32" s="21">
        <v>309876.75732999999</v>
      </c>
      <c r="H32" s="21">
        <v>-61135.27018</v>
      </c>
      <c r="I32" s="21">
        <v>-64516.246449999999</v>
      </c>
      <c r="J32" s="21">
        <v>-63387.641900000002</v>
      </c>
      <c r="K32" s="21">
        <v>-60046.465880000003</v>
      </c>
      <c r="L32" s="21">
        <v>-62263.678090000001</v>
      </c>
      <c r="M32" s="21">
        <v>16677.191159999998</v>
      </c>
      <c r="N32" s="21">
        <v>17599.49425</v>
      </c>
      <c r="O32" s="21">
        <v>17291.619149999999</v>
      </c>
      <c r="P32" s="21">
        <v>16380.173559999999</v>
      </c>
      <c r="Q32" s="21">
        <v>16985.01541</v>
      </c>
      <c r="R32" s="21">
        <v>-401.68162000000001</v>
      </c>
      <c r="S32" s="21">
        <v>-436.16203000000002</v>
      </c>
      <c r="T32" s="21">
        <v>-371.44792999999999</v>
      </c>
      <c r="U32" s="21">
        <v>-410.39967000000001</v>
      </c>
      <c r="V32" s="21">
        <v>-372.71366</v>
      </c>
      <c r="W32" s="21">
        <v>-397.05169999999998</v>
      </c>
      <c r="X32" s="21">
        <v>-430.39670999999998</v>
      </c>
      <c r="Y32" s="21">
        <v>-369.25249000000002</v>
      </c>
      <c r="Z32" s="21">
        <v>-404.76049999999998</v>
      </c>
      <c r="AA32" s="21">
        <v>-369.95085</v>
      </c>
      <c r="AB32" s="21">
        <v>32706.313419999999</v>
      </c>
      <c r="AC32" s="21">
        <v>34515.081489999997</v>
      </c>
      <c r="AD32" s="21">
        <v>33911.304109999997</v>
      </c>
      <c r="AE32" s="21">
        <v>32123.83567</v>
      </c>
      <c r="AF32" s="21">
        <v>33310.014640000001</v>
      </c>
      <c r="AG32" s="21">
        <v>-162.38958</v>
      </c>
      <c r="AH32" s="21">
        <v>-184.35744</v>
      </c>
      <c r="AI32" s="21">
        <v>-127.03601999999999</v>
      </c>
      <c r="AJ32" s="21">
        <v>-174.01249999999999</v>
      </c>
      <c r="AK32" s="21">
        <v>-132.26990000000001</v>
      </c>
      <c r="AL32" s="21">
        <v>-216.21678</v>
      </c>
      <c r="AM32" s="21">
        <v>-237.72299000000001</v>
      </c>
      <c r="AN32" s="21">
        <v>-191.78084999999999</v>
      </c>
      <c r="AO32" s="21">
        <v>-223.83819</v>
      </c>
      <c r="AP32" s="21">
        <v>-194.32386</v>
      </c>
      <c r="AQ32" s="21">
        <v>-369.59834000000001</v>
      </c>
      <c r="AR32" s="21">
        <v>-402.41309999999999</v>
      </c>
      <c r="AS32" s="21">
        <v>-344.03446000000002</v>
      </c>
      <c r="AT32" s="21">
        <v>-376.82740999999999</v>
      </c>
      <c r="AU32" s="21">
        <v>-344.98509000000001</v>
      </c>
      <c r="AV32" s="21">
        <v>-447.42180999999999</v>
      </c>
      <c r="AW32" s="21">
        <v>-485.19089000000002</v>
      </c>
      <c r="AX32" s="21">
        <v>-421.63006000000001</v>
      </c>
      <c r="AY32" s="21">
        <v>-454.35433</v>
      </c>
      <c r="AZ32" s="21">
        <v>-421.82603</v>
      </c>
      <c r="BA32" s="21">
        <v>-311.82204999999999</v>
      </c>
      <c r="BB32" s="21">
        <v>-338.65913999999998</v>
      </c>
      <c r="BC32" s="21">
        <v>-290.47703999999999</v>
      </c>
      <c r="BD32" s="21">
        <v>-317.91624000000002</v>
      </c>
      <c r="BE32" s="21">
        <v>-291.33076999999997</v>
      </c>
      <c r="BF32" s="21">
        <v>-423.58704999999998</v>
      </c>
      <c r="BG32" s="21">
        <v>-458.39163000000002</v>
      </c>
      <c r="BH32" s="21">
        <v>-402.93421999999998</v>
      </c>
      <c r="BI32" s="21">
        <v>-428.83429999999998</v>
      </c>
      <c r="BJ32" s="21">
        <v>-402.25321000000002</v>
      </c>
      <c r="BK32" s="21">
        <v>-482.99133</v>
      </c>
      <c r="BL32" s="21">
        <v>-520.70681000000002</v>
      </c>
      <c r="BM32" s="21">
        <v>-464.37099000000001</v>
      </c>
      <c r="BN32" s="21">
        <v>-487.11900000000003</v>
      </c>
      <c r="BO32" s="21">
        <v>-462.77314000000001</v>
      </c>
      <c r="BP32" s="21">
        <v>-429.92930000000001</v>
      </c>
      <c r="BQ32" s="21">
        <v>-463.44740999999999</v>
      </c>
      <c r="BR32" s="21">
        <v>-412.81599999999997</v>
      </c>
      <c r="BS32" s="21">
        <v>-433.95643999999999</v>
      </c>
      <c r="BT32" s="21">
        <v>-411.48365999999999</v>
      </c>
      <c r="BU32" s="21">
        <v>8307.8732799999998</v>
      </c>
      <c r="BV32" s="21">
        <v>8773.2597399999995</v>
      </c>
      <c r="BW32" s="21">
        <v>8617.9143100000001</v>
      </c>
      <c r="BX32" s="21">
        <v>8157.9294099999997</v>
      </c>
      <c r="BY32" s="21">
        <v>8463.1983899999996</v>
      </c>
      <c r="BZ32" s="21">
        <v>-136.53667999999999</v>
      </c>
      <c r="CA32" s="21">
        <v>-788.53656000000001</v>
      </c>
      <c r="CB32" s="21">
        <v>-856.80024000000003</v>
      </c>
      <c r="CC32" s="21">
        <v>-736.15278000000001</v>
      </c>
      <c r="CD32" s="21">
        <v>-802.93759</v>
      </c>
      <c r="CE32" s="21">
        <v>-737.85784999999998</v>
      </c>
      <c r="CF32" s="21">
        <v>-253.49107000000001</v>
      </c>
      <c r="CG32" s="21">
        <v>-279.98950000000002</v>
      </c>
      <c r="CH32" s="21">
        <v>-213.86078000000001</v>
      </c>
      <c r="CI32" s="21">
        <v>-266.14352000000002</v>
      </c>
      <c r="CJ32" s="21">
        <v>-218.93754999999999</v>
      </c>
      <c r="CK32" s="21">
        <v>-369.78408000000002</v>
      </c>
      <c r="CL32" s="21">
        <v>-403.42867999999999</v>
      </c>
      <c r="CM32" s="21">
        <v>-335.20031999999998</v>
      </c>
      <c r="CN32" s="21">
        <v>-380.07767000000001</v>
      </c>
      <c r="CO32" s="21">
        <v>-337.60993000000002</v>
      </c>
      <c r="CP32" s="21">
        <v>-419.87173000000001</v>
      </c>
      <c r="CQ32" s="21">
        <v>-457.1062</v>
      </c>
      <c r="CR32" s="21">
        <v>-383.24023</v>
      </c>
      <c r="CS32" s="21">
        <v>-430.69387</v>
      </c>
      <c r="CT32" s="21">
        <v>-385.45213000000001</v>
      </c>
      <c r="CU32" s="21">
        <v>-475.96550000000002</v>
      </c>
      <c r="CV32" s="21">
        <v>-514.86278000000004</v>
      </c>
      <c r="CW32" s="21">
        <v>-445.72537</v>
      </c>
      <c r="CX32" s="21">
        <v>-484.49988000000002</v>
      </c>
      <c r="CY32" s="21">
        <v>-446.19065000000001</v>
      </c>
      <c r="CZ32" s="21">
        <v>-479.17590000000001</v>
      </c>
      <c r="DA32" s="21">
        <v>-516.91001000000006</v>
      </c>
      <c r="DB32" s="21">
        <v>-451.84028999999998</v>
      </c>
      <c r="DC32" s="21">
        <v>-486.59127999999998</v>
      </c>
      <c r="DD32" s="21">
        <v>-452.01087999999999</v>
      </c>
      <c r="DE32" s="21">
        <v>-490.34392000000003</v>
      </c>
      <c r="DF32" s="21">
        <v>-531.42535999999996</v>
      </c>
      <c r="DG32" s="21">
        <v>-455.95699999999999</v>
      </c>
      <c r="DH32" s="21">
        <v>-500.10144000000003</v>
      </c>
      <c r="DI32" s="21">
        <v>-456.92552000000001</v>
      </c>
      <c r="DJ32" s="21">
        <v>-422.74313999999998</v>
      </c>
      <c r="DK32" s="21">
        <v>-459.06797</v>
      </c>
      <c r="DL32" s="21">
        <v>-389.77613000000002</v>
      </c>
      <c r="DM32" s="21">
        <v>-432.30345</v>
      </c>
      <c r="DN32" s="21">
        <v>-391.24653999999998</v>
      </c>
      <c r="DO32" s="21">
        <v>-388.29703999999998</v>
      </c>
      <c r="DP32" s="21">
        <v>-420.77024</v>
      </c>
      <c r="DQ32" s="21">
        <v>-357.58485999999999</v>
      </c>
      <c r="DR32" s="21">
        <v>-397.327</v>
      </c>
      <c r="DS32" s="21">
        <v>-359.44508000000002</v>
      </c>
      <c r="DT32" s="21">
        <v>-449.15039999999999</v>
      </c>
      <c r="DU32" s="21">
        <v>-486.95048000000003</v>
      </c>
      <c r="DV32" s="21">
        <v>-416.97597000000002</v>
      </c>
      <c r="DW32" s="21">
        <v>-458.32477</v>
      </c>
      <c r="DX32" s="21">
        <v>-417.99135999999999</v>
      </c>
      <c r="DY32" s="21">
        <v>-421.75596000000002</v>
      </c>
      <c r="DZ32" s="21">
        <v>-455.50582000000003</v>
      </c>
      <c r="EA32" s="21">
        <v>-394.49783000000002</v>
      </c>
      <c r="EB32" s="21">
        <v>-429.43826000000001</v>
      </c>
      <c r="EC32" s="21">
        <v>-395.30475000000001</v>
      </c>
      <c r="ED32" s="21">
        <v>-438.56664999999998</v>
      </c>
      <c r="EE32" s="21">
        <v>-473.73540000000003</v>
      </c>
      <c r="EF32" s="21">
        <v>-412.34557000000001</v>
      </c>
      <c r="EG32" s="21">
        <v>-445.91192000000001</v>
      </c>
      <c r="EH32" s="21">
        <v>-412.45096000000001</v>
      </c>
      <c r="EI32" s="21">
        <v>-570.74585999999999</v>
      </c>
      <c r="EJ32" s="21">
        <v>-617.09292000000005</v>
      </c>
      <c r="EK32" s="21">
        <v>-536.27806999999996</v>
      </c>
      <c r="EL32" s="21">
        <v>-580.17330000000004</v>
      </c>
      <c r="EM32" s="21">
        <v>-536.34577000000002</v>
      </c>
      <c r="EN32" s="21">
        <v>-437.11061000000001</v>
      </c>
      <c r="EO32" s="21">
        <v>-472.09116999999998</v>
      </c>
      <c r="EP32" s="21">
        <v>-414.43833000000001</v>
      </c>
      <c r="EQ32" s="21">
        <v>-442.94983999999999</v>
      </c>
      <c r="ER32" s="21">
        <v>-413.81723</v>
      </c>
      <c r="ES32" s="21">
        <v>-194.67162999999999</v>
      </c>
      <c r="ET32" s="21">
        <v>-228.35167000000001</v>
      </c>
      <c r="EU32" s="21">
        <v>-127.83081</v>
      </c>
      <c r="EV32" s="21">
        <v>-217.24109000000001</v>
      </c>
      <c r="EW32" s="21">
        <v>-138.97707</v>
      </c>
      <c r="EX32" s="21">
        <v>-318.71321</v>
      </c>
      <c r="EY32" s="21">
        <v>-348.84359999999998</v>
      </c>
      <c r="EZ32" s="21">
        <v>-284.27717000000001</v>
      </c>
      <c r="FA32" s="21">
        <v>-329.30849999999998</v>
      </c>
      <c r="FB32" s="21">
        <v>-287.33596</v>
      </c>
      <c r="FC32" s="21">
        <v>-325.31207999999998</v>
      </c>
      <c r="FD32" s="21">
        <v>-352.39765999999997</v>
      </c>
      <c r="FE32" s="21">
        <v>-302.62387999999999</v>
      </c>
      <c r="FF32" s="21">
        <v>-331.85901999999999</v>
      </c>
      <c r="FG32" s="21">
        <v>-303.33089000000001</v>
      </c>
    </row>
    <row r="33" spans="2:163" x14ac:dyDescent="0.35">
      <c r="B33" s="39" t="s">
        <v>214</v>
      </c>
      <c r="C33" s="21">
        <v>-52949.496709999999</v>
      </c>
      <c r="D33" s="21">
        <v>-55877.777340000001</v>
      </c>
      <c r="E33" s="21">
        <v>-54900.266739999999</v>
      </c>
      <c r="F33" s="21">
        <v>-52006.505490000003</v>
      </c>
      <c r="G33" s="21">
        <v>-53926.83726</v>
      </c>
      <c r="H33" s="21">
        <v>-125414.27003</v>
      </c>
      <c r="I33" s="21">
        <v>-132350.0809</v>
      </c>
      <c r="J33" s="21">
        <v>-130034.8361</v>
      </c>
      <c r="K33" s="21">
        <v>-123180.67236</v>
      </c>
      <c r="L33" s="21">
        <v>-127729.11143</v>
      </c>
      <c r="M33" s="21">
        <v>-106696.93177</v>
      </c>
      <c r="N33" s="21">
        <v>-112597.62025000001</v>
      </c>
      <c r="O33" s="21">
        <v>-110627.90432</v>
      </c>
      <c r="P33" s="21">
        <v>-104796.67972</v>
      </c>
      <c r="Q33" s="21">
        <v>-108666.32234</v>
      </c>
      <c r="R33" s="21">
        <v>-835.10281999999995</v>
      </c>
      <c r="S33" s="21">
        <v>-889.73801000000003</v>
      </c>
      <c r="T33" s="21">
        <v>-821.72977000000003</v>
      </c>
      <c r="U33" s="21">
        <v>-836.17888000000005</v>
      </c>
      <c r="V33" s="21">
        <v>-814.42728</v>
      </c>
      <c r="W33" s="21">
        <v>-1034.0956100000001</v>
      </c>
      <c r="X33" s="21">
        <v>-1099.20082</v>
      </c>
      <c r="Y33" s="21">
        <v>-1030.7849799999999</v>
      </c>
      <c r="Z33" s="21">
        <v>-1030.5721900000001</v>
      </c>
      <c r="AA33" s="21">
        <v>-1019.18298</v>
      </c>
      <c r="AB33" s="21">
        <v>-97807.010469999994</v>
      </c>
      <c r="AC33" s="21">
        <v>-103216.06393</v>
      </c>
      <c r="AD33" s="21">
        <v>-101410.49017999999</v>
      </c>
      <c r="AE33" s="21">
        <v>-96065.132490000004</v>
      </c>
      <c r="AF33" s="21">
        <v>-99612.356459999995</v>
      </c>
      <c r="AG33" s="21">
        <v>-381.13900999999998</v>
      </c>
      <c r="AH33" s="21">
        <v>-411.42935999999997</v>
      </c>
      <c r="AI33" s="21">
        <v>-354.55903000000001</v>
      </c>
      <c r="AJ33" s="21">
        <v>-388.79226</v>
      </c>
      <c r="AK33" s="21">
        <v>-355.16478000000001</v>
      </c>
      <c r="AL33" s="21">
        <v>-419.99347</v>
      </c>
      <c r="AM33" s="21">
        <v>-449.84197</v>
      </c>
      <c r="AN33" s="21">
        <v>-403.65474</v>
      </c>
      <c r="AO33" s="21">
        <v>-423.90780999999998</v>
      </c>
      <c r="AP33" s="21">
        <v>-401.95749000000001</v>
      </c>
      <c r="AQ33" s="21">
        <v>-766.42765999999995</v>
      </c>
      <c r="AR33" s="21">
        <v>-817.71726000000001</v>
      </c>
      <c r="AS33" s="21">
        <v>-756.35001999999997</v>
      </c>
      <c r="AT33" s="21">
        <v>-766.45537999999999</v>
      </c>
      <c r="AU33" s="21">
        <v>-749.33484999999996</v>
      </c>
      <c r="AV33" s="21">
        <v>-1123.29511</v>
      </c>
      <c r="AW33" s="21">
        <v>-1194.8450700000001</v>
      </c>
      <c r="AX33" s="21">
        <v>-1123.5773200000001</v>
      </c>
      <c r="AY33" s="21">
        <v>-1117.94109</v>
      </c>
      <c r="AZ33" s="21">
        <v>-1110.4915800000001</v>
      </c>
      <c r="BA33" s="21">
        <v>-889.79481999999996</v>
      </c>
      <c r="BB33" s="21">
        <v>-945.87798999999995</v>
      </c>
      <c r="BC33" s="21">
        <v>-890.71329000000003</v>
      </c>
      <c r="BD33" s="21">
        <v>-885.37094000000002</v>
      </c>
      <c r="BE33" s="21">
        <v>-880.24284999999998</v>
      </c>
      <c r="BF33" s="21">
        <v>-1245.9223300000001</v>
      </c>
      <c r="BG33" s="21">
        <v>-1323.3645200000001</v>
      </c>
      <c r="BH33" s="21">
        <v>-1256.8228899999999</v>
      </c>
      <c r="BI33" s="21">
        <v>-1236.2459799999999</v>
      </c>
      <c r="BJ33" s="21">
        <v>-1240.1869200000001</v>
      </c>
      <c r="BK33" s="21">
        <v>-1305.1721500000001</v>
      </c>
      <c r="BL33" s="21">
        <v>-1385.43011</v>
      </c>
      <c r="BM33" s="21">
        <v>-1318.0886</v>
      </c>
      <c r="BN33" s="21">
        <v>-1294.34737</v>
      </c>
      <c r="BO33" s="21">
        <v>-1300.5161000000001</v>
      </c>
      <c r="BP33" s="21">
        <v>-1063.07484</v>
      </c>
      <c r="BQ33" s="21">
        <v>-1128.90599</v>
      </c>
      <c r="BR33" s="21">
        <v>-1070.31414</v>
      </c>
      <c r="BS33" s="21">
        <v>-1055.579</v>
      </c>
      <c r="BT33" s="21">
        <v>-1056.6126300000001</v>
      </c>
      <c r="BU33" s="21">
        <v>4400.5957399999998</v>
      </c>
      <c r="BV33" s="21">
        <v>4647.1062000000002</v>
      </c>
      <c r="BW33" s="21">
        <v>4564.82132</v>
      </c>
      <c r="BX33" s="21">
        <v>4321.1719999999996</v>
      </c>
      <c r="BY33" s="21">
        <v>4482.8698700000004</v>
      </c>
      <c r="BZ33" s="21">
        <v>-321.42907000000002</v>
      </c>
      <c r="CA33" s="21">
        <v>-1640.0938000000001</v>
      </c>
      <c r="CB33" s="21">
        <v>-1748.2628999999999</v>
      </c>
      <c r="CC33" s="21">
        <v>-1620.8953100000001</v>
      </c>
      <c r="CD33" s="21">
        <v>-1639.0150699999999</v>
      </c>
      <c r="CE33" s="21">
        <v>-1605.53324</v>
      </c>
      <c r="CF33" s="21">
        <v>-526.68005000000005</v>
      </c>
      <c r="CG33" s="21">
        <v>-563.93933000000004</v>
      </c>
      <c r="CH33" s="21">
        <v>-497.90845000000002</v>
      </c>
      <c r="CI33" s="21">
        <v>-534.51568999999995</v>
      </c>
      <c r="CJ33" s="21">
        <v>-497.35331000000002</v>
      </c>
      <c r="CK33" s="21">
        <v>-745.08482000000004</v>
      </c>
      <c r="CL33" s="21">
        <v>-795.38556000000005</v>
      </c>
      <c r="CM33" s="21">
        <v>-725.20666000000006</v>
      </c>
      <c r="CN33" s="21">
        <v>-748.76119000000006</v>
      </c>
      <c r="CO33" s="21">
        <v>-720.09109999999998</v>
      </c>
      <c r="CP33" s="21">
        <v>-872.33569</v>
      </c>
      <c r="CQ33" s="21">
        <v>-930.23040000000003</v>
      </c>
      <c r="CR33" s="21">
        <v>-853.36080000000004</v>
      </c>
      <c r="CS33" s="21">
        <v>-875.18007999999998</v>
      </c>
      <c r="CT33" s="21">
        <v>-846.57284000000004</v>
      </c>
      <c r="CU33" s="21">
        <v>-981.40845999999999</v>
      </c>
      <c r="CV33" s="21">
        <v>-1044.2227700000001</v>
      </c>
      <c r="CW33" s="21">
        <v>-970.77705000000003</v>
      </c>
      <c r="CX33" s="21">
        <v>-981.03097000000002</v>
      </c>
      <c r="CY33" s="21">
        <v>-961.30398000000002</v>
      </c>
      <c r="CZ33" s="21">
        <v>-1033.45875</v>
      </c>
      <c r="DA33" s="21">
        <v>-1098.0306499999999</v>
      </c>
      <c r="DB33" s="21">
        <v>-1027.5208</v>
      </c>
      <c r="DC33" s="21">
        <v>-1031.10113</v>
      </c>
      <c r="DD33" s="21">
        <v>-1016.89852</v>
      </c>
      <c r="DE33" s="21">
        <v>-1149.6819399999999</v>
      </c>
      <c r="DF33" s="21">
        <v>-1222.9706000000001</v>
      </c>
      <c r="DG33" s="21">
        <v>-1140.74674</v>
      </c>
      <c r="DH33" s="21">
        <v>-1147.8141499999999</v>
      </c>
      <c r="DI33" s="21">
        <v>-1128.8783100000001</v>
      </c>
      <c r="DJ33" s="21">
        <v>-1076.8471500000001</v>
      </c>
      <c r="DK33" s="21">
        <v>-1145.4229399999999</v>
      </c>
      <c r="DL33" s="21">
        <v>-1069.0887399999999</v>
      </c>
      <c r="DM33" s="21">
        <v>-1074.8744300000001</v>
      </c>
      <c r="DN33" s="21">
        <v>-1057.86517</v>
      </c>
      <c r="DO33" s="21">
        <v>-1024.2701199999999</v>
      </c>
      <c r="DP33" s="21">
        <v>-1088.15434</v>
      </c>
      <c r="DQ33" s="21">
        <v>-1018.0310899999999</v>
      </c>
      <c r="DR33" s="21">
        <v>-1022.08674</v>
      </c>
      <c r="DS33" s="21">
        <v>-1007.5859</v>
      </c>
      <c r="DT33" s="21">
        <v>-1154.8030699999999</v>
      </c>
      <c r="DU33" s="21">
        <v>-1227.72351</v>
      </c>
      <c r="DV33" s="21">
        <v>-1149.78072</v>
      </c>
      <c r="DW33" s="21">
        <v>-1151.5355099999999</v>
      </c>
      <c r="DX33" s="21">
        <v>-1137.14491</v>
      </c>
      <c r="DY33" s="21">
        <v>-1095.29106</v>
      </c>
      <c r="DZ33" s="21">
        <v>-1162.75362</v>
      </c>
      <c r="EA33" s="21">
        <v>-1093.8948800000001</v>
      </c>
      <c r="EB33" s="21">
        <v>-1091.09773</v>
      </c>
      <c r="EC33" s="21">
        <v>-1081.72624</v>
      </c>
      <c r="ED33" s="21">
        <v>-1119.3506600000001</v>
      </c>
      <c r="EE33" s="21">
        <v>-1188.73756</v>
      </c>
      <c r="EF33" s="21">
        <v>-1119.2773999999999</v>
      </c>
      <c r="EG33" s="21">
        <v>-1114.6924899999999</v>
      </c>
      <c r="EH33" s="21">
        <v>-1106.2600500000001</v>
      </c>
      <c r="EI33" s="21">
        <v>-1421.56224</v>
      </c>
      <c r="EJ33" s="21">
        <v>-1510.5409299999999</v>
      </c>
      <c r="EK33" s="21">
        <v>-1419.79396</v>
      </c>
      <c r="EL33" s="21">
        <v>-1415.9882600000001</v>
      </c>
      <c r="EM33" s="21">
        <v>-1403.44037</v>
      </c>
      <c r="EN33" s="21">
        <v>-912.28790000000004</v>
      </c>
      <c r="EO33" s="21">
        <v>-970.31875000000002</v>
      </c>
      <c r="EP33" s="21">
        <v>-907.97249999999997</v>
      </c>
      <c r="EQ33" s="21">
        <v>-909.74890000000005</v>
      </c>
      <c r="ER33" s="21">
        <v>-898.08583999999996</v>
      </c>
      <c r="ES33" s="21">
        <v>-510.47325999999998</v>
      </c>
      <c r="ET33" s="21">
        <v>-554.86030000000005</v>
      </c>
      <c r="EU33" s="21">
        <v>-456.47188999999997</v>
      </c>
      <c r="EV33" s="21">
        <v>-527.31173999999999</v>
      </c>
      <c r="EW33" s="21">
        <v>-460.76576</v>
      </c>
      <c r="EX33" s="21">
        <v>-621.40593000000001</v>
      </c>
      <c r="EY33" s="21">
        <v>-664.23191999999995</v>
      </c>
      <c r="EZ33" s="21">
        <v>-598.92331000000001</v>
      </c>
      <c r="FA33" s="21">
        <v>-626.66420000000005</v>
      </c>
      <c r="FB33" s="21">
        <v>-595.81993999999997</v>
      </c>
      <c r="FC33" s="21">
        <v>-872.49293999999998</v>
      </c>
      <c r="FD33" s="21">
        <v>-927.00593000000003</v>
      </c>
      <c r="FE33" s="21">
        <v>-870.82858999999996</v>
      </c>
      <c r="FF33" s="21">
        <v>-869.39210000000003</v>
      </c>
      <c r="FG33" s="21">
        <v>-860.98068000000001</v>
      </c>
    </row>
    <row r="34" spans="2:163" x14ac:dyDescent="0.35">
      <c r="B34" s="39" t="s">
        <v>215</v>
      </c>
      <c r="C34" s="21">
        <v>-53643.088969999997</v>
      </c>
      <c r="D34" s="21">
        <v>-56609.727529999996</v>
      </c>
      <c r="E34" s="21">
        <v>-55619.412389999998</v>
      </c>
      <c r="F34" s="21">
        <v>-52687.745389999996</v>
      </c>
      <c r="G34" s="21">
        <v>-54633.231829999997</v>
      </c>
      <c r="H34" s="21">
        <v>-128807.76095</v>
      </c>
      <c r="I34" s="21">
        <v>-135931.24275</v>
      </c>
      <c r="J34" s="21">
        <v>-133553.35146999999</v>
      </c>
      <c r="K34" s="21">
        <v>-126513.72603999999</v>
      </c>
      <c r="L34" s="21">
        <v>-131185.23792000001</v>
      </c>
      <c r="M34" s="21">
        <v>-122152.98046000001</v>
      </c>
      <c r="N34" s="21">
        <v>-128908.43887</v>
      </c>
      <c r="O34" s="21">
        <v>-126653.39116</v>
      </c>
      <c r="P34" s="21">
        <v>-119977.45913</v>
      </c>
      <c r="Q34" s="21">
        <v>-124407.65568</v>
      </c>
      <c r="R34" s="21">
        <v>-847.33884</v>
      </c>
      <c r="S34" s="21">
        <v>-887.61802999999998</v>
      </c>
      <c r="T34" s="21">
        <v>-879.78474000000006</v>
      </c>
      <c r="U34" s="21">
        <v>-832.53763000000004</v>
      </c>
      <c r="V34" s="21">
        <v>-863.22050999999999</v>
      </c>
      <c r="W34" s="21">
        <v>-1182.3947700000001</v>
      </c>
      <c r="X34" s="21">
        <v>-1241.8623700000001</v>
      </c>
      <c r="Y34" s="21">
        <v>-1227.2243900000001</v>
      </c>
      <c r="Z34" s="21">
        <v>-1161.7407800000001</v>
      </c>
      <c r="AA34" s="21">
        <v>-1204.55648</v>
      </c>
      <c r="AB34" s="21">
        <v>-108814.96334</v>
      </c>
      <c r="AC34" s="21">
        <v>-114832.79325</v>
      </c>
      <c r="AD34" s="21">
        <v>-112824.00636</v>
      </c>
      <c r="AE34" s="21">
        <v>-106877.04102</v>
      </c>
      <c r="AF34" s="21">
        <v>-110823.49685</v>
      </c>
      <c r="AG34" s="21">
        <v>-409.83463</v>
      </c>
      <c r="AH34" s="21">
        <v>-425.87736999999998</v>
      </c>
      <c r="AI34" s="21">
        <v>-426.09489000000002</v>
      </c>
      <c r="AJ34" s="21">
        <v>-402.43851000000001</v>
      </c>
      <c r="AK34" s="21">
        <v>-417.50664999999998</v>
      </c>
      <c r="AL34" s="21">
        <v>-428.53620000000001</v>
      </c>
      <c r="AM34" s="21">
        <v>-447.14107000000001</v>
      </c>
      <c r="AN34" s="21">
        <v>-445.30635000000001</v>
      </c>
      <c r="AO34" s="21">
        <v>-420.7835</v>
      </c>
      <c r="AP34" s="21">
        <v>-436.54829000000001</v>
      </c>
      <c r="AQ34" s="21">
        <v>-776.22982000000002</v>
      </c>
      <c r="AR34" s="21">
        <v>-813.13904000000002</v>
      </c>
      <c r="AS34" s="21">
        <v>-806.20241999999996</v>
      </c>
      <c r="AT34" s="21">
        <v>-762.22166000000004</v>
      </c>
      <c r="AU34" s="21">
        <v>-790.76107999999999</v>
      </c>
      <c r="AV34" s="21">
        <v>-1271.4383700000001</v>
      </c>
      <c r="AW34" s="21">
        <v>-1335.56342</v>
      </c>
      <c r="AX34" s="21">
        <v>-1320.05592</v>
      </c>
      <c r="AY34" s="21">
        <v>-1248.4535100000001</v>
      </c>
      <c r="AZ34" s="21">
        <v>-1295.2089800000001</v>
      </c>
      <c r="BA34" s="21">
        <v>-1051.2650699999999</v>
      </c>
      <c r="BB34" s="21">
        <v>-1104.72056</v>
      </c>
      <c r="BC34" s="21">
        <v>-1091.4300599999999</v>
      </c>
      <c r="BD34" s="21">
        <v>-1032.24002</v>
      </c>
      <c r="BE34" s="21">
        <v>-1070.91938</v>
      </c>
      <c r="BF34" s="21">
        <v>-1503.79997</v>
      </c>
      <c r="BG34" s="21">
        <v>-1582.12688</v>
      </c>
      <c r="BH34" s="21">
        <v>-1561.03306</v>
      </c>
      <c r="BI34" s="21">
        <v>-1476.66112</v>
      </c>
      <c r="BJ34" s="21">
        <v>-1531.97712</v>
      </c>
      <c r="BK34" s="21">
        <v>-1739.79108</v>
      </c>
      <c r="BL34" s="21">
        <v>-1831.1911700000001</v>
      </c>
      <c r="BM34" s="21">
        <v>-1805.8633299999999</v>
      </c>
      <c r="BN34" s="21">
        <v>-1708.3263099999999</v>
      </c>
      <c r="BO34" s="21">
        <v>-1772.31943</v>
      </c>
      <c r="BP34" s="21">
        <v>-1540.82969</v>
      </c>
      <c r="BQ34" s="21">
        <v>-1621.6924799999999</v>
      </c>
      <c r="BR34" s="21">
        <v>-1599.37996</v>
      </c>
      <c r="BS34" s="21">
        <v>-1512.9428399999999</v>
      </c>
      <c r="BT34" s="21">
        <v>-1569.6364699999999</v>
      </c>
      <c r="BU34" s="21">
        <v>3357.9565299999999</v>
      </c>
      <c r="BV34" s="21">
        <v>3546.0609300000001</v>
      </c>
      <c r="BW34" s="21">
        <v>3483.2719200000001</v>
      </c>
      <c r="BX34" s="21">
        <v>3297.35077</v>
      </c>
      <c r="BY34" s="21">
        <v>3420.7373400000001</v>
      </c>
      <c r="BZ34" s="21">
        <v>-328.51245999999998</v>
      </c>
      <c r="CA34" s="21">
        <v>-1662.12574</v>
      </c>
      <c r="CB34" s="21">
        <v>-1741.58554</v>
      </c>
      <c r="CC34" s="21">
        <v>-1726.22795</v>
      </c>
      <c r="CD34" s="21">
        <v>-1632.07889</v>
      </c>
      <c r="CE34" s="21">
        <v>-1693.2021500000001</v>
      </c>
      <c r="CF34" s="21">
        <v>-538.40575000000001</v>
      </c>
      <c r="CG34" s="21">
        <v>-560.60014999999999</v>
      </c>
      <c r="CH34" s="21">
        <v>-559.42300999999998</v>
      </c>
      <c r="CI34" s="21">
        <v>-529.00099999999998</v>
      </c>
      <c r="CJ34" s="21">
        <v>-548.49701000000005</v>
      </c>
      <c r="CK34" s="21">
        <v>-756.39174000000003</v>
      </c>
      <c r="CL34" s="21">
        <v>-791.13036999999997</v>
      </c>
      <c r="CM34" s="21">
        <v>-785.51588000000004</v>
      </c>
      <c r="CN34" s="21">
        <v>-743.17920000000004</v>
      </c>
      <c r="CO34" s="21">
        <v>-770.56876</v>
      </c>
      <c r="CP34" s="21">
        <v>-886.48958000000005</v>
      </c>
      <c r="CQ34" s="21">
        <v>-927.97414000000003</v>
      </c>
      <c r="CR34" s="21">
        <v>-920.52927999999997</v>
      </c>
      <c r="CS34" s="21">
        <v>-871.00449000000003</v>
      </c>
      <c r="CT34" s="21">
        <v>-903.10503000000006</v>
      </c>
      <c r="CU34" s="21">
        <v>-996.70965999999999</v>
      </c>
      <c r="CV34" s="21">
        <v>-1044.8917799999999</v>
      </c>
      <c r="CW34" s="21">
        <v>-1034.77161</v>
      </c>
      <c r="CX34" s="21">
        <v>-979.29924000000005</v>
      </c>
      <c r="CY34" s="21">
        <v>-1015.3910100000001</v>
      </c>
      <c r="CZ34" s="21">
        <v>-1083.41039</v>
      </c>
      <c r="DA34" s="21">
        <v>-1136.79232</v>
      </c>
      <c r="DB34" s="21">
        <v>-1124.60688</v>
      </c>
      <c r="DC34" s="21">
        <v>-1064.4854800000001</v>
      </c>
      <c r="DD34" s="21">
        <v>-1103.7168099999999</v>
      </c>
      <c r="DE34" s="21">
        <v>-1258.02018</v>
      </c>
      <c r="DF34" s="21">
        <v>-1320.3052399999999</v>
      </c>
      <c r="DG34" s="21">
        <v>-1305.87879</v>
      </c>
      <c r="DH34" s="21">
        <v>-1236.04519</v>
      </c>
      <c r="DI34" s="21">
        <v>-1281.5993100000001</v>
      </c>
      <c r="DJ34" s="21">
        <v>-1223.1603700000001</v>
      </c>
      <c r="DK34" s="21">
        <v>-1284.09274</v>
      </c>
      <c r="DL34" s="21">
        <v>-1269.64166</v>
      </c>
      <c r="DM34" s="21">
        <v>-1201.7943</v>
      </c>
      <c r="DN34" s="21">
        <v>-1246.0861199999999</v>
      </c>
      <c r="DO34" s="21">
        <v>-1179.8624199999999</v>
      </c>
      <c r="DP34" s="21">
        <v>-1238.6771699999999</v>
      </c>
      <c r="DQ34" s="21">
        <v>-1224.6414400000001</v>
      </c>
      <c r="DR34" s="21">
        <v>-1159.2526800000001</v>
      </c>
      <c r="DS34" s="21">
        <v>-1201.9766500000001</v>
      </c>
      <c r="DT34" s="21">
        <v>-1313.69676</v>
      </c>
      <c r="DU34" s="21">
        <v>-1379.6832300000001</v>
      </c>
      <c r="DV34" s="21">
        <v>-1363.5475799999999</v>
      </c>
      <c r="DW34" s="21">
        <v>-1290.7492</v>
      </c>
      <c r="DX34" s="21">
        <v>-1338.3194599999999</v>
      </c>
      <c r="DY34" s="21">
        <v>-1247.82609</v>
      </c>
      <c r="DZ34" s="21">
        <v>-1310.80692</v>
      </c>
      <c r="EA34" s="21">
        <v>-1295.08665</v>
      </c>
      <c r="EB34" s="21">
        <v>-1226.02916</v>
      </c>
      <c r="EC34" s="21">
        <v>-1271.2141999999999</v>
      </c>
      <c r="ED34" s="21">
        <v>-1311.15777</v>
      </c>
      <c r="EE34" s="21">
        <v>-1377.86187</v>
      </c>
      <c r="EF34" s="21">
        <v>-1360.7954999999999</v>
      </c>
      <c r="EG34" s="21">
        <v>-1288.2545399999999</v>
      </c>
      <c r="EH34" s="21">
        <v>-1335.7329</v>
      </c>
      <c r="EI34" s="21">
        <v>-1708.3790899999999</v>
      </c>
      <c r="EJ34" s="21">
        <v>-1795.4128800000001</v>
      </c>
      <c r="EK34" s="21">
        <v>-1773.0443700000001</v>
      </c>
      <c r="EL34" s="21">
        <v>-1678.5372299999999</v>
      </c>
      <c r="EM34" s="21">
        <v>-1740.3993700000001</v>
      </c>
      <c r="EN34" s="21">
        <v>-938.30808999999999</v>
      </c>
      <c r="EO34" s="21">
        <v>-984.67794000000004</v>
      </c>
      <c r="EP34" s="21">
        <v>-974.00215000000003</v>
      </c>
      <c r="EQ34" s="21">
        <v>-921.91781000000003</v>
      </c>
      <c r="ER34" s="21">
        <v>-955.89485000000002</v>
      </c>
      <c r="ES34" s="21">
        <v>-563.92363</v>
      </c>
      <c r="ET34" s="21">
        <v>-583.21695999999997</v>
      </c>
      <c r="EU34" s="21">
        <v>-586.66116999999997</v>
      </c>
      <c r="EV34" s="21">
        <v>-553.74648000000002</v>
      </c>
      <c r="EW34" s="21">
        <v>-574.4846</v>
      </c>
      <c r="EX34" s="21">
        <v>-633.36900000000003</v>
      </c>
      <c r="EY34" s="21">
        <v>-661.38513</v>
      </c>
      <c r="EZ34" s="21">
        <v>-657.88842</v>
      </c>
      <c r="FA34" s="21">
        <v>-622.30541000000005</v>
      </c>
      <c r="FB34" s="21">
        <v>-645.24018000000001</v>
      </c>
      <c r="FC34" s="21">
        <v>-1011.88658</v>
      </c>
      <c r="FD34" s="21">
        <v>-1063.0191199999999</v>
      </c>
      <c r="FE34" s="21">
        <v>-1050.2360000000001</v>
      </c>
      <c r="FF34" s="21">
        <v>-994.21100999999999</v>
      </c>
      <c r="FG34" s="21">
        <v>-1030.8524399999999</v>
      </c>
    </row>
    <row r="35" spans="2:163" x14ac:dyDescent="0.35">
      <c r="B35" s="39" t="s">
        <v>216</v>
      </c>
      <c r="C35" s="21">
        <v>-25446.95882</v>
      </c>
      <c r="D35" s="21">
        <v>-26854.258999999998</v>
      </c>
      <c r="E35" s="21">
        <v>-26384.477920000001</v>
      </c>
      <c r="F35" s="21">
        <v>-24993.767380000001</v>
      </c>
      <c r="G35" s="21">
        <v>-25916.658179999999</v>
      </c>
      <c r="H35" s="21">
        <v>-63390.12545</v>
      </c>
      <c r="I35" s="21">
        <v>-66895.802450000003</v>
      </c>
      <c r="J35" s="21">
        <v>-65725.571519999998</v>
      </c>
      <c r="K35" s="21">
        <v>-62261.162729999996</v>
      </c>
      <c r="L35" s="21">
        <v>-64560.15249</v>
      </c>
      <c r="M35" s="21">
        <v>-55243.24581</v>
      </c>
      <c r="N35" s="21">
        <v>-58298.377560000001</v>
      </c>
      <c r="O35" s="21">
        <v>-57278.540350000003</v>
      </c>
      <c r="P35" s="21">
        <v>-54259.37412</v>
      </c>
      <c r="Q35" s="21">
        <v>-56262.914559999997</v>
      </c>
      <c r="R35" s="21">
        <v>-375.95629000000002</v>
      </c>
      <c r="S35" s="21">
        <v>-394.73716999999999</v>
      </c>
      <c r="T35" s="21">
        <v>-390.23691000000002</v>
      </c>
      <c r="U35" s="21">
        <v>-369.38920000000002</v>
      </c>
      <c r="V35" s="21">
        <v>-383.00274000000002</v>
      </c>
      <c r="W35" s="21">
        <v>-508.10203000000001</v>
      </c>
      <c r="X35" s="21">
        <v>-534.40841</v>
      </c>
      <c r="Y35" s="21">
        <v>-527.27317000000005</v>
      </c>
      <c r="Z35" s="21">
        <v>-499.22660000000002</v>
      </c>
      <c r="AA35" s="21">
        <v>-517.62531999999999</v>
      </c>
      <c r="AB35" s="21">
        <v>-49831.295389999999</v>
      </c>
      <c r="AC35" s="21">
        <v>-52587.132010000001</v>
      </c>
      <c r="AD35" s="21">
        <v>-51667.21759</v>
      </c>
      <c r="AE35" s="21">
        <v>-48943.833079999997</v>
      </c>
      <c r="AF35" s="21">
        <v>-50751.093769999999</v>
      </c>
      <c r="AG35" s="21">
        <v>-170.14518000000001</v>
      </c>
      <c r="AH35" s="21">
        <v>-177.50116</v>
      </c>
      <c r="AI35" s="21">
        <v>-176.8124</v>
      </c>
      <c r="AJ35" s="21">
        <v>-167.07453000000001</v>
      </c>
      <c r="AK35" s="21">
        <v>-173.33037999999999</v>
      </c>
      <c r="AL35" s="21">
        <v>-202.95615000000001</v>
      </c>
      <c r="AM35" s="21">
        <v>-212.62515999999999</v>
      </c>
      <c r="AN35" s="21">
        <v>-210.79445999999999</v>
      </c>
      <c r="AO35" s="21">
        <v>-199.28435999999999</v>
      </c>
      <c r="AP35" s="21">
        <v>-206.75077999999999</v>
      </c>
      <c r="AQ35" s="21">
        <v>-341.61676</v>
      </c>
      <c r="AR35" s="21">
        <v>-358.68371000000002</v>
      </c>
      <c r="AS35" s="21">
        <v>-354.70780000000002</v>
      </c>
      <c r="AT35" s="21">
        <v>-335.45168999999999</v>
      </c>
      <c r="AU35" s="21">
        <v>-348.01204000000001</v>
      </c>
      <c r="AV35" s="21">
        <v>-593.39481000000001</v>
      </c>
      <c r="AW35" s="21">
        <v>-624.39432999999997</v>
      </c>
      <c r="AX35" s="21">
        <v>-615.95561999999995</v>
      </c>
      <c r="AY35" s="21">
        <v>-582.66738999999995</v>
      </c>
      <c r="AZ35" s="21">
        <v>-604.48895000000005</v>
      </c>
      <c r="BA35" s="21">
        <v>-411.74687</v>
      </c>
      <c r="BB35" s="21">
        <v>-433.09517</v>
      </c>
      <c r="BC35" s="21">
        <v>-427.43018000000001</v>
      </c>
      <c r="BD35" s="21">
        <v>-404.29527000000002</v>
      </c>
      <c r="BE35" s="21">
        <v>-419.44493999999997</v>
      </c>
      <c r="BF35" s="21">
        <v>-439.15577000000002</v>
      </c>
      <c r="BG35" s="21">
        <v>-461.88119999999998</v>
      </c>
      <c r="BH35" s="21">
        <v>-455.89278000000002</v>
      </c>
      <c r="BI35" s="21">
        <v>-431.23027000000002</v>
      </c>
      <c r="BJ35" s="21">
        <v>-447.3845</v>
      </c>
      <c r="BK35" s="21">
        <v>-663.46748000000002</v>
      </c>
      <c r="BL35" s="21">
        <v>-698.71325000000002</v>
      </c>
      <c r="BM35" s="21">
        <v>-688.61945000000003</v>
      </c>
      <c r="BN35" s="21">
        <v>-651.46831999999995</v>
      </c>
      <c r="BO35" s="21">
        <v>-675.87225999999998</v>
      </c>
      <c r="BP35" s="21">
        <v>-768.93008999999995</v>
      </c>
      <c r="BQ35" s="21">
        <v>-810.27964999999995</v>
      </c>
      <c r="BR35" s="21">
        <v>-798.02727000000004</v>
      </c>
      <c r="BS35" s="21">
        <v>-755.01346000000001</v>
      </c>
      <c r="BT35" s="21">
        <v>-783.30579999999998</v>
      </c>
      <c r="BU35" s="21">
        <v>51.919690000000003</v>
      </c>
      <c r="BV35" s="21">
        <v>54.828110000000002</v>
      </c>
      <c r="BW35" s="21">
        <v>53.857280000000003</v>
      </c>
      <c r="BX35" s="21">
        <v>50.98263</v>
      </c>
      <c r="BY35" s="21">
        <v>52.890389999999996</v>
      </c>
      <c r="BZ35" s="21">
        <v>-103.94082</v>
      </c>
      <c r="CA35" s="21">
        <v>-745.02110000000005</v>
      </c>
      <c r="CB35" s="21">
        <v>-782.45353999999998</v>
      </c>
      <c r="CC35" s="21">
        <v>-773.53634999999997</v>
      </c>
      <c r="CD35" s="21">
        <v>-731.55286000000001</v>
      </c>
      <c r="CE35" s="21">
        <v>-758.95082000000002</v>
      </c>
      <c r="CF35" s="21">
        <v>-253.02692999999999</v>
      </c>
      <c r="CG35" s="21">
        <v>-264.68360999999999</v>
      </c>
      <c r="CH35" s="21">
        <v>-262.75459999999998</v>
      </c>
      <c r="CI35" s="21">
        <v>-248.60719</v>
      </c>
      <c r="CJ35" s="21">
        <v>-257.76927999999998</v>
      </c>
      <c r="CK35" s="21">
        <v>-339.42975999999999</v>
      </c>
      <c r="CL35" s="21">
        <v>-356.02663000000001</v>
      </c>
      <c r="CM35" s="21">
        <v>-352.37112000000002</v>
      </c>
      <c r="CN35" s="21">
        <v>-333.50072</v>
      </c>
      <c r="CO35" s="21">
        <v>-345.79156999999998</v>
      </c>
      <c r="CP35" s="21">
        <v>-389.61171999999999</v>
      </c>
      <c r="CQ35" s="21">
        <v>-408.84665999999999</v>
      </c>
      <c r="CR35" s="21">
        <v>-404.44420000000002</v>
      </c>
      <c r="CS35" s="21">
        <v>-382.80610999999999</v>
      </c>
      <c r="CT35" s="21">
        <v>-396.91408000000001</v>
      </c>
      <c r="CU35" s="21">
        <v>-465.03435000000002</v>
      </c>
      <c r="CV35" s="21">
        <v>-488.65359999999998</v>
      </c>
      <c r="CW35" s="21">
        <v>-482.64728000000002</v>
      </c>
      <c r="CX35" s="21">
        <v>-456.91125</v>
      </c>
      <c r="CY35" s="21">
        <v>-473.75040000000001</v>
      </c>
      <c r="CZ35" s="21">
        <v>-515.84554000000003</v>
      </c>
      <c r="DA35" s="21">
        <v>-542.41511000000003</v>
      </c>
      <c r="DB35" s="21">
        <v>-535.31952999999999</v>
      </c>
      <c r="DC35" s="21">
        <v>-506.83487000000002</v>
      </c>
      <c r="DD35" s="21">
        <v>-525.51396999999997</v>
      </c>
      <c r="DE35" s="21">
        <v>-580.27589999999998</v>
      </c>
      <c r="DF35" s="21">
        <v>-610.17596000000003</v>
      </c>
      <c r="DG35" s="21">
        <v>-602.20007999999996</v>
      </c>
      <c r="DH35" s="21">
        <v>-570.13977</v>
      </c>
      <c r="DI35" s="21">
        <v>-591.15192999999999</v>
      </c>
      <c r="DJ35" s="21">
        <v>-551.01315999999997</v>
      </c>
      <c r="DK35" s="21">
        <v>-579.46429999999998</v>
      </c>
      <c r="DL35" s="21">
        <v>-571.82330000000002</v>
      </c>
      <c r="DM35" s="21">
        <v>-541.38818000000003</v>
      </c>
      <c r="DN35" s="21">
        <v>-561.34072000000003</v>
      </c>
      <c r="DO35" s="21">
        <v>-526.64284999999995</v>
      </c>
      <c r="DP35" s="21">
        <v>-553.82631000000003</v>
      </c>
      <c r="DQ35" s="21">
        <v>-546.51729</v>
      </c>
      <c r="DR35" s="21">
        <v>-517.44357000000002</v>
      </c>
      <c r="DS35" s="21">
        <v>-536.51364999999998</v>
      </c>
      <c r="DT35" s="21">
        <v>-569.04012999999998</v>
      </c>
      <c r="DU35" s="21">
        <v>-598.49476000000004</v>
      </c>
      <c r="DV35" s="21">
        <v>-590.52175999999997</v>
      </c>
      <c r="DW35" s="21">
        <v>-559.10026000000005</v>
      </c>
      <c r="DX35" s="21">
        <v>-579.70558000000005</v>
      </c>
      <c r="DY35" s="21">
        <v>-470.30729000000002</v>
      </c>
      <c r="DZ35" s="21">
        <v>-494.45202999999998</v>
      </c>
      <c r="EA35" s="21">
        <v>-488.07258000000002</v>
      </c>
      <c r="EB35" s="21">
        <v>-462.09206999999998</v>
      </c>
      <c r="EC35" s="21">
        <v>-479.12218999999999</v>
      </c>
      <c r="ED35" s="21">
        <v>-502.50198999999998</v>
      </c>
      <c r="EE35" s="21">
        <v>-528.50387000000001</v>
      </c>
      <c r="EF35" s="21">
        <v>-521.47163999999998</v>
      </c>
      <c r="EG35" s="21">
        <v>-493.72439000000003</v>
      </c>
      <c r="EH35" s="21">
        <v>-511.92032</v>
      </c>
      <c r="EI35" s="21">
        <v>-717.22834999999998</v>
      </c>
      <c r="EJ35" s="21">
        <v>-754.64206000000001</v>
      </c>
      <c r="EK35" s="21">
        <v>-744.26526000000001</v>
      </c>
      <c r="EL35" s="21">
        <v>-704.69993999999997</v>
      </c>
      <c r="EM35" s="21">
        <v>-730.67129</v>
      </c>
      <c r="EN35" s="21">
        <v>-451.56252999999998</v>
      </c>
      <c r="EO35" s="21">
        <v>-474.88601999999997</v>
      </c>
      <c r="EP35" s="21">
        <v>-468.61180999999999</v>
      </c>
      <c r="EQ35" s="21">
        <v>-443.67473000000001</v>
      </c>
      <c r="ER35" s="21">
        <v>-460.02611000000002</v>
      </c>
      <c r="ES35" s="21">
        <v>-184.45250999999999</v>
      </c>
      <c r="ET35" s="21">
        <v>-190.9169</v>
      </c>
      <c r="EU35" s="21">
        <v>-191.87868</v>
      </c>
      <c r="EV35" s="21">
        <v>-181.12345999999999</v>
      </c>
      <c r="EW35" s="21">
        <v>-187.90710999999999</v>
      </c>
      <c r="EX35" s="21">
        <v>-297.4237</v>
      </c>
      <c r="EY35" s="21">
        <v>-311.72278</v>
      </c>
      <c r="EZ35" s="21">
        <v>-308.79318999999998</v>
      </c>
      <c r="FA35" s="21">
        <v>-292.22842000000003</v>
      </c>
      <c r="FB35" s="21">
        <v>-302.99819000000002</v>
      </c>
      <c r="FC35" s="21">
        <v>-450.34960000000001</v>
      </c>
      <c r="FD35" s="21">
        <v>-473.80684000000002</v>
      </c>
      <c r="FE35" s="21">
        <v>-467.32826</v>
      </c>
      <c r="FF35" s="21">
        <v>-442.48298</v>
      </c>
      <c r="FG35" s="21">
        <v>-458.79046</v>
      </c>
    </row>
    <row r="36" spans="2:163" x14ac:dyDescent="0.35">
      <c r="B36" s="39" t="s">
        <v>217</v>
      </c>
      <c r="C36" s="21">
        <v>-414862.63591999997</v>
      </c>
      <c r="D36" s="21">
        <v>-437805.89879000001</v>
      </c>
      <c r="E36" s="21">
        <v>-430147.04181000002</v>
      </c>
      <c r="F36" s="21">
        <v>-407474.24044999998</v>
      </c>
      <c r="G36" s="21">
        <v>-422520.16058000003</v>
      </c>
      <c r="H36" s="21">
        <v>-981638.37647000002</v>
      </c>
      <c r="I36" s="21">
        <v>-1035926.12318</v>
      </c>
      <c r="J36" s="21">
        <v>-1017804.31661</v>
      </c>
      <c r="K36" s="21">
        <v>-964155.63558999996</v>
      </c>
      <c r="L36" s="21">
        <v>-999757.02560000005</v>
      </c>
      <c r="M36" s="21">
        <v>-920690.05519999994</v>
      </c>
      <c r="N36" s="21">
        <v>-971607.21950999997</v>
      </c>
      <c r="O36" s="21">
        <v>-954610.49956999999</v>
      </c>
      <c r="P36" s="21">
        <v>-904292.74057000002</v>
      </c>
      <c r="Q36" s="21">
        <v>-937683.96761000005</v>
      </c>
      <c r="R36" s="21">
        <v>-5597.1643299999996</v>
      </c>
      <c r="S36" s="21">
        <v>-5872.5122199999996</v>
      </c>
      <c r="T36" s="21">
        <v>-5810.2922699999999</v>
      </c>
      <c r="U36" s="21">
        <v>-5499.3930499999997</v>
      </c>
      <c r="V36" s="21">
        <v>-5702.0729899999997</v>
      </c>
      <c r="W36" s="21">
        <v>-7886.9315399999996</v>
      </c>
      <c r="X36" s="21">
        <v>-8293.7526300000009</v>
      </c>
      <c r="Y36" s="21">
        <v>-8184.67011</v>
      </c>
      <c r="Z36" s="21">
        <v>-7749.1625299999996</v>
      </c>
      <c r="AA36" s="21">
        <v>-8034.7577899999997</v>
      </c>
      <c r="AB36" s="21">
        <v>-820549.49569999997</v>
      </c>
      <c r="AC36" s="21">
        <v>-865928.61589999998</v>
      </c>
      <c r="AD36" s="21">
        <v>-850780.79960000003</v>
      </c>
      <c r="AE36" s="21">
        <v>-805936.05345000001</v>
      </c>
      <c r="AF36" s="21">
        <v>-835695.40125</v>
      </c>
      <c r="AG36" s="21">
        <v>-2425.51604</v>
      </c>
      <c r="AH36" s="21">
        <v>-2523.1851700000002</v>
      </c>
      <c r="AI36" s="21">
        <v>-2521.4116800000002</v>
      </c>
      <c r="AJ36" s="21">
        <v>-2381.74469</v>
      </c>
      <c r="AK36" s="21">
        <v>-2470.9201200000002</v>
      </c>
      <c r="AL36" s="21">
        <v>-2807.66858</v>
      </c>
      <c r="AM36" s="21">
        <v>-2935.33212</v>
      </c>
      <c r="AN36" s="21">
        <v>-2916.8235199999999</v>
      </c>
      <c r="AO36" s="21">
        <v>-2756.87563</v>
      </c>
      <c r="AP36" s="21">
        <v>-2860.1609800000001</v>
      </c>
      <c r="AQ36" s="21">
        <v>-5215.4901900000004</v>
      </c>
      <c r="AR36" s="21">
        <v>-5472.04871</v>
      </c>
      <c r="AS36" s="21">
        <v>-5415.7988999999998</v>
      </c>
      <c r="AT36" s="21">
        <v>-5121.3704299999999</v>
      </c>
      <c r="AU36" s="21">
        <v>-5313.1246300000003</v>
      </c>
      <c r="AV36" s="21">
        <v>-8887.2365000000009</v>
      </c>
      <c r="AW36" s="21">
        <v>-9347.3901600000008</v>
      </c>
      <c r="AX36" s="21">
        <v>-9225.5806200000006</v>
      </c>
      <c r="AY36" s="21">
        <v>-8726.5756500000007</v>
      </c>
      <c r="AZ36" s="21">
        <v>-9053.3896399999994</v>
      </c>
      <c r="BA36" s="21">
        <v>-7299.2371199999998</v>
      </c>
      <c r="BB36" s="21">
        <v>-7679.3939499999997</v>
      </c>
      <c r="BC36" s="21">
        <v>-7576.9889700000003</v>
      </c>
      <c r="BD36" s="21">
        <v>-7167.1416900000004</v>
      </c>
      <c r="BE36" s="21">
        <v>-7435.7017900000001</v>
      </c>
      <c r="BF36" s="21">
        <v>-10403.242099999999</v>
      </c>
      <c r="BG36" s="21">
        <v>-10955.40991</v>
      </c>
      <c r="BH36" s="21">
        <v>-10797.872579999999</v>
      </c>
      <c r="BI36" s="21">
        <v>-10215.497439999999</v>
      </c>
      <c r="BJ36" s="21">
        <v>-10598.169680000001</v>
      </c>
      <c r="BK36" s="21">
        <v>-12971.17316</v>
      </c>
      <c r="BL36" s="21">
        <v>-13666.928459999999</v>
      </c>
      <c r="BM36" s="21">
        <v>-13461.99841</v>
      </c>
      <c r="BN36" s="21">
        <v>-12736.585779999999</v>
      </c>
      <c r="BO36" s="21">
        <v>-13213.69017</v>
      </c>
      <c r="BP36" s="21">
        <v>-12106.923140000001</v>
      </c>
      <c r="BQ36" s="21">
        <v>-12757.494049999999</v>
      </c>
      <c r="BR36" s="21">
        <v>-12565.07202</v>
      </c>
      <c r="BS36" s="21">
        <v>-11887.80593</v>
      </c>
      <c r="BT36" s="21">
        <v>-12333.268539999999</v>
      </c>
      <c r="BU36" s="21">
        <v>-171046.15716</v>
      </c>
      <c r="BV36" s="21">
        <v>-180627.73877</v>
      </c>
      <c r="BW36" s="21">
        <v>-177429.41870000001</v>
      </c>
      <c r="BX36" s="21">
        <v>-167959.04665999999</v>
      </c>
      <c r="BY36" s="21">
        <v>-174244.05914999999</v>
      </c>
      <c r="BZ36" s="21">
        <v>-1795.1177700000001</v>
      </c>
      <c r="CA36" s="21">
        <v>-11277.88545</v>
      </c>
      <c r="CB36" s="21">
        <v>-11835.798570000001</v>
      </c>
      <c r="CC36" s="21">
        <v>-11710.502210000001</v>
      </c>
      <c r="CD36" s="21">
        <v>-11074.013139999999</v>
      </c>
      <c r="CE36" s="21">
        <v>-11488.74323</v>
      </c>
      <c r="CF36" s="21">
        <v>-3415.3414600000001</v>
      </c>
      <c r="CG36" s="21">
        <v>-3563.2838499999998</v>
      </c>
      <c r="CH36" s="21">
        <v>-3547.7763399999999</v>
      </c>
      <c r="CI36" s="21">
        <v>-3355.6823300000001</v>
      </c>
      <c r="CJ36" s="21">
        <v>-3479.35574</v>
      </c>
      <c r="CK36" s="21">
        <v>-4913.6096500000003</v>
      </c>
      <c r="CL36" s="21">
        <v>-5147.9114300000001</v>
      </c>
      <c r="CM36" s="21">
        <v>-5101.6908899999999</v>
      </c>
      <c r="CN36" s="21">
        <v>-4827.7787200000002</v>
      </c>
      <c r="CO36" s="21">
        <v>-5005.7062800000003</v>
      </c>
      <c r="CP36" s="21">
        <v>-5802.4510899999996</v>
      </c>
      <c r="CQ36" s="21">
        <v>-6083.83896</v>
      </c>
      <c r="CR36" s="21">
        <v>-6023.9783100000004</v>
      </c>
      <c r="CS36" s="21">
        <v>-5701.0938599999999</v>
      </c>
      <c r="CT36" s="21">
        <v>-5911.2074400000001</v>
      </c>
      <c r="CU36" s="21">
        <v>-6661.0727100000004</v>
      </c>
      <c r="CV36" s="21">
        <v>-6993.8116900000005</v>
      </c>
      <c r="CW36" s="21">
        <v>-6914.0567700000001</v>
      </c>
      <c r="CX36" s="21">
        <v>-6544.7170599999999</v>
      </c>
      <c r="CY36" s="21">
        <v>-6785.9224100000001</v>
      </c>
      <c r="CZ36" s="21">
        <v>-7258.2690400000001</v>
      </c>
      <c r="DA36" s="21">
        <v>-7626.6067999999996</v>
      </c>
      <c r="DB36" s="21">
        <v>-7532.9283699999996</v>
      </c>
      <c r="DC36" s="21">
        <v>-7131.4815399999998</v>
      </c>
      <c r="DD36" s="21">
        <v>-7394.3121300000003</v>
      </c>
      <c r="DE36" s="21">
        <v>-8407.0054500000006</v>
      </c>
      <c r="DF36" s="21">
        <v>-8835.2023700000009</v>
      </c>
      <c r="DG36" s="21">
        <v>-8725.2760699999999</v>
      </c>
      <c r="DH36" s="21">
        <v>-8260.1518099999994</v>
      </c>
      <c r="DI36" s="21">
        <v>-8564.5795199999993</v>
      </c>
      <c r="DJ36" s="21">
        <v>-8205.9041899999993</v>
      </c>
      <c r="DK36" s="21">
        <v>-8626.1241699999991</v>
      </c>
      <c r="DL36" s="21">
        <v>-8516.2509699999991</v>
      </c>
      <c r="DM36" s="21">
        <v>-8062.5633799999996</v>
      </c>
      <c r="DN36" s="21">
        <v>-8359.7090000000007</v>
      </c>
      <c r="DO36" s="21">
        <v>-7940.8338800000001</v>
      </c>
      <c r="DP36" s="21">
        <v>-8347.8295799999996</v>
      </c>
      <c r="DQ36" s="21">
        <v>-8240.8184700000002</v>
      </c>
      <c r="DR36" s="21">
        <v>-7802.1233199999997</v>
      </c>
      <c r="DS36" s="21">
        <v>-8089.6704300000001</v>
      </c>
      <c r="DT36" s="21">
        <v>-8761.2645799999991</v>
      </c>
      <c r="DU36" s="21">
        <v>-9212.7049299999999</v>
      </c>
      <c r="DV36" s="21">
        <v>-9092.2524099999991</v>
      </c>
      <c r="DW36" s="21">
        <v>-8608.2227199999998</v>
      </c>
      <c r="DX36" s="21">
        <v>-8925.4786100000001</v>
      </c>
      <c r="DY36" s="21">
        <v>-8227.5600699999995</v>
      </c>
      <c r="DZ36" s="21">
        <v>-8652.7391499999994</v>
      </c>
      <c r="EA36" s="21">
        <v>-8537.9371200000005</v>
      </c>
      <c r="EB36" s="21">
        <v>-8083.8409700000002</v>
      </c>
      <c r="EC36" s="21">
        <v>-8381.7708000000002</v>
      </c>
      <c r="ED36" s="21">
        <v>-8771.1544200000008</v>
      </c>
      <c r="EE36" s="21">
        <v>-9227.9721399999999</v>
      </c>
      <c r="EF36" s="21">
        <v>-9101.8426199999994</v>
      </c>
      <c r="EG36" s="21">
        <v>-8617.9397900000004</v>
      </c>
      <c r="EH36" s="21">
        <v>-8935.5538400000005</v>
      </c>
      <c r="EI36" s="21">
        <v>-11616.42582</v>
      </c>
      <c r="EJ36" s="21">
        <v>-12222.919320000001</v>
      </c>
      <c r="EK36" s="21">
        <v>-12054.21962</v>
      </c>
      <c r="EL36" s="21">
        <v>-11413.50995</v>
      </c>
      <c r="EM36" s="21">
        <v>-11834.15472</v>
      </c>
      <c r="EN36" s="21">
        <v>-6323.3666800000001</v>
      </c>
      <c r="EO36" s="21">
        <v>-6645.2417500000001</v>
      </c>
      <c r="EP36" s="21">
        <v>-6562.7066699999996</v>
      </c>
      <c r="EQ36" s="21">
        <v>-6212.9100600000002</v>
      </c>
      <c r="ER36" s="21">
        <v>-6441.8867300000002</v>
      </c>
      <c r="ES36" s="21">
        <v>-3079.4578900000001</v>
      </c>
      <c r="ET36" s="21">
        <v>-3183.7295800000002</v>
      </c>
      <c r="EU36" s="21">
        <v>-3203.77432</v>
      </c>
      <c r="EV36" s="21">
        <v>-3023.8844100000001</v>
      </c>
      <c r="EW36" s="21">
        <v>-3137.1272199999999</v>
      </c>
      <c r="EX36" s="21">
        <v>-4093.58475</v>
      </c>
      <c r="EY36" s="21">
        <v>-4282.59022</v>
      </c>
      <c r="EZ36" s="21">
        <v>-4251.0438100000001</v>
      </c>
      <c r="FA36" s="21">
        <v>-4022.0780399999999</v>
      </c>
      <c r="FB36" s="21">
        <v>-4170.31149</v>
      </c>
      <c r="FC36" s="21">
        <v>-6803.7527200000004</v>
      </c>
      <c r="FD36" s="21">
        <v>-7156.3113800000001</v>
      </c>
      <c r="FE36" s="21">
        <v>-7060.4795899999999</v>
      </c>
      <c r="FF36" s="21">
        <v>-6684.9046900000003</v>
      </c>
      <c r="FG36" s="21">
        <v>-6931.27675</v>
      </c>
    </row>
    <row r="37" spans="2:163" x14ac:dyDescent="0.35">
      <c r="B37" s="39" t="s">
        <v>218</v>
      </c>
      <c r="C37" s="21">
        <v>-637852.94082000002</v>
      </c>
      <c r="D37" s="21">
        <v>-673128.29807000002</v>
      </c>
      <c r="E37" s="21">
        <v>-661352.77521999995</v>
      </c>
      <c r="F37" s="21">
        <v>-626493.25360000005</v>
      </c>
      <c r="G37" s="21">
        <v>-649626.41521000001</v>
      </c>
      <c r="H37" s="21">
        <v>-1410250.01667</v>
      </c>
      <c r="I37" s="21">
        <v>-1488241.3600600001</v>
      </c>
      <c r="J37" s="21">
        <v>-1462207.0498299999</v>
      </c>
      <c r="K37" s="21">
        <v>-1385133.80666</v>
      </c>
      <c r="L37" s="21">
        <v>-1436279.79082</v>
      </c>
      <c r="M37" s="21">
        <v>-1303277.0947100001</v>
      </c>
      <c r="N37" s="21">
        <v>-1375352.5707</v>
      </c>
      <c r="O37" s="21">
        <v>-1351292.9692599999</v>
      </c>
      <c r="P37" s="21">
        <v>-1280065.9777299999</v>
      </c>
      <c r="Q37" s="21">
        <v>-1327332.7219799999</v>
      </c>
      <c r="R37" s="21">
        <v>-8174.0317500000001</v>
      </c>
      <c r="S37" s="21">
        <v>-8066.8677200000002</v>
      </c>
      <c r="T37" s="21">
        <v>-7967.8451500000001</v>
      </c>
      <c r="U37" s="21">
        <v>-8144.7613499999998</v>
      </c>
      <c r="V37" s="21">
        <v>-8163.7669299999998</v>
      </c>
      <c r="W37" s="21">
        <v>-10903.050069999999</v>
      </c>
      <c r="X37" s="21">
        <v>-11009.24278</v>
      </c>
      <c r="Y37" s="21">
        <v>-10853.30847</v>
      </c>
      <c r="Z37" s="21">
        <v>-10814.038490000001</v>
      </c>
      <c r="AA37" s="21">
        <v>-10958.62184</v>
      </c>
      <c r="AB37" s="21">
        <v>-1170685.92927</v>
      </c>
      <c r="AC37" s="21">
        <v>-1235428.7604700001</v>
      </c>
      <c r="AD37" s="21">
        <v>-1213817.2239399999</v>
      </c>
      <c r="AE37" s="21">
        <v>-1149836.78938</v>
      </c>
      <c r="AF37" s="21">
        <v>-1192294.7397100001</v>
      </c>
      <c r="AG37" s="21">
        <v>-3688.9124900000002</v>
      </c>
      <c r="AH37" s="21">
        <v>-3339.2502300000001</v>
      </c>
      <c r="AI37" s="21">
        <v>-3324.64248</v>
      </c>
      <c r="AJ37" s="21">
        <v>-3733.6163099999999</v>
      </c>
      <c r="AK37" s="21">
        <v>-3600.2446799999998</v>
      </c>
      <c r="AL37" s="21">
        <v>-4131.5005300000003</v>
      </c>
      <c r="AM37" s="21">
        <v>-3930.6745599999999</v>
      </c>
      <c r="AN37" s="21">
        <v>-3895.8201100000001</v>
      </c>
      <c r="AO37" s="21">
        <v>-4144.2839000000004</v>
      </c>
      <c r="AP37" s="21">
        <v>-4086.2921099999999</v>
      </c>
      <c r="AQ37" s="21">
        <v>-7684.8321500000002</v>
      </c>
      <c r="AR37" s="21">
        <v>-7600.7752399999999</v>
      </c>
      <c r="AS37" s="21">
        <v>-7508.2836600000001</v>
      </c>
      <c r="AT37" s="21">
        <v>-7649.2935299999999</v>
      </c>
      <c r="AU37" s="21">
        <v>-7682.9679999999998</v>
      </c>
      <c r="AV37" s="21">
        <v>-12212.75923</v>
      </c>
      <c r="AW37" s="21">
        <v>-12357.02727</v>
      </c>
      <c r="AX37" s="21">
        <v>-12183.38537</v>
      </c>
      <c r="AY37" s="21">
        <v>-12100.60456</v>
      </c>
      <c r="AZ37" s="21">
        <v>-12288.255300000001</v>
      </c>
      <c r="BA37" s="21">
        <v>-10100.57524</v>
      </c>
      <c r="BB37" s="21">
        <v>-10251.14</v>
      </c>
      <c r="BC37" s="21">
        <v>-10104.31547</v>
      </c>
      <c r="BD37" s="21">
        <v>-10002.29988</v>
      </c>
      <c r="BE37" s="21">
        <v>-10171.721159999999</v>
      </c>
      <c r="BF37" s="21">
        <v>-14277.83923</v>
      </c>
      <c r="BG37" s="21">
        <v>-14632.4486</v>
      </c>
      <c r="BH37" s="21">
        <v>-14410.70436</v>
      </c>
      <c r="BI37" s="21">
        <v>-14110.23935</v>
      </c>
      <c r="BJ37" s="21">
        <v>-14418.64868</v>
      </c>
      <c r="BK37" s="21">
        <v>-17940.99497</v>
      </c>
      <c r="BL37" s="21">
        <v>-18512.158039999998</v>
      </c>
      <c r="BM37" s="21">
        <v>-18222.415300000001</v>
      </c>
      <c r="BN37" s="21">
        <v>-17704.045480000001</v>
      </c>
      <c r="BO37" s="21">
        <v>-18153.095560000002</v>
      </c>
      <c r="BP37" s="21">
        <v>-16783.094160000001</v>
      </c>
      <c r="BQ37" s="21">
        <v>-17331.46098</v>
      </c>
      <c r="BR37" s="21">
        <v>-17058.953689999998</v>
      </c>
      <c r="BS37" s="21">
        <v>-16559.218010000001</v>
      </c>
      <c r="BT37" s="21">
        <v>-16985.805100000001</v>
      </c>
      <c r="BU37" s="21">
        <v>-293619.45228000003</v>
      </c>
      <c r="BV37" s="21">
        <v>-310067.28596000001</v>
      </c>
      <c r="BW37" s="21">
        <v>-304577.01945999998</v>
      </c>
      <c r="BX37" s="21">
        <v>-288320.08916999999</v>
      </c>
      <c r="BY37" s="21">
        <v>-299109.00109999999</v>
      </c>
      <c r="BZ37" s="21">
        <v>-2882.43797</v>
      </c>
      <c r="CA37" s="21">
        <v>-16431.48991</v>
      </c>
      <c r="CB37" s="21">
        <v>-16291.89986</v>
      </c>
      <c r="CC37" s="21">
        <v>-16090.681909999999</v>
      </c>
      <c r="CD37" s="21">
        <v>-16347.393470000001</v>
      </c>
      <c r="CE37" s="21">
        <v>-16436.345590000001</v>
      </c>
      <c r="CF37" s="21">
        <v>-5047.0778200000004</v>
      </c>
      <c r="CG37" s="21">
        <v>-4688.5267800000001</v>
      </c>
      <c r="CH37" s="21">
        <v>-4656.1992300000002</v>
      </c>
      <c r="CI37" s="21">
        <v>-5087.4498599999997</v>
      </c>
      <c r="CJ37" s="21">
        <v>-4956.9063399999995</v>
      </c>
      <c r="CK37" s="21">
        <v>-7257.9882100000004</v>
      </c>
      <c r="CL37" s="21">
        <v>-7053.9607999999998</v>
      </c>
      <c r="CM37" s="21">
        <v>-6976.17587</v>
      </c>
      <c r="CN37" s="21">
        <v>-7253.8491400000003</v>
      </c>
      <c r="CO37" s="21">
        <v>-7216.6486999999997</v>
      </c>
      <c r="CP37" s="21">
        <v>-8543.3132900000001</v>
      </c>
      <c r="CQ37" s="21">
        <v>-8368.1015100000004</v>
      </c>
      <c r="CR37" s="21">
        <v>-8269.9416799999999</v>
      </c>
      <c r="CS37" s="21">
        <v>-8526.1504999999997</v>
      </c>
      <c r="CT37" s="21">
        <v>-8513.2283299999999</v>
      </c>
      <c r="CU37" s="21">
        <v>-9484.5534499999994</v>
      </c>
      <c r="CV37" s="21">
        <v>-9418.5174999999999</v>
      </c>
      <c r="CW37" s="21">
        <v>-9298.1614399999999</v>
      </c>
      <c r="CX37" s="21">
        <v>-9439.5451099999991</v>
      </c>
      <c r="CY37" s="21">
        <v>-9489.8641800000005</v>
      </c>
      <c r="CZ37" s="21">
        <v>-10102.68095</v>
      </c>
      <c r="DA37" s="21">
        <v>-10113.583979999999</v>
      </c>
      <c r="DB37" s="21">
        <v>-9977.7451899999996</v>
      </c>
      <c r="DC37" s="21">
        <v>-10038.40907</v>
      </c>
      <c r="DD37" s="21">
        <v>-10132.13409</v>
      </c>
      <c r="DE37" s="21">
        <v>-11697.264510000001</v>
      </c>
      <c r="DF37" s="21">
        <v>-11715.253199999999</v>
      </c>
      <c r="DG37" s="21">
        <v>-11556.02073</v>
      </c>
      <c r="DH37" s="21">
        <v>-11622.350839999999</v>
      </c>
      <c r="DI37" s="21">
        <v>-11730.89343</v>
      </c>
      <c r="DJ37" s="21">
        <v>-11383.919099999999</v>
      </c>
      <c r="DK37" s="21">
        <v>-11435.59865</v>
      </c>
      <c r="DL37" s="21">
        <v>-11277.45679</v>
      </c>
      <c r="DM37" s="21">
        <v>-11303.978069999999</v>
      </c>
      <c r="DN37" s="21">
        <v>-11426.651760000001</v>
      </c>
      <c r="DO37" s="21">
        <v>-11003.11224</v>
      </c>
      <c r="DP37" s="21">
        <v>-11071.4409</v>
      </c>
      <c r="DQ37" s="21">
        <v>-10917.90655</v>
      </c>
      <c r="DR37" s="21">
        <v>-10922.08934</v>
      </c>
      <c r="DS37" s="21">
        <v>-11051.427809999999</v>
      </c>
      <c r="DT37" s="21">
        <v>-12137.92217</v>
      </c>
      <c r="DU37" s="21">
        <v>-12234.41311</v>
      </c>
      <c r="DV37" s="21">
        <v>-12061.794470000001</v>
      </c>
      <c r="DW37" s="21">
        <v>-12044.466249999999</v>
      </c>
      <c r="DX37" s="21">
        <v>-12195.480439999999</v>
      </c>
      <c r="DY37" s="21">
        <v>-11338.71747</v>
      </c>
      <c r="DZ37" s="21">
        <v>-11458.232319999999</v>
      </c>
      <c r="EA37" s="21">
        <v>-11295.22586</v>
      </c>
      <c r="EB37" s="21">
        <v>-11245.43362</v>
      </c>
      <c r="EC37" s="21">
        <v>-11402.657090000001</v>
      </c>
      <c r="ED37" s="21">
        <v>-12058.89407</v>
      </c>
      <c r="EE37" s="21">
        <v>-12229.094359999999</v>
      </c>
      <c r="EF37" s="21">
        <v>-12051.3091</v>
      </c>
      <c r="EG37" s="21">
        <v>-11951.09849</v>
      </c>
      <c r="EH37" s="21">
        <v>-12138.974910000001</v>
      </c>
      <c r="EI37" s="21">
        <v>-15953.803970000001</v>
      </c>
      <c r="EJ37" s="21">
        <v>-16196.44491</v>
      </c>
      <c r="EK37" s="21">
        <v>-15958.550279999999</v>
      </c>
      <c r="EL37" s="21">
        <v>-15807.601780000001</v>
      </c>
      <c r="EM37" s="21">
        <v>-16063.171200000001</v>
      </c>
      <c r="EN37" s="21">
        <v>-8812.7488200000007</v>
      </c>
      <c r="EO37" s="21">
        <v>-8832.6560700000009</v>
      </c>
      <c r="EP37" s="21">
        <v>-8712.7260900000001</v>
      </c>
      <c r="EQ37" s="21">
        <v>-8753.8069400000004</v>
      </c>
      <c r="ER37" s="21">
        <v>-8840.4312699999991</v>
      </c>
      <c r="ES37" s="21">
        <v>-4723.8602199999996</v>
      </c>
      <c r="ET37" s="21">
        <v>-3987.8260300000002</v>
      </c>
      <c r="EU37" s="21">
        <v>-3996.56322</v>
      </c>
      <c r="EV37" s="21">
        <v>-4839.4556599999996</v>
      </c>
      <c r="EW37" s="21">
        <v>-4528.3619699999999</v>
      </c>
      <c r="EX37" s="21">
        <v>-6025.3146200000001</v>
      </c>
      <c r="EY37" s="21">
        <v>-5765.1140500000001</v>
      </c>
      <c r="EZ37" s="21">
        <v>-5710.1344399999998</v>
      </c>
      <c r="FA37" s="21">
        <v>-6039.5925399999996</v>
      </c>
      <c r="FB37" s="21">
        <v>-5965.8275100000001</v>
      </c>
      <c r="FC37" s="21">
        <v>-9386.55285</v>
      </c>
      <c r="FD37" s="21">
        <v>-9495.6237199999996</v>
      </c>
      <c r="FE37" s="21">
        <v>-9359.6628500000006</v>
      </c>
      <c r="FF37" s="21">
        <v>-9306.9327099999991</v>
      </c>
      <c r="FG37" s="21">
        <v>-9442.2041700000009</v>
      </c>
    </row>
    <row r="38" spans="2:163" x14ac:dyDescent="0.35">
      <c r="B38" s="39" t="s">
        <v>219</v>
      </c>
      <c r="C38" s="21">
        <v>5787.3872899999997</v>
      </c>
      <c r="D38" s="21">
        <v>6107.44877</v>
      </c>
      <c r="E38" s="21">
        <v>6000.6067300000004</v>
      </c>
      <c r="F38" s="21">
        <v>5684.3182200000001</v>
      </c>
      <c r="G38" s="21">
        <v>5894.2107500000002</v>
      </c>
      <c r="H38" s="21">
        <v>75573.478820000004</v>
      </c>
      <c r="I38" s="21">
        <v>79752.934290000005</v>
      </c>
      <c r="J38" s="21">
        <v>78357.789199999999</v>
      </c>
      <c r="K38" s="21">
        <v>74227.533540000004</v>
      </c>
      <c r="L38" s="21">
        <v>76968.380839999998</v>
      </c>
      <c r="M38" s="21">
        <v>86826.798450000002</v>
      </c>
      <c r="N38" s="21">
        <v>91628.603719999999</v>
      </c>
      <c r="O38" s="21">
        <v>90025.707320000001</v>
      </c>
      <c r="P38" s="21">
        <v>85280.429699999993</v>
      </c>
      <c r="Q38" s="21">
        <v>88429.430080000006</v>
      </c>
      <c r="R38" s="21">
        <v>197.57513</v>
      </c>
      <c r="S38" s="21">
        <v>761.33897000000002</v>
      </c>
      <c r="T38" s="21">
        <v>774.55669999999998</v>
      </c>
      <c r="U38" s="21">
        <v>69.475009999999997</v>
      </c>
      <c r="V38" s="21">
        <v>380.83139999999997</v>
      </c>
      <c r="W38" s="21">
        <v>862.88770999999997</v>
      </c>
      <c r="X38" s="21">
        <v>1429.2734599999999</v>
      </c>
      <c r="Y38" s="21">
        <v>1429.4500800000001</v>
      </c>
      <c r="Z38" s="21">
        <v>730.89644999999996</v>
      </c>
      <c r="AA38" s="21">
        <v>1050.44893</v>
      </c>
      <c r="AB38" s="21">
        <v>71720.733189999999</v>
      </c>
      <c r="AC38" s="21">
        <v>75687.128630000007</v>
      </c>
      <c r="AD38" s="21">
        <v>74363.122579999996</v>
      </c>
      <c r="AE38" s="21">
        <v>70443.434510000006</v>
      </c>
      <c r="AF38" s="21">
        <v>73044.572230000005</v>
      </c>
      <c r="AG38" s="21">
        <v>58.32235</v>
      </c>
      <c r="AH38" s="21">
        <v>567.88271999999995</v>
      </c>
      <c r="AI38" s="21">
        <v>585.20261000000005</v>
      </c>
      <c r="AJ38" s="21">
        <v>-57.327159999999999</v>
      </c>
      <c r="AK38" s="21">
        <v>221.37427</v>
      </c>
      <c r="AL38" s="21">
        <v>102.3467</v>
      </c>
      <c r="AM38" s="21">
        <v>506.43856</v>
      </c>
      <c r="AN38" s="21">
        <v>518.82928000000004</v>
      </c>
      <c r="AO38" s="21">
        <v>9.3341899999999995</v>
      </c>
      <c r="AP38" s="21">
        <v>231.5008</v>
      </c>
      <c r="AQ38" s="21">
        <v>165.41511</v>
      </c>
      <c r="AR38" s="21">
        <v>658.63589000000002</v>
      </c>
      <c r="AS38" s="21">
        <v>673.04768999999999</v>
      </c>
      <c r="AT38" s="21">
        <v>52.729320000000001</v>
      </c>
      <c r="AU38" s="21">
        <v>323.11806000000001</v>
      </c>
      <c r="AV38" s="21">
        <v>1083.81972</v>
      </c>
      <c r="AW38" s="21">
        <v>1670.0179499999999</v>
      </c>
      <c r="AX38" s="21">
        <v>1669.0185899999999</v>
      </c>
      <c r="AY38" s="21">
        <v>944.70109000000002</v>
      </c>
      <c r="AZ38" s="21">
        <v>1271.95668</v>
      </c>
      <c r="BA38" s="21">
        <v>937.80173000000002</v>
      </c>
      <c r="BB38" s="21">
        <v>1397.9327499999999</v>
      </c>
      <c r="BC38" s="21">
        <v>1395.15994</v>
      </c>
      <c r="BD38" s="21">
        <v>827.28129000000001</v>
      </c>
      <c r="BE38" s="21">
        <v>1085.51576</v>
      </c>
      <c r="BF38" s="21">
        <v>1639.76909</v>
      </c>
      <c r="BG38" s="21">
        <v>2183.7733400000002</v>
      </c>
      <c r="BH38" s="21">
        <v>2169.6294200000002</v>
      </c>
      <c r="BI38" s="21">
        <v>1507.1811399999999</v>
      </c>
      <c r="BJ38" s="21">
        <v>1815.2221</v>
      </c>
      <c r="BK38" s="21">
        <v>1776.7350300000001</v>
      </c>
      <c r="BL38" s="21">
        <v>2330.6431499999999</v>
      </c>
      <c r="BM38" s="21">
        <v>2314.2489999999998</v>
      </c>
      <c r="BN38" s="21">
        <v>1641.1453200000001</v>
      </c>
      <c r="BO38" s="21">
        <v>1955.5998300000001</v>
      </c>
      <c r="BP38" s="21">
        <v>1373.5309999999999</v>
      </c>
      <c r="BQ38" s="21">
        <v>1862.5165300000001</v>
      </c>
      <c r="BR38" s="21">
        <v>1851.8617099999999</v>
      </c>
      <c r="BS38" s="21">
        <v>1254.12555</v>
      </c>
      <c r="BT38" s="21">
        <v>1530.81212</v>
      </c>
      <c r="BU38" s="21">
        <v>-47073.026769999997</v>
      </c>
      <c r="BV38" s="21">
        <v>-49709.941010000002</v>
      </c>
      <c r="BW38" s="21">
        <v>-48829.742310000001</v>
      </c>
      <c r="BX38" s="21">
        <v>-46223.433669999999</v>
      </c>
      <c r="BY38" s="21">
        <v>-47953.110419999997</v>
      </c>
      <c r="BZ38" s="21">
        <v>-42.36074</v>
      </c>
      <c r="CA38" s="21">
        <v>519.17471</v>
      </c>
      <c r="CB38" s="21">
        <v>1547.2567899999999</v>
      </c>
      <c r="CC38" s="21">
        <v>1574.00505</v>
      </c>
      <c r="CD38" s="21">
        <v>282.72489000000002</v>
      </c>
      <c r="CE38" s="21">
        <v>850.41540999999995</v>
      </c>
      <c r="CF38" s="21">
        <v>85.051389999999998</v>
      </c>
      <c r="CG38" s="21">
        <v>690.09519</v>
      </c>
      <c r="CH38" s="21">
        <v>707.29139999999995</v>
      </c>
      <c r="CI38" s="21">
        <v>-51.973089999999999</v>
      </c>
      <c r="CJ38" s="21">
        <v>281.27262999999999</v>
      </c>
      <c r="CK38" s="21">
        <v>115.37348</v>
      </c>
      <c r="CL38" s="21">
        <v>709.35635000000002</v>
      </c>
      <c r="CM38" s="21">
        <v>725.41197</v>
      </c>
      <c r="CN38" s="21">
        <v>-19.161000000000001</v>
      </c>
      <c r="CO38" s="21">
        <v>309.07625000000002</v>
      </c>
      <c r="CP38" s="21">
        <v>153.67160999999999</v>
      </c>
      <c r="CQ38" s="21">
        <v>796.60726999999997</v>
      </c>
      <c r="CR38" s="21">
        <v>813.22015999999996</v>
      </c>
      <c r="CS38" s="21">
        <v>7.3048400000000004</v>
      </c>
      <c r="CT38" s="21">
        <v>363.47140999999999</v>
      </c>
      <c r="CU38" s="21">
        <v>436.98032000000001</v>
      </c>
      <c r="CV38" s="21">
        <v>1052.13051</v>
      </c>
      <c r="CW38" s="21">
        <v>1061.7616499999999</v>
      </c>
      <c r="CX38" s="21">
        <v>295.52411000000001</v>
      </c>
      <c r="CY38" s="21">
        <v>636.68908999999996</v>
      </c>
      <c r="CZ38" s="21">
        <v>678.48542999999995</v>
      </c>
      <c r="DA38" s="21">
        <v>1273.5572</v>
      </c>
      <c r="DB38" s="21">
        <v>1278.1258600000001</v>
      </c>
      <c r="DC38" s="21">
        <v>540.19303000000002</v>
      </c>
      <c r="DD38" s="21">
        <v>871.81560000000002</v>
      </c>
      <c r="DE38" s="21">
        <v>817.86424999999997</v>
      </c>
      <c r="DF38" s="21">
        <v>1506.0824700000001</v>
      </c>
      <c r="DG38" s="21">
        <v>1510.3818699999999</v>
      </c>
      <c r="DH38" s="21">
        <v>657.63813000000005</v>
      </c>
      <c r="DI38" s="21">
        <v>1042.84941</v>
      </c>
      <c r="DJ38" s="21">
        <v>849.31523000000004</v>
      </c>
      <c r="DK38" s="21">
        <v>1491.8022599999999</v>
      </c>
      <c r="DL38" s="21">
        <v>1494.0938599999999</v>
      </c>
      <c r="DM38" s="21">
        <v>699.43562999999995</v>
      </c>
      <c r="DN38" s="21">
        <v>1059.37165</v>
      </c>
      <c r="DO38" s="21">
        <v>839.77557999999999</v>
      </c>
      <c r="DP38" s="21">
        <v>1444.0645</v>
      </c>
      <c r="DQ38" s="21">
        <v>1445.54402</v>
      </c>
      <c r="DR38" s="21">
        <v>698.32216000000005</v>
      </c>
      <c r="DS38" s="21">
        <v>1036.1830600000001</v>
      </c>
      <c r="DT38" s="21">
        <v>931.94401000000005</v>
      </c>
      <c r="DU38" s="21">
        <v>1581.7851900000001</v>
      </c>
      <c r="DV38" s="21">
        <v>1582.5793699999999</v>
      </c>
      <c r="DW38" s="21">
        <v>779.88734999999997</v>
      </c>
      <c r="DX38" s="21">
        <v>1144.4632200000001</v>
      </c>
      <c r="DY38" s="21">
        <v>1011.79402</v>
      </c>
      <c r="DZ38" s="21">
        <v>1599.9280900000001</v>
      </c>
      <c r="EA38" s="21">
        <v>1597.3644300000001</v>
      </c>
      <c r="EB38" s="21">
        <v>873.09914000000003</v>
      </c>
      <c r="EC38" s="21">
        <v>1203.0672199999999</v>
      </c>
      <c r="ED38" s="21">
        <v>1090.26989</v>
      </c>
      <c r="EE38" s="21">
        <v>1679.3301200000001</v>
      </c>
      <c r="EF38" s="21">
        <v>1674.6646699999999</v>
      </c>
      <c r="EG38" s="21">
        <v>951.11275999999998</v>
      </c>
      <c r="EH38" s="21">
        <v>1281.9054799999999</v>
      </c>
      <c r="EI38" s="21">
        <v>1358.81015</v>
      </c>
      <c r="EJ38" s="21">
        <v>2117.88985</v>
      </c>
      <c r="EK38" s="21">
        <v>2113.2853799999998</v>
      </c>
      <c r="EL38" s="21">
        <v>1179.8752500000001</v>
      </c>
      <c r="EM38" s="21">
        <v>1607.19352</v>
      </c>
      <c r="EN38" s="21">
        <v>574.97409000000005</v>
      </c>
      <c r="EO38" s="21">
        <v>1084.3490200000001</v>
      </c>
      <c r="EP38" s="21">
        <v>1088.44722</v>
      </c>
      <c r="EQ38" s="21">
        <v>457.54149999999998</v>
      </c>
      <c r="ER38" s="21">
        <v>741.28065000000004</v>
      </c>
      <c r="ES38" s="21">
        <v>179.94439</v>
      </c>
      <c r="ET38" s="21">
        <v>1094.73675</v>
      </c>
      <c r="EU38" s="21">
        <v>1124.0904599999999</v>
      </c>
      <c r="EV38" s="21">
        <v>-28.666540000000001</v>
      </c>
      <c r="EW38" s="21">
        <v>472.82215000000002</v>
      </c>
      <c r="EX38" s="21">
        <v>124.83658</v>
      </c>
      <c r="EY38" s="21">
        <v>699.97736999999995</v>
      </c>
      <c r="EZ38" s="21">
        <v>715.09424999999999</v>
      </c>
      <c r="FA38" s="21">
        <v>-5.1613499999999997</v>
      </c>
      <c r="FB38" s="21">
        <v>311.41028</v>
      </c>
      <c r="FC38" s="21">
        <v>745.86008000000004</v>
      </c>
      <c r="FD38" s="21">
        <v>1218.60095</v>
      </c>
      <c r="FE38" s="21">
        <v>1217.6241500000001</v>
      </c>
      <c r="FF38" s="21">
        <v>635.16939000000002</v>
      </c>
      <c r="FG38" s="21">
        <v>899.58646999999996</v>
      </c>
    </row>
    <row r="39" spans="2:163" x14ac:dyDescent="0.35">
      <c r="B39" s="39" t="s">
        <v>220</v>
      </c>
      <c r="C39" s="21">
        <v>372229.64847999997</v>
      </c>
      <c r="D39" s="21">
        <v>392815.16748</v>
      </c>
      <c r="E39" s="21">
        <v>385943.36608000001</v>
      </c>
      <c r="F39" s="21">
        <v>365600.51484999998</v>
      </c>
      <c r="G39" s="21">
        <v>379100.25446999999</v>
      </c>
      <c r="H39" s="21">
        <v>870116.11004000006</v>
      </c>
      <c r="I39" s="21">
        <v>918236.31817999994</v>
      </c>
      <c r="J39" s="21">
        <v>902173.29923</v>
      </c>
      <c r="K39" s="21">
        <v>854619.55362000002</v>
      </c>
      <c r="L39" s="21">
        <v>886176.33025999996</v>
      </c>
      <c r="M39" s="21">
        <v>822522.70409000001</v>
      </c>
      <c r="N39" s="21">
        <v>868010.89356</v>
      </c>
      <c r="O39" s="21">
        <v>852826.42625999998</v>
      </c>
      <c r="P39" s="21">
        <v>807873.73129999998</v>
      </c>
      <c r="Q39" s="21">
        <v>837704.66322999995</v>
      </c>
      <c r="R39" s="21">
        <v>4172.2095600000002</v>
      </c>
      <c r="S39" s="21">
        <v>4371.3908199999996</v>
      </c>
      <c r="T39" s="21">
        <v>4331.7527</v>
      </c>
      <c r="U39" s="21">
        <v>4098.9504399999996</v>
      </c>
      <c r="V39" s="21">
        <v>4250.4084599999996</v>
      </c>
      <c r="W39" s="21">
        <v>6478.8926899999997</v>
      </c>
      <c r="X39" s="21">
        <v>6808.1396000000004</v>
      </c>
      <c r="Y39" s="21">
        <v>6723.9958100000003</v>
      </c>
      <c r="Z39" s="21">
        <v>6365.3567599999997</v>
      </c>
      <c r="AA39" s="21">
        <v>6600.3262599999998</v>
      </c>
      <c r="AB39" s="21">
        <v>730579.04599000001</v>
      </c>
      <c r="AC39" s="21">
        <v>770982.50063999998</v>
      </c>
      <c r="AD39" s="21">
        <v>757495.59065999999</v>
      </c>
      <c r="AE39" s="21">
        <v>717567.91776999994</v>
      </c>
      <c r="AF39" s="21">
        <v>744064.25471999997</v>
      </c>
      <c r="AG39" s="21">
        <v>1759.2406100000001</v>
      </c>
      <c r="AH39" s="21">
        <v>1825.8999799999999</v>
      </c>
      <c r="AI39" s="21">
        <v>1829.2301</v>
      </c>
      <c r="AJ39" s="21">
        <v>1727.1445200000001</v>
      </c>
      <c r="AK39" s="21">
        <v>1792.1703500000001</v>
      </c>
      <c r="AL39" s="21">
        <v>1992.57825</v>
      </c>
      <c r="AM39" s="21">
        <v>2079.1313500000001</v>
      </c>
      <c r="AN39" s="21">
        <v>2070.4809100000002</v>
      </c>
      <c r="AO39" s="21">
        <v>1956.2521899999999</v>
      </c>
      <c r="AP39" s="21">
        <v>2029.8300200000001</v>
      </c>
      <c r="AQ39" s="21">
        <v>3768.7779599999999</v>
      </c>
      <c r="AR39" s="21">
        <v>3949.03307</v>
      </c>
      <c r="AS39" s="21">
        <v>3914.0819999999999</v>
      </c>
      <c r="AT39" s="21">
        <v>3700.4275200000002</v>
      </c>
      <c r="AU39" s="21">
        <v>3839.3278100000002</v>
      </c>
      <c r="AV39" s="21">
        <v>6619.701</v>
      </c>
      <c r="AW39" s="21">
        <v>6956.5192999999999</v>
      </c>
      <c r="AX39" s="21">
        <v>6872.3634499999998</v>
      </c>
      <c r="AY39" s="21">
        <v>6499.6592899999996</v>
      </c>
      <c r="AZ39" s="21">
        <v>6743.4587499999998</v>
      </c>
      <c r="BA39" s="21">
        <v>5738.4004599999998</v>
      </c>
      <c r="BB39" s="21">
        <v>6033.6582900000003</v>
      </c>
      <c r="BC39" s="21">
        <v>5957.1353399999998</v>
      </c>
      <c r="BD39" s="21">
        <v>5634.25882</v>
      </c>
      <c r="BE39" s="21">
        <v>5845.6824200000001</v>
      </c>
      <c r="BF39" s="21">
        <v>8647.2659399999993</v>
      </c>
      <c r="BG39" s="21">
        <v>9102.6205100000006</v>
      </c>
      <c r="BH39" s="21">
        <v>8975.6494700000003</v>
      </c>
      <c r="BI39" s="21">
        <v>8490.8846599999997</v>
      </c>
      <c r="BJ39" s="21">
        <v>8809.2895100000005</v>
      </c>
      <c r="BK39" s="21">
        <v>11262.74386</v>
      </c>
      <c r="BL39" s="21">
        <v>11863.22968</v>
      </c>
      <c r="BM39" s="21">
        <v>11689.289790000001</v>
      </c>
      <c r="BN39" s="21">
        <v>11058.719639999999</v>
      </c>
      <c r="BO39" s="21">
        <v>11473.317069999999</v>
      </c>
      <c r="BP39" s="21">
        <v>10765.147269999999</v>
      </c>
      <c r="BQ39" s="21">
        <v>11340.680200000001</v>
      </c>
      <c r="BR39" s="21">
        <v>11172.806699999999</v>
      </c>
      <c r="BS39" s="21">
        <v>10570.007320000001</v>
      </c>
      <c r="BT39" s="21">
        <v>10966.405650000001</v>
      </c>
      <c r="BU39" s="21">
        <v>86472.827179999993</v>
      </c>
      <c r="BV39" s="21">
        <v>91316.820550000004</v>
      </c>
      <c r="BW39" s="21">
        <v>89699.901559999998</v>
      </c>
      <c r="BX39" s="21">
        <v>84912.130480000007</v>
      </c>
      <c r="BY39" s="21">
        <v>88089.534799999994</v>
      </c>
      <c r="BZ39" s="21">
        <v>1370.85238</v>
      </c>
      <c r="CA39" s="21">
        <v>8184.2550099999999</v>
      </c>
      <c r="CB39" s="21">
        <v>8578.5363600000001</v>
      </c>
      <c r="CC39" s="21">
        <v>8499.3417900000004</v>
      </c>
      <c r="CD39" s="21">
        <v>8035.6076599999997</v>
      </c>
      <c r="CE39" s="21">
        <v>8337.26836</v>
      </c>
      <c r="CF39" s="21">
        <v>2444.6444799999999</v>
      </c>
      <c r="CG39" s="21">
        <v>2544.3053500000001</v>
      </c>
      <c r="CH39" s="21">
        <v>2540.1176700000001</v>
      </c>
      <c r="CI39" s="21">
        <v>2401.5360700000001</v>
      </c>
      <c r="CJ39" s="21">
        <v>2490.4631599999998</v>
      </c>
      <c r="CK39" s="21">
        <v>3602.7728999999999</v>
      </c>
      <c r="CL39" s="21">
        <v>3768.2940199999998</v>
      </c>
      <c r="CM39" s="21">
        <v>3741.3787000000002</v>
      </c>
      <c r="CN39" s="21">
        <v>3539.43957</v>
      </c>
      <c r="CO39" s="21">
        <v>3670.2986099999998</v>
      </c>
      <c r="CP39" s="21">
        <v>4301.8415599999998</v>
      </c>
      <c r="CQ39" s="21">
        <v>4503.7433799999999</v>
      </c>
      <c r="CR39" s="21">
        <v>4466.8265000000001</v>
      </c>
      <c r="CS39" s="21">
        <v>4226.26181</v>
      </c>
      <c r="CT39" s="21">
        <v>4382.4699000000001</v>
      </c>
      <c r="CU39" s="21">
        <v>5021.0123700000004</v>
      </c>
      <c r="CV39" s="21">
        <v>5265.2423200000003</v>
      </c>
      <c r="CW39" s="21">
        <v>5212.4383200000002</v>
      </c>
      <c r="CX39" s="21">
        <v>4932.8972599999997</v>
      </c>
      <c r="CY39" s="21">
        <v>5115.1204600000001</v>
      </c>
      <c r="CZ39" s="21">
        <v>5587.3138200000003</v>
      </c>
      <c r="DA39" s="21">
        <v>5864.5708400000003</v>
      </c>
      <c r="DB39" s="21">
        <v>5799.4295000000002</v>
      </c>
      <c r="DC39" s="21">
        <v>5489.32611</v>
      </c>
      <c r="DD39" s="21">
        <v>5692.0362999999998</v>
      </c>
      <c r="DE39" s="21">
        <v>6542.20982</v>
      </c>
      <c r="DF39" s="21">
        <v>6868.5339100000001</v>
      </c>
      <c r="DG39" s="21">
        <v>6790.6380099999997</v>
      </c>
      <c r="DH39" s="21">
        <v>6427.4827400000004</v>
      </c>
      <c r="DI39" s="21">
        <v>6664.8298000000004</v>
      </c>
      <c r="DJ39" s="21">
        <v>6473.6223399999999</v>
      </c>
      <c r="DK39" s="21">
        <v>6798.8592099999996</v>
      </c>
      <c r="DL39" s="21">
        <v>6719.1349399999999</v>
      </c>
      <c r="DM39" s="21">
        <v>6360.1255199999996</v>
      </c>
      <c r="DN39" s="21">
        <v>6594.9569099999999</v>
      </c>
      <c r="DO39" s="21">
        <v>6343.8709900000003</v>
      </c>
      <c r="DP39" s="21">
        <v>6663.2959700000001</v>
      </c>
      <c r="DQ39" s="21">
        <v>6584.1405599999998</v>
      </c>
      <c r="DR39" s="21">
        <v>6232.6644299999998</v>
      </c>
      <c r="DS39" s="21">
        <v>6462.7737699999998</v>
      </c>
      <c r="DT39" s="21">
        <v>7154.2336500000001</v>
      </c>
      <c r="DU39" s="21">
        <v>7517.20442</v>
      </c>
      <c r="DV39" s="21">
        <v>7425.10329</v>
      </c>
      <c r="DW39" s="21">
        <v>7028.8435099999997</v>
      </c>
      <c r="DX39" s="21">
        <v>7288.3250399999997</v>
      </c>
      <c r="DY39" s="21">
        <v>6960.8015599999999</v>
      </c>
      <c r="DZ39" s="21">
        <v>7316.1309700000002</v>
      </c>
      <c r="EA39" s="21">
        <v>7223.83997</v>
      </c>
      <c r="EB39" s="21">
        <v>6838.8336200000003</v>
      </c>
      <c r="EC39" s="21">
        <v>7091.2676600000004</v>
      </c>
      <c r="ED39" s="21">
        <v>7713.7869199999996</v>
      </c>
      <c r="EE39" s="21">
        <v>8111.7399599999999</v>
      </c>
      <c r="EF39" s="21">
        <v>8004.9619199999997</v>
      </c>
      <c r="EG39" s="21">
        <v>7578.6667100000004</v>
      </c>
      <c r="EH39" s="21">
        <v>7858.3663900000001</v>
      </c>
      <c r="EI39" s="21">
        <v>10451.50877</v>
      </c>
      <c r="EJ39" s="21">
        <v>10992.845020000001</v>
      </c>
      <c r="EK39" s="21">
        <v>10845.772499999999</v>
      </c>
      <c r="EL39" s="21">
        <v>10268.454250000001</v>
      </c>
      <c r="EM39" s="21">
        <v>10647.401379999999</v>
      </c>
      <c r="EN39" s="21">
        <v>4825.6652899999999</v>
      </c>
      <c r="EO39" s="21">
        <v>5065.6720500000001</v>
      </c>
      <c r="EP39" s="21">
        <v>5008.9428200000002</v>
      </c>
      <c r="EQ39" s="21">
        <v>4741.0409399999999</v>
      </c>
      <c r="ER39" s="21">
        <v>4916.1122400000004</v>
      </c>
      <c r="ES39" s="21">
        <v>2335.4283399999999</v>
      </c>
      <c r="ET39" s="21">
        <v>2409.76082</v>
      </c>
      <c r="EU39" s="21">
        <v>2430.1453299999998</v>
      </c>
      <c r="EV39" s="21">
        <v>2292.6596500000001</v>
      </c>
      <c r="EW39" s="21">
        <v>2379.1604299999999</v>
      </c>
      <c r="EX39" s="21">
        <v>2965.13823</v>
      </c>
      <c r="EY39" s="21">
        <v>3095.9942500000002</v>
      </c>
      <c r="EZ39" s="21">
        <v>3079.8650200000002</v>
      </c>
      <c r="FA39" s="21">
        <v>2912.95928</v>
      </c>
      <c r="FB39" s="21">
        <v>3020.7127399999999</v>
      </c>
      <c r="FC39" s="21">
        <v>5551.2147500000001</v>
      </c>
      <c r="FD39" s="21">
        <v>5834.4371000000001</v>
      </c>
      <c r="FE39" s="21">
        <v>5761.15</v>
      </c>
      <c r="FF39" s="21">
        <v>5453.9427900000001</v>
      </c>
      <c r="FG39" s="21">
        <v>5655.2610000000004</v>
      </c>
    </row>
    <row r="40" spans="2:163" x14ac:dyDescent="0.35">
      <c r="B40" s="39" t="s">
        <v>221</v>
      </c>
      <c r="C40" s="21">
        <v>241094.03508</v>
      </c>
      <c r="D40" s="21">
        <v>254427.32505000001</v>
      </c>
      <c r="E40" s="21">
        <v>249976.44282</v>
      </c>
      <c r="F40" s="21">
        <v>236800.32935000001</v>
      </c>
      <c r="G40" s="21">
        <v>245544.14304</v>
      </c>
      <c r="H40" s="21">
        <v>567608.69912999996</v>
      </c>
      <c r="I40" s="21">
        <v>598999.27841000003</v>
      </c>
      <c r="J40" s="21">
        <v>588520.78113999998</v>
      </c>
      <c r="K40" s="21">
        <v>557499.72615999996</v>
      </c>
      <c r="L40" s="21">
        <v>578085.37069000001</v>
      </c>
      <c r="M40" s="21">
        <v>547406.18172999995</v>
      </c>
      <c r="N40" s="21">
        <v>577679.52980000002</v>
      </c>
      <c r="O40" s="21">
        <v>567573.94701999996</v>
      </c>
      <c r="P40" s="21">
        <v>537656.98182999995</v>
      </c>
      <c r="Q40" s="21">
        <v>557510.09527000005</v>
      </c>
      <c r="R40" s="21">
        <v>2766.0298699999998</v>
      </c>
      <c r="S40" s="21">
        <v>2898.2708699999998</v>
      </c>
      <c r="T40" s="21">
        <v>2871.4279299999998</v>
      </c>
      <c r="U40" s="21">
        <v>2717.11609</v>
      </c>
      <c r="V40" s="21">
        <v>2817.2769600000001</v>
      </c>
      <c r="W40" s="21">
        <v>4459.8061699999998</v>
      </c>
      <c r="X40" s="21">
        <v>4687.6154500000002</v>
      </c>
      <c r="Y40" s="21">
        <v>4628.0216200000004</v>
      </c>
      <c r="Z40" s="21">
        <v>4381.3353299999999</v>
      </c>
      <c r="AA40" s="21">
        <v>4542.8099000000002</v>
      </c>
      <c r="AB40" s="21">
        <v>484731.08363000001</v>
      </c>
      <c r="AC40" s="21">
        <v>511538.32708999998</v>
      </c>
      <c r="AD40" s="21">
        <v>502589.91210000002</v>
      </c>
      <c r="AE40" s="21">
        <v>476098.34454999998</v>
      </c>
      <c r="AF40" s="21">
        <v>493678.36985999998</v>
      </c>
      <c r="AG40" s="21">
        <v>1184.92409</v>
      </c>
      <c r="AH40" s="21">
        <v>1230.0750399999999</v>
      </c>
      <c r="AI40" s="21">
        <v>1231.6730600000001</v>
      </c>
      <c r="AJ40" s="21">
        <v>1162.9998000000001</v>
      </c>
      <c r="AK40" s="21">
        <v>1206.5243599999999</v>
      </c>
      <c r="AL40" s="21">
        <v>1364.51974</v>
      </c>
      <c r="AM40" s="21">
        <v>1424.28828</v>
      </c>
      <c r="AN40" s="21">
        <v>1417.5105900000001</v>
      </c>
      <c r="AO40" s="21">
        <v>1339.4060199999999</v>
      </c>
      <c r="AP40" s="21">
        <v>1389.56294</v>
      </c>
      <c r="AQ40" s="21">
        <v>2495.20496</v>
      </c>
      <c r="AR40" s="21">
        <v>2614.54108</v>
      </c>
      <c r="AS40" s="21">
        <v>2591.0545900000002</v>
      </c>
      <c r="AT40" s="21">
        <v>2449.65353</v>
      </c>
      <c r="AU40" s="21">
        <v>2541.35043</v>
      </c>
      <c r="AV40" s="21">
        <v>4471.2241599999998</v>
      </c>
      <c r="AW40" s="21">
        <v>4699.2780400000001</v>
      </c>
      <c r="AX40" s="21">
        <v>4641.4208500000004</v>
      </c>
      <c r="AY40" s="21">
        <v>4389.8251600000003</v>
      </c>
      <c r="AZ40" s="21">
        <v>4554.1923399999996</v>
      </c>
      <c r="BA40" s="21">
        <v>4034.4172199999998</v>
      </c>
      <c r="BB40" s="21">
        <v>4243.1537699999999</v>
      </c>
      <c r="BC40" s="21">
        <v>4187.75072</v>
      </c>
      <c r="BD40" s="21">
        <v>3960.9598299999998</v>
      </c>
      <c r="BE40" s="21">
        <v>4109.3574200000003</v>
      </c>
      <c r="BF40" s="21">
        <v>6064.4249799999998</v>
      </c>
      <c r="BG40" s="21">
        <v>6385.1307800000004</v>
      </c>
      <c r="BH40" s="21">
        <v>6294.23279</v>
      </c>
      <c r="BI40" s="21">
        <v>5954.4830300000003</v>
      </c>
      <c r="BJ40" s="21">
        <v>6177.5310900000004</v>
      </c>
      <c r="BK40" s="21">
        <v>7775.9656999999997</v>
      </c>
      <c r="BL40" s="21">
        <v>8191.7246500000001</v>
      </c>
      <c r="BM40" s="21">
        <v>8069.9560700000002</v>
      </c>
      <c r="BN40" s="21">
        <v>7634.8359700000001</v>
      </c>
      <c r="BO40" s="21">
        <v>7920.7955099999999</v>
      </c>
      <c r="BP40" s="21">
        <v>7324.4321099999997</v>
      </c>
      <c r="BQ40" s="21">
        <v>7716.8506600000001</v>
      </c>
      <c r="BR40" s="21">
        <v>7601.3763300000001</v>
      </c>
      <c r="BS40" s="21">
        <v>7191.4096099999997</v>
      </c>
      <c r="BT40" s="21">
        <v>7460.8631400000004</v>
      </c>
      <c r="BU40" s="21">
        <v>-1990.2926500000001</v>
      </c>
      <c r="BV40" s="21">
        <v>-2101.7839100000001</v>
      </c>
      <c r="BW40" s="21">
        <v>-2064.56826</v>
      </c>
      <c r="BX40" s="21">
        <v>-1954.37104</v>
      </c>
      <c r="BY40" s="21">
        <v>-2027.50343</v>
      </c>
      <c r="BZ40" s="21">
        <v>907.51916000000006</v>
      </c>
      <c r="CA40" s="21">
        <v>5446.3889300000001</v>
      </c>
      <c r="CB40" s="21">
        <v>5708.94733</v>
      </c>
      <c r="CC40" s="21">
        <v>5655.2662899999996</v>
      </c>
      <c r="CD40" s="21">
        <v>5346.8625499999998</v>
      </c>
      <c r="CE40" s="21">
        <v>5547.0280199999997</v>
      </c>
      <c r="CF40" s="21">
        <v>1711.82257</v>
      </c>
      <c r="CG40" s="21">
        <v>1782.96372</v>
      </c>
      <c r="CH40" s="21">
        <v>1778.0801200000001</v>
      </c>
      <c r="CI40" s="21">
        <v>1681.2871399999999</v>
      </c>
      <c r="CJ40" s="21">
        <v>1743.21957</v>
      </c>
      <c r="CK40" s="21">
        <v>2405.9704299999999</v>
      </c>
      <c r="CL40" s="21">
        <v>2516.8195900000001</v>
      </c>
      <c r="CM40" s="21">
        <v>2498.1356700000001</v>
      </c>
      <c r="CN40" s="21">
        <v>2363.3111399999998</v>
      </c>
      <c r="CO40" s="21">
        <v>2450.4458500000001</v>
      </c>
      <c r="CP40" s="21">
        <v>2851.6132600000001</v>
      </c>
      <c r="CQ40" s="21">
        <v>2985.6397299999999</v>
      </c>
      <c r="CR40" s="21">
        <v>2960.57665</v>
      </c>
      <c r="CS40" s="21">
        <v>2801.1149700000001</v>
      </c>
      <c r="CT40" s="21">
        <v>2904.3982799999999</v>
      </c>
      <c r="CU40" s="21">
        <v>3370.38834</v>
      </c>
      <c r="CV40" s="21">
        <v>3534.8622500000001</v>
      </c>
      <c r="CW40" s="21">
        <v>3498.42713</v>
      </c>
      <c r="CX40" s="21">
        <v>3310.87264</v>
      </c>
      <c r="CY40" s="21">
        <v>3432.90715</v>
      </c>
      <c r="CZ40" s="21">
        <v>3776.3244599999998</v>
      </c>
      <c r="DA40" s="21">
        <v>3964.4205000000002</v>
      </c>
      <c r="DB40" s="21">
        <v>3919.1964400000002</v>
      </c>
      <c r="DC40" s="21">
        <v>3709.7603800000002</v>
      </c>
      <c r="DD40" s="21">
        <v>3846.4557799999998</v>
      </c>
      <c r="DE40" s="21">
        <v>4383.1223900000005</v>
      </c>
      <c r="DF40" s="21">
        <v>4602.3955999999998</v>
      </c>
      <c r="DG40" s="21">
        <v>4549.1007200000004</v>
      </c>
      <c r="DH40" s="21">
        <v>4305.85592</v>
      </c>
      <c r="DI40" s="21">
        <v>4464.6040199999998</v>
      </c>
      <c r="DJ40" s="21">
        <v>4322.6994299999997</v>
      </c>
      <c r="DK40" s="21">
        <v>4540.42472</v>
      </c>
      <c r="DL40" s="21">
        <v>4486.2137599999996</v>
      </c>
      <c r="DM40" s="21">
        <v>4246.5397899999998</v>
      </c>
      <c r="DN40" s="21">
        <v>4403.0956900000001</v>
      </c>
      <c r="DO40" s="21">
        <v>4264.7185900000004</v>
      </c>
      <c r="DP40" s="21">
        <v>4480.0984399999998</v>
      </c>
      <c r="DQ40" s="21">
        <v>4425.7560599999997</v>
      </c>
      <c r="DR40" s="21">
        <v>4189.6201899999996</v>
      </c>
      <c r="DS40" s="21">
        <v>4344.0015999999996</v>
      </c>
      <c r="DT40" s="21">
        <v>4914.9643800000003</v>
      </c>
      <c r="DU40" s="21">
        <v>5165.6141900000002</v>
      </c>
      <c r="DV40" s="21">
        <v>5100.5297899999996</v>
      </c>
      <c r="DW40" s="21">
        <v>4828.4525599999997</v>
      </c>
      <c r="DX40" s="21">
        <v>5006.4568600000002</v>
      </c>
      <c r="DY40" s="21">
        <v>4777.3850000000002</v>
      </c>
      <c r="DZ40" s="21">
        <v>5022.3987800000004</v>
      </c>
      <c r="EA40" s="21">
        <v>4957.3849</v>
      </c>
      <c r="EB40" s="21">
        <v>4693.3558899999998</v>
      </c>
      <c r="EC40" s="21">
        <v>4866.3038399999996</v>
      </c>
      <c r="ED40" s="21">
        <v>5258.7612399999998</v>
      </c>
      <c r="EE40" s="21">
        <v>5531.1325500000003</v>
      </c>
      <c r="EF40" s="21">
        <v>5456.7781500000001</v>
      </c>
      <c r="EG40" s="21">
        <v>5166.3159100000003</v>
      </c>
      <c r="EH40" s="21">
        <v>5356.7362000000003</v>
      </c>
      <c r="EI40" s="21">
        <v>7070.2304599999998</v>
      </c>
      <c r="EJ40" s="21">
        <v>7437.6701800000001</v>
      </c>
      <c r="EK40" s="21">
        <v>7336.3728799999999</v>
      </c>
      <c r="EL40" s="21">
        <v>6945.9694399999998</v>
      </c>
      <c r="EM40" s="21">
        <v>7202.0222400000002</v>
      </c>
      <c r="EN40" s="21">
        <v>3264.2683900000002</v>
      </c>
      <c r="EO40" s="21">
        <v>3427.27432</v>
      </c>
      <c r="EP40" s="21">
        <v>3387.8643999999999</v>
      </c>
      <c r="EQ40" s="21">
        <v>3206.7311300000001</v>
      </c>
      <c r="ER40" s="21">
        <v>3324.93878</v>
      </c>
      <c r="ES40" s="21">
        <v>1516.28349</v>
      </c>
      <c r="ET40" s="21">
        <v>1563.59185</v>
      </c>
      <c r="EU40" s="21">
        <v>1577.2623900000001</v>
      </c>
      <c r="EV40" s="21">
        <v>1487.95309</v>
      </c>
      <c r="EW40" s="21">
        <v>1543.6515199999999</v>
      </c>
      <c r="EX40" s="21">
        <v>2021.7958900000001</v>
      </c>
      <c r="EY40" s="21">
        <v>2111.7419599999998</v>
      </c>
      <c r="EZ40" s="21">
        <v>2099.5538099999999</v>
      </c>
      <c r="FA40" s="21">
        <v>1985.87166</v>
      </c>
      <c r="FB40" s="21">
        <v>2059.0630700000002</v>
      </c>
      <c r="FC40" s="21">
        <v>3803.1300200000001</v>
      </c>
      <c r="FD40" s="21">
        <v>3998.0673999999999</v>
      </c>
      <c r="FE40" s="21">
        <v>3946.55393</v>
      </c>
      <c r="FF40" s="21">
        <v>3736.2230500000001</v>
      </c>
      <c r="FG40" s="21">
        <v>3873.9303</v>
      </c>
    </row>
    <row r="41" spans="2:163" x14ac:dyDescent="0.35">
      <c r="B41" s="39" t="s">
        <v>222</v>
      </c>
      <c r="C41" s="21">
        <v>67633.611449999997</v>
      </c>
      <c r="D41" s="21">
        <v>71373.971730000005</v>
      </c>
      <c r="E41" s="21">
        <v>70125.374939999994</v>
      </c>
      <c r="F41" s="21">
        <v>66429.107050000006</v>
      </c>
      <c r="G41" s="21">
        <v>68881.991039999994</v>
      </c>
      <c r="H41" s="21">
        <v>164955.44416000001</v>
      </c>
      <c r="I41" s="21">
        <v>174078.00862000001</v>
      </c>
      <c r="J41" s="21">
        <v>171032.80304999999</v>
      </c>
      <c r="K41" s="21">
        <v>162017.62779</v>
      </c>
      <c r="L41" s="21">
        <v>168000.11915000001</v>
      </c>
      <c r="M41" s="21">
        <v>160336.16224999999</v>
      </c>
      <c r="N41" s="21">
        <v>169203.27520999999</v>
      </c>
      <c r="O41" s="21">
        <v>166243.33355000001</v>
      </c>
      <c r="P41" s="21">
        <v>157480.60571999999</v>
      </c>
      <c r="Q41" s="21">
        <v>163295.61498000001</v>
      </c>
      <c r="R41" s="21">
        <v>718.49599999999998</v>
      </c>
      <c r="S41" s="21">
        <v>500.63985000000002</v>
      </c>
      <c r="T41" s="21">
        <v>547.23164999999995</v>
      </c>
      <c r="U41" s="21">
        <v>721.24463000000003</v>
      </c>
      <c r="V41" s="21">
        <v>770.18221000000005</v>
      </c>
      <c r="W41" s="21">
        <v>1299.2208000000001</v>
      </c>
      <c r="X41" s="21">
        <v>1131.9264800000001</v>
      </c>
      <c r="Y41" s="21">
        <v>1164.2736500000001</v>
      </c>
      <c r="Z41" s="21">
        <v>1290.86824</v>
      </c>
      <c r="AA41" s="21">
        <v>1359.97408</v>
      </c>
      <c r="AB41" s="21">
        <v>141613.72996</v>
      </c>
      <c r="AC41" s="21">
        <v>149445.44091999999</v>
      </c>
      <c r="AD41" s="21">
        <v>146831.16990000001</v>
      </c>
      <c r="AE41" s="21">
        <v>139091.68337000001</v>
      </c>
      <c r="AF41" s="21">
        <v>144227.67121999999</v>
      </c>
      <c r="AG41" s="21">
        <v>264.10379</v>
      </c>
      <c r="AH41" s="21">
        <v>39.043529999999997</v>
      </c>
      <c r="AI41" s="21">
        <v>89.951999999999998</v>
      </c>
      <c r="AJ41" s="21">
        <v>273.20787000000001</v>
      </c>
      <c r="AK41" s="21">
        <v>303.35478000000001</v>
      </c>
      <c r="AL41" s="21">
        <v>327.6037</v>
      </c>
      <c r="AM41" s="21">
        <v>157.316</v>
      </c>
      <c r="AN41" s="21">
        <v>194.51741000000001</v>
      </c>
      <c r="AO41" s="21">
        <v>332.88715000000002</v>
      </c>
      <c r="AP41" s="21">
        <v>360.19956000000002</v>
      </c>
      <c r="AQ41" s="21">
        <v>644.29025999999999</v>
      </c>
      <c r="AR41" s="21">
        <v>450.43563</v>
      </c>
      <c r="AS41" s="21">
        <v>491.77539000000002</v>
      </c>
      <c r="AT41" s="21">
        <v>645.96786999999995</v>
      </c>
      <c r="AU41" s="21">
        <v>688.88334999999995</v>
      </c>
      <c r="AV41" s="21">
        <v>1212.49983</v>
      </c>
      <c r="AW41" s="21">
        <v>1031.3728599999999</v>
      </c>
      <c r="AX41" s="21">
        <v>1066.32834</v>
      </c>
      <c r="AY41" s="21">
        <v>1205.19388</v>
      </c>
      <c r="AZ41" s="21">
        <v>1270.05306</v>
      </c>
      <c r="BA41" s="21">
        <v>1226.7025000000001</v>
      </c>
      <c r="BB41" s="21">
        <v>1102.4927</v>
      </c>
      <c r="BC41" s="21">
        <v>1123.98235</v>
      </c>
      <c r="BD41" s="21">
        <v>1216.03781</v>
      </c>
      <c r="BE41" s="21">
        <v>1276.7330300000001</v>
      </c>
      <c r="BF41" s="21">
        <v>1735.6056100000001</v>
      </c>
      <c r="BG41" s="21">
        <v>1619.72785</v>
      </c>
      <c r="BH41" s="21">
        <v>1637.1978799999999</v>
      </c>
      <c r="BI41" s="21">
        <v>1716.741</v>
      </c>
      <c r="BJ41" s="21">
        <v>1799.1907900000001</v>
      </c>
      <c r="BK41" s="21">
        <v>2191.3874500000002</v>
      </c>
      <c r="BL41" s="21">
        <v>2098.8144600000001</v>
      </c>
      <c r="BM41" s="21">
        <v>2107.9974900000002</v>
      </c>
      <c r="BN41" s="21">
        <v>2164.681</v>
      </c>
      <c r="BO41" s="21">
        <v>2262.6957600000001</v>
      </c>
      <c r="BP41" s="21">
        <v>2059.6287299999999</v>
      </c>
      <c r="BQ41" s="21">
        <v>1979.2934499999999</v>
      </c>
      <c r="BR41" s="21">
        <v>1986.05007</v>
      </c>
      <c r="BS41" s="21">
        <v>2034.04638</v>
      </c>
      <c r="BT41" s="21">
        <v>2125.6193800000001</v>
      </c>
      <c r="BU41" s="21">
        <v>21380.710749999998</v>
      </c>
      <c r="BV41" s="21">
        <v>22578.405159999998</v>
      </c>
      <c r="BW41" s="21">
        <v>22178.616249999999</v>
      </c>
      <c r="BX41" s="21">
        <v>20994.823</v>
      </c>
      <c r="BY41" s="21">
        <v>21780.447400000001</v>
      </c>
      <c r="BZ41" s="21">
        <v>154.13466</v>
      </c>
      <c r="CA41" s="21">
        <v>1439.5310099999999</v>
      </c>
      <c r="CB41" s="21">
        <v>1047.26458</v>
      </c>
      <c r="CC41" s="21">
        <v>1130.2745600000001</v>
      </c>
      <c r="CD41" s="21">
        <v>1441.5677499999999</v>
      </c>
      <c r="CE41" s="21">
        <v>1533.4192700000001</v>
      </c>
      <c r="CF41" s="21">
        <v>443.08125999999999</v>
      </c>
      <c r="CG41" s="21">
        <v>186.30340000000001</v>
      </c>
      <c r="CH41" s="21">
        <v>242.26920999999999</v>
      </c>
      <c r="CI41" s="21">
        <v>452.40392000000003</v>
      </c>
      <c r="CJ41" s="21">
        <v>490.45508999999998</v>
      </c>
      <c r="CK41" s="21">
        <v>593.67859999999996</v>
      </c>
      <c r="CL41" s="21">
        <v>353.69027</v>
      </c>
      <c r="CM41" s="21">
        <v>406.58917000000002</v>
      </c>
      <c r="CN41" s="21">
        <v>599.56164000000001</v>
      </c>
      <c r="CO41" s="21">
        <v>646.23617000000002</v>
      </c>
      <c r="CP41" s="21">
        <v>727.78949999999998</v>
      </c>
      <c r="CQ41" s="21">
        <v>474.15422000000001</v>
      </c>
      <c r="CR41" s="21">
        <v>529.49841000000004</v>
      </c>
      <c r="CS41" s="21">
        <v>732.70780999999999</v>
      </c>
      <c r="CT41" s="21">
        <v>786.59589000000005</v>
      </c>
      <c r="CU41" s="21">
        <v>903.32672000000002</v>
      </c>
      <c r="CV41" s="21">
        <v>677.94218000000001</v>
      </c>
      <c r="CW41" s="21">
        <v>724.58675000000005</v>
      </c>
      <c r="CX41" s="21">
        <v>903.95812000000001</v>
      </c>
      <c r="CY41" s="21">
        <v>960.22646999999995</v>
      </c>
      <c r="CZ41" s="21">
        <v>1027.2379900000001</v>
      </c>
      <c r="DA41" s="21">
        <v>823.75576999999998</v>
      </c>
      <c r="DB41" s="21">
        <v>863.83857999999998</v>
      </c>
      <c r="DC41" s="21">
        <v>1025.2731000000001</v>
      </c>
      <c r="DD41" s="21">
        <v>1082.7539999999999</v>
      </c>
      <c r="DE41" s="21">
        <v>1160.16173</v>
      </c>
      <c r="DF41" s="21">
        <v>928.13091999999995</v>
      </c>
      <c r="DG41" s="21">
        <v>975.97979999999995</v>
      </c>
      <c r="DH41" s="21">
        <v>1157.7664199999999</v>
      </c>
      <c r="DI41" s="21">
        <v>1227.84141</v>
      </c>
      <c r="DJ41" s="21">
        <v>1143.6922199999999</v>
      </c>
      <c r="DK41" s="21">
        <v>932.60986000000003</v>
      </c>
      <c r="DL41" s="21">
        <v>975.64160000000004</v>
      </c>
      <c r="DM41" s="21">
        <v>1140.2468699999999</v>
      </c>
      <c r="DN41" s="21">
        <v>1207.5852400000001</v>
      </c>
      <c r="DO41" s="21">
        <v>1167.74587</v>
      </c>
      <c r="DP41" s="21">
        <v>972.28705000000002</v>
      </c>
      <c r="DQ41" s="21">
        <v>1009.59246</v>
      </c>
      <c r="DR41" s="21">
        <v>1163.3939700000001</v>
      </c>
      <c r="DS41" s="21">
        <v>1225.89831</v>
      </c>
      <c r="DT41" s="21">
        <v>1423.14499</v>
      </c>
      <c r="DU41" s="21">
        <v>1226.0254199999999</v>
      </c>
      <c r="DV41" s="21">
        <v>1264.21235</v>
      </c>
      <c r="DW41" s="21">
        <v>1414.9386999999999</v>
      </c>
      <c r="DX41" s="21">
        <v>1492.62318</v>
      </c>
      <c r="DY41" s="21">
        <v>1342.4754600000001</v>
      </c>
      <c r="DZ41" s="21">
        <v>1168.86366</v>
      </c>
      <c r="EA41" s="21">
        <v>1200.11951</v>
      </c>
      <c r="EB41" s="21">
        <v>1334.35385</v>
      </c>
      <c r="EC41" s="21">
        <v>1402.23198</v>
      </c>
      <c r="ED41" s="21">
        <v>1448.4924699999999</v>
      </c>
      <c r="EE41" s="21">
        <v>1283.43462</v>
      </c>
      <c r="EF41" s="21">
        <v>1312.88984</v>
      </c>
      <c r="EG41" s="21">
        <v>1437.91005</v>
      </c>
      <c r="EH41" s="21">
        <v>1511.48377</v>
      </c>
      <c r="EI41" s="21">
        <v>1934.72711</v>
      </c>
      <c r="EJ41" s="21">
        <v>1726.6943799999999</v>
      </c>
      <c r="EK41" s="21">
        <v>1764.5596599999999</v>
      </c>
      <c r="EL41" s="21">
        <v>1919.9688699999999</v>
      </c>
      <c r="EM41" s="21">
        <v>2019.9332300000001</v>
      </c>
      <c r="EN41" s="21">
        <v>887.95890999999995</v>
      </c>
      <c r="EO41" s="21">
        <v>715.60688000000005</v>
      </c>
      <c r="EP41" s="21">
        <v>750.99802</v>
      </c>
      <c r="EQ41" s="21">
        <v>885.60748999999998</v>
      </c>
      <c r="ER41" s="21">
        <v>938.05460000000005</v>
      </c>
      <c r="ES41" s="21">
        <v>217.55371</v>
      </c>
      <c r="ET41" s="21">
        <v>-197.56129999999999</v>
      </c>
      <c r="EU41" s="21">
        <v>-102.18219000000001</v>
      </c>
      <c r="EV41" s="21">
        <v>238.45179999999999</v>
      </c>
      <c r="EW41" s="21">
        <v>283.25101999999998</v>
      </c>
      <c r="EX41" s="21">
        <v>486.34942000000001</v>
      </c>
      <c r="EY41" s="21">
        <v>247.61909</v>
      </c>
      <c r="EZ41" s="21">
        <v>299.96573000000001</v>
      </c>
      <c r="FA41" s="21">
        <v>493.51490000000001</v>
      </c>
      <c r="FB41" s="21">
        <v>533.62366999999995</v>
      </c>
      <c r="FC41" s="21">
        <v>1108.73235</v>
      </c>
      <c r="FD41" s="21">
        <v>969.36485000000005</v>
      </c>
      <c r="FE41" s="21">
        <v>994.98675000000003</v>
      </c>
      <c r="FF41" s="21">
        <v>1101.34483</v>
      </c>
      <c r="FG41" s="21">
        <v>1158.69037</v>
      </c>
    </row>
    <row r="42" spans="2:163" x14ac:dyDescent="0.35">
      <c r="B42" s="39" t="s">
        <v>223</v>
      </c>
      <c r="C42" s="21">
        <v>-33339.760979999999</v>
      </c>
      <c r="D42" s="21">
        <v>-35183.558980000002</v>
      </c>
      <c r="E42" s="21">
        <v>-34568.0674</v>
      </c>
      <c r="F42" s="21">
        <v>-32746.00459</v>
      </c>
      <c r="G42" s="21">
        <v>-33955.145490000003</v>
      </c>
      <c r="H42" s="21">
        <v>-79496.994430000006</v>
      </c>
      <c r="I42" s="21">
        <v>-83893.432870000004</v>
      </c>
      <c r="J42" s="21">
        <v>-82425.856639999998</v>
      </c>
      <c r="K42" s="21">
        <v>-78081.172279999999</v>
      </c>
      <c r="L42" s="21">
        <v>-80964.314960000003</v>
      </c>
      <c r="M42" s="21">
        <v>-65502.197979999997</v>
      </c>
      <c r="N42" s="21">
        <v>-69124.683269999994</v>
      </c>
      <c r="O42" s="21">
        <v>-67915.457089999996</v>
      </c>
      <c r="P42" s="21">
        <v>-64335.616300000002</v>
      </c>
      <c r="Q42" s="21">
        <v>-66711.224419999999</v>
      </c>
      <c r="R42" s="21">
        <v>-508.01506000000001</v>
      </c>
      <c r="S42" s="21">
        <v>-777.44827999999995</v>
      </c>
      <c r="T42" s="21">
        <v>-722.78725999999995</v>
      </c>
      <c r="U42" s="21">
        <v>-482.01067999999998</v>
      </c>
      <c r="V42" s="21">
        <v>-477.10050999999999</v>
      </c>
      <c r="W42" s="21">
        <v>-678.67610999999999</v>
      </c>
      <c r="X42" s="21">
        <v>-938.15985000000001</v>
      </c>
      <c r="Y42" s="21">
        <v>-883.34067000000005</v>
      </c>
      <c r="Z42" s="21">
        <v>-650.91004999999996</v>
      </c>
      <c r="AA42" s="21">
        <v>-653.20005000000003</v>
      </c>
      <c r="AB42" s="21">
        <v>-61069.815269999999</v>
      </c>
      <c r="AC42" s="21">
        <v>-64447.179459999999</v>
      </c>
      <c r="AD42" s="21">
        <v>-63319.7955</v>
      </c>
      <c r="AE42" s="21">
        <v>-59982.202360000003</v>
      </c>
      <c r="AF42" s="21">
        <v>-62197.05702</v>
      </c>
      <c r="AG42" s="21">
        <v>-306.94621999999998</v>
      </c>
      <c r="AH42" s="21">
        <v>-549.80245000000002</v>
      </c>
      <c r="AI42" s="21">
        <v>-502.22597000000002</v>
      </c>
      <c r="AJ42" s="21">
        <v>-285.72377</v>
      </c>
      <c r="AK42" s="21">
        <v>-275.95479999999998</v>
      </c>
      <c r="AL42" s="21">
        <v>-304.17498999999998</v>
      </c>
      <c r="AM42" s="21">
        <v>-498.43839000000003</v>
      </c>
      <c r="AN42" s="21">
        <v>-460.47960999999998</v>
      </c>
      <c r="AO42" s="21">
        <v>-286.04047000000003</v>
      </c>
      <c r="AP42" s="21">
        <v>-281.52208999999999</v>
      </c>
      <c r="AQ42" s="21">
        <v>-456.24193000000002</v>
      </c>
      <c r="AR42" s="21">
        <v>-697.29642000000001</v>
      </c>
      <c r="AS42" s="21">
        <v>-649.05953</v>
      </c>
      <c r="AT42" s="21">
        <v>-433.02499999999998</v>
      </c>
      <c r="AU42" s="21">
        <v>-430.06549999999999</v>
      </c>
      <c r="AV42" s="21">
        <v>-880.21222999999998</v>
      </c>
      <c r="AW42" s="21">
        <v>-1161.4309499999999</v>
      </c>
      <c r="AX42" s="21">
        <v>-1102.65463</v>
      </c>
      <c r="AY42" s="21">
        <v>-847.96184000000005</v>
      </c>
      <c r="AZ42" s="21">
        <v>-859.63959999999997</v>
      </c>
      <c r="BA42" s="21">
        <v>-561.99731999999995</v>
      </c>
      <c r="BB42" s="21">
        <v>-772.93965000000003</v>
      </c>
      <c r="BC42" s="21">
        <v>-729.89341000000002</v>
      </c>
      <c r="BD42" s="21">
        <v>-538.95655999999997</v>
      </c>
      <c r="BE42" s="21">
        <v>-543.78373999999997</v>
      </c>
      <c r="BF42" s="21">
        <v>-785.13284999999996</v>
      </c>
      <c r="BG42" s="21">
        <v>-1026.5786800000001</v>
      </c>
      <c r="BH42" s="21">
        <v>-975.31514000000004</v>
      </c>
      <c r="BI42" s="21">
        <v>-757.09681999999998</v>
      </c>
      <c r="BJ42" s="21">
        <v>-767.12203</v>
      </c>
      <c r="BK42" s="21">
        <v>-753.19156999999996</v>
      </c>
      <c r="BL42" s="21">
        <v>-994.04019000000005</v>
      </c>
      <c r="BM42" s="21">
        <v>-943.64467999999999</v>
      </c>
      <c r="BN42" s="21">
        <v>-725.27071999999998</v>
      </c>
      <c r="BO42" s="21">
        <v>-735.35684000000003</v>
      </c>
      <c r="BP42" s="21">
        <v>-580.09627999999998</v>
      </c>
      <c r="BQ42" s="21">
        <v>-793.32680000000005</v>
      </c>
      <c r="BR42" s="21">
        <v>-749.70969000000002</v>
      </c>
      <c r="BS42" s="21">
        <v>-556.63977999999997</v>
      </c>
      <c r="BT42" s="21">
        <v>-562.01808000000005</v>
      </c>
      <c r="BU42" s="21">
        <v>24351.847559999998</v>
      </c>
      <c r="BV42" s="21">
        <v>25715.97767</v>
      </c>
      <c r="BW42" s="21">
        <v>25260.632730000001</v>
      </c>
      <c r="BX42" s="21">
        <v>23912.335520000001</v>
      </c>
      <c r="BY42" s="21">
        <v>24807.132979999998</v>
      </c>
      <c r="BZ42" s="21">
        <v>-275.63731999999999</v>
      </c>
      <c r="CA42" s="21">
        <v>-989.41303000000005</v>
      </c>
      <c r="CB42" s="21">
        <v>-1487.3999699999999</v>
      </c>
      <c r="CC42" s="21">
        <v>-1387.42695</v>
      </c>
      <c r="CD42" s="21">
        <v>-940.00873000000001</v>
      </c>
      <c r="CE42" s="21">
        <v>-936.41950999999995</v>
      </c>
      <c r="CF42" s="21">
        <v>-378.30205999999998</v>
      </c>
      <c r="CG42" s="21">
        <v>-663.58202000000006</v>
      </c>
      <c r="CH42" s="21">
        <v>-608.38455999999996</v>
      </c>
      <c r="CI42" s="21">
        <v>-352.55894999999998</v>
      </c>
      <c r="CJ42" s="21">
        <v>-343.68671999999998</v>
      </c>
      <c r="CK42" s="21">
        <v>-483.57513999999998</v>
      </c>
      <c r="CL42" s="21">
        <v>-766.32867999999996</v>
      </c>
      <c r="CM42" s="21">
        <v>-708.96457999999996</v>
      </c>
      <c r="CN42" s="21">
        <v>-456.88909000000001</v>
      </c>
      <c r="CO42" s="21">
        <v>-448.75326000000001</v>
      </c>
      <c r="CP42" s="21">
        <v>-536.87181999999996</v>
      </c>
      <c r="CQ42" s="21">
        <v>-842.19831999999997</v>
      </c>
      <c r="CR42" s="21">
        <v>-780.07385999999997</v>
      </c>
      <c r="CS42" s="21">
        <v>-507.72568999999999</v>
      </c>
      <c r="CT42" s="21">
        <v>-499.16086000000001</v>
      </c>
      <c r="CU42" s="21">
        <v>-627.21427000000006</v>
      </c>
      <c r="CV42" s="21">
        <v>-919.46603000000005</v>
      </c>
      <c r="CW42" s="21">
        <v>-860.15311999999994</v>
      </c>
      <c r="CX42" s="21">
        <v>-597.92166999999995</v>
      </c>
      <c r="CY42" s="21">
        <v>-596.72694999999999</v>
      </c>
      <c r="CZ42" s="21">
        <v>-712.83592999999996</v>
      </c>
      <c r="DA42" s="21">
        <v>-994.93547000000001</v>
      </c>
      <c r="DB42" s="21">
        <v>-937.64967999999999</v>
      </c>
      <c r="DC42" s="21">
        <v>-682.64599999999996</v>
      </c>
      <c r="DD42" s="21">
        <v>-687.89139</v>
      </c>
      <c r="DE42" s="21">
        <v>-850.58141999999998</v>
      </c>
      <c r="DF42" s="21">
        <v>-1173.9678200000001</v>
      </c>
      <c r="DG42" s="21">
        <v>-1105.8220100000001</v>
      </c>
      <c r="DH42" s="21">
        <v>-815.81746999999996</v>
      </c>
      <c r="DI42" s="21">
        <v>-818.25815999999998</v>
      </c>
      <c r="DJ42" s="21">
        <v>-825.94848999999999</v>
      </c>
      <c r="DK42" s="21">
        <v>-1127.34511</v>
      </c>
      <c r="DL42" s="21">
        <v>-1063.5727300000001</v>
      </c>
      <c r="DM42" s="21">
        <v>-793.12446999999997</v>
      </c>
      <c r="DN42" s="21">
        <v>-796.85852</v>
      </c>
      <c r="DO42" s="21">
        <v>-760.46902999999998</v>
      </c>
      <c r="DP42" s="21">
        <v>-1044.6018799999999</v>
      </c>
      <c r="DQ42" s="21">
        <v>-986.62423000000001</v>
      </c>
      <c r="DR42" s="21">
        <v>-729.40841</v>
      </c>
      <c r="DS42" s="21">
        <v>-736.49201000000005</v>
      </c>
      <c r="DT42" s="21">
        <v>-762.52896999999996</v>
      </c>
      <c r="DU42" s="21">
        <v>-1061.3966</v>
      </c>
      <c r="DV42" s="21">
        <v>-998.60829999999999</v>
      </c>
      <c r="DW42" s="21">
        <v>-730.71460999999999</v>
      </c>
      <c r="DX42" s="21">
        <v>-731.97360000000003</v>
      </c>
      <c r="DY42" s="21">
        <v>-716.88728000000003</v>
      </c>
      <c r="DZ42" s="21">
        <v>-986.81922999999995</v>
      </c>
      <c r="EA42" s="21">
        <v>-931.81835000000001</v>
      </c>
      <c r="EB42" s="21">
        <v>-687.42292999999995</v>
      </c>
      <c r="EC42" s="21">
        <v>-693.94584999999995</v>
      </c>
      <c r="ED42" s="21">
        <v>-719.16674999999998</v>
      </c>
      <c r="EE42" s="21">
        <v>-986.68429000000003</v>
      </c>
      <c r="EF42" s="21">
        <v>-931.23207000000002</v>
      </c>
      <c r="EG42" s="21">
        <v>-690.29903999999999</v>
      </c>
      <c r="EH42" s="21">
        <v>-695.10545000000002</v>
      </c>
      <c r="EI42" s="21">
        <v>-904.58942000000002</v>
      </c>
      <c r="EJ42" s="21">
        <v>-1247.0987299999999</v>
      </c>
      <c r="EK42" s="21">
        <v>-1174.8867399999999</v>
      </c>
      <c r="EL42" s="21">
        <v>-867.70636000000002</v>
      </c>
      <c r="EM42" s="21">
        <v>-870.40651000000003</v>
      </c>
      <c r="EN42" s="21">
        <v>-615.00527</v>
      </c>
      <c r="EO42" s="21">
        <v>-855.5136</v>
      </c>
      <c r="EP42" s="21">
        <v>-805.07771000000002</v>
      </c>
      <c r="EQ42" s="21">
        <v>-589.60789999999997</v>
      </c>
      <c r="ER42" s="21">
        <v>-591.34636</v>
      </c>
      <c r="ES42" s="21">
        <v>-501.28043000000002</v>
      </c>
      <c r="ET42" s="21">
        <v>-931.92498000000001</v>
      </c>
      <c r="EU42" s="21">
        <v>-847.84394999999995</v>
      </c>
      <c r="EV42" s="21">
        <v>-464.13184000000001</v>
      </c>
      <c r="EW42" s="21">
        <v>-444.63416999999998</v>
      </c>
      <c r="EX42" s="21">
        <v>-444.50959999999998</v>
      </c>
      <c r="EY42" s="21">
        <v>-718.57425000000001</v>
      </c>
      <c r="EZ42" s="21">
        <v>-664.05577000000005</v>
      </c>
      <c r="FA42" s="21">
        <v>-419.15158000000002</v>
      </c>
      <c r="FB42" s="21">
        <v>-412.26871</v>
      </c>
      <c r="FC42" s="21">
        <v>-591.90863000000002</v>
      </c>
      <c r="FD42" s="21">
        <v>-811.17201999999997</v>
      </c>
      <c r="FE42" s="21">
        <v>-765.65880000000004</v>
      </c>
      <c r="FF42" s="21">
        <v>-568.28768000000002</v>
      </c>
      <c r="FG42" s="21">
        <v>-572.40705000000003</v>
      </c>
    </row>
    <row r="43" spans="2:163" x14ac:dyDescent="0.35">
      <c r="B43" s="39" t="s">
        <v>224</v>
      </c>
      <c r="C43" s="21">
        <v>-33456.210319999998</v>
      </c>
      <c r="D43" s="21">
        <v>-35306.448349999999</v>
      </c>
      <c r="E43" s="21">
        <v>-34688.806969999998</v>
      </c>
      <c r="F43" s="21">
        <v>-32860.38005</v>
      </c>
      <c r="G43" s="21">
        <v>-34073.744250000003</v>
      </c>
      <c r="H43" s="21">
        <v>-71410.231320000006</v>
      </c>
      <c r="I43" s="21">
        <v>-75359.445860000007</v>
      </c>
      <c r="J43" s="21">
        <v>-74041.157550000004</v>
      </c>
      <c r="K43" s="21">
        <v>-70138.432459999996</v>
      </c>
      <c r="L43" s="21">
        <v>-72728.289940000002</v>
      </c>
      <c r="M43" s="21">
        <v>-54490.717490000003</v>
      </c>
      <c r="N43" s="21">
        <v>-57504.231979999997</v>
      </c>
      <c r="O43" s="21">
        <v>-56498.287080000002</v>
      </c>
      <c r="P43" s="21">
        <v>-53520.248189999998</v>
      </c>
      <c r="Q43" s="21">
        <v>-55496.496229999997</v>
      </c>
      <c r="R43" s="21">
        <v>-448.62801000000002</v>
      </c>
      <c r="S43" s="21">
        <v>-466.63976000000002</v>
      </c>
      <c r="T43" s="21">
        <v>-467.39749</v>
      </c>
      <c r="U43" s="21">
        <v>-440.79147999999998</v>
      </c>
      <c r="V43" s="21">
        <v>-456.85529000000002</v>
      </c>
      <c r="W43" s="21">
        <v>-500.69477999999998</v>
      </c>
      <c r="X43" s="21">
        <v>-521.94419000000005</v>
      </c>
      <c r="Y43" s="21">
        <v>-521.23721</v>
      </c>
      <c r="Z43" s="21">
        <v>-491.94873999999999</v>
      </c>
      <c r="AA43" s="21">
        <v>-509.91095999999999</v>
      </c>
      <c r="AB43" s="21">
        <v>-52214.35886</v>
      </c>
      <c r="AC43" s="21">
        <v>-55101.986819999998</v>
      </c>
      <c r="AD43" s="21">
        <v>-54138.079680000003</v>
      </c>
      <c r="AE43" s="21">
        <v>-51284.455759999997</v>
      </c>
      <c r="AF43" s="21">
        <v>-53178.144410000001</v>
      </c>
      <c r="AG43" s="21">
        <v>-261.71478000000002</v>
      </c>
      <c r="AH43" s="21">
        <v>-269.44242000000003</v>
      </c>
      <c r="AI43" s="21">
        <v>-273.48531000000003</v>
      </c>
      <c r="AJ43" s="21">
        <v>-256.99164000000002</v>
      </c>
      <c r="AK43" s="21">
        <v>-266.44578000000001</v>
      </c>
      <c r="AL43" s="21">
        <v>-239.75656000000001</v>
      </c>
      <c r="AM43" s="21">
        <v>-247.76600999999999</v>
      </c>
      <c r="AN43" s="21">
        <v>-250.27072999999999</v>
      </c>
      <c r="AO43" s="21">
        <v>-235.41904</v>
      </c>
      <c r="AP43" s="21">
        <v>-244.10679999999999</v>
      </c>
      <c r="AQ43" s="21">
        <v>-403.32434000000001</v>
      </c>
      <c r="AR43" s="21">
        <v>-419.31454000000002</v>
      </c>
      <c r="AS43" s="21">
        <v>-420.32179000000002</v>
      </c>
      <c r="AT43" s="21">
        <v>-396.04568</v>
      </c>
      <c r="AU43" s="21">
        <v>-410.71418</v>
      </c>
      <c r="AV43" s="21">
        <v>-735.58140000000003</v>
      </c>
      <c r="AW43" s="21">
        <v>-769.64682000000005</v>
      </c>
      <c r="AX43" s="21">
        <v>-765.17777999999998</v>
      </c>
      <c r="AY43" s="21">
        <v>-722.28359</v>
      </c>
      <c r="AZ43" s="21">
        <v>-749.16069000000005</v>
      </c>
      <c r="BA43" s="21">
        <v>-382.89666999999997</v>
      </c>
      <c r="BB43" s="21">
        <v>-398.86770000000001</v>
      </c>
      <c r="BC43" s="21">
        <v>-398.80651</v>
      </c>
      <c r="BD43" s="21">
        <v>-375.96717999999998</v>
      </c>
      <c r="BE43" s="21">
        <v>-389.92102</v>
      </c>
      <c r="BF43" s="21">
        <v>-554.24742000000003</v>
      </c>
      <c r="BG43" s="21">
        <v>-579.30120999999997</v>
      </c>
      <c r="BH43" s="21">
        <v>-576.76996999999994</v>
      </c>
      <c r="BI43" s="21">
        <v>-544.24487999999997</v>
      </c>
      <c r="BJ43" s="21">
        <v>-564.48474999999996</v>
      </c>
      <c r="BK43" s="21">
        <v>-481.09070000000003</v>
      </c>
      <c r="BL43" s="21">
        <v>-501.88886000000002</v>
      </c>
      <c r="BM43" s="21">
        <v>-500.83819999999997</v>
      </c>
      <c r="BN43" s="21">
        <v>-472.38985000000002</v>
      </c>
      <c r="BO43" s="21">
        <v>-489.93624999999997</v>
      </c>
      <c r="BP43" s="21">
        <v>-333.06150000000002</v>
      </c>
      <c r="BQ43" s="21">
        <v>-346.19738999999998</v>
      </c>
      <c r="BR43" s="21">
        <v>-347.11099000000002</v>
      </c>
      <c r="BS43" s="21">
        <v>-327.03343000000001</v>
      </c>
      <c r="BT43" s="21">
        <v>-339.15305000000001</v>
      </c>
      <c r="BU43" s="21">
        <v>23249.38666</v>
      </c>
      <c r="BV43" s="21">
        <v>24551.75966</v>
      </c>
      <c r="BW43" s="21">
        <v>24117.029159999998</v>
      </c>
      <c r="BX43" s="21">
        <v>22829.772290000001</v>
      </c>
      <c r="BY43" s="21">
        <v>23684.06033</v>
      </c>
      <c r="BZ43" s="21">
        <v>-215.07041000000001</v>
      </c>
      <c r="CA43" s="21">
        <v>-866.41087000000005</v>
      </c>
      <c r="CB43" s="21">
        <v>-901.18856000000005</v>
      </c>
      <c r="CC43" s="21">
        <v>-902.70892000000003</v>
      </c>
      <c r="CD43" s="21">
        <v>-850.74823000000004</v>
      </c>
      <c r="CE43" s="21">
        <v>-882.27612999999997</v>
      </c>
      <c r="CF43" s="21">
        <v>-314.05086</v>
      </c>
      <c r="CG43" s="21">
        <v>-323.67457999999999</v>
      </c>
      <c r="CH43" s="21">
        <v>-327.95398</v>
      </c>
      <c r="CI43" s="21">
        <v>-308.56515999999999</v>
      </c>
      <c r="CJ43" s="21">
        <v>-319.73883999999998</v>
      </c>
      <c r="CK43" s="21">
        <v>-411.28892000000002</v>
      </c>
      <c r="CL43" s="21">
        <v>-426.75247999999999</v>
      </c>
      <c r="CM43" s="21">
        <v>-428.80243000000002</v>
      </c>
      <c r="CN43" s="21">
        <v>-404.10464999999999</v>
      </c>
      <c r="CO43" s="21">
        <v>-418.80482999999998</v>
      </c>
      <c r="CP43" s="21">
        <v>-473.68945000000002</v>
      </c>
      <c r="CQ43" s="21">
        <v>-492.12245999999999</v>
      </c>
      <c r="CR43" s="21">
        <v>-493.69727999999998</v>
      </c>
      <c r="CS43" s="21">
        <v>-465.41516999999999</v>
      </c>
      <c r="CT43" s="21">
        <v>-482.35980999999998</v>
      </c>
      <c r="CU43" s="21">
        <v>-534.88697000000002</v>
      </c>
      <c r="CV43" s="21">
        <v>-557.27089000000001</v>
      </c>
      <c r="CW43" s="21">
        <v>-557.00189999999998</v>
      </c>
      <c r="CX43" s="21">
        <v>-525.54367999999999</v>
      </c>
      <c r="CY43" s="21">
        <v>-544.71903999999995</v>
      </c>
      <c r="CZ43" s="21">
        <v>-593.22748000000001</v>
      </c>
      <c r="DA43" s="21">
        <v>-619.15548999999999</v>
      </c>
      <c r="DB43" s="21">
        <v>-617.32415000000003</v>
      </c>
      <c r="DC43" s="21">
        <v>-582.86509999999998</v>
      </c>
      <c r="DD43" s="21">
        <v>-604.16417000000001</v>
      </c>
      <c r="DE43" s="21">
        <v>-719.96486000000004</v>
      </c>
      <c r="DF43" s="21">
        <v>-752.19213000000002</v>
      </c>
      <c r="DG43" s="21">
        <v>-749.14008999999999</v>
      </c>
      <c r="DH43" s="21">
        <v>-707.38864000000001</v>
      </c>
      <c r="DI43" s="21">
        <v>-733.25041999999996</v>
      </c>
      <c r="DJ43" s="21">
        <v>-700.72425999999996</v>
      </c>
      <c r="DK43" s="21">
        <v>-732.46617000000003</v>
      </c>
      <c r="DL43" s="21">
        <v>-729.00388999999996</v>
      </c>
      <c r="DM43" s="21">
        <v>-688.48411999999996</v>
      </c>
      <c r="DN43" s="21">
        <v>-713.66485</v>
      </c>
      <c r="DO43" s="21">
        <v>-629.52002000000005</v>
      </c>
      <c r="DP43" s="21">
        <v>-657.51324999999997</v>
      </c>
      <c r="DQ43" s="21">
        <v>-654.95893999999998</v>
      </c>
      <c r="DR43" s="21">
        <v>-618.52368000000001</v>
      </c>
      <c r="DS43" s="21">
        <v>-641.13728000000003</v>
      </c>
      <c r="DT43" s="21">
        <v>-570.46705999999995</v>
      </c>
      <c r="DU43" s="21">
        <v>-594.90035999999998</v>
      </c>
      <c r="DV43" s="21">
        <v>-593.91398000000004</v>
      </c>
      <c r="DW43" s="21">
        <v>-560.50225999999998</v>
      </c>
      <c r="DX43" s="21">
        <v>-580.96523999999999</v>
      </c>
      <c r="DY43" s="21">
        <v>-551.29638</v>
      </c>
      <c r="DZ43" s="21">
        <v>-575.26940000000002</v>
      </c>
      <c r="EA43" s="21">
        <v>-573.72771</v>
      </c>
      <c r="EB43" s="21">
        <v>-541.66645000000005</v>
      </c>
      <c r="EC43" s="21">
        <v>-561.45622000000003</v>
      </c>
      <c r="ED43" s="21">
        <v>-544.36612000000002</v>
      </c>
      <c r="EE43" s="21">
        <v>-568.19493999999997</v>
      </c>
      <c r="EF43" s="21">
        <v>-566.57961</v>
      </c>
      <c r="EG43" s="21">
        <v>-534.85722999999996</v>
      </c>
      <c r="EH43" s="21">
        <v>-554.39793999999995</v>
      </c>
      <c r="EI43" s="21">
        <v>-670.07177999999999</v>
      </c>
      <c r="EJ43" s="21">
        <v>-699.03786000000002</v>
      </c>
      <c r="EK43" s="21">
        <v>-697.53448000000003</v>
      </c>
      <c r="EL43" s="21">
        <v>-658.36710000000005</v>
      </c>
      <c r="EM43" s="21">
        <v>-682.40976000000001</v>
      </c>
      <c r="EN43" s="21">
        <v>-507.49358000000001</v>
      </c>
      <c r="EO43" s="21">
        <v>-529.77443000000005</v>
      </c>
      <c r="EP43" s="21">
        <v>-528.15389000000005</v>
      </c>
      <c r="EQ43" s="21">
        <v>-498.62878000000001</v>
      </c>
      <c r="ER43" s="21">
        <v>-516.85013000000004</v>
      </c>
      <c r="ES43" s="21">
        <v>-377.32639</v>
      </c>
      <c r="ET43" s="21">
        <v>-386.14909</v>
      </c>
      <c r="EU43" s="21">
        <v>-394.96956</v>
      </c>
      <c r="EV43" s="21">
        <v>-370.51666</v>
      </c>
      <c r="EW43" s="21">
        <v>-384.09231</v>
      </c>
      <c r="EX43" s="21">
        <v>-356.14404999999999</v>
      </c>
      <c r="EY43" s="21">
        <v>-368.68110999999999</v>
      </c>
      <c r="EZ43" s="21">
        <v>-371.53901999999999</v>
      </c>
      <c r="FA43" s="21">
        <v>-349.92304999999999</v>
      </c>
      <c r="FB43" s="21">
        <v>-362.63227000000001</v>
      </c>
      <c r="FC43" s="21">
        <v>-444.72421000000003</v>
      </c>
      <c r="FD43" s="21">
        <v>-464.14208000000002</v>
      </c>
      <c r="FE43" s="21">
        <v>-462.87412</v>
      </c>
      <c r="FF43" s="21">
        <v>-436.95585</v>
      </c>
      <c r="FG43" s="21">
        <v>-452.91958</v>
      </c>
    </row>
    <row r="44" spans="2:163" x14ac:dyDescent="0.35">
      <c r="B44" s="39" t="s">
        <v>225</v>
      </c>
      <c r="C44" s="21">
        <v>-50882.480640000002</v>
      </c>
      <c r="D44" s="21">
        <v>-53696.448510000002</v>
      </c>
      <c r="E44" s="21">
        <v>-52757.09749</v>
      </c>
      <c r="F44" s="21">
        <v>-49976.301440000003</v>
      </c>
      <c r="G44" s="21">
        <v>-51821.668259999999</v>
      </c>
      <c r="H44" s="21">
        <v>-100381.26781</v>
      </c>
      <c r="I44" s="21">
        <v>-105932.67346999999</v>
      </c>
      <c r="J44" s="21">
        <v>-104079.55733</v>
      </c>
      <c r="K44" s="21">
        <v>-98593.501829999994</v>
      </c>
      <c r="L44" s="21">
        <v>-102234.06107</v>
      </c>
      <c r="M44" s="21">
        <v>-83825.079970000006</v>
      </c>
      <c r="N44" s="21">
        <v>-88460.880420000001</v>
      </c>
      <c r="O44" s="21">
        <v>-86913.398289999997</v>
      </c>
      <c r="P44" s="21">
        <v>-82332.171260000003</v>
      </c>
      <c r="Q44" s="21">
        <v>-85372.306490000003</v>
      </c>
      <c r="R44" s="21">
        <v>-579.03171999999995</v>
      </c>
      <c r="S44" s="21">
        <v>-607.64232000000004</v>
      </c>
      <c r="T44" s="21">
        <v>-603.09577999999999</v>
      </c>
      <c r="U44" s="21">
        <v>-570.38508999999999</v>
      </c>
      <c r="V44" s="21">
        <v>-591.84</v>
      </c>
      <c r="W44" s="21">
        <v>-695.99905999999999</v>
      </c>
      <c r="X44" s="21">
        <v>-731.40354000000002</v>
      </c>
      <c r="Y44" s="21">
        <v>-724.26917000000003</v>
      </c>
      <c r="Z44" s="21">
        <v>-685.20550000000003</v>
      </c>
      <c r="AA44" s="21">
        <v>-710.90036999999995</v>
      </c>
      <c r="AB44" s="21">
        <v>-77612.824739999996</v>
      </c>
      <c r="AC44" s="21">
        <v>-81905.072459999996</v>
      </c>
      <c r="AD44" s="21">
        <v>-80472.295010000002</v>
      </c>
      <c r="AE44" s="21">
        <v>-76230.591809999998</v>
      </c>
      <c r="AF44" s="21">
        <v>-79045.421449999994</v>
      </c>
      <c r="AG44" s="21">
        <v>-306.36871000000002</v>
      </c>
      <c r="AH44" s="21">
        <v>-319.82204999999999</v>
      </c>
      <c r="AI44" s="21">
        <v>-320.25380000000001</v>
      </c>
      <c r="AJ44" s="21">
        <v>-302.19218000000001</v>
      </c>
      <c r="AK44" s="21">
        <v>-313.9486</v>
      </c>
      <c r="AL44" s="21">
        <v>-291.64317</v>
      </c>
      <c r="AM44" s="21">
        <v>-305.08193</v>
      </c>
      <c r="AN44" s="21">
        <v>-304.45287999999999</v>
      </c>
      <c r="AO44" s="21">
        <v>-287.44315</v>
      </c>
      <c r="AP44" s="21">
        <v>-298.53768000000002</v>
      </c>
      <c r="AQ44" s="21">
        <v>-531.11509999999998</v>
      </c>
      <c r="AR44" s="21">
        <v>-557.33181999999999</v>
      </c>
      <c r="AS44" s="21">
        <v>-553.31856000000005</v>
      </c>
      <c r="AT44" s="21">
        <v>-522.82169999999996</v>
      </c>
      <c r="AU44" s="21">
        <v>-542.80939000000001</v>
      </c>
      <c r="AV44" s="21">
        <v>-782.88403000000005</v>
      </c>
      <c r="AW44" s="21">
        <v>-822.90961000000004</v>
      </c>
      <c r="AX44" s="21">
        <v>-814.70538999999997</v>
      </c>
      <c r="AY44" s="21">
        <v>-770.12891999999999</v>
      </c>
      <c r="AZ44" s="21">
        <v>-799.40566999999999</v>
      </c>
      <c r="BA44" s="21">
        <v>-590.96022000000005</v>
      </c>
      <c r="BB44" s="21">
        <v>-621.14464999999996</v>
      </c>
      <c r="BC44" s="21">
        <v>-615.03570999999999</v>
      </c>
      <c r="BD44" s="21">
        <v>-581.35937000000001</v>
      </c>
      <c r="BE44" s="21">
        <v>-603.46942999999999</v>
      </c>
      <c r="BF44" s="21">
        <v>-856.94588999999996</v>
      </c>
      <c r="BG44" s="21">
        <v>-901.79052999999999</v>
      </c>
      <c r="BH44" s="21">
        <v>-891.22414000000003</v>
      </c>
      <c r="BI44" s="21">
        <v>-842.67577000000006</v>
      </c>
      <c r="BJ44" s="21">
        <v>-874.62855000000002</v>
      </c>
      <c r="BK44" s="21">
        <v>-848.63873999999998</v>
      </c>
      <c r="BL44" s="21">
        <v>-892.90304000000003</v>
      </c>
      <c r="BM44" s="21">
        <v>-882.58883000000003</v>
      </c>
      <c r="BN44" s="21">
        <v>-834.49698000000001</v>
      </c>
      <c r="BO44" s="21">
        <v>-866.12795000000006</v>
      </c>
      <c r="BP44" s="21">
        <v>-650.59936000000005</v>
      </c>
      <c r="BQ44" s="21">
        <v>-684.10378000000003</v>
      </c>
      <c r="BR44" s="21">
        <v>-676.92610999999999</v>
      </c>
      <c r="BS44" s="21">
        <v>-639.92547999999999</v>
      </c>
      <c r="BT44" s="21">
        <v>-664.23321999999996</v>
      </c>
      <c r="BU44" s="21">
        <v>101625.36507</v>
      </c>
      <c r="BV44" s="21">
        <v>107318.16604</v>
      </c>
      <c r="BW44" s="21">
        <v>105417.91613</v>
      </c>
      <c r="BX44" s="21">
        <v>99791.18922</v>
      </c>
      <c r="BY44" s="21">
        <v>103525.36658</v>
      </c>
      <c r="BZ44" s="21">
        <v>-242.78373999999999</v>
      </c>
      <c r="CA44" s="21">
        <v>-1123.8750700000001</v>
      </c>
      <c r="CB44" s="21">
        <v>-1179.4972399999999</v>
      </c>
      <c r="CC44" s="21">
        <v>-1170.75352</v>
      </c>
      <c r="CD44" s="21">
        <v>-1106.24215</v>
      </c>
      <c r="CE44" s="21">
        <v>-1148.52306</v>
      </c>
      <c r="CF44" s="21">
        <v>-375.44988999999998</v>
      </c>
      <c r="CG44" s="21">
        <v>-392.18367000000001</v>
      </c>
      <c r="CH44" s="21">
        <v>-392.12365</v>
      </c>
      <c r="CI44" s="21">
        <v>-370.49705999999998</v>
      </c>
      <c r="CJ44" s="21">
        <v>-384.59224999999998</v>
      </c>
      <c r="CK44" s="21">
        <v>-520.97909000000004</v>
      </c>
      <c r="CL44" s="21">
        <v>-546.12810000000002</v>
      </c>
      <c r="CM44" s="21">
        <v>-543.06822</v>
      </c>
      <c r="CN44" s="21">
        <v>-513.44210999999996</v>
      </c>
      <c r="CO44" s="21">
        <v>-532.84595000000002</v>
      </c>
      <c r="CP44" s="21">
        <v>-610.65494000000001</v>
      </c>
      <c r="CQ44" s="21">
        <v>-640.56197999999995</v>
      </c>
      <c r="CR44" s="21">
        <v>-636.29855999999995</v>
      </c>
      <c r="CS44" s="21">
        <v>-601.68205999999998</v>
      </c>
      <c r="CT44" s="21">
        <v>-624.37426000000005</v>
      </c>
      <c r="CU44" s="21">
        <v>-661.73793000000001</v>
      </c>
      <c r="CV44" s="21">
        <v>-694.71961999999996</v>
      </c>
      <c r="CW44" s="21">
        <v>-689.02871000000005</v>
      </c>
      <c r="CX44" s="21">
        <v>-651.75057000000004</v>
      </c>
      <c r="CY44" s="21">
        <v>-676.20969000000002</v>
      </c>
      <c r="CZ44" s="21">
        <v>-693.08308</v>
      </c>
      <c r="DA44" s="21">
        <v>-727.96274000000005</v>
      </c>
      <c r="DB44" s="21">
        <v>-721.34460000000001</v>
      </c>
      <c r="DC44" s="21">
        <v>-682.46007999999995</v>
      </c>
      <c r="DD44" s="21">
        <v>-708.00760000000002</v>
      </c>
      <c r="DE44" s="21">
        <v>-803.58613000000003</v>
      </c>
      <c r="DF44" s="21">
        <v>-844.30471</v>
      </c>
      <c r="DG44" s="21">
        <v>-836.42268000000001</v>
      </c>
      <c r="DH44" s="21">
        <v>-791.25680999999997</v>
      </c>
      <c r="DI44" s="21">
        <v>-820.93705</v>
      </c>
      <c r="DJ44" s="21">
        <v>-771.75018999999998</v>
      </c>
      <c r="DK44" s="21">
        <v>-810.99536000000001</v>
      </c>
      <c r="DL44" s="21">
        <v>-803.18030999999996</v>
      </c>
      <c r="DM44" s="21">
        <v>-759.84762000000001</v>
      </c>
      <c r="DN44" s="21">
        <v>-788.33166000000006</v>
      </c>
      <c r="DO44" s="21">
        <v>-727.55818999999997</v>
      </c>
      <c r="DP44" s="21">
        <v>-764.38924999999995</v>
      </c>
      <c r="DQ44" s="21">
        <v>-757.09573</v>
      </c>
      <c r="DR44" s="21">
        <v>-716.33428000000004</v>
      </c>
      <c r="DS44" s="21">
        <v>-743.12539000000004</v>
      </c>
      <c r="DT44" s="21">
        <v>-779.68965000000003</v>
      </c>
      <c r="DU44" s="21">
        <v>-819.37527999999998</v>
      </c>
      <c r="DV44" s="21">
        <v>-811.42633000000001</v>
      </c>
      <c r="DW44" s="21">
        <v>-767.65571999999997</v>
      </c>
      <c r="DX44" s="21">
        <v>-796.42900999999995</v>
      </c>
      <c r="DY44" s="21">
        <v>-753.15521000000001</v>
      </c>
      <c r="DZ44" s="21">
        <v>-791.61342000000002</v>
      </c>
      <c r="EA44" s="21">
        <v>-783.52198999999996</v>
      </c>
      <c r="EB44" s="21">
        <v>-741.41261999999995</v>
      </c>
      <c r="EC44" s="21">
        <v>-769.10722999999996</v>
      </c>
      <c r="ED44" s="21">
        <v>-763.37149999999997</v>
      </c>
      <c r="EE44" s="21">
        <v>-802.53867000000002</v>
      </c>
      <c r="EF44" s="21">
        <v>-794.13426000000004</v>
      </c>
      <c r="EG44" s="21">
        <v>-751.43447000000003</v>
      </c>
      <c r="EH44" s="21">
        <v>-779.51151000000004</v>
      </c>
      <c r="EI44" s="21">
        <v>-954.94133999999997</v>
      </c>
      <c r="EJ44" s="21">
        <v>-1003.88685</v>
      </c>
      <c r="EK44" s="21">
        <v>-993.57732999999996</v>
      </c>
      <c r="EL44" s="21">
        <v>-940.06745999999998</v>
      </c>
      <c r="EM44" s="21">
        <v>-975.26185999999996</v>
      </c>
      <c r="EN44" s="21">
        <v>-604.69831999999997</v>
      </c>
      <c r="EO44" s="21">
        <v>-635.28308000000004</v>
      </c>
      <c r="EP44" s="21">
        <v>-629.37061000000006</v>
      </c>
      <c r="EQ44" s="21">
        <v>-595.39227000000005</v>
      </c>
      <c r="ER44" s="21">
        <v>-617.72346000000005</v>
      </c>
      <c r="ES44" s="21">
        <v>-429.08260999999999</v>
      </c>
      <c r="ET44" s="21">
        <v>-446.54800999999998</v>
      </c>
      <c r="EU44" s="21">
        <v>-449.45972</v>
      </c>
      <c r="EV44" s="21">
        <v>-423.76289000000003</v>
      </c>
      <c r="EW44" s="21">
        <v>-440.42095999999998</v>
      </c>
      <c r="EX44" s="21">
        <v>-432.82154000000003</v>
      </c>
      <c r="EY44" s="21">
        <v>-453.06452999999999</v>
      </c>
      <c r="EZ44" s="21">
        <v>-451.50961000000001</v>
      </c>
      <c r="FA44" s="21">
        <v>-426.76988</v>
      </c>
      <c r="FB44" s="21">
        <v>-442.93259</v>
      </c>
      <c r="FC44" s="21">
        <v>-592.24788000000001</v>
      </c>
      <c r="FD44" s="21">
        <v>-622.45628999999997</v>
      </c>
      <c r="FE44" s="21">
        <v>-616.21478999999999</v>
      </c>
      <c r="FF44" s="21">
        <v>-583.04142000000002</v>
      </c>
      <c r="FG44" s="21">
        <v>-604.84680000000003</v>
      </c>
    </row>
    <row r="45" spans="2:163" x14ac:dyDescent="0.35">
      <c r="B45" s="39" t="s">
        <v>226</v>
      </c>
      <c r="C45" s="21">
        <v>-20671.340609999999</v>
      </c>
      <c r="D45" s="21">
        <v>-21814.533459999999</v>
      </c>
      <c r="E45" s="21">
        <v>-21432.915959999998</v>
      </c>
      <c r="F45" s="21">
        <v>-20303.199379999998</v>
      </c>
      <c r="G45" s="21">
        <v>-21052.89172</v>
      </c>
      <c r="H45" s="21">
        <v>-42342.65857</v>
      </c>
      <c r="I45" s="21">
        <v>-44684.343229999999</v>
      </c>
      <c r="J45" s="21">
        <v>-43902.664879999997</v>
      </c>
      <c r="K45" s="21">
        <v>-41588.546110000003</v>
      </c>
      <c r="L45" s="21">
        <v>-43124.200729999997</v>
      </c>
      <c r="M45" s="21">
        <v>-37462.082119999999</v>
      </c>
      <c r="N45" s="21">
        <v>-39533.857510000002</v>
      </c>
      <c r="O45" s="21">
        <v>-38842.275670000003</v>
      </c>
      <c r="P45" s="21">
        <v>-36794.889569999999</v>
      </c>
      <c r="Q45" s="21">
        <v>-38153.549720000003</v>
      </c>
      <c r="R45" s="21">
        <v>-285.33321000000001</v>
      </c>
      <c r="S45" s="21">
        <v>224.80998</v>
      </c>
      <c r="T45" s="21">
        <v>-114.06298</v>
      </c>
      <c r="U45" s="21">
        <v>-294.17856</v>
      </c>
      <c r="V45" s="21">
        <v>-246.64431999999999</v>
      </c>
      <c r="W45" s="21">
        <v>-412.45517999999998</v>
      </c>
      <c r="X45" s="21">
        <v>56.031790000000001</v>
      </c>
      <c r="Y45" s="21">
        <v>-258.94238999999999</v>
      </c>
      <c r="Z45" s="21">
        <v>-418.10404</v>
      </c>
      <c r="AA45" s="21">
        <v>-378.39841999999999</v>
      </c>
      <c r="AB45" s="21">
        <v>-33437.160539999997</v>
      </c>
      <c r="AC45" s="21">
        <v>-35286.346890000001</v>
      </c>
      <c r="AD45" s="21">
        <v>-34669.077649999999</v>
      </c>
      <c r="AE45" s="21">
        <v>-32841.66689</v>
      </c>
      <c r="AF45" s="21">
        <v>-34054.351920000001</v>
      </c>
      <c r="AG45" s="21">
        <v>-114.24661999999999</v>
      </c>
      <c r="AH45" s="21">
        <v>372.7765</v>
      </c>
      <c r="AI45" s="21">
        <v>50.265279999999997</v>
      </c>
      <c r="AJ45" s="21">
        <v>-124.97712</v>
      </c>
      <c r="AK45" s="21">
        <v>-76.215180000000004</v>
      </c>
      <c r="AL45" s="21">
        <v>-126.70835</v>
      </c>
      <c r="AM45" s="21">
        <v>249.08713</v>
      </c>
      <c r="AN45" s="21">
        <v>0.50178</v>
      </c>
      <c r="AO45" s="21">
        <v>-134.55137999999999</v>
      </c>
      <c r="AP45" s="21">
        <v>-97.634309999999999</v>
      </c>
      <c r="AQ45" s="21">
        <v>-256.22892000000002</v>
      </c>
      <c r="AR45" s="21">
        <v>198.64033000000001</v>
      </c>
      <c r="AS45" s="21">
        <v>-104.87472</v>
      </c>
      <c r="AT45" s="21">
        <v>-263.82781999999997</v>
      </c>
      <c r="AU45" s="21">
        <v>-222.80824000000001</v>
      </c>
      <c r="AV45" s="21">
        <v>-273.67817000000002</v>
      </c>
      <c r="AW45" s="21">
        <v>214.97086999999999</v>
      </c>
      <c r="AX45" s="21">
        <v>-110.80665999999999</v>
      </c>
      <c r="AY45" s="21">
        <v>-281.93884000000003</v>
      </c>
      <c r="AZ45" s="21">
        <v>-237.60633000000001</v>
      </c>
      <c r="BA45" s="21">
        <v>-368.69821999999999</v>
      </c>
      <c r="BB45" s="21">
        <v>-2.2547899999999998</v>
      </c>
      <c r="BC45" s="21">
        <v>-248.90040999999999</v>
      </c>
      <c r="BD45" s="21">
        <v>-372.32650999999998</v>
      </c>
      <c r="BE45" s="21">
        <v>-343.72208999999998</v>
      </c>
      <c r="BF45" s="21">
        <v>-425.16698000000002</v>
      </c>
      <c r="BG45" s="21">
        <v>-16.048069999999999</v>
      </c>
      <c r="BH45" s="21">
        <v>-292.67768000000001</v>
      </c>
      <c r="BI45" s="21">
        <v>-428.82164999999998</v>
      </c>
      <c r="BJ45" s="21">
        <v>-397.69537000000003</v>
      </c>
      <c r="BK45" s="21">
        <v>-410.31092000000001</v>
      </c>
      <c r="BL45" s="21">
        <v>-1.92561</v>
      </c>
      <c r="BM45" s="21">
        <v>-277.85899000000001</v>
      </c>
      <c r="BN45" s="21">
        <v>-414.17147</v>
      </c>
      <c r="BO45" s="21">
        <v>-382.53050000000002</v>
      </c>
      <c r="BP45" s="21">
        <v>-324.89555000000001</v>
      </c>
      <c r="BQ45" s="21">
        <v>46.995719999999999</v>
      </c>
      <c r="BR45" s="21">
        <v>-202.43101999999999</v>
      </c>
      <c r="BS45" s="21">
        <v>-329.39281</v>
      </c>
      <c r="BT45" s="21">
        <v>-298.85836</v>
      </c>
      <c r="BU45" s="21">
        <v>78890.218479999996</v>
      </c>
      <c r="BV45" s="21">
        <v>83309.452900000004</v>
      </c>
      <c r="BW45" s="21">
        <v>81834.317930000005</v>
      </c>
      <c r="BX45" s="21">
        <v>77466.375780000002</v>
      </c>
      <c r="BY45" s="21">
        <v>80365.160619999995</v>
      </c>
      <c r="BZ45" s="21">
        <v>-40.074190000000002</v>
      </c>
      <c r="CA45" s="21">
        <v>-533.71981000000005</v>
      </c>
      <c r="CB45" s="21">
        <v>401.12376999999998</v>
      </c>
      <c r="CC45" s="21">
        <v>-223.50315000000001</v>
      </c>
      <c r="CD45" s="21">
        <v>-549.23114999999996</v>
      </c>
      <c r="CE45" s="21">
        <v>-464.37569999999999</v>
      </c>
      <c r="CF45" s="21">
        <v>-174.78871000000001</v>
      </c>
      <c r="CG45" s="21">
        <v>381.11237999999997</v>
      </c>
      <c r="CH45" s="21">
        <v>14.94059</v>
      </c>
      <c r="CI45" s="21">
        <v>-186.7235</v>
      </c>
      <c r="CJ45" s="21">
        <v>-130.58659</v>
      </c>
      <c r="CK45" s="21">
        <v>-256.11784</v>
      </c>
      <c r="CL45" s="21">
        <v>292.09913</v>
      </c>
      <c r="CM45" s="21">
        <v>-71.869389999999996</v>
      </c>
      <c r="CN45" s="21">
        <v>-266.36712</v>
      </c>
      <c r="CO45" s="21">
        <v>-213.72595999999999</v>
      </c>
      <c r="CP45" s="21">
        <v>-307.72152999999997</v>
      </c>
      <c r="CQ45" s="21">
        <v>281.15589999999997</v>
      </c>
      <c r="CR45" s="21">
        <v>-110.07778</v>
      </c>
      <c r="CS45" s="21">
        <v>-318.30124000000001</v>
      </c>
      <c r="CT45" s="21">
        <v>-262.46715999999998</v>
      </c>
      <c r="CU45" s="21">
        <v>-306.87858999999997</v>
      </c>
      <c r="CV45" s="21">
        <v>232.55957000000001</v>
      </c>
      <c r="CW45" s="21">
        <v>-124.54378</v>
      </c>
      <c r="CX45" s="21">
        <v>-316.33303000000001</v>
      </c>
      <c r="CY45" s="21">
        <v>-265.90406000000002</v>
      </c>
      <c r="CZ45" s="21">
        <v>-299.99723</v>
      </c>
      <c r="DA45" s="21">
        <v>201.71281999999999</v>
      </c>
      <c r="DB45" s="21">
        <v>-130.75049999999999</v>
      </c>
      <c r="DC45" s="21">
        <v>-308.62155999999999</v>
      </c>
      <c r="DD45" s="21">
        <v>-261.90697999999998</v>
      </c>
      <c r="DE45" s="21">
        <v>-328.67737</v>
      </c>
      <c r="DF45" s="21">
        <v>262.26031999999998</v>
      </c>
      <c r="DG45" s="21">
        <v>-130.46549999999999</v>
      </c>
      <c r="DH45" s="21">
        <v>-339.04421000000002</v>
      </c>
      <c r="DI45" s="21">
        <v>-283.41316</v>
      </c>
      <c r="DJ45" s="21">
        <v>-307.44956000000002</v>
      </c>
      <c r="DK45" s="21">
        <v>239.25593000000001</v>
      </c>
      <c r="DL45" s="21">
        <v>-124.18788000000001</v>
      </c>
      <c r="DM45" s="21">
        <v>-316.97077999999999</v>
      </c>
      <c r="DN45" s="21">
        <v>-265.65080999999998</v>
      </c>
      <c r="DO45" s="21">
        <v>-318.02539999999999</v>
      </c>
      <c r="DP45" s="21">
        <v>180.77878999999999</v>
      </c>
      <c r="DQ45" s="21">
        <v>-149.86224000000001</v>
      </c>
      <c r="DR45" s="21">
        <v>-326.34186</v>
      </c>
      <c r="DS45" s="21">
        <v>-280.34404000000001</v>
      </c>
      <c r="DT45" s="21">
        <v>-452.61644000000001</v>
      </c>
      <c r="DU45" s="21">
        <v>87.106759999999994</v>
      </c>
      <c r="DV45" s="21">
        <v>-274.29590999999999</v>
      </c>
      <c r="DW45" s="21">
        <v>-459.65095000000002</v>
      </c>
      <c r="DX45" s="21">
        <v>-413.40625</v>
      </c>
      <c r="DY45" s="21">
        <v>-385.82229999999998</v>
      </c>
      <c r="DZ45" s="21">
        <v>83.259150000000005</v>
      </c>
      <c r="EA45" s="21">
        <v>-229.12144000000001</v>
      </c>
      <c r="EB45" s="21">
        <v>-392.28010999999998</v>
      </c>
      <c r="EC45" s="21">
        <v>-351.5686</v>
      </c>
      <c r="ED45" s="21">
        <v>-377.69783999999999</v>
      </c>
      <c r="EE45" s="21">
        <v>92.872230000000002</v>
      </c>
      <c r="EF45" s="21">
        <v>-220.14651000000001</v>
      </c>
      <c r="EG45" s="21">
        <v>-384.28228999999999</v>
      </c>
      <c r="EH45" s="21">
        <v>-343.36342000000002</v>
      </c>
      <c r="EI45" s="21">
        <v>-478.81434999999999</v>
      </c>
      <c r="EJ45" s="21">
        <v>138.62606</v>
      </c>
      <c r="EK45" s="21">
        <v>-274.09706999999997</v>
      </c>
      <c r="EL45" s="21">
        <v>-487.49171999999999</v>
      </c>
      <c r="EM45" s="21">
        <v>-433.39866000000001</v>
      </c>
      <c r="EN45" s="21">
        <v>-266.48998999999998</v>
      </c>
      <c r="EO45" s="21">
        <v>172.80341000000001</v>
      </c>
      <c r="EP45" s="21">
        <v>-120.06359999999999</v>
      </c>
      <c r="EQ45" s="21">
        <v>-273.68838</v>
      </c>
      <c r="ER45" s="21">
        <v>-233.44694000000001</v>
      </c>
      <c r="ES45" s="21">
        <v>-48.685369999999999</v>
      </c>
      <c r="ET45" s="21">
        <v>829.68762000000004</v>
      </c>
      <c r="EU45" s="21">
        <v>251.20411999999999</v>
      </c>
      <c r="EV45" s="21">
        <v>-70.738190000000003</v>
      </c>
      <c r="EW45" s="21">
        <v>22.298079999999999</v>
      </c>
      <c r="EX45" s="21">
        <v>-196.58634000000001</v>
      </c>
      <c r="EY45" s="21">
        <v>332.44126999999997</v>
      </c>
      <c r="EZ45" s="21">
        <v>-16.706420000000001</v>
      </c>
      <c r="FA45" s="21">
        <v>-207.35844</v>
      </c>
      <c r="FB45" s="21">
        <v>-155.17752999999999</v>
      </c>
      <c r="FC45" s="21">
        <v>-337.30412000000001</v>
      </c>
      <c r="FD45" s="21">
        <v>46.821899999999999</v>
      </c>
      <c r="FE45" s="21">
        <v>-209.53487000000001</v>
      </c>
      <c r="FF45" s="21">
        <v>-342.14618000000002</v>
      </c>
      <c r="FG45" s="21">
        <v>-309.78433999999999</v>
      </c>
    </row>
    <row r="46" spans="2:163" x14ac:dyDescent="0.35">
      <c r="B46" s="39" t="s">
        <v>227</v>
      </c>
      <c r="C46" s="21">
        <v>-47355.497900000002</v>
      </c>
      <c r="D46" s="21">
        <v>-49974.412069999998</v>
      </c>
      <c r="E46" s="21">
        <v>-49100.173340000001</v>
      </c>
      <c r="F46" s="21">
        <v>-46512.131650000003</v>
      </c>
      <c r="G46" s="21">
        <v>-48229.584560000003</v>
      </c>
      <c r="H46" s="21">
        <v>-106103.37914</v>
      </c>
      <c r="I46" s="21">
        <v>-111971.23589</v>
      </c>
      <c r="J46" s="21">
        <v>-110012.48513</v>
      </c>
      <c r="K46" s="21">
        <v>-104213.70375</v>
      </c>
      <c r="L46" s="21">
        <v>-108061.78862000001</v>
      </c>
      <c r="M46" s="21">
        <v>-95648.045339999997</v>
      </c>
      <c r="N46" s="21">
        <v>-100937.69435000001</v>
      </c>
      <c r="O46" s="21">
        <v>-99171.950240000006</v>
      </c>
      <c r="P46" s="21">
        <v>-93944.571859999996</v>
      </c>
      <c r="Q46" s="21">
        <v>-97413.497780000005</v>
      </c>
      <c r="R46" s="21">
        <v>-688.65841999999998</v>
      </c>
      <c r="S46" s="21">
        <v>-199.39543</v>
      </c>
      <c r="T46" s="21">
        <v>-531.93910000000005</v>
      </c>
      <c r="U46" s="21">
        <v>-688.77041999999994</v>
      </c>
      <c r="V46" s="21">
        <v>-655.54137000000003</v>
      </c>
      <c r="W46" s="21">
        <v>-996.34603000000004</v>
      </c>
      <c r="X46" s="21">
        <v>-560.10185999999999</v>
      </c>
      <c r="Y46" s="21">
        <v>-864.49204999999995</v>
      </c>
      <c r="Z46" s="21">
        <v>-990.20002999999997</v>
      </c>
      <c r="AA46" s="21">
        <v>-971.44653000000005</v>
      </c>
      <c r="AB46" s="21">
        <v>-85970.975479999994</v>
      </c>
      <c r="AC46" s="21">
        <v>-90725.456779999993</v>
      </c>
      <c r="AD46" s="21">
        <v>-89138.383050000004</v>
      </c>
      <c r="AE46" s="21">
        <v>-84439.889429999996</v>
      </c>
      <c r="AF46" s="21">
        <v>-87557.849010000005</v>
      </c>
      <c r="AG46" s="21">
        <v>-313.24414000000002</v>
      </c>
      <c r="AH46" s="21">
        <v>165.81139999999999</v>
      </c>
      <c r="AI46" s="21">
        <v>-155.25826000000001</v>
      </c>
      <c r="AJ46" s="21">
        <v>-318.86176999999998</v>
      </c>
      <c r="AK46" s="21">
        <v>-276.93849999999998</v>
      </c>
      <c r="AL46" s="21">
        <v>-345.88891999999998</v>
      </c>
      <c r="AM46" s="21">
        <v>19.904330000000002</v>
      </c>
      <c r="AN46" s="21">
        <v>-226.24359000000001</v>
      </c>
      <c r="AO46" s="21">
        <v>-348.55085000000003</v>
      </c>
      <c r="AP46" s="21">
        <v>-319.36860000000001</v>
      </c>
      <c r="AQ46" s="21">
        <v>-621.82307000000003</v>
      </c>
      <c r="AR46" s="21">
        <v>-185.02082999999999</v>
      </c>
      <c r="AS46" s="21">
        <v>-483.50945000000002</v>
      </c>
      <c r="AT46" s="21">
        <v>-621.35664999999995</v>
      </c>
      <c r="AU46" s="21">
        <v>-593.39850999999999</v>
      </c>
      <c r="AV46" s="21">
        <v>-974.63941999999997</v>
      </c>
      <c r="AW46" s="21">
        <v>-523.70370000000003</v>
      </c>
      <c r="AX46" s="21">
        <v>-837.70528999999999</v>
      </c>
      <c r="AY46" s="21">
        <v>-968.61335999999994</v>
      </c>
      <c r="AZ46" s="21">
        <v>-949.77178000000004</v>
      </c>
      <c r="BA46" s="21">
        <v>-882.46023000000002</v>
      </c>
      <c r="BB46" s="21">
        <v>-543.5154</v>
      </c>
      <c r="BC46" s="21">
        <v>-781.62856999999997</v>
      </c>
      <c r="BD46" s="21">
        <v>-875.53141000000005</v>
      </c>
      <c r="BE46" s="21">
        <v>-865.61013000000003</v>
      </c>
      <c r="BF46" s="21">
        <v>-1189.4606699999999</v>
      </c>
      <c r="BG46" s="21">
        <v>-822.47221999999999</v>
      </c>
      <c r="BH46" s="21">
        <v>-1085.53387</v>
      </c>
      <c r="BI46" s="21">
        <v>-1177.92876</v>
      </c>
      <c r="BJ46" s="21">
        <v>-1174.7175299999999</v>
      </c>
      <c r="BK46" s="21">
        <v>-1298.9720600000001</v>
      </c>
      <c r="BL46" s="21">
        <v>-940.03219000000001</v>
      </c>
      <c r="BM46" s="21">
        <v>-1199.8912499999999</v>
      </c>
      <c r="BN46" s="21">
        <v>-1285.3454999999999</v>
      </c>
      <c r="BO46" s="21">
        <v>-1286.25458</v>
      </c>
      <c r="BP46" s="21">
        <v>-1111.19445</v>
      </c>
      <c r="BQ46" s="21">
        <v>-782.99662999999998</v>
      </c>
      <c r="BR46" s="21">
        <v>-1018.24733</v>
      </c>
      <c r="BS46" s="21">
        <v>-1100.17101</v>
      </c>
      <c r="BT46" s="21">
        <v>-1098.4462900000001</v>
      </c>
      <c r="BU46" s="21">
        <v>1080.93166</v>
      </c>
      <c r="BV46" s="21">
        <v>1141.4827700000001</v>
      </c>
      <c r="BW46" s="21">
        <v>1121.27088</v>
      </c>
      <c r="BX46" s="21">
        <v>1061.42256</v>
      </c>
      <c r="BY46" s="21">
        <v>1101.1409000000001</v>
      </c>
      <c r="BZ46" s="21">
        <v>-209.30787000000001</v>
      </c>
      <c r="CA46" s="21">
        <v>-1322.9168199999999</v>
      </c>
      <c r="CB46" s="21">
        <v>-427.33980000000003</v>
      </c>
      <c r="CC46" s="21">
        <v>-1040.91615</v>
      </c>
      <c r="CD46" s="21">
        <v>-1321.1098199999999</v>
      </c>
      <c r="CE46" s="21">
        <v>-1264.5022100000001</v>
      </c>
      <c r="CF46" s="21">
        <v>-437.97591</v>
      </c>
      <c r="CG46" s="21">
        <v>106.13315</v>
      </c>
      <c r="CH46" s="21">
        <v>-257.21057000000002</v>
      </c>
      <c r="CI46" s="21">
        <v>-443.49113999999997</v>
      </c>
      <c r="CJ46" s="21">
        <v>-396.48527999999999</v>
      </c>
      <c r="CK46" s="21">
        <v>-625.72286999999994</v>
      </c>
      <c r="CL46" s="21">
        <v>-96.041470000000004</v>
      </c>
      <c r="CM46" s="21">
        <v>-454.60167000000001</v>
      </c>
      <c r="CN46" s="21">
        <v>-627.72631000000001</v>
      </c>
      <c r="CO46" s="21">
        <v>-588.09175000000005</v>
      </c>
      <c r="CP46" s="21">
        <v>-730.32795999999996</v>
      </c>
      <c r="CQ46" s="21">
        <v>-162.94273999999999</v>
      </c>
      <c r="CR46" s="21">
        <v>-547.77319</v>
      </c>
      <c r="CS46" s="21">
        <v>-731.58348000000001</v>
      </c>
      <c r="CT46" s="21">
        <v>-690.66170999999997</v>
      </c>
      <c r="CU46" s="21">
        <v>-795.51797999999997</v>
      </c>
      <c r="CV46" s="21">
        <v>-281.96530000000001</v>
      </c>
      <c r="CW46" s="21">
        <v>-631.01021000000003</v>
      </c>
      <c r="CX46" s="21">
        <v>-794.62134000000003</v>
      </c>
      <c r="CY46" s="21">
        <v>-761.62846999999999</v>
      </c>
      <c r="CZ46" s="21">
        <v>-856.75513999999998</v>
      </c>
      <c r="DA46" s="21">
        <v>-385.32537000000002</v>
      </c>
      <c r="DB46" s="21">
        <v>-708.07191</v>
      </c>
      <c r="DC46" s="21">
        <v>-853.92664000000002</v>
      </c>
      <c r="DD46" s="21">
        <v>-827.21006</v>
      </c>
      <c r="DE46" s="21">
        <v>-998.25706000000002</v>
      </c>
      <c r="DF46" s="21">
        <v>-444.04385000000002</v>
      </c>
      <c r="DG46" s="21">
        <v>-824.79083000000003</v>
      </c>
      <c r="DH46" s="21">
        <v>-994.93614000000002</v>
      </c>
      <c r="DI46" s="21">
        <v>-963.31061999999997</v>
      </c>
      <c r="DJ46" s="21">
        <v>-969.71118999999999</v>
      </c>
      <c r="DK46" s="21">
        <v>-459.61903999999998</v>
      </c>
      <c r="DL46" s="21">
        <v>-811.02017000000001</v>
      </c>
      <c r="DM46" s="21">
        <v>-965.81740000000002</v>
      </c>
      <c r="DN46" s="21">
        <v>-938.28220999999996</v>
      </c>
      <c r="DO46" s="21">
        <v>-944.84464000000003</v>
      </c>
      <c r="DP46" s="21">
        <v>-480.65834999999998</v>
      </c>
      <c r="DQ46" s="21">
        <v>-799.98915</v>
      </c>
      <c r="DR46" s="21">
        <v>-940.47379000000001</v>
      </c>
      <c r="DS46" s="21">
        <v>-917.05969000000005</v>
      </c>
      <c r="DT46" s="21">
        <v>-1103.5514700000001</v>
      </c>
      <c r="DU46" s="21">
        <v>-599.73722999999995</v>
      </c>
      <c r="DV46" s="21">
        <v>-949.35330999999996</v>
      </c>
      <c r="DW46" s="21">
        <v>-1097.3644400000001</v>
      </c>
      <c r="DX46" s="21">
        <v>-1074.4862499999999</v>
      </c>
      <c r="DY46" s="21">
        <v>-1015.16772</v>
      </c>
      <c r="DZ46" s="21">
        <v>-581.06384000000003</v>
      </c>
      <c r="EA46" s="21">
        <v>-881.93412999999998</v>
      </c>
      <c r="EB46" s="21">
        <v>-1008.97407</v>
      </c>
      <c r="EC46" s="21">
        <v>-990.96583999999996</v>
      </c>
      <c r="ED46" s="21">
        <v>-1043.59781</v>
      </c>
      <c r="EE46" s="21">
        <v>-610.3614</v>
      </c>
      <c r="EF46" s="21">
        <v>-910.96289999999999</v>
      </c>
      <c r="EG46" s="21">
        <v>-1036.9056</v>
      </c>
      <c r="EH46" s="21">
        <v>-1020.02136</v>
      </c>
      <c r="EI46" s="21">
        <v>-1346.95498</v>
      </c>
      <c r="EJ46" s="21">
        <v>-778.23352</v>
      </c>
      <c r="EK46" s="21">
        <v>-1174.67344</v>
      </c>
      <c r="EL46" s="21">
        <v>-1338.34051</v>
      </c>
      <c r="EM46" s="21">
        <v>-1315.5286900000001</v>
      </c>
      <c r="EN46" s="21">
        <v>-740.41461000000004</v>
      </c>
      <c r="EO46" s="21">
        <v>-326.91408999999999</v>
      </c>
      <c r="EP46" s="21">
        <v>-611.46353999999997</v>
      </c>
      <c r="EQ46" s="21">
        <v>-737.87135999999998</v>
      </c>
      <c r="ER46" s="21">
        <v>-714.59529999999995</v>
      </c>
      <c r="ES46" s="21">
        <v>-335.53044</v>
      </c>
      <c r="ET46" s="21">
        <v>532.67461000000003</v>
      </c>
      <c r="EU46" s="21">
        <v>-44.634079999999997</v>
      </c>
      <c r="EV46" s="21">
        <v>-349.68434999999999</v>
      </c>
      <c r="EW46" s="21">
        <v>-266.31844000000001</v>
      </c>
      <c r="EX46" s="21">
        <v>-519.81785000000002</v>
      </c>
      <c r="EY46" s="21">
        <v>-6.5791599999999999</v>
      </c>
      <c r="EZ46" s="21">
        <v>-351.33492999999999</v>
      </c>
      <c r="FA46" s="21">
        <v>-523.22125000000005</v>
      </c>
      <c r="FB46" s="21">
        <v>-482.39321000000001</v>
      </c>
      <c r="FC46" s="21">
        <v>-845.6481</v>
      </c>
      <c r="FD46" s="21">
        <v>-489.80468999999999</v>
      </c>
      <c r="FE46" s="21">
        <v>-736.83816999999999</v>
      </c>
      <c r="FF46" s="21">
        <v>-840.27540999999997</v>
      </c>
      <c r="FG46" s="21">
        <v>-826.23060999999996</v>
      </c>
    </row>
    <row r="47" spans="2:163" x14ac:dyDescent="0.35">
      <c r="B47" s="39" t="s">
        <v>228</v>
      </c>
      <c r="C47" s="21">
        <v>-20760.699840000001</v>
      </c>
      <c r="D47" s="21">
        <v>-21908.83455</v>
      </c>
      <c r="E47" s="21">
        <v>-21525.56738</v>
      </c>
      <c r="F47" s="21">
        <v>-20390.967189999999</v>
      </c>
      <c r="G47" s="21">
        <v>-21143.90034</v>
      </c>
      <c r="H47" s="21">
        <v>-48528.076480000003</v>
      </c>
      <c r="I47" s="21">
        <v>-51211.834560000003</v>
      </c>
      <c r="J47" s="21">
        <v>-50315.968589999997</v>
      </c>
      <c r="K47" s="21">
        <v>-47663.803240000001</v>
      </c>
      <c r="L47" s="21">
        <v>-49423.786359999998</v>
      </c>
      <c r="M47" s="21">
        <v>-46668.64544</v>
      </c>
      <c r="N47" s="21">
        <v>-49249.573819999998</v>
      </c>
      <c r="O47" s="21">
        <v>-48388.031009999999</v>
      </c>
      <c r="P47" s="21">
        <v>-45837.48575</v>
      </c>
      <c r="Q47" s="21">
        <v>-47530.045940000004</v>
      </c>
      <c r="R47" s="21">
        <v>-367.72217000000001</v>
      </c>
      <c r="S47" s="21">
        <v>-385.05576000000002</v>
      </c>
      <c r="T47" s="21">
        <v>-381.82778999999999</v>
      </c>
      <c r="U47" s="21">
        <v>-361.29890999999998</v>
      </c>
      <c r="V47" s="21">
        <v>-374.61428000000001</v>
      </c>
      <c r="W47" s="21">
        <v>-522.58574999999996</v>
      </c>
      <c r="X47" s="21">
        <v>-548.77673000000004</v>
      </c>
      <c r="Y47" s="21">
        <v>-542.41629999999998</v>
      </c>
      <c r="Z47" s="21">
        <v>-513.45731999999998</v>
      </c>
      <c r="AA47" s="21">
        <v>-532.38052000000005</v>
      </c>
      <c r="AB47" s="21">
        <v>-41342.818379999997</v>
      </c>
      <c r="AC47" s="21">
        <v>-43629.213940000001</v>
      </c>
      <c r="AD47" s="21">
        <v>-42866.001700000001</v>
      </c>
      <c r="AE47" s="21">
        <v>-40606.530209999997</v>
      </c>
      <c r="AF47" s="21">
        <v>-42105.934350000003</v>
      </c>
      <c r="AG47" s="21">
        <v>-178.41376</v>
      </c>
      <c r="AH47" s="21">
        <v>-185.27575999999999</v>
      </c>
      <c r="AI47" s="21">
        <v>-185.51361</v>
      </c>
      <c r="AJ47" s="21">
        <v>-175.19388000000001</v>
      </c>
      <c r="AK47" s="21">
        <v>-181.75373999999999</v>
      </c>
      <c r="AL47" s="21">
        <v>-206.01778999999999</v>
      </c>
      <c r="AM47" s="21">
        <v>-215.1113</v>
      </c>
      <c r="AN47" s="21">
        <v>-214.06576000000001</v>
      </c>
      <c r="AO47" s="21">
        <v>-202.29061999999999</v>
      </c>
      <c r="AP47" s="21">
        <v>-209.86967000000001</v>
      </c>
      <c r="AQ47" s="21">
        <v>-341.71922000000001</v>
      </c>
      <c r="AR47" s="21">
        <v>-357.8793</v>
      </c>
      <c r="AS47" s="21">
        <v>-354.93081000000001</v>
      </c>
      <c r="AT47" s="21">
        <v>-335.5523</v>
      </c>
      <c r="AU47" s="21">
        <v>-348.11642000000001</v>
      </c>
      <c r="AV47" s="21">
        <v>-611.48287000000005</v>
      </c>
      <c r="AW47" s="21">
        <v>-642.51219000000003</v>
      </c>
      <c r="AX47" s="21">
        <v>-634.84709999999995</v>
      </c>
      <c r="AY47" s="21">
        <v>-600.42848000000004</v>
      </c>
      <c r="AZ47" s="21">
        <v>-622.91517999999996</v>
      </c>
      <c r="BA47" s="21">
        <v>-461.91698000000002</v>
      </c>
      <c r="BB47" s="21">
        <v>-485.32216</v>
      </c>
      <c r="BC47" s="21">
        <v>-479.58010000000002</v>
      </c>
      <c r="BD47" s="21">
        <v>-453.55745000000002</v>
      </c>
      <c r="BE47" s="21">
        <v>-470.55300999999997</v>
      </c>
      <c r="BF47" s="21">
        <v>-694.71136000000001</v>
      </c>
      <c r="BG47" s="21">
        <v>-730.93649000000005</v>
      </c>
      <c r="BH47" s="21">
        <v>-721.15125</v>
      </c>
      <c r="BI47" s="21">
        <v>-682.17390999999998</v>
      </c>
      <c r="BJ47" s="21">
        <v>-707.72847000000002</v>
      </c>
      <c r="BK47" s="21">
        <v>-739.35892000000001</v>
      </c>
      <c r="BL47" s="21">
        <v>-778.01396999999997</v>
      </c>
      <c r="BM47" s="21">
        <v>-767.46609999999998</v>
      </c>
      <c r="BN47" s="21">
        <v>-725.98724000000004</v>
      </c>
      <c r="BO47" s="21">
        <v>-753.18259999999998</v>
      </c>
      <c r="BP47" s="21">
        <v>-599.49306000000001</v>
      </c>
      <c r="BQ47" s="21">
        <v>-630.58934999999997</v>
      </c>
      <c r="BR47" s="21">
        <v>-622.32380000000001</v>
      </c>
      <c r="BS47" s="21">
        <v>-588.64297999999997</v>
      </c>
      <c r="BT47" s="21">
        <v>-610.70105999999998</v>
      </c>
      <c r="BU47" s="21">
        <v>1080.8754799999999</v>
      </c>
      <c r="BV47" s="21">
        <v>1141.42344</v>
      </c>
      <c r="BW47" s="21">
        <v>1121.21261</v>
      </c>
      <c r="BX47" s="21">
        <v>1061.3674000000001</v>
      </c>
      <c r="BY47" s="21">
        <v>1101.08367</v>
      </c>
      <c r="BZ47" s="21">
        <v>-142.99415999999999</v>
      </c>
      <c r="CA47" s="21">
        <v>-706.86374999999998</v>
      </c>
      <c r="CB47" s="21">
        <v>-740.26743999999997</v>
      </c>
      <c r="CC47" s="21">
        <v>-734.18484000000001</v>
      </c>
      <c r="CD47" s="21">
        <v>-694.08528999999999</v>
      </c>
      <c r="CE47" s="21">
        <v>-720.08006</v>
      </c>
      <c r="CF47" s="21">
        <v>-244.67285000000001</v>
      </c>
      <c r="CG47" s="21">
        <v>-254.76627999999999</v>
      </c>
      <c r="CH47" s="21">
        <v>-254.22911999999999</v>
      </c>
      <c r="CI47" s="21">
        <v>-240.39904000000001</v>
      </c>
      <c r="CJ47" s="21">
        <v>-249.25862000000001</v>
      </c>
      <c r="CK47" s="21">
        <v>-349.28712999999999</v>
      </c>
      <c r="CL47" s="21">
        <v>-365.38673</v>
      </c>
      <c r="CM47" s="21">
        <v>-362.73448999999999</v>
      </c>
      <c r="CN47" s="21">
        <v>-343.1859</v>
      </c>
      <c r="CO47" s="21">
        <v>-355.83370000000002</v>
      </c>
      <c r="CP47" s="21">
        <v>-392.90399000000002</v>
      </c>
      <c r="CQ47" s="21">
        <v>-411.20022</v>
      </c>
      <c r="CR47" s="21">
        <v>-408.00931000000003</v>
      </c>
      <c r="CS47" s="21">
        <v>-386.04086999999998</v>
      </c>
      <c r="CT47" s="21">
        <v>-400.26805999999999</v>
      </c>
      <c r="CU47" s="21">
        <v>-415.97626000000002</v>
      </c>
      <c r="CV47" s="21">
        <v>-435.80121000000003</v>
      </c>
      <c r="CW47" s="21">
        <v>-431.90492</v>
      </c>
      <c r="CX47" s="21">
        <v>-408.71010999999999</v>
      </c>
      <c r="CY47" s="21">
        <v>-423.77280000000002</v>
      </c>
      <c r="CZ47" s="21">
        <v>-469.76076</v>
      </c>
      <c r="DA47" s="21">
        <v>-492.75067999999999</v>
      </c>
      <c r="DB47" s="21">
        <v>-487.64861000000002</v>
      </c>
      <c r="DC47" s="21">
        <v>-461.55509999999998</v>
      </c>
      <c r="DD47" s="21">
        <v>-478.56542000000002</v>
      </c>
      <c r="DE47" s="21">
        <v>-589.68742999999995</v>
      </c>
      <c r="DF47" s="21">
        <v>-618.99243999999999</v>
      </c>
      <c r="DG47" s="21">
        <v>-612.11262999999997</v>
      </c>
      <c r="DH47" s="21">
        <v>-579.38689999999997</v>
      </c>
      <c r="DI47" s="21">
        <v>-600.73986000000002</v>
      </c>
      <c r="DJ47" s="21">
        <v>-595.55871999999999</v>
      </c>
      <c r="DK47" s="21">
        <v>-625.46334000000002</v>
      </c>
      <c r="DL47" s="21">
        <v>-618.16494</v>
      </c>
      <c r="DM47" s="21">
        <v>-585.15562</v>
      </c>
      <c r="DN47" s="21">
        <v>-606.72121000000004</v>
      </c>
      <c r="DO47" s="21">
        <v>-563.42668000000003</v>
      </c>
      <c r="DP47" s="21">
        <v>-591.67205999999999</v>
      </c>
      <c r="DQ47" s="21">
        <v>-584.79575999999997</v>
      </c>
      <c r="DR47" s="21">
        <v>-553.58486000000005</v>
      </c>
      <c r="DS47" s="21">
        <v>-573.98694</v>
      </c>
      <c r="DT47" s="21">
        <v>-581.87378999999999</v>
      </c>
      <c r="DU47" s="21">
        <v>-611.00532999999996</v>
      </c>
      <c r="DV47" s="21">
        <v>-603.97286999999994</v>
      </c>
      <c r="DW47" s="21">
        <v>-571.70973000000004</v>
      </c>
      <c r="DX47" s="21">
        <v>-592.77977999999996</v>
      </c>
      <c r="DY47" s="21">
        <v>-568.71574999999996</v>
      </c>
      <c r="DZ47" s="21">
        <v>-597.41983000000005</v>
      </c>
      <c r="EA47" s="21">
        <v>-590.26079000000004</v>
      </c>
      <c r="EB47" s="21">
        <v>-558.78152999999998</v>
      </c>
      <c r="EC47" s="21">
        <v>-579.37513999999999</v>
      </c>
      <c r="ED47" s="21">
        <v>-588.85402999999997</v>
      </c>
      <c r="EE47" s="21">
        <v>-618.76521000000002</v>
      </c>
      <c r="EF47" s="21">
        <v>-611.15826000000004</v>
      </c>
      <c r="EG47" s="21">
        <v>-578.56803000000002</v>
      </c>
      <c r="EH47" s="21">
        <v>-599.89088000000004</v>
      </c>
      <c r="EI47" s="21">
        <v>-747.17318999999998</v>
      </c>
      <c r="EJ47" s="21">
        <v>-785.07712000000004</v>
      </c>
      <c r="EK47" s="21">
        <v>-775.48330999999996</v>
      </c>
      <c r="EL47" s="21">
        <v>-734.12170000000003</v>
      </c>
      <c r="EM47" s="21">
        <v>-761.17738999999995</v>
      </c>
      <c r="EN47" s="21">
        <v>-391.10115000000002</v>
      </c>
      <c r="EO47" s="21">
        <v>-410.19317000000001</v>
      </c>
      <c r="EP47" s="21">
        <v>-406.01474999999999</v>
      </c>
      <c r="EQ47" s="21">
        <v>-384.26949000000002</v>
      </c>
      <c r="ER47" s="21">
        <v>-398.43149</v>
      </c>
      <c r="ES47" s="21">
        <v>-241.10051999999999</v>
      </c>
      <c r="ET47" s="21">
        <v>-249.0385</v>
      </c>
      <c r="EU47" s="21">
        <v>-250.87172000000001</v>
      </c>
      <c r="EV47" s="21">
        <v>-236.74918</v>
      </c>
      <c r="EW47" s="21">
        <v>-245.61598000000001</v>
      </c>
      <c r="EX47" s="21">
        <v>-303.61232000000001</v>
      </c>
      <c r="EY47" s="21">
        <v>-317.23183999999998</v>
      </c>
      <c r="EZ47" s="21">
        <v>-315.34712999999999</v>
      </c>
      <c r="FA47" s="21">
        <v>-298.30894000000001</v>
      </c>
      <c r="FB47" s="21">
        <v>-309.30281000000002</v>
      </c>
      <c r="FC47" s="21">
        <v>-454.76258999999999</v>
      </c>
      <c r="FD47" s="21">
        <v>-477.70751999999999</v>
      </c>
      <c r="FE47" s="21">
        <v>-472.00659000000002</v>
      </c>
      <c r="FF47" s="21">
        <v>-446.81887999999998</v>
      </c>
      <c r="FG47" s="21">
        <v>-463.28616</v>
      </c>
    </row>
    <row r="48" spans="2:163" x14ac:dyDescent="0.35">
      <c r="B48" s="39" t="s">
        <v>229</v>
      </c>
      <c r="C48" s="21">
        <v>-20459.329580000001</v>
      </c>
      <c r="D48" s="21">
        <v>-21590.79753</v>
      </c>
      <c r="E48" s="21">
        <v>-21213.094010000001</v>
      </c>
      <c r="F48" s="21">
        <v>-20094.964110000001</v>
      </c>
      <c r="G48" s="21">
        <v>-20836.967400000001</v>
      </c>
      <c r="H48" s="21">
        <v>-39960.277520000003</v>
      </c>
      <c r="I48" s="21">
        <v>-42170.208879999998</v>
      </c>
      <c r="J48" s="21">
        <v>-41432.511129999999</v>
      </c>
      <c r="K48" s="21">
        <v>-39248.594700000001</v>
      </c>
      <c r="L48" s="21">
        <v>-40697.846740000001</v>
      </c>
      <c r="M48" s="21">
        <v>-36205.14806</v>
      </c>
      <c r="N48" s="21">
        <v>-38207.410889999999</v>
      </c>
      <c r="O48" s="21">
        <v>-37539.03312</v>
      </c>
      <c r="P48" s="21">
        <v>-35560.341260000001</v>
      </c>
      <c r="Q48" s="21">
        <v>-36873.415419999998</v>
      </c>
      <c r="R48" s="21">
        <v>-216.88184000000001</v>
      </c>
      <c r="S48" s="21">
        <v>-227.36577</v>
      </c>
      <c r="T48" s="21">
        <v>-226.94398000000001</v>
      </c>
      <c r="U48" s="21">
        <v>-214.72032999999999</v>
      </c>
      <c r="V48" s="21">
        <v>-223.11939000000001</v>
      </c>
      <c r="W48" s="21">
        <v>-286.98406999999997</v>
      </c>
      <c r="X48" s="21">
        <v>-301.51378</v>
      </c>
      <c r="Y48" s="21">
        <v>-299.55777999999998</v>
      </c>
      <c r="Z48" s="21">
        <v>-283.48424999999997</v>
      </c>
      <c r="AA48" s="21">
        <v>-294.42554999999999</v>
      </c>
      <c r="AB48" s="21">
        <v>-32700.398880000001</v>
      </c>
      <c r="AC48" s="21">
        <v>-34508.83986</v>
      </c>
      <c r="AD48" s="21">
        <v>-33905.17166</v>
      </c>
      <c r="AE48" s="21">
        <v>-32118.026470000001</v>
      </c>
      <c r="AF48" s="21">
        <v>-33303.99093</v>
      </c>
      <c r="AG48" s="21">
        <v>-111.38395</v>
      </c>
      <c r="AH48" s="21">
        <v>-116.02034</v>
      </c>
      <c r="AI48" s="21">
        <v>-117.44768999999999</v>
      </c>
      <c r="AJ48" s="21">
        <v>-110.86939</v>
      </c>
      <c r="AK48" s="21">
        <v>-115.51276</v>
      </c>
      <c r="AL48" s="21">
        <v>-135.97837000000001</v>
      </c>
      <c r="AM48" s="21">
        <v>-142.35536999999999</v>
      </c>
      <c r="AN48" s="21">
        <v>-142.55448000000001</v>
      </c>
      <c r="AO48" s="21">
        <v>-134.70865000000001</v>
      </c>
      <c r="AP48" s="21">
        <v>-140.11804000000001</v>
      </c>
      <c r="AQ48" s="21">
        <v>-196.00486000000001</v>
      </c>
      <c r="AR48" s="21">
        <v>-205.45604</v>
      </c>
      <c r="AS48" s="21">
        <v>-205.15142</v>
      </c>
      <c r="AT48" s="21">
        <v>-193.89727999999999</v>
      </c>
      <c r="AU48" s="21">
        <v>-201.61700999999999</v>
      </c>
      <c r="AV48" s="21">
        <v>-366.19763999999998</v>
      </c>
      <c r="AW48" s="21">
        <v>-385.06281000000001</v>
      </c>
      <c r="AX48" s="21">
        <v>-381.86909000000003</v>
      </c>
      <c r="AY48" s="21">
        <v>-361.12572999999998</v>
      </c>
      <c r="AZ48" s="21">
        <v>-375.13533999999999</v>
      </c>
      <c r="BA48" s="21">
        <v>-250.28722999999999</v>
      </c>
      <c r="BB48" s="21">
        <v>-263.05921000000001</v>
      </c>
      <c r="BC48" s="21">
        <v>-261.17865999999998</v>
      </c>
      <c r="BD48" s="21">
        <v>-246.96960999999999</v>
      </c>
      <c r="BE48" s="21">
        <v>-256.58742000000001</v>
      </c>
      <c r="BF48" s="21">
        <v>-440.04606000000001</v>
      </c>
      <c r="BG48" s="21">
        <v>-463.33559000000002</v>
      </c>
      <c r="BH48" s="21">
        <v>-458.23329999999999</v>
      </c>
      <c r="BI48" s="21">
        <v>-433.42876000000001</v>
      </c>
      <c r="BJ48" s="21">
        <v>-450.09598</v>
      </c>
      <c r="BK48" s="21">
        <v>-520.73144000000002</v>
      </c>
      <c r="BL48" s="21">
        <v>-548.50003000000004</v>
      </c>
      <c r="BM48" s="21">
        <v>-541.93966</v>
      </c>
      <c r="BN48" s="21">
        <v>-512.64910999999995</v>
      </c>
      <c r="BO48" s="21">
        <v>-532.26702</v>
      </c>
      <c r="BP48" s="21">
        <v>-443.32002</v>
      </c>
      <c r="BQ48" s="21">
        <v>-466.89789999999999</v>
      </c>
      <c r="BR48" s="21">
        <v>-461.46839999999997</v>
      </c>
      <c r="BS48" s="21">
        <v>-436.51497999999998</v>
      </c>
      <c r="BT48" s="21">
        <v>-453.23795000000001</v>
      </c>
      <c r="BU48" s="21">
        <v>-744.05143999999996</v>
      </c>
      <c r="BV48" s="21">
        <v>-785.73136</v>
      </c>
      <c r="BW48" s="21">
        <v>-771.81865000000005</v>
      </c>
      <c r="BX48" s="21">
        <v>-730.62249999999995</v>
      </c>
      <c r="BY48" s="21">
        <v>-757.96232999999995</v>
      </c>
      <c r="BZ48" s="21">
        <v>-82.541359999999997</v>
      </c>
      <c r="CA48" s="21">
        <v>-418.34125999999998</v>
      </c>
      <c r="CB48" s="21">
        <v>-438.63846000000001</v>
      </c>
      <c r="CC48" s="21">
        <v>-437.76609999999999</v>
      </c>
      <c r="CD48" s="21">
        <v>-413.74918000000002</v>
      </c>
      <c r="CE48" s="21">
        <v>-430.19463999999999</v>
      </c>
      <c r="CF48" s="21">
        <v>-151.2996</v>
      </c>
      <c r="CG48" s="21">
        <v>-157.92406</v>
      </c>
      <c r="CH48" s="21">
        <v>-159.06675000000001</v>
      </c>
      <c r="CI48" s="21">
        <v>-150.43387999999999</v>
      </c>
      <c r="CJ48" s="21">
        <v>-156.4701</v>
      </c>
      <c r="CK48" s="21">
        <v>-212.23795000000001</v>
      </c>
      <c r="CL48" s="21">
        <v>-222.37081000000001</v>
      </c>
      <c r="CM48" s="21">
        <v>-222.27744000000001</v>
      </c>
      <c r="CN48" s="21">
        <v>-210.26220000000001</v>
      </c>
      <c r="CO48" s="21">
        <v>-218.54911999999999</v>
      </c>
      <c r="CP48" s="21">
        <v>-229.92335</v>
      </c>
      <c r="CQ48" s="21">
        <v>-240.93611000000001</v>
      </c>
      <c r="CR48" s="21">
        <v>-240.79763</v>
      </c>
      <c r="CS48" s="21">
        <v>-227.78406000000001</v>
      </c>
      <c r="CT48" s="21">
        <v>-236.75762</v>
      </c>
      <c r="CU48" s="21">
        <v>-263.48259000000002</v>
      </c>
      <c r="CV48" s="21">
        <v>-276.46843999999999</v>
      </c>
      <c r="CW48" s="21">
        <v>-275.39215000000002</v>
      </c>
      <c r="CX48" s="21">
        <v>-260.62249000000003</v>
      </c>
      <c r="CY48" s="21">
        <v>-270.72001999999998</v>
      </c>
      <c r="CZ48" s="21">
        <v>-298.31524000000002</v>
      </c>
      <c r="DA48" s="21">
        <v>-313.32936000000001</v>
      </c>
      <c r="DB48" s="21">
        <v>-311.37903</v>
      </c>
      <c r="DC48" s="21">
        <v>-294.74993999999998</v>
      </c>
      <c r="DD48" s="21">
        <v>-306.05568</v>
      </c>
      <c r="DE48" s="21">
        <v>-356.63812000000001</v>
      </c>
      <c r="DF48" s="21">
        <v>-374.74826000000002</v>
      </c>
      <c r="DG48" s="21">
        <v>-372.24225999999999</v>
      </c>
      <c r="DH48" s="21">
        <v>-352.30158999999998</v>
      </c>
      <c r="DI48" s="21">
        <v>-365.86606</v>
      </c>
      <c r="DJ48" s="21">
        <v>-346.77197999999999</v>
      </c>
      <c r="DK48" s="21">
        <v>-364.46291000000002</v>
      </c>
      <c r="DL48" s="21">
        <v>-361.83262000000002</v>
      </c>
      <c r="DM48" s="21">
        <v>-342.46460000000002</v>
      </c>
      <c r="DN48" s="21">
        <v>-355.62335000000002</v>
      </c>
      <c r="DO48" s="21">
        <v>-318.76506000000001</v>
      </c>
      <c r="DP48" s="21">
        <v>-334.93565999999998</v>
      </c>
      <c r="DQ48" s="21">
        <v>-332.58596999999997</v>
      </c>
      <c r="DR48" s="21">
        <v>-314.84426000000002</v>
      </c>
      <c r="DS48" s="21">
        <v>-326.88524999999998</v>
      </c>
      <c r="DT48" s="21">
        <v>-321.64512000000002</v>
      </c>
      <c r="DU48" s="21">
        <v>-337.92950999999999</v>
      </c>
      <c r="DV48" s="21">
        <v>-335.78147000000001</v>
      </c>
      <c r="DW48" s="21">
        <v>-317.78530000000001</v>
      </c>
      <c r="DX48" s="21">
        <v>-330.03633000000002</v>
      </c>
      <c r="DY48" s="21">
        <v>-339.90289999999999</v>
      </c>
      <c r="DZ48" s="21">
        <v>-357.34026999999998</v>
      </c>
      <c r="EA48" s="21">
        <v>-354.41359</v>
      </c>
      <c r="EB48" s="21">
        <v>-335.53390000000002</v>
      </c>
      <c r="EC48" s="21">
        <v>-348.31432000000001</v>
      </c>
      <c r="ED48" s="21">
        <v>-371.46062000000001</v>
      </c>
      <c r="EE48" s="21">
        <v>-390.70549999999997</v>
      </c>
      <c r="EF48" s="21">
        <v>-387.14505000000003</v>
      </c>
      <c r="EG48" s="21">
        <v>-366.52175999999997</v>
      </c>
      <c r="EH48" s="21">
        <v>-380.45985000000002</v>
      </c>
      <c r="EI48" s="21">
        <v>-480.09631000000002</v>
      </c>
      <c r="EJ48" s="21">
        <v>-505.00772000000001</v>
      </c>
      <c r="EK48" s="21">
        <v>-500.42737</v>
      </c>
      <c r="EL48" s="21">
        <v>-473.71337</v>
      </c>
      <c r="EM48" s="21">
        <v>-491.78575999999998</v>
      </c>
      <c r="EN48" s="21">
        <v>-255.03656000000001</v>
      </c>
      <c r="EO48" s="21">
        <v>-267.88792000000001</v>
      </c>
      <c r="EP48" s="21">
        <v>-266.24975999999998</v>
      </c>
      <c r="EQ48" s="21">
        <v>-251.97529</v>
      </c>
      <c r="ER48" s="21">
        <v>-261.69619</v>
      </c>
      <c r="ES48" s="21">
        <v>-144.67246</v>
      </c>
      <c r="ET48" s="21">
        <v>-149.94049000000001</v>
      </c>
      <c r="EU48" s="21">
        <v>-153.47461999999999</v>
      </c>
      <c r="EV48" s="21">
        <v>-144.74143000000001</v>
      </c>
      <c r="EW48" s="21">
        <v>-151.03981999999999</v>
      </c>
      <c r="EX48" s="21">
        <v>-199.50986</v>
      </c>
      <c r="EY48" s="21">
        <v>-208.94238000000001</v>
      </c>
      <c r="EZ48" s="21">
        <v>-208.96526</v>
      </c>
      <c r="FA48" s="21">
        <v>-197.69486000000001</v>
      </c>
      <c r="FB48" s="21">
        <v>-205.46673000000001</v>
      </c>
      <c r="FC48" s="21">
        <v>-244.05079000000001</v>
      </c>
      <c r="FD48" s="21">
        <v>-256.43259999999998</v>
      </c>
      <c r="FE48" s="21">
        <v>-254.65683999999999</v>
      </c>
      <c r="FF48" s="21">
        <v>-241.05119999999999</v>
      </c>
      <c r="FG48" s="21">
        <v>-250.29152999999999</v>
      </c>
    </row>
    <row r="49" spans="2:163" x14ac:dyDescent="0.35">
      <c r="B49" s="39" t="s">
        <v>230</v>
      </c>
      <c r="C49" s="21">
        <v>-101773.32713999999</v>
      </c>
      <c r="D49" s="21">
        <v>-107401.72554</v>
      </c>
      <c r="E49" s="21">
        <v>-105522.86904999999</v>
      </c>
      <c r="F49" s="21">
        <v>-99960.819759999998</v>
      </c>
      <c r="G49" s="21">
        <v>-103651.85679000001</v>
      </c>
      <c r="H49" s="21">
        <v>-196106.73785999999</v>
      </c>
      <c r="I49" s="21">
        <v>-206952.06865</v>
      </c>
      <c r="J49" s="21">
        <v>-203331.78601000001</v>
      </c>
      <c r="K49" s="21">
        <v>-192614.12452000001</v>
      </c>
      <c r="L49" s="21">
        <v>-199726.38972000001</v>
      </c>
      <c r="M49" s="21">
        <v>-174175.67532000001</v>
      </c>
      <c r="N49" s="21">
        <v>-183808.15851000001</v>
      </c>
      <c r="O49" s="21">
        <v>-180592.72769999999</v>
      </c>
      <c r="P49" s="21">
        <v>-171073.6397</v>
      </c>
      <c r="Q49" s="21">
        <v>-177390.57501</v>
      </c>
      <c r="R49" s="21">
        <v>-1122.1815999999999</v>
      </c>
      <c r="S49" s="21">
        <v>-1175.34708</v>
      </c>
      <c r="T49" s="21">
        <v>-1165.2009</v>
      </c>
      <c r="U49" s="21">
        <v>-1102.57943</v>
      </c>
      <c r="V49" s="21">
        <v>-1143.21471</v>
      </c>
      <c r="W49" s="21">
        <v>-1487.1256800000001</v>
      </c>
      <c r="X49" s="21">
        <v>-1561.3119899999999</v>
      </c>
      <c r="Y49" s="21">
        <v>-1543.61078</v>
      </c>
      <c r="Z49" s="21">
        <v>-1461.1486399999999</v>
      </c>
      <c r="AA49" s="21">
        <v>-1514.99902</v>
      </c>
      <c r="AB49" s="21">
        <v>-158169.93828</v>
      </c>
      <c r="AC49" s="21">
        <v>-166917.26269999999</v>
      </c>
      <c r="AD49" s="21">
        <v>-163997.35454</v>
      </c>
      <c r="AE49" s="21">
        <v>-155353.03659</v>
      </c>
      <c r="AF49" s="21">
        <v>-161089.47812000001</v>
      </c>
      <c r="AG49" s="21">
        <v>-553.10536999999999</v>
      </c>
      <c r="AH49" s="21">
        <v>-574.73550999999998</v>
      </c>
      <c r="AI49" s="21">
        <v>-575.07597999999996</v>
      </c>
      <c r="AJ49" s="21">
        <v>-543.12377000000004</v>
      </c>
      <c r="AK49" s="21">
        <v>-563.45930999999996</v>
      </c>
      <c r="AL49" s="21">
        <v>-570.65327000000002</v>
      </c>
      <c r="AM49" s="21">
        <v>-595.31686000000002</v>
      </c>
      <c r="AN49" s="21">
        <v>-593.01706000000001</v>
      </c>
      <c r="AO49" s="21">
        <v>-560.32957999999996</v>
      </c>
      <c r="AP49" s="21">
        <v>-581.32236999999998</v>
      </c>
      <c r="AQ49" s="21">
        <v>-1038.8917100000001</v>
      </c>
      <c r="AR49" s="21">
        <v>-1088.20534</v>
      </c>
      <c r="AS49" s="21">
        <v>-1079.0395900000001</v>
      </c>
      <c r="AT49" s="21">
        <v>-1020.14351</v>
      </c>
      <c r="AU49" s="21">
        <v>-1058.3400200000001</v>
      </c>
      <c r="AV49" s="21">
        <v>-1531.4382800000001</v>
      </c>
      <c r="AW49" s="21">
        <v>-1607.6333400000001</v>
      </c>
      <c r="AX49" s="21">
        <v>-1590.1523099999999</v>
      </c>
      <c r="AY49" s="21">
        <v>-1503.7532100000001</v>
      </c>
      <c r="AZ49" s="21">
        <v>-1560.0697700000001</v>
      </c>
      <c r="BA49" s="21">
        <v>-1320.38221</v>
      </c>
      <c r="BB49" s="21">
        <v>-1387.0072399999999</v>
      </c>
      <c r="BC49" s="21">
        <v>-1370.9121700000001</v>
      </c>
      <c r="BD49" s="21">
        <v>-1296.4869100000001</v>
      </c>
      <c r="BE49" s="21">
        <v>-1345.0678700000001</v>
      </c>
      <c r="BF49" s="21">
        <v>-1880.9766500000001</v>
      </c>
      <c r="BG49" s="21">
        <v>-1978.3581300000001</v>
      </c>
      <c r="BH49" s="21">
        <v>-1952.6608900000001</v>
      </c>
      <c r="BI49" s="21">
        <v>-1847.03099</v>
      </c>
      <c r="BJ49" s="21">
        <v>-1916.22102</v>
      </c>
      <c r="BK49" s="21">
        <v>-2042.4464399999999</v>
      </c>
      <c r="BL49" s="21">
        <v>-2148.6760199999999</v>
      </c>
      <c r="BM49" s="21">
        <v>-2120.1665499999999</v>
      </c>
      <c r="BN49" s="21">
        <v>-2005.5080800000001</v>
      </c>
      <c r="BO49" s="21">
        <v>-2080.6334299999999</v>
      </c>
      <c r="BP49" s="21">
        <v>-1713.6842999999999</v>
      </c>
      <c r="BQ49" s="21">
        <v>-1802.31168</v>
      </c>
      <c r="BR49" s="21">
        <v>-1778.9855700000001</v>
      </c>
      <c r="BS49" s="21">
        <v>-1682.66904</v>
      </c>
      <c r="BT49" s="21">
        <v>-1745.7227</v>
      </c>
      <c r="BU49" s="21">
        <v>4712.0809499999996</v>
      </c>
      <c r="BV49" s="21">
        <v>4976.0400399999999</v>
      </c>
      <c r="BW49" s="21">
        <v>4887.9308300000002</v>
      </c>
      <c r="BX49" s="21">
        <v>4627.0353999999998</v>
      </c>
      <c r="BY49" s="21">
        <v>4800.1786499999998</v>
      </c>
      <c r="BZ49" s="21">
        <v>-421.87732999999997</v>
      </c>
      <c r="CA49" s="21">
        <v>-2185.3835199999999</v>
      </c>
      <c r="CB49" s="21">
        <v>-2289.35808</v>
      </c>
      <c r="CC49" s="21">
        <v>-2269.7737699999998</v>
      </c>
      <c r="CD49" s="21">
        <v>-2145.8776400000002</v>
      </c>
      <c r="CE49" s="21">
        <v>-2226.2430399999998</v>
      </c>
      <c r="CF49" s="21">
        <v>-738.12932000000001</v>
      </c>
      <c r="CG49" s="21">
        <v>-768.71292000000005</v>
      </c>
      <c r="CH49" s="21">
        <v>-766.95033999999998</v>
      </c>
      <c r="CI49" s="21">
        <v>-725.23580000000004</v>
      </c>
      <c r="CJ49" s="21">
        <v>-751.96403999999995</v>
      </c>
      <c r="CK49" s="21">
        <v>-1011.70997</v>
      </c>
      <c r="CL49" s="21">
        <v>-1058.0793900000001</v>
      </c>
      <c r="CM49" s="21">
        <v>-1050.70469</v>
      </c>
      <c r="CN49" s="21">
        <v>-994.03751999999997</v>
      </c>
      <c r="CO49" s="21">
        <v>-1030.67247</v>
      </c>
      <c r="CP49" s="21">
        <v>-1184.17859</v>
      </c>
      <c r="CQ49" s="21">
        <v>-1239.4809600000001</v>
      </c>
      <c r="CR49" s="21">
        <v>-1229.6935100000001</v>
      </c>
      <c r="CS49" s="21">
        <v>-1163.4934699999999</v>
      </c>
      <c r="CT49" s="21">
        <v>-1206.3736899999999</v>
      </c>
      <c r="CU49" s="21">
        <v>-1269.4824000000001</v>
      </c>
      <c r="CV49" s="21">
        <v>-1330.2758699999999</v>
      </c>
      <c r="CW49" s="21">
        <v>-1318.06421</v>
      </c>
      <c r="CX49" s="21">
        <v>-1247.30718</v>
      </c>
      <c r="CY49" s="21">
        <v>-1293.27639</v>
      </c>
      <c r="CZ49" s="21">
        <v>-1335.40266</v>
      </c>
      <c r="DA49" s="21">
        <v>-1400.3540700000001</v>
      </c>
      <c r="DB49" s="21">
        <v>-1386.3124399999999</v>
      </c>
      <c r="DC49" s="21">
        <v>-1312.0759499999999</v>
      </c>
      <c r="DD49" s="21">
        <v>-1360.4322199999999</v>
      </c>
      <c r="DE49" s="21">
        <v>-1557.53511</v>
      </c>
      <c r="DF49" s="21">
        <v>-1633.74902</v>
      </c>
      <c r="DG49" s="21">
        <v>-1616.9379100000001</v>
      </c>
      <c r="DH49" s="21">
        <v>-1530.3281899999999</v>
      </c>
      <c r="DI49" s="21">
        <v>-1586.72811</v>
      </c>
      <c r="DJ49" s="21">
        <v>-1519.4083499999999</v>
      </c>
      <c r="DK49" s="21">
        <v>-1594.2976200000001</v>
      </c>
      <c r="DL49" s="21">
        <v>-1577.28152</v>
      </c>
      <c r="DM49" s="21">
        <v>-1492.86742</v>
      </c>
      <c r="DN49" s="21">
        <v>-1547.8867499999999</v>
      </c>
      <c r="DO49" s="21">
        <v>-1472.20289</v>
      </c>
      <c r="DP49" s="21">
        <v>-1544.86177</v>
      </c>
      <c r="DQ49" s="21">
        <v>-1528.19346</v>
      </c>
      <c r="DR49" s="21">
        <v>-1446.4865400000001</v>
      </c>
      <c r="DS49" s="21">
        <v>-1499.7965300000001</v>
      </c>
      <c r="DT49" s="21">
        <v>-1653.03547</v>
      </c>
      <c r="DU49" s="21">
        <v>-1735.39023</v>
      </c>
      <c r="DV49" s="21">
        <v>-1715.88102</v>
      </c>
      <c r="DW49" s="21">
        <v>-1624.1603299999999</v>
      </c>
      <c r="DX49" s="21">
        <v>-1684.01846</v>
      </c>
      <c r="DY49" s="21">
        <v>-1573.3823</v>
      </c>
      <c r="DZ49" s="21">
        <v>-1652.1977899999999</v>
      </c>
      <c r="EA49" s="21">
        <v>-1633.0716500000001</v>
      </c>
      <c r="EB49" s="21">
        <v>-1545.8985499999999</v>
      </c>
      <c r="EC49" s="21">
        <v>-1602.87237</v>
      </c>
      <c r="ED49" s="21">
        <v>-1624.8981200000001</v>
      </c>
      <c r="EE49" s="21">
        <v>-1706.8410799999999</v>
      </c>
      <c r="EF49" s="21">
        <v>-1686.5338099999999</v>
      </c>
      <c r="EG49" s="21">
        <v>-1596.51448</v>
      </c>
      <c r="EH49" s="21">
        <v>-1655.35376</v>
      </c>
      <c r="EI49" s="21">
        <v>-2080.4547600000001</v>
      </c>
      <c r="EJ49" s="21">
        <v>-2185.3289799999998</v>
      </c>
      <c r="EK49" s="21">
        <v>-2159.3841000000002</v>
      </c>
      <c r="EL49" s="21">
        <v>-2044.11347</v>
      </c>
      <c r="EM49" s="21">
        <v>-2119.4489400000002</v>
      </c>
      <c r="EN49" s="21">
        <v>-1159.2064499999999</v>
      </c>
      <c r="EO49" s="21">
        <v>-1215.7945</v>
      </c>
      <c r="EP49" s="21">
        <v>-1203.41732</v>
      </c>
      <c r="EQ49" s="21">
        <v>-1138.95751</v>
      </c>
      <c r="ER49" s="21">
        <v>-1180.93355</v>
      </c>
      <c r="ES49" s="21">
        <v>-725.98909000000003</v>
      </c>
      <c r="ET49" s="21">
        <v>-750.01820999999995</v>
      </c>
      <c r="EU49" s="21">
        <v>-755.40593999999999</v>
      </c>
      <c r="EV49" s="21">
        <v>-712.88724999999999</v>
      </c>
      <c r="EW49" s="21">
        <v>-739.58504000000005</v>
      </c>
      <c r="EX49" s="21">
        <v>-842.42619000000002</v>
      </c>
      <c r="EY49" s="21">
        <v>-879.53704000000005</v>
      </c>
      <c r="EZ49" s="21">
        <v>-875.08515999999997</v>
      </c>
      <c r="FA49" s="21">
        <v>-827.71078999999997</v>
      </c>
      <c r="FB49" s="21">
        <v>-858.21578</v>
      </c>
      <c r="FC49" s="21">
        <v>-1265.7983200000001</v>
      </c>
      <c r="FD49" s="21">
        <v>-1329.22894</v>
      </c>
      <c r="FE49" s="21">
        <v>-1313.86096</v>
      </c>
      <c r="FF49" s="21">
        <v>-1243.68742</v>
      </c>
      <c r="FG49" s="21">
        <v>-1289.5233000000001</v>
      </c>
    </row>
    <row r="50" spans="2:163" x14ac:dyDescent="0.35">
      <c r="B50" s="39" t="s">
        <v>231</v>
      </c>
      <c r="C50" s="21">
        <v>-35158.461560000003</v>
      </c>
      <c r="D50" s="21">
        <v>-37102.839659999998</v>
      </c>
      <c r="E50" s="21">
        <v>-36453.772709999997</v>
      </c>
      <c r="F50" s="21">
        <v>-34532.315470000001</v>
      </c>
      <c r="G50" s="21">
        <v>-35807.415609999996</v>
      </c>
      <c r="H50" s="21">
        <v>-62229.789470000003</v>
      </c>
      <c r="I50" s="21">
        <v>-65671.296170000001</v>
      </c>
      <c r="J50" s="21">
        <v>-64522.485939999999</v>
      </c>
      <c r="K50" s="21">
        <v>-61121.492050000001</v>
      </c>
      <c r="L50" s="21">
        <v>-63378.399539999999</v>
      </c>
      <c r="M50" s="21">
        <v>-53951.44356</v>
      </c>
      <c r="N50" s="21">
        <v>-56935.134440000002</v>
      </c>
      <c r="O50" s="21">
        <v>-55939.144990000001</v>
      </c>
      <c r="P50" s="21">
        <v>-52990.57862</v>
      </c>
      <c r="Q50" s="21">
        <v>-54947.268490000002</v>
      </c>
      <c r="R50" s="21">
        <v>-527.24773000000005</v>
      </c>
      <c r="S50" s="21">
        <v>-472.94243</v>
      </c>
      <c r="T50" s="21">
        <v>-523.59136999999998</v>
      </c>
      <c r="U50" s="21">
        <v>-529.86225999999999</v>
      </c>
      <c r="V50" s="21">
        <v>-540.74186999999995</v>
      </c>
      <c r="W50" s="21">
        <v>-572.09465</v>
      </c>
      <c r="X50" s="21">
        <v>-525.93105000000003</v>
      </c>
      <c r="Y50" s="21">
        <v>-571.98266999999998</v>
      </c>
      <c r="Z50" s="21">
        <v>-573.09939999999995</v>
      </c>
      <c r="AA50" s="21">
        <v>-586.21677</v>
      </c>
      <c r="AB50" s="21">
        <v>-49147.774870000001</v>
      </c>
      <c r="AC50" s="21">
        <v>-51865.810530000002</v>
      </c>
      <c r="AD50" s="21">
        <v>-50958.514289999999</v>
      </c>
      <c r="AE50" s="21">
        <v>-48272.4856</v>
      </c>
      <c r="AF50" s="21">
        <v>-50054.956660000003</v>
      </c>
      <c r="AG50" s="21">
        <v>-262.57323000000002</v>
      </c>
      <c r="AH50" s="21">
        <v>-198.45670999999999</v>
      </c>
      <c r="AI50" s="21">
        <v>-250.92375000000001</v>
      </c>
      <c r="AJ50" s="21">
        <v>-268.74108999999999</v>
      </c>
      <c r="AK50" s="21">
        <v>-271.10156999999998</v>
      </c>
      <c r="AL50" s="21">
        <v>-265.66327999999999</v>
      </c>
      <c r="AM50" s="21">
        <v>-219.37007</v>
      </c>
      <c r="AN50" s="21">
        <v>-258.79423000000003</v>
      </c>
      <c r="AO50" s="21">
        <v>-269.54041000000001</v>
      </c>
      <c r="AP50" s="21">
        <v>-273.43498</v>
      </c>
      <c r="AQ50" s="21">
        <v>-502.38389000000001</v>
      </c>
      <c r="AR50" s="21">
        <v>-455.59258</v>
      </c>
      <c r="AS50" s="21">
        <v>-500.70970999999997</v>
      </c>
      <c r="AT50" s="21">
        <v>-503.73077000000001</v>
      </c>
      <c r="AU50" s="21">
        <v>-515.21009000000004</v>
      </c>
      <c r="AV50" s="21">
        <v>-597.16004999999996</v>
      </c>
      <c r="AW50" s="21">
        <v>-550.12811999999997</v>
      </c>
      <c r="AX50" s="21">
        <v>-597.48758999999995</v>
      </c>
      <c r="AY50" s="21">
        <v>-597.65247999999997</v>
      </c>
      <c r="AZ50" s="21">
        <v>-611.99499000000003</v>
      </c>
      <c r="BA50" s="21">
        <v>-478.06491999999997</v>
      </c>
      <c r="BB50" s="21">
        <v>-442.99741</v>
      </c>
      <c r="BC50" s="21">
        <v>-478.95963999999998</v>
      </c>
      <c r="BD50" s="21">
        <v>-478.24767000000003</v>
      </c>
      <c r="BE50" s="21">
        <v>-489.84634999999997</v>
      </c>
      <c r="BF50" s="21">
        <v>-692.31588999999997</v>
      </c>
      <c r="BG50" s="21">
        <v>-662.13207</v>
      </c>
      <c r="BH50" s="21">
        <v>-699.47236999999996</v>
      </c>
      <c r="BI50" s="21">
        <v>-689.46912999999995</v>
      </c>
      <c r="BJ50" s="21">
        <v>-708.49212999999997</v>
      </c>
      <c r="BK50" s="21">
        <v>-660.66776000000004</v>
      </c>
      <c r="BL50" s="21">
        <v>-628.82474000000002</v>
      </c>
      <c r="BM50" s="21">
        <v>-666.66931999999997</v>
      </c>
      <c r="BN50" s="21">
        <v>-658.44825000000003</v>
      </c>
      <c r="BO50" s="21">
        <v>-676.18011000000001</v>
      </c>
      <c r="BP50" s="21">
        <v>-484.42372</v>
      </c>
      <c r="BQ50" s="21">
        <v>-449.26015000000001</v>
      </c>
      <c r="BR50" s="21">
        <v>-485.43326999999999</v>
      </c>
      <c r="BS50" s="21">
        <v>-484.55239</v>
      </c>
      <c r="BT50" s="21">
        <v>-496.34429999999998</v>
      </c>
      <c r="BU50" s="21">
        <v>8735.3353399999996</v>
      </c>
      <c r="BV50" s="21">
        <v>9224.6671700000006</v>
      </c>
      <c r="BW50" s="21">
        <v>9061.3288100000009</v>
      </c>
      <c r="BX50" s="21">
        <v>8577.6764600000006</v>
      </c>
      <c r="BY50" s="21">
        <v>8898.6523500000003</v>
      </c>
      <c r="BZ50" s="21">
        <v>-196.16086000000001</v>
      </c>
      <c r="CA50" s="21">
        <v>-994.56956000000002</v>
      </c>
      <c r="CB50" s="21">
        <v>-896.30050000000006</v>
      </c>
      <c r="CC50" s="21">
        <v>-989.97335999999996</v>
      </c>
      <c r="CD50" s="21">
        <v>-998.20091000000002</v>
      </c>
      <c r="CE50" s="21">
        <v>-1020.23774</v>
      </c>
      <c r="CF50" s="21">
        <v>-362.58778999999998</v>
      </c>
      <c r="CG50" s="21">
        <v>-292.42036999999999</v>
      </c>
      <c r="CH50" s="21">
        <v>-350.77699999999999</v>
      </c>
      <c r="CI50" s="21">
        <v>-369.19623999999999</v>
      </c>
      <c r="CJ50" s="21">
        <v>-373.17869000000002</v>
      </c>
      <c r="CK50" s="21">
        <v>-493.45645999999999</v>
      </c>
      <c r="CL50" s="21">
        <v>-431.56015000000002</v>
      </c>
      <c r="CM50" s="21">
        <v>-487.12628999999998</v>
      </c>
      <c r="CN50" s="21">
        <v>-497.42777999999998</v>
      </c>
      <c r="CO50" s="21">
        <v>-506.60660999999999</v>
      </c>
      <c r="CP50" s="21">
        <v>-573.06024000000002</v>
      </c>
      <c r="CQ50" s="21">
        <v>-508.78453000000002</v>
      </c>
      <c r="CR50" s="21">
        <v>-567.78812000000005</v>
      </c>
      <c r="CS50" s="21">
        <v>-576.69349</v>
      </c>
      <c r="CT50" s="21">
        <v>-588.03584999999998</v>
      </c>
      <c r="CU50" s="21">
        <v>-528.42737</v>
      </c>
      <c r="CV50" s="21">
        <v>-469.22118</v>
      </c>
      <c r="CW50" s="21">
        <v>-523.19804999999997</v>
      </c>
      <c r="CX50" s="21">
        <v>-531.86851000000001</v>
      </c>
      <c r="CY50" s="21">
        <v>-542.12846000000002</v>
      </c>
      <c r="CZ50" s="21">
        <v>-520.64113999999995</v>
      </c>
      <c r="DA50" s="21">
        <v>-466.93808000000001</v>
      </c>
      <c r="DB50" s="21">
        <v>-516.76901999999995</v>
      </c>
      <c r="DC50" s="21">
        <v>-523.52917000000002</v>
      </c>
      <c r="DD50" s="21">
        <v>-533.89174000000003</v>
      </c>
      <c r="DE50" s="21">
        <v>-646.76161999999999</v>
      </c>
      <c r="DF50" s="21">
        <v>-586.20597999999995</v>
      </c>
      <c r="DG50" s="21">
        <v>-644.10585000000003</v>
      </c>
      <c r="DH50" s="21">
        <v>-649.23226</v>
      </c>
      <c r="DI50" s="21">
        <v>-663.16278999999997</v>
      </c>
      <c r="DJ50" s="21">
        <v>-641.99617999999998</v>
      </c>
      <c r="DK50" s="21">
        <v>-588.40614000000005</v>
      </c>
      <c r="DL50" s="21">
        <v>-641.16314</v>
      </c>
      <c r="DM50" s="21">
        <v>-643.50536</v>
      </c>
      <c r="DN50" s="21">
        <v>-657.98216000000002</v>
      </c>
      <c r="DO50" s="21">
        <v>-604.86851000000001</v>
      </c>
      <c r="DP50" s="21">
        <v>-556.25706000000002</v>
      </c>
      <c r="DQ50" s="21">
        <v>-604.20272999999997</v>
      </c>
      <c r="DR50" s="21">
        <v>-606.29051000000004</v>
      </c>
      <c r="DS50" s="21">
        <v>-619.68962999999997</v>
      </c>
      <c r="DT50" s="21">
        <v>-641.64571999999998</v>
      </c>
      <c r="DU50" s="21">
        <v>-587.73874999999998</v>
      </c>
      <c r="DV50" s="21">
        <v>-640.71402</v>
      </c>
      <c r="DW50" s="21">
        <v>-643.22100999999998</v>
      </c>
      <c r="DX50" s="21">
        <v>-657.64517000000001</v>
      </c>
      <c r="DY50" s="21">
        <v>-619.50415999999996</v>
      </c>
      <c r="DZ50" s="21">
        <v>-575.81961999999999</v>
      </c>
      <c r="EA50" s="21">
        <v>-620.52472999999998</v>
      </c>
      <c r="EB50" s="21">
        <v>-620.09532000000002</v>
      </c>
      <c r="EC50" s="21">
        <v>-634.42888000000005</v>
      </c>
      <c r="ED50" s="21">
        <v>-622.85616000000005</v>
      </c>
      <c r="EE50" s="21">
        <v>-579.37225000000001</v>
      </c>
      <c r="EF50" s="21">
        <v>-624.00986</v>
      </c>
      <c r="EG50" s="21">
        <v>-623.24521000000004</v>
      </c>
      <c r="EH50" s="21">
        <v>-637.89994999999999</v>
      </c>
      <c r="EI50" s="21">
        <v>-772.70722999999998</v>
      </c>
      <c r="EJ50" s="21">
        <v>-713.62557000000004</v>
      </c>
      <c r="EK50" s="21">
        <v>-773.19527000000005</v>
      </c>
      <c r="EL50" s="21">
        <v>-773.78069000000005</v>
      </c>
      <c r="EM50" s="21">
        <v>-791.71933000000001</v>
      </c>
      <c r="EN50" s="21">
        <v>-441.97343999999998</v>
      </c>
      <c r="EO50" s="21">
        <v>-394.38648000000001</v>
      </c>
      <c r="EP50" s="21">
        <v>-438.47584999999998</v>
      </c>
      <c r="EQ50" s="21">
        <v>-444.39184999999998</v>
      </c>
      <c r="ER50" s="21">
        <v>-453.39612</v>
      </c>
      <c r="ES50" s="21">
        <v>-310.84661999999997</v>
      </c>
      <c r="ET50" s="21">
        <v>-187.58553000000001</v>
      </c>
      <c r="EU50" s="21">
        <v>-284.12203</v>
      </c>
      <c r="EV50" s="21">
        <v>-324.78796999999997</v>
      </c>
      <c r="EW50" s="21">
        <v>-323.15192000000002</v>
      </c>
      <c r="EX50" s="21">
        <v>-395.75081</v>
      </c>
      <c r="EY50" s="21">
        <v>-331.67334</v>
      </c>
      <c r="EZ50" s="21">
        <v>-386.39974999999998</v>
      </c>
      <c r="FA50" s="21">
        <v>-400.99032999999997</v>
      </c>
      <c r="FB50" s="21">
        <v>-406.82182</v>
      </c>
      <c r="FC50" s="21">
        <v>-486.88461999999998</v>
      </c>
      <c r="FD50" s="21">
        <v>-449.84406999999999</v>
      </c>
      <c r="FE50" s="21">
        <v>-486.97061000000002</v>
      </c>
      <c r="FF50" s="21">
        <v>-487.56223999999997</v>
      </c>
      <c r="FG50" s="21">
        <v>-498.76109000000002</v>
      </c>
    </row>
    <row r="51" spans="2:163" x14ac:dyDescent="0.35">
      <c r="B51" s="39" t="s">
        <v>232</v>
      </c>
      <c r="C51" s="21">
        <v>80062.178230000005</v>
      </c>
      <c r="D51" s="21">
        <v>84489.878979999994</v>
      </c>
      <c r="E51" s="21">
        <v>83011.836079999994</v>
      </c>
      <c r="F51" s="21">
        <v>78636.330289999998</v>
      </c>
      <c r="G51" s="21">
        <v>81539.964009999996</v>
      </c>
      <c r="H51" s="21">
        <v>147387.0858</v>
      </c>
      <c r="I51" s="21">
        <v>155538.06377000001</v>
      </c>
      <c r="J51" s="21">
        <v>152817.18374000001</v>
      </c>
      <c r="K51" s="21">
        <v>144762.15763</v>
      </c>
      <c r="L51" s="21">
        <v>150107.49176999999</v>
      </c>
      <c r="M51" s="21">
        <v>131012.80181999999</v>
      </c>
      <c r="N51" s="21">
        <v>138258.23725999999</v>
      </c>
      <c r="O51" s="21">
        <v>135839.62972999999</v>
      </c>
      <c r="P51" s="21">
        <v>128679.48875999999</v>
      </c>
      <c r="Q51" s="21">
        <v>133431.00984000001</v>
      </c>
      <c r="R51" s="21">
        <v>664.80682000000002</v>
      </c>
      <c r="S51" s="21">
        <v>768.61896999999999</v>
      </c>
      <c r="T51" s="21">
        <v>713.45893000000001</v>
      </c>
      <c r="U51" s="21">
        <v>641.22254999999996</v>
      </c>
      <c r="V51" s="21">
        <v>673.74177999999995</v>
      </c>
      <c r="W51" s="21">
        <v>944.44464000000005</v>
      </c>
      <c r="X51" s="21">
        <v>1059.6076399999999</v>
      </c>
      <c r="Y51" s="21">
        <v>1001.67539</v>
      </c>
      <c r="Z51" s="21">
        <v>916.76206000000002</v>
      </c>
      <c r="AA51" s="21">
        <v>958.81249000000003</v>
      </c>
      <c r="AB51" s="21">
        <v>120596.57154</v>
      </c>
      <c r="AC51" s="21">
        <v>127265.96363</v>
      </c>
      <c r="AD51" s="21">
        <v>125039.68146000001</v>
      </c>
      <c r="AE51" s="21">
        <v>118448.82659</v>
      </c>
      <c r="AF51" s="21">
        <v>122822.57288000001</v>
      </c>
      <c r="AG51" s="21">
        <v>316.62209999999999</v>
      </c>
      <c r="AH51" s="21">
        <v>396.12585000000001</v>
      </c>
      <c r="AI51" s="21">
        <v>350.43691999999999</v>
      </c>
      <c r="AJ51" s="21">
        <v>299.95812000000001</v>
      </c>
      <c r="AK51" s="21">
        <v>319.04205000000002</v>
      </c>
      <c r="AL51" s="21">
        <v>331.43702999999999</v>
      </c>
      <c r="AM51" s="21">
        <v>397.96445999999997</v>
      </c>
      <c r="AN51" s="21">
        <v>361.07664999999997</v>
      </c>
      <c r="AO51" s="21">
        <v>316.71266000000003</v>
      </c>
      <c r="AP51" s="21">
        <v>334.90884999999997</v>
      </c>
      <c r="AQ51" s="21">
        <v>612.09663</v>
      </c>
      <c r="AR51" s="21">
        <v>705.34232999999995</v>
      </c>
      <c r="AS51" s="21">
        <v>656.09645999999998</v>
      </c>
      <c r="AT51" s="21">
        <v>590.55321000000004</v>
      </c>
      <c r="AU51" s="21">
        <v>620.22123999999997</v>
      </c>
      <c r="AV51" s="21">
        <v>964.47031000000004</v>
      </c>
      <c r="AW51" s="21">
        <v>1081.90452</v>
      </c>
      <c r="AX51" s="21">
        <v>1023.3439</v>
      </c>
      <c r="AY51" s="21">
        <v>935.62885000000006</v>
      </c>
      <c r="AZ51" s="21">
        <v>978.91706999999997</v>
      </c>
      <c r="BA51" s="21">
        <v>810.48941000000002</v>
      </c>
      <c r="BB51" s="21">
        <v>904.68673999999999</v>
      </c>
      <c r="BC51" s="21">
        <v>858.44582000000003</v>
      </c>
      <c r="BD51" s="21">
        <v>786.88986999999997</v>
      </c>
      <c r="BE51" s="21">
        <v>822.86314000000004</v>
      </c>
      <c r="BF51" s="21">
        <v>973.43643999999995</v>
      </c>
      <c r="BG51" s="21">
        <v>1082.63969</v>
      </c>
      <c r="BH51" s="21">
        <v>1029.37977</v>
      </c>
      <c r="BI51" s="21">
        <v>946.09556999999995</v>
      </c>
      <c r="BJ51" s="21">
        <v>988.53692000000001</v>
      </c>
      <c r="BK51" s="21">
        <v>1148.6246000000001</v>
      </c>
      <c r="BL51" s="21">
        <v>1267.39769</v>
      </c>
      <c r="BM51" s="21">
        <v>1211.12456</v>
      </c>
      <c r="BN51" s="21">
        <v>1117.9854499999999</v>
      </c>
      <c r="BO51" s="21">
        <v>1167.0026600000001</v>
      </c>
      <c r="BP51" s="21">
        <v>1118.66203</v>
      </c>
      <c r="BQ51" s="21">
        <v>1230.6098199999999</v>
      </c>
      <c r="BR51" s="21">
        <v>1178.3634300000001</v>
      </c>
      <c r="BS51" s="21">
        <v>1089.39842</v>
      </c>
      <c r="BT51" s="21">
        <v>1136.7697599999999</v>
      </c>
      <c r="BU51" s="21">
        <v>3627.3131800000001</v>
      </c>
      <c r="BV51" s="21">
        <v>3830.5062800000001</v>
      </c>
      <c r="BW51" s="21">
        <v>3762.6806700000002</v>
      </c>
      <c r="BX51" s="21">
        <v>3561.8459600000001</v>
      </c>
      <c r="BY51" s="21">
        <v>3695.1299199999999</v>
      </c>
      <c r="BZ51" s="21">
        <v>270.57920000000001</v>
      </c>
      <c r="CA51" s="21">
        <v>1296.48921</v>
      </c>
      <c r="CB51" s="21">
        <v>1490.0503799999999</v>
      </c>
      <c r="CC51" s="21">
        <v>1388.1135099999999</v>
      </c>
      <c r="CD51" s="21">
        <v>1251.26846</v>
      </c>
      <c r="CE51" s="21">
        <v>1313.8389400000001</v>
      </c>
      <c r="CF51" s="21">
        <v>410.70931999999999</v>
      </c>
      <c r="CG51" s="21">
        <v>504.91037</v>
      </c>
      <c r="CH51" s="21">
        <v>451.85154</v>
      </c>
      <c r="CI51" s="21">
        <v>390.49759999999998</v>
      </c>
      <c r="CJ51" s="21">
        <v>414.72593000000001</v>
      </c>
      <c r="CK51" s="21">
        <v>589.43471</v>
      </c>
      <c r="CL51" s="21">
        <v>693.47001999999998</v>
      </c>
      <c r="CM51" s="21">
        <v>636.69593999999995</v>
      </c>
      <c r="CN51" s="21">
        <v>566.41396999999995</v>
      </c>
      <c r="CO51" s="21">
        <v>596.67975999999999</v>
      </c>
      <c r="CP51" s="21">
        <v>697.36102000000005</v>
      </c>
      <c r="CQ51" s="21">
        <v>813.00144</v>
      </c>
      <c r="CR51" s="21">
        <v>750.61611000000005</v>
      </c>
      <c r="CS51" s="21">
        <v>671.37945999999999</v>
      </c>
      <c r="CT51" s="21">
        <v>706.29948999999999</v>
      </c>
      <c r="CU51" s="21">
        <v>753.61838999999998</v>
      </c>
      <c r="CV51" s="21">
        <v>866.31682999999998</v>
      </c>
      <c r="CW51" s="21">
        <v>807.23725999999999</v>
      </c>
      <c r="CX51" s="21">
        <v>727.62446</v>
      </c>
      <c r="CY51" s="21">
        <v>764.03853000000004</v>
      </c>
      <c r="CZ51" s="21">
        <v>803.26855999999998</v>
      </c>
      <c r="DA51" s="21">
        <v>913.88176999999996</v>
      </c>
      <c r="DB51" s="21">
        <v>857.05701999999997</v>
      </c>
      <c r="DC51" s="21">
        <v>777.09130000000005</v>
      </c>
      <c r="DD51" s="21">
        <v>814.91449999999998</v>
      </c>
      <c r="DE51" s="21">
        <v>964.80593999999996</v>
      </c>
      <c r="DF51" s="21">
        <v>1096.0150900000001</v>
      </c>
      <c r="DG51" s="21">
        <v>1028.221</v>
      </c>
      <c r="DH51" s="21">
        <v>933.98580000000004</v>
      </c>
      <c r="DI51" s="21">
        <v>978.70149000000004</v>
      </c>
      <c r="DJ51" s="21">
        <v>973.61174000000005</v>
      </c>
      <c r="DK51" s="21">
        <v>1099.6151</v>
      </c>
      <c r="DL51" s="21">
        <v>1035.3242</v>
      </c>
      <c r="DM51" s="21">
        <v>943.68199000000004</v>
      </c>
      <c r="DN51" s="21">
        <v>987.98685999999998</v>
      </c>
      <c r="DO51" s="21">
        <v>963.22765000000004</v>
      </c>
      <c r="DP51" s="21">
        <v>1082.67383</v>
      </c>
      <c r="DQ51" s="21">
        <v>1022.95124</v>
      </c>
      <c r="DR51" s="21">
        <v>934.22086999999999</v>
      </c>
      <c r="DS51" s="21">
        <v>977.87076000000002</v>
      </c>
      <c r="DT51" s="21">
        <v>1049.1898900000001</v>
      </c>
      <c r="DU51" s="21">
        <v>1179.72117</v>
      </c>
      <c r="DV51" s="21">
        <v>1113.8193000000001</v>
      </c>
      <c r="DW51" s="21">
        <v>1017.87068</v>
      </c>
      <c r="DX51" s="21">
        <v>1064.9593299999999</v>
      </c>
      <c r="DY51" s="21">
        <v>914.68268999999998</v>
      </c>
      <c r="DZ51" s="21">
        <v>1028.1813299999999</v>
      </c>
      <c r="EA51" s="21">
        <v>971.43305999999995</v>
      </c>
      <c r="EB51" s="21">
        <v>887.10325999999998</v>
      </c>
      <c r="EC51" s="21">
        <v>928.58149000000003</v>
      </c>
      <c r="ED51" s="21">
        <v>936.29033000000004</v>
      </c>
      <c r="EE51" s="21">
        <v>1051.2555500000001</v>
      </c>
      <c r="EF51" s="21">
        <v>993.85792000000004</v>
      </c>
      <c r="EG51" s="21">
        <v>908.47393999999997</v>
      </c>
      <c r="EH51" s="21">
        <v>950.53561999999999</v>
      </c>
      <c r="EI51" s="21">
        <v>1250.28577</v>
      </c>
      <c r="EJ51" s="21">
        <v>1402.1448700000001</v>
      </c>
      <c r="EK51" s="21">
        <v>1325.9866199999999</v>
      </c>
      <c r="EL51" s="21">
        <v>1213.6253300000001</v>
      </c>
      <c r="EM51" s="21">
        <v>1269.2755400000001</v>
      </c>
      <c r="EN51" s="21">
        <v>691.92399</v>
      </c>
      <c r="EO51" s="21">
        <v>788.20086000000003</v>
      </c>
      <c r="EP51" s="21">
        <v>738.18876</v>
      </c>
      <c r="EQ51" s="21">
        <v>669.55889999999999</v>
      </c>
      <c r="ER51" s="21">
        <v>701.82416000000001</v>
      </c>
      <c r="ES51" s="21">
        <v>476.28465999999997</v>
      </c>
      <c r="ET51" s="21">
        <v>613.15854999999999</v>
      </c>
      <c r="EU51" s="21">
        <v>533.28074000000004</v>
      </c>
      <c r="EV51" s="21">
        <v>448.07875000000001</v>
      </c>
      <c r="EW51" s="21">
        <v>478.91568999999998</v>
      </c>
      <c r="EX51" s="21">
        <v>489.39978000000002</v>
      </c>
      <c r="EY51" s="21">
        <v>584.96101999999996</v>
      </c>
      <c r="EZ51" s="21">
        <v>532.26603999999998</v>
      </c>
      <c r="FA51" s="21">
        <v>468.58935000000002</v>
      </c>
      <c r="FB51" s="21">
        <v>495.02068000000003</v>
      </c>
      <c r="FC51" s="21">
        <v>834.21199999999999</v>
      </c>
      <c r="FD51" s="21">
        <v>932.23717999999997</v>
      </c>
      <c r="FE51" s="21">
        <v>883.87194</v>
      </c>
      <c r="FF51" s="21">
        <v>810.29463999999996</v>
      </c>
      <c r="FG51" s="21">
        <v>847.14923999999996</v>
      </c>
    </row>
    <row r="52" spans="2:163" x14ac:dyDescent="0.35">
      <c r="B52" s="39" t="s">
        <v>233</v>
      </c>
      <c r="C52" s="21">
        <v>109983.86873</v>
      </c>
      <c r="D52" s="21">
        <v>116066.33697999999</v>
      </c>
      <c r="E52" s="21">
        <v>114035.90414</v>
      </c>
      <c r="F52" s="21">
        <v>108025.13770000001</v>
      </c>
      <c r="G52" s="21">
        <v>112013.94835999999</v>
      </c>
      <c r="H52" s="21">
        <v>183791.27296</v>
      </c>
      <c r="I52" s="21">
        <v>193955.5191</v>
      </c>
      <c r="J52" s="21">
        <v>190562.58950999999</v>
      </c>
      <c r="K52" s="21">
        <v>180517.99507</v>
      </c>
      <c r="L52" s="21">
        <v>187183.61139000001</v>
      </c>
      <c r="M52" s="21">
        <v>151388.37013</v>
      </c>
      <c r="N52" s="21">
        <v>159760.64099000001</v>
      </c>
      <c r="O52" s="21">
        <v>156965.88316999999</v>
      </c>
      <c r="P52" s="21">
        <v>148692.17207999999</v>
      </c>
      <c r="Q52" s="21">
        <v>154182.66631</v>
      </c>
      <c r="R52" s="21">
        <v>1096.6047799999999</v>
      </c>
      <c r="S52" s="21">
        <v>1139.8545899999999</v>
      </c>
      <c r="T52" s="21">
        <v>1137.74514</v>
      </c>
      <c r="U52" s="21">
        <v>1077.4491399999999</v>
      </c>
      <c r="V52" s="21">
        <v>1117.2901400000001</v>
      </c>
      <c r="W52" s="21">
        <v>1155.20451</v>
      </c>
      <c r="X52" s="21">
        <v>1202.80744</v>
      </c>
      <c r="Y52" s="21">
        <v>1198.49764</v>
      </c>
      <c r="Z52" s="21">
        <v>1135.0252599999999</v>
      </c>
      <c r="AA52" s="21">
        <v>1176.97911</v>
      </c>
      <c r="AB52" s="21">
        <v>142763.58278</v>
      </c>
      <c r="AC52" s="21">
        <v>150658.88443000001</v>
      </c>
      <c r="AD52" s="21">
        <v>148023.38646000001</v>
      </c>
      <c r="AE52" s="21">
        <v>140221.05807</v>
      </c>
      <c r="AF52" s="21">
        <v>145398.74830000001</v>
      </c>
      <c r="AG52" s="21">
        <v>524.51175999999998</v>
      </c>
      <c r="AH52" s="21">
        <v>536.74014999999997</v>
      </c>
      <c r="AI52" s="21">
        <v>544.53179</v>
      </c>
      <c r="AJ52" s="21">
        <v>515.04656999999997</v>
      </c>
      <c r="AK52" s="21">
        <v>534.45057999999995</v>
      </c>
      <c r="AL52" s="21">
        <v>556.26358000000005</v>
      </c>
      <c r="AM52" s="21">
        <v>574.04807000000005</v>
      </c>
      <c r="AN52" s="21">
        <v>577.40661999999998</v>
      </c>
      <c r="AO52" s="21">
        <v>546.20051999999998</v>
      </c>
      <c r="AP52" s="21">
        <v>566.75833999999998</v>
      </c>
      <c r="AQ52" s="21">
        <v>1036.1585399999999</v>
      </c>
      <c r="AR52" s="21">
        <v>1077.7949100000001</v>
      </c>
      <c r="AS52" s="21">
        <v>1075.3712599999999</v>
      </c>
      <c r="AT52" s="21">
        <v>1017.46005</v>
      </c>
      <c r="AU52" s="21">
        <v>1055.67091</v>
      </c>
      <c r="AV52" s="21">
        <v>1139.8283899999999</v>
      </c>
      <c r="AW52" s="21">
        <v>1185.97606</v>
      </c>
      <c r="AX52" s="21">
        <v>1182.9541400000001</v>
      </c>
      <c r="AY52" s="21">
        <v>1119.2231400000001</v>
      </c>
      <c r="AZ52" s="21">
        <v>1161.2629099999999</v>
      </c>
      <c r="BA52" s="21">
        <v>909.51977999999997</v>
      </c>
      <c r="BB52" s="21">
        <v>946.88870999999995</v>
      </c>
      <c r="BC52" s="21">
        <v>943.93681000000004</v>
      </c>
      <c r="BD52" s="21">
        <v>893.06024000000002</v>
      </c>
      <c r="BE52" s="21">
        <v>926.62052000000006</v>
      </c>
      <c r="BF52" s="21">
        <v>1046.02359</v>
      </c>
      <c r="BG52" s="21">
        <v>1089.58906</v>
      </c>
      <c r="BH52" s="21">
        <v>1085.59575</v>
      </c>
      <c r="BI52" s="21">
        <v>1027.1464599999999</v>
      </c>
      <c r="BJ52" s="21">
        <v>1065.7296200000001</v>
      </c>
      <c r="BK52" s="21">
        <v>1198.4293399999999</v>
      </c>
      <c r="BL52" s="21">
        <v>1250.3539800000001</v>
      </c>
      <c r="BM52" s="21">
        <v>1243.71921</v>
      </c>
      <c r="BN52" s="21">
        <v>1176.7556</v>
      </c>
      <c r="BO52" s="21">
        <v>1220.94354</v>
      </c>
      <c r="BP52" s="21">
        <v>1172.45658</v>
      </c>
      <c r="BQ52" s="21">
        <v>1224.4228900000001</v>
      </c>
      <c r="BR52" s="21">
        <v>1216.7487900000001</v>
      </c>
      <c r="BS52" s="21">
        <v>1151.23705</v>
      </c>
      <c r="BT52" s="21">
        <v>1194.47379</v>
      </c>
      <c r="BU52" s="21">
        <v>1113.90184</v>
      </c>
      <c r="BV52" s="21">
        <v>1176.2998600000001</v>
      </c>
      <c r="BW52" s="21">
        <v>1155.47147</v>
      </c>
      <c r="BX52" s="21">
        <v>1093.7976799999999</v>
      </c>
      <c r="BY52" s="21">
        <v>1134.7275</v>
      </c>
      <c r="BZ52" s="21">
        <v>452.49364000000003</v>
      </c>
      <c r="CA52" s="21">
        <v>2078.5614500000001</v>
      </c>
      <c r="CB52" s="21">
        <v>2161.0814300000002</v>
      </c>
      <c r="CC52" s="21">
        <v>2157.2564900000002</v>
      </c>
      <c r="CD52" s="21">
        <v>2040.9874199999999</v>
      </c>
      <c r="CE52" s="21">
        <v>2117.66336</v>
      </c>
      <c r="CF52" s="21">
        <v>695.91404</v>
      </c>
      <c r="CG52" s="21">
        <v>715.14286000000004</v>
      </c>
      <c r="CH52" s="21">
        <v>722.16737999999998</v>
      </c>
      <c r="CI52" s="21">
        <v>683.75765000000001</v>
      </c>
      <c r="CJ52" s="21">
        <v>709.10046</v>
      </c>
      <c r="CK52" s="21">
        <v>1018.2951</v>
      </c>
      <c r="CL52" s="21">
        <v>1056.02097</v>
      </c>
      <c r="CM52" s="21">
        <v>1056.5454999999999</v>
      </c>
      <c r="CN52" s="21">
        <v>1000.50737</v>
      </c>
      <c r="CO52" s="21">
        <v>1037.5207399999999</v>
      </c>
      <c r="CP52" s="21">
        <v>1182.6708900000001</v>
      </c>
      <c r="CQ52" s="21">
        <v>1228.1639500000001</v>
      </c>
      <c r="CR52" s="21">
        <v>1227.0643600000001</v>
      </c>
      <c r="CS52" s="21">
        <v>1162.0118199999999</v>
      </c>
      <c r="CT52" s="21">
        <v>1204.9885400000001</v>
      </c>
      <c r="CU52" s="21">
        <v>1114.88329</v>
      </c>
      <c r="CV52" s="21">
        <v>1158.05621</v>
      </c>
      <c r="CW52" s="21">
        <v>1156.72722</v>
      </c>
      <c r="CX52" s="21">
        <v>1095.4083499999999</v>
      </c>
      <c r="CY52" s="21">
        <v>1135.91992</v>
      </c>
      <c r="CZ52" s="21">
        <v>1065.42193</v>
      </c>
      <c r="DA52" s="21">
        <v>1106.87156</v>
      </c>
      <c r="DB52" s="21">
        <v>1105.38606</v>
      </c>
      <c r="DC52" s="21">
        <v>1046.81098</v>
      </c>
      <c r="DD52" s="21">
        <v>1085.52358</v>
      </c>
      <c r="DE52" s="21">
        <v>1276.1531</v>
      </c>
      <c r="DF52" s="21">
        <v>1326.8061700000001</v>
      </c>
      <c r="DG52" s="21">
        <v>1324.02575</v>
      </c>
      <c r="DH52" s="21">
        <v>1253.8610799999999</v>
      </c>
      <c r="DI52" s="21">
        <v>1300.2239500000001</v>
      </c>
      <c r="DJ52" s="21">
        <v>1256.92777</v>
      </c>
      <c r="DK52" s="21">
        <v>1308.01891</v>
      </c>
      <c r="DL52" s="21">
        <v>1304.0546899999999</v>
      </c>
      <c r="DM52" s="21">
        <v>1234.9716000000001</v>
      </c>
      <c r="DN52" s="21">
        <v>1280.62707</v>
      </c>
      <c r="DO52" s="21">
        <v>1211.9273000000001</v>
      </c>
      <c r="DP52" s="21">
        <v>1261.6152199999999</v>
      </c>
      <c r="DQ52" s="21">
        <v>1257.33844</v>
      </c>
      <c r="DR52" s="21">
        <v>1190.75719</v>
      </c>
      <c r="DS52" s="21">
        <v>1234.77495</v>
      </c>
      <c r="DT52" s="21">
        <v>1299.4894099999999</v>
      </c>
      <c r="DU52" s="21">
        <v>1352.9028000000001</v>
      </c>
      <c r="DV52" s="21">
        <v>1348.2006200000001</v>
      </c>
      <c r="DW52" s="21">
        <v>1276.7897700000001</v>
      </c>
      <c r="DX52" s="21">
        <v>1323.98702</v>
      </c>
      <c r="DY52" s="21">
        <v>1126.61383</v>
      </c>
      <c r="DZ52" s="21">
        <v>1172.4318900000001</v>
      </c>
      <c r="EA52" s="21">
        <v>1168.8352600000001</v>
      </c>
      <c r="EB52" s="21">
        <v>1106.93398</v>
      </c>
      <c r="EC52" s="21">
        <v>1147.85598</v>
      </c>
      <c r="ED52" s="21">
        <v>1140.6290899999999</v>
      </c>
      <c r="EE52" s="21">
        <v>1187.4770799999999</v>
      </c>
      <c r="EF52" s="21">
        <v>1183.38733</v>
      </c>
      <c r="EG52" s="21">
        <v>1120.70443</v>
      </c>
      <c r="EH52" s="21">
        <v>1162.1325899999999</v>
      </c>
      <c r="EI52" s="21">
        <v>1516.2354499999999</v>
      </c>
      <c r="EJ52" s="21">
        <v>1579.0779199999999</v>
      </c>
      <c r="EK52" s="21">
        <v>1573.06105</v>
      </c>
      <c r="EL52" s="21">
        <v>1489.7496699999999</v>
      </c>
      <c r="EM52" s="21">
        <v>1544.8153400000001</v>
      </c>
      <c r="EN52" s="21">
        <v>927.84037999999998</v>
      </c>
      <c r="EO52" s="21">
        <v>964.14412000000004</v>
      </c>
      <c r="EP52" s="21">
        <v>962.65374999999995</v>
      </c>
      <c r="EQ52" s="21">
        <v>911.63274000000001</v>
      </c>
      <c r="ER52" s="21">
        <v>945.34392000000003</v>
      </c>
      <c r="ES52" s="21">
        <v>751.62063999999998</v>
      </c>
      <c r="ET52" s="21">
        <v>763.22148000000004</v>
      </c>
      <c r="EU52" s="21">
        <v>780.43060000000003</v>
      </c>
      <c r="EV52" s="21">
        <v>738.05699000000004</v>
      </c>
      <c r="EW52" s="21">
        <v>765.91098</v>
      </c>
      <c r="EX52" s="21">
        <v>826.77188000000001</v>
      </c>
      <c r="EY52" s="21">
        <v>854.38342</v>
      </c>
      <c r="EZ52" s="21">
        <v>857.88762999999994</v>
      </c>
      <c r="FA52" s="21">
        <v>812.32968000000005</v>
      </c>
      <c r="FB52" s="21">
        <v>842.40319999999997</v>
      </c>
      <c r="FC52" s="21">
        <v>1005.69064</v>
      </c>
      <c r="FD52" s="21">
        <v>1047.9898800000001</v>
      </c>
      <c r="FE52" s="21">
        <v>1043.36907</v>
      </c>
      <c r="FF52" s="21">
        <v>988.12311999999997</v>
      </c>
      <c r="FG52" s="21">
        <v>1024.6424400000001</v>
      </c>
    </row>
    <row r="53" spans="2:163" x14ac:dyDescent="0.35">
      <c r="B53" s="39" t="s">
        <v>234</v>
      </c>
      <c r="C53" s="21">
        <v>37167.869330000001</v>
      </c>
      <c r="D53" s="21">
        <v>39223.37427</v>
      </c>
      <c r="E53" s="21">
        <v>38537.21125</v>
      </c>
      <c r="F53" s="21">
        <v>36505.937180000001</v>
      </c>
      <c r="G53" s="21">
        <v>37853.912980000001</v>
      </c>
      <c r="H53" s="21">
        <v>39071.164799999999</v>
      </c>
      <c r="I53" s="21">
        <v>41231.925369999997</v>
      </c>
      <c r="J53" s="21">
        <v>40510.641340000002</v>
      </c>
      <c r="K53" s="21">
        <v>38375.316859999999</v>
      </c>
      <c r="L53" s="21">
        <v>39792.323170000003</v>
      </c>
      <c r="M53" s="21">
        <v>9922.0331700000006</v>
      </c>
      <c r="N53" s="21">
        <v>10470.75398</v>
      </c>
      <c r="O53" s="21">
        <v>10287.58482</v>
      </c>
      <c r="P53" s="21">
        <v>9745.3236400000005</v>
      </c>
      <c r="Q53" s="21">
        <v>10105.172060000001</v>
      </c>
      <c r="R53" s="21">
        <v>363.87545999999998</v>
      </c>
      <c r="S53" s="21">
        <v>379.94263000000001</v>
      </c>
      <c r="T53" s="21">
        <v>377.97825999999998</v>
      </c>
      <c r="U53" s="21">
        <v>357.51915000000002</v>
      </c>
      <c r="V53" s="21">
        <v>370.69583</v>
      </c>
      <c r="W53" s="21">
        <v>46.215429999999998</v>
      </c>
      <c r="X53" s="21">
        <v>44.786659999999998</v>
      </c>
      <c r="Y53" s="21">
        <v>48.459820000000001</v>
      </c>
      <c r="Z53" s="21">
        <v>45.40802</v>
      </c>
      <c r="AA53" s="21">
        <v>47.08182</v>
      </c>
      <c r="AB53" s="21">
        <v>16894.78586</v>
      </c>
      <c r="AC53" s="21">
        <v>17829.123790000001</v>
      </c>
      <c r="AD53" s="21">
        <v>17517.23631</v>
      </c>
      <c r="AE53" s="21">
        <v>16593.90093</v>
      </c>
      <c r="AF53" s="21">
        <v>17206.633999999998</v>
      </c>
      <c r="AG53" s="21">
        <v>164.59851</v>
      </c>
      <c r="AH53" s="21">
        <v>169.69186999999999</v>
      </c>
      <c r="AI53" s="21">
        <v>171.30578</v>
      </c>
      <c r="AJ53" s="21">
        <v>161.62835000000001</v>
      </c>
      <c r="AK53" s="21">
        <v>167.67948000000001</v>
      </c>
      <c r="AL53" s="21">
        <v>180.10485</v>
      </c>
      <c r="AM53" s="21">
        <v>186.96732</v>
      </c>
      <c r="AN53" s="21">
        <v>187.27777</v>
      </c>
      <c r="AO53" s="21">
        <v>176.84678</v>
      </c>
      <c r="AP53" s="21">
        <v>183.47192999999999</v>
      </c>
      <c r="AQ53" s="21">
        <v>371.67117999999999</v>
      </c>
      <c r="AR53" s="21">
        <v>388.55043999999998</v>
      </c>
      <c r="AS53" s="21">
        <v>386.12869000000001</v>
      </c>
      <c r="AT53" s="21">
        <v>364.96413000000001</v>
      </c>
      <c r="AU53" s="21">
        <v>378.62869000000001</v>
      </c>
      <c r="AV53" s="21">
        <v>-121.87448999999999</v>
      </c>
      <c r="AW53" s="21">
        <v>-132.94889000000001</v>
      </c>
      <c r="AX53" s="21">
        <v>-125.91073</v>
      </c>
      <c r="AY53" s="21">
        <v>-119.67106</v>
      </c>
      <c r="AZ53" s="21">
        <v>-124.15322</v>
      </c>
      <c r="BA53" s="21">
        <v>-84.026529999999994</v>
      </c>
      <c r="BB53" s="21">
        <v>-91.991550000000004</v>
      </c>
      <c r="BC53" s="21">
        <v>-86.767880000000005</v>
      </c>
      <c r="BD53" s="21">
        <v>-82.505740000000003</v>
      </c>
      <c r="BE53" s="21">
        <v>-85.597639999999998</v>
      </c>
      <c r="BF53" s="21">
        <v>-513.10068000000001</v>
      </c>
      <c r="BG53" s="21">
        <v>-545.44449999999995</v>
      </c>
      <c r="BH53" s="21">
        <v>-531.90413000000001</v>
      </c>
      <c r="BI53" s="21">
        <v>-503.84071</v>
      </c>
      <c r="BJ53" s="21">
        <v>-522.71491000000003</v>
      </c>
      <c r="BK53" s="21">
        <v>-775.49717999999996</v>
      </c>
      <c r="BL53" s="21">
        <v>-822.56574999999998</v>
      </c>
      <c r="BM53" s="21">
        <v>-804.15279999999996</v>
      </c>
      <c r="BN53" s="21">
        <v>-761.47191999999995</v>
      </c>
      <c r="BO53" s="21">
        <v>-789.99652000000003</v>
      </c>
      <c r="BP53" s="21">
        <v>-665.17987000000005</v>
      </c>
      <c r="BQ53" s="21">
        <v>-705.70707000000004</v>
      </c>
      <c r="BR53" s="21">
        <v>-689.74491</v>
      </c>
      <c r="BS53" s="21">
        <v>-653.14097000000004</v>
      </c>
      <c r="BT53" s="21">
        <v>-677.61594000000002</v>
      </c>
      <c r="BU53" s="21">
        <v>1113.7478100000001</v>
      </c>
      <c r="BV53" s="21">
        <v>1176.1371999999999</v>
      </c>
      <c r="BW53" s="21">
        <v>1155.3117</v>
      </c>
      <c r="BX53" s="21">
        <v>1093.64644</v>
      </c>
      <c r="BY53" s="21">
        <v>1134.57059</v>
      </c>
      <c r="BZ53" s="21">
        <v>165.12876</v>
      </c>
      <c r="CA53" s="21">
        <v>656.27196000000004</v>
      </c>
      <c r="CB53" s="21">
        <v>684.85763999999995</v>
      </c>
      <c r="CC53" s="21">
        <v>681.94176000000004</v>
      </c>
      <c r="CD53" s="21">
        <v>644.40882999999997</v>
      </c>
      <c r="CE53" s="21">
        <v>668.54155000000003</v>
      </c>
      <c r="CF53" s="21">
        <v>211.19324</v>
      </c>
      <c r="CG53" s="21">
        <v>218.26401000000001</v>
      </c>
      <c r="CH53" s="21">
        <v>219.65136000000001</v>
      </c>
      <c r="CI53" s="21">
        <v>207.50397000000001</v>
      </c>
      <c r="CJ53" s="21">
        <v>215.15187</v>
      </c>
      <c r="CK53" s="21">
        <v>363.02751999999998</v>
      </c>
      <c r="CL53" s="21">
        <v>378.78118999999998</v>
      </c>
      <c r="CM53" s="21">
        <v>377.13454000000002</v>
      </c>
      <c r="CN53" s="21">
        <v>356.68601999999998</v>
      </c>
      <c r="CO53" s="21">
        <v>369.83202</v>
      </c>
      <c r="CP53" s="21">
        <v>414.79262</v>
      </c>
      <c r="CQ53" s="21">
        <v>433.11761999999999</v>
      </c>
      <c r="CR53" s="21">
        <v>430.87252000000001</v>
      </c>
      <c r="CS53" s="21">
        <v>407.54687000000001</v>
      </c>
      <c r="CT53" s="21">
        <v>422.56738000000001</v>
      </c>
      <c r="CU53" s="21">
        <v>255.04512</v>
      </c>
      <c r="CV53" s="21">
        <v>264.75734999999997</v>
      </c>
      <c r="CW53" s="21">
        <v>265.13812000000001</v>
      </c>
      <c r="CX53" s="21">
        <v>250.58985000000001</v>
      </c>
      <c r="CY53" s="21">
        <v>259.82567</v>
      </c>
      <c r="CZ53" s="21">
        <v>93.019620000000003</v>
      </c>
      <c r="DA53" s="21">
        <v>93.883529999999993</v>
      </c>
      <c r="DB53" s="21">
        <v>97.032989999999998</v>
      </c>
      <c r="DC53" s="21">
        <v>91.394620000000003</v>
      </c>
      <c r="DD53" s="21">
        <v>94.763279999999995</v>
      </c>
      <c r="DE53" s="21">
        <v>66.314260000000004</v>
      </c>
      <c r="DF53" s="21">
        <v>65.165390000000002</v>
      </c>
      <c r="DG53" s="21">
        <v>69.437240000000003</v>
      </c>
      <c r="DH53" s="21">
        <v>65.155749999999998</v>
      </c>
      <c r="DI53" s="21">
        <v>67.557419999999993</v>
      </c>
      <c r="DJ53" s="21">
        <v>25.982759999999999</v>
      </c>
      <c r="DK53" s="21">
        <v>22.936820000000001</v>
      </c>
      <c r="DL53" s="21">
        <v>27.55667</v>
      </c>
      <c r="DM53" s="21">
        <v>25.528770000000002</v>
      </c>
      <c r="DN53" s="21">
        <v>26.46996</v>
      </c>
      <c r="DO53" s="21">
        <v>31.095759999999999</v>
      </c>
      <c r="DP53" s="21">
        <v>28.518450000000001</v>
      </c>
      <c r="DQ53" s="21">
        <v>32.80406</v>
      </c>
      <c r="DR53" s="21">
        <v>30.55245</v>
      </c>
      <c r="DS53" s="21">
        <v>31.67877</v>
      </c>
      <c r="DT53" s="21">
        <v>68.741069999999993</v>
      </c>
      <c r="DU53" s="21">
        <v>68.074510000000004</v>
      </c>
      <c r="DV53" s="21">
        <v>71.907510000000002</v>
      </c>
      <c r="DW53" s="21">
        <v>67.540170000000003</v>
      </c>
      <c r="DX53" s="21">
        <v>70.029690000000002</v>
      </c>
      <c r="DY53" s="21">
        <v>-90.142579999999995</v>
      </c>
      <c r="DZ53" s="21">
        <v>-99.279820000000001</v>
      </c>
      <c r="EA53" s="21">
        <v>-92.970680000000002</v>
      </c>
      <c r="EB53" s="21">
        <v>-88.568089999999998</v>
      </c>
      <c r="EC53" s="21">
        <v>-91.831969999999998</v>
      </c>
      <c r="ED53" s="21">
        <v>-190.95247000000001</v>
      </c>
      <c r="EE53" s="21">
        <v>-205.61698000000001</v>
      </c>
      <c r="EF53" s="21">
        <v>-197.5163</v>
      </c>
      <c r="EG53" s="21">
        <v>-187.61702</v>
      </c>
      <c r="EH53" s="21">
        <v>-194.53136000000001</v>
      </c>
      <c r="EI53" s="21">
        <v>-258.3184</v>
      </c>
      <c r="EJ53" s="21">
        <v>-277.88598000000002</v>
      </c>
      <c r="EK53" s="21">
        <v>-267.23099999999999</v>
      </c>
      <c r="EL53" s="21">
        <v>-253.80624</v>
      </c>
      <c r="EM53" s="21">
        <v>-263.15989000000002</v>
      </c>
      <c r="EN53" s="21">
        <v>107.93541</v>
      </c>
      <c r="EO53" s="21">
        <v>110.29445</v>
      </c>
      <c r="EP53" s="21">
        <v>112.43845</v>
      </c>
      <c r="EQ53" s="21">
        <v>106.04989</v>
      </c>
      <c r="ER53" s="21">
        <v>109.95863</v>
      </c>
      <c r="ES53" s="21">
        <v>267.9366</v>
      </c>
      <c r="ET53" s="21">
        <v>275.61351000000002</v>
      </c>
      <c r="EU53" s="21">
        <v>278.93986000000001</v>
      </c>
      <c r="EV53" s="21">
        <v>263.10169000000002</v>
      </c>
      <c r="EW53" s="21">
        <v>272.95389999999998</v>
      </c>
      <c r="EX53" s="21">
        <v>268.88864999999998</v>
      </c>
      <c r="EY53" s="21">
        <v>279.48244</v>
      </c>
      <c r="EZ53" s="21">
        <v>279.47559999999999</v>
      </c>
      <c r="FA53" s="21">
        <v>264.19157000000001</v>
      </c>
      <c r="FB53" s="21">
        <v>273.92867000000001</v>
      </c>
      <c r="FC53" s="21">
        <v>40.123759999999997</v>
      </c>
      <c r="FD53" s="21">
        <v>39.076090000000001</v>
      </c>
      <c r="FE53" s="21">
        <v>42.056469999999997</v>
      </c>
      <c r="FF53" s="21">
        <v>39.422789999999999</v>
      </c>
      <c r="FG53" s="21">
        <v>40.875950000000003</v>
      </c>
    </row>
    <row r="54" spans="2:163" x14ac:dyDescent="0.35">
      <c r="B54" s="39" t="s">
        <v>235</v>
      </c>
      <c r="C54" s="21">
        <v>20947.66101</v>
      </c>
      <c r="D54" s="21">
        <v>22106.135289999998</v>
      </c>
      <c r="E54" s="21">
        <v>21719.416590000001</v>
      </c>
      <c r="F54" s="21">
        <v>20574.598720000002</v>
      </c>
      <c r="G54" s="21">
        <v>21334.312440000002</v>
      </c>
      <c r="H54" s="21">
        <v>34946.494939999997</v>
      </c>
      <c r="I54" s="21">
        <v>36879.14806</v>
      </c>
      <c r="J54" s="21">
        <v>36234.008629999997</v>
      </c>
      <c r="K54" s="21">
        <v>34324.106359999998</v>
      </c>
      <c r="L54" s="21">
        <v>35591.521970000002</v>
      </c>
      <c r="M54" s="21">
        <v>28747.677909999999</v>
      </c>
      <c r="N54" s="21">
        <v>30337.518309999999</v>
      </c>
      <c r="O54" s="21">
        <v>29806.81177</v>
      </c>
      <c r="P54" s="21">
        <v>28235.687239999999</v>
      </c>
      <c r="Q54" s="21">
        <v>29278.29679</v>
      </c>
      <c r="R54" s="21">
        <v>166.64478</v>
      </c>
      <c r="S54" s="21">
        <v>83.426770000000005</v>
      </c>
      <c r="T54" s="21">
        <v>96.088390000000004</v>
      </c>
      <c r="U54" s="21">
        <v>186.49672000000001</v>
      </c>
      <c r="V54" s="21">
        <v>114.20039</v>
      </c>
      <c r="W54" s="21">
        <v>181.39588000000001</v>
      </c>
      <c r="X54" s="21">
        <v>104.47954</v>
      </c>
      <c r="Y54" s="21">
        <v>115.90106</v>
      </c>
      <c r="Z54" s="21">
        <v>199.42474000000001</v>
      </c>
      <c r="AA54" s="21">
        <v>132.14474000000001</v>
      </c>
      <c r="AB54" s="21">
        <v>28239.77925</v>
      </c>
      <c r="AC54" s="21">
        <v>29801.533100000001</v>
      </c>
      <c r="AD54" s="21">
        <v>29280.210510000001</v>
      </c>
      <c r="AE54" s="21">
        <v>27736.84751</v>
      </c>
      <c r="AF54" s="21">
        <v>28761.036080000002</v>
      </c>
      <c r="AG54" s="21">
        <v>62.613399999999999</v>
      </c>
      <c r="AH54" s="21">
        <v>-18.644839999999999</v>
      </c>
      <c r="AI54" s="21">
        <v>-5.2264699999999999</v>
      </c>
      <c r="AJ54" s="21">
        <v>82.459710000000001</v>
      </c>
      <c r="AK54" s="21">
        <v>13.56855</v>
      </c>
      <c r="AL54" s="21">
        <v>53.616729999999997</v>
      </c>
      <c r="AM54" s="21">
        <v>-9.5997900000000005</v>
      </c>
      <c r="AN54" s="21">
        <v>0.68384</v>
      </c>
      <c r="AO54" s="21">
        <v>69.267349999999993</v>
      </c>
      <c r="AP54" s="21">
        <v>15.34797</v>
      </c>
      <c r="AQ54" s="21">
        <v>160.28603000000001</v>
      </c>
      <c r="AR54" s="21">
        <v>88.464690000000004</v>
      </c>
      <c r="AS54" s="21">
        <v>99.368560000000002</v>
      </c>
      <c r="AT54" s="21">
        <v>177.47212999999999</v>
      </c>
      <c r="AU54" s="21">
        <v>115.44528</v>
      </c>
      <c r="AV54" s="21">
        <v>146.09819999999999</v>
      </c>
      <c r="AW54" s="21">
        <v>67.323009999999996</v>
      </c>
      <c r="AX54" s="21">
        <v>79.499650000000003</v>
      </c>
      <c r="AY54" s="21">
        <v>165.14555999999999</v>
      </c>
      <c r="AZ54" s="21">
        <v>97.322569999999999</v>
      </c>
      <c r="BA54" s="21">
        <v>138.39277999999999</v>
      </c>
      <c r="BB54" s="21">
        <v>78.879260000000002</v>
      </c>
      <c r="BC54" s="21">
        <v>87.747420000000005</v>
      </c>
      <c r="BD54" s="21">
        <v>152.82639</v>
      </c>
      <c r="BE54" s="21">
        <v>101.0633</v>
      </c>
      <c r="BF54" s="21">
        <v>99.327280000000002</v>
      </c>
      <c r="BG54" s="21">
        <v>29.990939999999998</v>
      </c>
      <c r="BH54" s="21">
        <v>40.978459999999998</v>
      </c>
      <c r="BI54" s="21">
        <v>116.16280999999999</v>
      </c>
      <c r="BJ54" s="21">
        <v>56.713709999999999</v>
      </c>
      <c r="BK54" s="21">
        <v>90.603870000000001</v>
      </c>
      <c r="BL54" s="21">
        <v>20.91442</v>
      </c>
      <c r="BM54" s="21">
        <v>32.006259999999997</v>
      </c>
      <c r="BN54" s="21">
        <v>107.52207</v>
      </c>
      <c r="BO54" s="21">
        <v>47.915770000000002</v>
      </c>
      <c r="BP54" s="21">
        <v>105.20487</v>
      </c>
      <c r="BQ54" s="21">
        <v>43.366639999999997</v>
      </c>
      <c r="BR54" s="21">
        <v>52.927979999999998</v>
      </c>
      <c r="BS54" s="21">
        <v>120.35336</v>
      </c>
      <c r="BT54" s="21">
        <v>66.979939999999999</v>
      </c>
      <c r="BU54" s="21">
        <v>5603.34555</v>
      </c>
      <c r="BV54" s="21">
        <v>5917.2310699999998</v>
      </c>
      <c r="BW54" s="21">
        <v>5812.4564700000001</v>
      </c>
      <c r="BX54" s="21">
        <v>5502.2140900000004</v>
      </c>
      <c r="BY54" s="21">
        <v>5708.1064500000002</v>
      </c>
      <c r="BZ54" s="21">
        <v>73.905209999999997</v>
      </c>
      <c r="CA54" s="21">
        <v>311.60538000000003</v>
      </c>
      <c r="CB54" s="21">
        <v>162.07843</v>
      </c>
      <c r="CC54" s="21">
        <v>184.85946000000001</v>
      </c>
      <c r="CD54" s="21">
        <v>347.31797999999998</v>
      </c>
      <c r="CE54" s="21">
        <v>218.22351</v>
      </c>
      <c r="CF54" s="21">
        <v>76.585300000000004</v>
      </c>
      <c r="CG54" s="21">
        <v>-18.46799</v>
      </c>
      <c r="CH54" s="21">
        <v>-3.0305800000000001</v>
      </c>
      <c r="CI54" s="21">
        <v>99.848110000000005</v>
      </c>
      <c r="CJ54" s="21">
        <v>18.51782</v>
      </c>
      <c r="CK54" s="21">
        <v>139.52646999999999</v>
      </c>
      <c r="CL54" s="21">
        <v>48.388550000000002</v>
      </c>
      <c r="CM54" s="21">
        <v>62.662730000000003</v>
      </c>
      <c r="CN54" s="21">
        <v>161.30278999999999</v>
      </c>
      <c r="CO54" s="21">
        <v>82.606070000000003</v>
      </c>
      <c r="CP54" s="21">
        <v>180.29470000000001</v>
      </c>
      <c r="CQ54" s="21">
        <v>83.435140000000004</v>
      </c>
      <c r="CR54" s="21">
        <v>98.258759999999995</v>
      </c>
      <c r="CS54" s="21">
        <v>203.39869999999999</v>
      </c>
      <c r="CT54" s="21">
        <v>119.23166999999999</v>
      </c>
      <c r="CU54" s="21">
        <v>146.61176</v>
      </c>
      <c r="CV54" s="21">
        <v>56.712290000000003</v>
      </c>
      <c r="CW54" s="21">
        <v>70.60821</v>
      </c>
      <c r="CX54" s="21">
        <v>168.42841999999999</v>
      </c>
      <c r="CY54" s="21">
        <v>90.487449999999995</v>
      </c>
      <c r="CZ54" s="21">
        <v>127.21120999999999</v>
      </c>
      <c r="DA54" s="21">
        <v>42.776339999999998</v>
      </c>
      <c r="DB54" s="21">
        <v>55.87424</v>
      </c>
      <c r="DC54" s="21">
        <v>147.79002</v>
      </c>
      <c r="DD54" s="21">
        <v>74.696259999999995</v>
      </c>
      <c r="DE54" s="21">
        <v>172.43111999999999</v>
      </c>
      <c r="DF54" s="21">
        <v>74.34308</v>
      </c>
      <c r="DG54" s="21">
        <v>89.409369999999996</v>
      </c>
      <c r="DH54" s="21">
        <v>195.92653999999999</v>
      </c>
      <c r="DI54" s="21">
        <v>110.6773</v>
      </c>
      <c r="DJ54" s="21">
        <v>186.40969999999999</v>
      </c>
      <c r="DK54" s="21">
        <v>97.151939999999996</v>
      </c>
      <c r="DL54" s="21">
        <v>110.59851</v>
      </c>
      <c r="DM54" s="21">
        <v>207.66641999999999</v>
      </c>
      <c r="DN54" s="21">
        <v>129.78892999999999</v>
      </c>
      <c r="DO54" s="21">
        <v>189.39774</v>
      </c>
      <c r="DP54" s="21">
        <v>108.55595</v>
      </c>
      <c r="DQ54" s="21">
        <v>120.43832999999999</v>
      </c>
      <c r="DR54" s="21">
        <v>208.91990999999999</v>
      </c>
      <c r="DS54" s="21">
        <v>138.09001000000001</v>
      </c>
      <c r="DT54" s="21">
        <v>202.45947000000001</v>
      </c>
      <c r="DU54" s="21">
        <v>113.68195</v>
      </c>
      <c r="DV54" s="21">
        <v>126.88862</v>
      </c>
      <c r="DW54" s="21">
        <v>223.55418</v>
      </c>
      <c r="DX54" s="21">
        <v>145.87013999999999</v>
      </c>
      <c r="DY54" s="21">
        <v>148.79429999999999</v>
      </c>
      <c r="DZ54" s="21">
        <v>70.166929999999994</v>
      </c>
      <c r="EA54" s="21">
        <v>82.041439999999994</v>
      </c>
      <c r="EB54" s="21">
        <v>167.92773</v>
      </c>
      <c r="EC54" s="21">
        <v>99.406049999999993</v>
      </c>
      <c r="ED54" s="21">
        <v>135.76230000000001</v>
      </c>
      <c r="EE54" s="21">
        <v>56.35792</v>
      </c>
      <c r="EF54" s="21">
        <v>68.524230000000003</v>
      </c>
      <c r="EG54" s="21">
        <v>155.10745</v>
      </c>
      <c r="EH54" s="21">
        <v>86.043840000000003</v>
      </c>
      <c r="EI54" s="21">
        <v>182.40843000000001</v>
      </c>
      <c r="EJ54" s="21">
        <v>78.546090000000007</v>
      </c>
      <c r="EK54" s="21">
        <v>94.495530000000002</v>
      </c>
      <c r="EL54" s="21">
        <v>207.29598999999999</v>
      </c>
      <c r="EM54" s="21">
        <v>117.01242999999999</v>
      </c>
      <c r="EN54" s="21">
        <v>107.6357</v>
      </c>
      <c r="EO54" s="21">
        <v>33.820160000000001</v>
      </c>
      <c r="EP54" s="21">
        <v>45.450380000000003</v>
      </c>
      <c r="EQ54" s="21">
        <v>125.26267</v>
      </c>
      <c r="ER54" s="21">
        <v>61.648679999999999</v>
      </c>
      <c r="ES54" s="21">
        <v>83.306989999999999</v>
      </c>
      <c r="ET54" s="21">
        <v>-63.546660000000003</v>
      </c>
      <c r="EU54" s="21">
        <v>-39.079239999999999</v>
      </c>
      <c r="EV54" s="21">
        <v>119.37891</v>
      </c>
      <c r="EW54" s="21">
        <v>-4.9835000000000003</v>
      </c>
      <c r="EX54" s="21">
        <v>85.710290000000001</v>
      </c>
      <c r="EY54" s="21">
        <v>-4.1164300000000003</v>
      </c>
      <c r="EZ54" s="21">
        <v>10.41799</v>
      </c>
      <c r="FA54" s="21">
        <v>107.55285000000001</v>
      </c>
      <c r="FB54" s="21">
        <v>30.626729999999998</v>
      </c>
      <c r="FC54" s="21">
        <v>165.31823</v>
      </c>
      <c r="FD54" s="21">
        <v>103.34739</v>
      </c>
      <c r="FE54" s="21">
        <v>112.32899</v>
      </c>
      <c r="FF54" s="21">
        <v>180.13408000000001</v>
      </c>
      <c r="FG54" s="21">
        <v>125.67429</v>
      </c>
    </row>
    <row r="55" spans="2:163" x14ac:dyDescent="0.35">
      <c r="B55" s="39" t="s">
        <v>236</v>
      </c>
      <c r="C55" s="21">
        <v>-23274.287049999999</v>
      </c>
      <c r="D55" s="21">
        <v>-24561.431369999998</v>
      </c>
      <c r="E55" s="21">
        <v>-24131.760389999999</v>
      </c>
      <c r="F55" s="21">
        <v>-22859.789280000001</v>
      </c>
      <c r="G55" s="21">
        <v>-23703.883290000002</v>
      </c>
      <c r="H55" s="21">
        <v>-18521.32316</v>
      </c>
      <c r="I55" s="21">
        <v>-19545.611659999999</v>
      </c>
      <c r="J55" s="21">
        <v>-19203.693650000001</v>
      </c>
      <c r="K55" s="21">
        <v>-18191.462899999999</v>
      </c>
      <c r="L55" s="21">
        <v>-18863.18159</v>
      </c>
      <c r="M55" s="21">
        <v>8229.3439500000004</v>
      </c>
      <c r="N55" s="21">
        <v>8684.4535300000007</v>
      </c>
      <c r="O55" s="21">
        <v>8532.5328499999996</v>
      </c>
      <c r="P55" s="21">
        <v>8082.7808999999997</v>
      </c>
      <c r="Q55" s="21">
        <v>8381.2395300000007</v>
      </c>
      <c r="R55" s="21">
        <v>-303.80232999999998</v>
      </c>
      <c r="S55" s="21">
        <v>-406.52285000000001</v>
      </c>
      <c r="T55" s="21">
        <v>-392.32655</v>
      </c>
      <c r="U55" s="21">
        <v>-275.84341000000001</v>
      </c>
      <c r="V55" s="21">
        <v>-364.78807999999998</v>
      </c>
      <c r="W55" s="21">
        <v>10.430619999999999</v>
      </c>
      <c r="X55" s="21">
        <v>-69.888900000000007</v>
      </c>
      <c r="Y55" s="21">
        <v>-62.07629</v>
      </c>
      <c r="Z55" s="21">
        <v>31.405639999999998</v>
      </c>
      <c r="AA55" s="21">
        <v>-41.92454</v>
      </c>
      <c r="AB55" s="21">
        <v>1902.30962</v>
      </c>
      <c r="AC55" s="21">
        <v>2007.51368</v>
      </c>
      <c r="AD55" s="21">
        <v>1972.3959500000001</v>
      </c>
      <c r="AE55" s="21">
        <v>1868.43075</v>
      </c>
      <c r="AF55" s="21">
        <v>1937.42292</v>
      </c>
      <c r="AG55" s="21">
        <v>-234.77871999999999</v>
      </c>
      <c r="AH55" s="21">
        <v>-326.37495000000001</v>
      </c>
      <c r="AI55" s="21">
        <v>-314.43427000000003</v>
      </c>
      <c r="AJ55" s="21">
        <v>-209.60889</v>
      </c>
      <c r="AK55" s="21">
        <v>-289.28663</v>
      </c>
      <c r="AL55" s="21">
        <v>-228.16566</v>
      </c>
      <c r="AM55" s="21">
        <v>-302.19904000000002</v>
      </c>
      <c r="AN55" s="21">
        <v>-292.15985999999998</v>
      </c>
      <c r="AO55" s="21">
        <v>-207.45838000000001</v>
      </c>
      <c r="AP55" s="21">
        <v>-271.60417999999999</v>
      </c>
      <c r="AQ55" s="21">
        <v>-284.00634000000002</v>
      </c>
      <c r="AR55" s="21">
        <v>-374.59374000000003</v>
      </c>
      <c r="AS55" s="21">
        <v>-362.14616000000001</v>
      </c>
      <c r="AT55" s="21">
        <v>-258.86707000000001</v>
      </c>
      <c r="AU55" s="21">
        <v>-337.00900999999999</v>
      </c>
      <c r="AV55" s="21">
        <v>46.526290000000003</v>
      </c>
      <c r="AW55" s="21">
        <v>-31.415649999999999</v>
      </c>
      <c r="AX55" s="21">
        <v>-24.57769</v>
      </c>
      <c r="AY55" s="21">
        <v>67.359210000000004</v>
      </c>
      <c r="AZ55" s="21">
        <v>-4.0761099999999999</v>
      </c>
      <c r="BA55" s="21">
        <v>118.03694</v>
      </c>
      <c r="BB55" s="21">
        <v>62.269829999999999</v>
      </c>
      <c r="BC55" s="21">
        <v>66.008780000000002</v>
      </c>
      <c r="BD55" s="21">
        <v>132.83598000000001</v>
      </c>
      <c r="BE55" s="21">
        <v>80.334000000000003</v>
      </c>
      <c r="BF55" s="21">
        <v>306.96179000000001</v>
      </c>
      <c r="BG55" s="21">
        <v>254.52428</v>
      </c>
      <c r="BH55" s="21">
        <v>255.60194000000001</v>
      </c>
      <c r="BI55" s="21">
        <v>320.08037999999999</v>
      </c>
      <c r="BJ55" s="21">
        <v>268.16615000000002</v>
      </c>
      <c r="BK55" s="21">
        <v>551.99992999999995</v>
      </c>
      <c r="BL55" s="21">
        <v>513.35965999999996</v>
      </c>
      <c r="BM55" s="21">
        <v>509.79739999999998</v>
      </c>
      <c r="BN55" s="21">
        <v>560.64076999999997</v>
      </c>
      <c r="BO55" s="21">
        <v>517.77716999999996</v>
      </c>
      <c r="BP55" s="21">
        <v>581.43862000000001</v>
      </c>
      <c r="BQ55" s="21">
        <v>550.92741000000001</v>
      </c>
      <c r="BR55" s="21">
        <v>546.17782</v>
      </c>
      <c r="BS55" s="21">
        <v>588.03725999999995</v>
      </c>
      <c r="BT55" s="21">
        <v>551.95074</v>
      </c>
      <c r="BU55" s="21">
        <v>6716.01566</v>
      </c>
      <c r="BV55" s="21">
        <v>7092.2302</v>
      </c>
      <c r="BW55" s="21">
        <v>6966.6502499999997</v>
      </c>
      <c r="BX55" s="21">
        <v>6594.8022799999999</v>
      </c>
      <c r="BY55" s="21">
        <v>6841.5791900000004</v>
      </c>
      <c r="BZ55" s="21">
        <v>-196.40366</v>
      </c>
      <c r="CA55" s="21">
        <v>-542.77977999999996</v>
      </c>
      <c r="CB55" s="21">
        <v>-727.50126</v>
      </c>
      <c r="CC55" s="21">
        <v>-702.73852999999997</v>
      </c>
      <c r="CD55" s="21">
        <v>-491.74660999999998</v>
      </c>
      <c r="CE55" s="21">
        <v>-651.83716000000004</v>
      </c>
      <c r="CF55" s="21">
        <v>-277.29910000000001</v>
      </c>
      <c r="CG55" s="21">
        <v>-384.75317999999999</v>
      </c>
      <c r="CH55" s="21">
        <v>-370.69488000000001</v>
      </c>
      <c r="CI55" s="21">
        <v>-247.93798000000001</v>
      </c>
      <c r="CJ55" s="21">
        <v>-341.79165</v>
      </c>
      <c r="CK55" s="21">
        <v>-342.82344999999998</v>
      </c>
      <c r="CL55" s="21">
        <v>-453.72336000000001</v>
      </c>
      <c r="CM55" s="21">
        <v>-438.14159000000001</v>
      </c>
      <c r="CN55" s="21">
        <v>-312.73504000000003</v>
      </c>
      <c r="CO55" s="21">
        <v>-408.50132000000002</v>
      </c>
      <c r="CP55" s="21">
        <v>-346.37711000000002</v>
      </c>
      <c r="CQ55" s="21">
        <v>-464.95499999999998</v>
      </c>
      <c r="CR55" s="21">
        <v>-448.55133999999998</v>
      </c>
      <c r="CS55" s="21">
        <v>-314.19724000000002</v>
      </c>
      <c r="CT55" s="21">
        <v>-417.00231000000002</v>
      </c>
      <c r="CU55" s="21">
        <v>-295.80369999999999</v>
      </c>
      <c r="CV55" s="21">
        <v>-403.25556</v>
      </c>
      <c r="CW55" s="21">
        <v>-388.81288999999998</v>
      </c>
      <c r="CX55" s="21">
        <v>-266.36311999999998</v>
      </c>
      <c r="CY55" s="21">
        <v>-359.96044000000001</v>
      </c>
      <c r="CZ55" s="21">
        <v>-194.95536000000001</v>
      </c>
      <c r="DA55" s="21">
        <v>-290.63346999999999</v>
      </c>
      <c r="DB55" s="21">
        <v>-278.84453999999999</v>
      </c>
      <c r="DC55" s="21">
        <v>-168.82481000000001</v>
      </c>
      <c r="DD55" s="21">
        <v>-253.31950000000001</v>
      </c>
      <c r="DE55" s="21">
        <v>-120.81589</v>
      </c>
      <c r="DF55" s="21">
        <v>-227.77788000000001</v>
      </c>
      <c r="DG55" s="21">
        <v>-215.49404000000001</v>
      </c>
      <c r="DH55" s="21">
        <v>-92.267099999999999</v>
      </c>
      <c r="DI55" s="21">
        <v>-187.89385999999999</v>
      </c>
      <c r="DJ55" s="21">
        <v>-18.486509999999999</v>
      </c>
      <c r="DK55" s="21">
        <v>-112.28916</v>
      </c>
      <c r="DL55" s="21">
        <v>-102.66755999999999</v>
      </c>
      <c r="DM55" s="21">
        <v>6.3010799999999998</v>
      </c>
      <c r="DN55" s="21">
        <v>-78.827349999999996</v>
      </c>
      <c r="DO55" s="21">
        <v>18.855589999999999</v>
      </c>
      <c r="DP55" s="21">
        <v>-64.912520000000001</v>
      </c>
      <c r="DQ55" s="21">
        <v>-57.140270000000001</v>
      </c>
      <c r="DR55" s="21">
        <v>41.31662</v>
      </c>
      <c r="DS55" s="21">
        <v>-35.548479999999998</v>
      </c>
      <c r="DT55" s="21">
        <v>-10.491630000000001</v>
      </c>
      <c r="DU55" s="21">
        <v>-104.24164</v>
      </c>
      <c r="DV55" s="21">
        <v>-94.728729999999999</v>
      </c>
      <c r="DW55" s="21">
        <v>14.27276</v>
      </c>
      <c r="DX55" s="21">
        <v>-70.94726</v>
      </c>
      <c r="DY55" s="21">
        <v>30.80078</v>
      </c>
      <c r="DZ55" s="21">
        <v>-48.184710000000003</v>
      </c>
      <c r="EA55" s="21">
        <v>-41.036279999999998</v>
      </c>
      <c r="EB55" s="21">
        <v>51.96754</v>
      </c>
      <c r="EC55" s="21">
        <v>-20.72974</v>
      </c>
      <c r="ED55" s="21">
        <v>93.678489999999996</v>
      </c>
      <c r="EE55" s="21">
        <v>17.932230000000001</v>
      </c>
      <c r="EF55" s="21">
        <v>24.095929999999999</v>
      </c>
      <c r="EG55" s="21">
        <v>113.74885</v>
      </c>
      <c r="EH55" s="21">
        <v>43.195970000000003</v>
      </c>
      <c r="EI55" s="21">
        <v>166.06489999999999</v>
      </c>
      <c r="EJ55" s="21">
        <v>68.979590000000002</v>
      </c>
      <c r="EK55" s="21">
        <v>76.506270000000001</v>
      </c>
      <c r="EL55" s="21">
        <v>191.23409000000001</v>
      </c>
      <c r="EM55" s="21">
        <v>100.37217</v>
      </c>
      <c r="EN55" s="21">
        <v>-205.80497</v>
      </c>
      <c r="EO55" s="21">
        <v>-291.37409000000002</v>
      </c>
      <c r="EP55" s="21">
        <v>-280.12671</v>
      </c>
      <c r="EQ55" s="21">
        <v>-182.77663000000001</v>
      </c>
      <c r="ER55" s="21">
        <v>-257.48275999999998</v>
      </c>
      <c r="ES55" s="21">
        <v>-381.93205</v>
      </c>
      <c r="ET55" s="21">
        <v>-543.65187000000003</v>
      </c>
      <c r="EU55" s="21">
        <v>-522.98239999999998</v>
      </c>
      <c r="EV55" s="21">
        <v>-337.53194999999999</v>
      </c>
      <c r="EW55" s="21">
        <v>-478.77251999999999</v>
      </c>
      <c r="EX55" s="21">
        <v>-333.05304999999998</v>
      </c>
      <c r="EY55" s="21">
        <v>-439.29658000000001</v>
      </c>
      <c r="EZ55" s="21">
        <v>-424.45875000000001</v>
      </c>
      <c r="FA55" s="21">
        <v>-303.99414999999999</v>
      </c>
      <c r="FB55" s="21">
        <v>-395.73961000000003</v>
      </c>
      <c r="FC55" s="21">
        <v>39.651150000000001</v>
      </c>
      <c r="FD55" s="21">
        <v>-24.310690000000001</v>
      </c>
      <c r="FE55" s="21">
        <v>-18.574339999999999</v>
      </c>
      <c r="FF55" s="21">
        <v>56.632550000000002</v>
      </c>
      <c r="FG55" s="21">
        <v>-2.2743899999999999</v>
      </c>
    </row>
    <row r="56" spans="2:163" x14ac:dyDescent="0.35">
      <c r="B56" s="39" t="s">
        <v>237</v>
      </c>
      <c r="C56" s="21">
        <v>-84801.105720000007</v>
      </c>
      <c r="D56" s="21">
        <v>-89490.884680000003</v>
      </c>
      <c r="E56" s="21">
        <v>-87925.355549999993</v>
      </c>
      <c r="F56" s="21">
        <v>-83290.861000000004</v>
      </c>
      <c r="G56" s="21">
        <v>-86366.362510000006</v>
      </c>
      <c r="H56" s="21">
        <v>-139472.43075</v>
      </c>
      <c r="I56" s="21">
        <v>-147185.70293999999</v>
      </c>
      <c r="J56" s="21">
        <v>-144610.93358000001</v>
      </c>
      <c r="K56" s="21">
        <v>-136988.46066000001</v>
      </c>
      <c r="L56" s="21">
        <v>-142046.75149</v>
      </c>
      <c r="M56" s="21">
        <v>-104480.73997</v>
      </c>
      <c r="N56" s="21">
        <v>-110258.86582000001</v>
      </c>
      <c r="O56" s="21">
        <v>-108330.06267</v>
      </c>
      <c r="P56" s="21">
        <v>-102619.95788</v>
      </c>
      <c r="Q56" s="21">
        <v>-106409.22452</v>
      </c>
      <c r="R56" s="21">
        <v>-949.65228000000002</v>
      </c>
      <c r="S56" s="21">
        <v>-992.81151999999997</v>
      </c>
      <c r="T56" s="21">
        <v>-986.31241999999997</v>
      </c>
      <c r="U56" s="21">
        <v>-933.42840999999999</v>
      </c>
      <c r="V56" s="21">
        <v>-967.45343000000003</v>
      </c>
      <c r="W56" s="21">
        <v>-889.82554000000005</v>
      </c>
      <c r="X56" s="21">
        <v>-930.22501999999997</v>
      </c>
      <c r="Y56" s="21">
        <v>-924.15749000000005</v>
      </c>
      <c r="Z56" s="21">
        <v>-874.62153000000001</v>
      </c>
      <c r="AA56" s="21">
        <v>-906.50528999999995</v>
      </c>
      <c r="AB56" s="21">
        <v>-100005.93193000001</v>
      </c>
      <c r="AC56" s="21">
        <v>-105536.59307</v>
      </c>
      <c r="AD56" s="21">
        <v>-103690.42595999999</v>
      </c>
      <c r="AE56" s="21">
        <v>-98224.892619999999</v>
      </c>
      <c r="AF56" s="21">
        <v>-101851.86616000001</v>
      </c>
      <c r="AG56" s="21">
        <v>-520.18470000000002</v>
      </c>
      <c r="AH56" s="21">
        <v>-539.63698999999997</v>
      </c>
      <c r="AI56" s="21">
        <v>-540.97069999999997</v>
      </c>
      <c r="AJ56" s="21">
        <v>-511.14544000000001</v>
      </c>
      <c r="AK56" s="21">
        <v>-529.92409999999995</v>
      </c>
      <c r="AL56" s="21">
        <v>-535.78938000000005</v>
      </c>
      <c r="AM56" s="21">
        <v>-558.23964000000001</v>
      </c>
      <c r="AN56" s="21">
        <v>-556.88364999999999</v>
      </c>
      <c r="AO56" s="21">
        <v>-526.37324000000001</v>
      </c>
      <c r="AP56" s="21">
        <v>-545.80802000000006</v>
      </c>
      <c r="AQ56" s="21">
        <v>-882.47754999999995</v>
      </c>
      <c r="AR56" s="21">
        <v>-922.70075999999995</v>
      </c>
      <c r="AS56" s="21">
        <v>-916.80381999999997</v>
      </c>
      <c r="AT56" s="21">
        <v>-866.88418000000001</v>
      </c>
      <c r="AU56" s="21">
        <v>-898.99938999999995</v>
      </c>
      <c r="AV56" s="21">
        <v>-920.66470000000004</v>
      </c>
      <c r="AW56" s="21">
        <v>-962.26732000000004</v>
      </c>
      <c r="AX56" s="21">
        <v>-956.50810999999999</v>
      </c>
      <c r="AY56" s="21">
        <v>-904.38106000000005</v>
      </c>
      <c r="AZ56" s="21">
        <v>-937.87911999999994</v>
      </c>
      <c r="BA56" s="21">
        <v>-689.90746999999999</v>
      </c>
      <c r="BB56" s="21">
        <v>-720.91081999999994</v>
      </c>
      <c r="BC56" s="21">
        <v>-716.80447000000004</v>
      </c>
      <c r="BD56" s="21">
        <v>-677.70374000000004</v>
      </c>
      <c r="BE56" s="21">
        <v>-702.80732</v>
      </c>
      <c r="BF56" s="21">
        <v>-939.97163999999998</v>
      </c>
      <c r="BG56" s="21">
        <v>-984.25067000000001</v>
      </c>
      <c r="BH56" s="21">
        <v>-976.37369999999999</v>
      </c>
      <c r="BI56" s="21">
        <v>-923.31604000000004</v>
      </c>
      <c r="BJ56" s="21">
        <v>-957.58574999999996</v>
      </c>
      <c r="BK56" s="21">
        <v>-920.42728999999997</v>
      </c>
      <c r="BL56" s="21">
        <v>-963.43805999999995</v>
      </c>
      <c r="BM56" s="21">
        <v>-956.07811000000004</v>
      </c>
      <c r="BN56" s="21">
        <v>-904.09074999999996</v>
      </c>
      <c r="BO56" s="21">
        <v>-937.63784999999996</v>
      </c>
      <c r="BP56" s="21">
        <v>-718.05701999999997</v>
      </c>
      <c r="BQ56" s="21">
        <v>-750.58182999999997</v>
      </c>
      <c r="BR56" s="21">
        <v>-746.01689999999996</v>
      </c>
      <c r="BS56" s="21">
        <v>-705.34481000000005</v>
      </c>
      <c r="BT56" s="21">
        <v>-731.48302000000001</v>
      </c>
      <c r="BU56" s="21">
        <v>2471.27898</v>
      </c>
      <c r="BV56" s="21">
        <v>2609.7139000000002</v>
      </c>
      <c r="BW56" s="21">
        <v>2563.5044899999998</v>
      </c>
      <c r="BX56" s="21">
        <v>2426.6763299999998</v>
      </c>
      <c r="BY56" s="21">
        <v>2517.48234</v>
      </c>
      <c r="BZ56" s="21">
        <v>-416.03199999999998</v>
      </c>
      <c r="CA56" s="21">
        <v>-1802.77901</v>
      </c>
      <c r="CB56" s="21">
        <v>-1884.64294</v>
      </c>
      <c r="CC56" s="21">
        <v>-1872.9081100000001</v>
      </c>
      <c r="CD56" s="21">
        <v>-1770.8749399999999</v>
      </c>
      <c r="CE56" s="21">
        <v>-1836.4885099999999</v>
      </c>
      <c r="CF56" s="21">
        <v>-687.40976000000001</v>
      </c>
      <c r="CG56" s="21">
        <v>-714.77360999999996</v>
      </c>
      <c r="CH56" s="21">
        <v>-714.40310999999997</v>
      </c>
      <c r="CI56" s="21">
        <v>-675.80115000000001</v>
      </c>
      <c r="CJ56" s="21">
        <v>-700.29579000000001</v>
      </c>
      <c r="CK56" s="21">
        <v>-911.14311999999995</v>
      </c>
      <c r="CL56" s="21">
        <v>-951.51670000000001</v>
      </c>
      <c r="CM56" s="21">
        <v>-946.45722000000001</v>
      </c>
      <c r="CN56" s="21">
        <v>-895.61568999999997</v>
      </c>
      <c r="CO56" s="21">
        <v>-928.22262000000001</v>
      </c>
      <c r="CP56" s="21">
        <v>-1025.18507</v>
      </c>
      <c r="CQ56" s="21">
        <v>-1071.1925200000001</v>
      </c>
      <c r="CR56" s="21">
        <v>-1064.85202</v>
      </c>
      <c r="CS56" s="21">
        <v>-1007.69803</v>
      </c>
      <c r="CT56" s="21">
        <v>-1044.4022299999999</v>
      </c>
      <c r="CU56" s="21">
        <v>-1022.8141000000001</v>
      </c>
      <c r="CV56" s="21">
        <v>-1069.4256399999999</v>
      </c>
      <c r="CW56" s="21">
        <v>-1062.28439</v>
      </c>
      <c r="CX56" s="21">
        <v>-1005.3382</v>
      </c>
      <c r="CY56" s="21">
        <v>-1041.9866199999999</v>
      </c>
      <c r="CZ56" s="21">
        <v>-978.13833</v>
      </c>
      <c r="DA56" s="21">
        <v>-1022.7268299999999</v>
      </c>
      <c r="DB56" s="21">
        <v>-1015.82039</v>
      </c>
      <c r="DC56" s="21">
        <v>-961.42100000000005</v>
      </c>
      <c r="DD56" s="21">
        <v>-996.47339999999997</v>
      </c>
      <c r="DE56" s="21">
        <v>-1076.2039199999999</v>
      </c>
      <c r="DF56" s="21">
        <v>-1125.06177</v>
      </c>
      <c r="DG56" s="21">
        <v>-1117.77693</v>
      </c>
      <c r="DH56" s="21">
        <v>-1057.82962</v>
      </c>
      <c r="DI56" s="21">
        <v>-1096.37735</v>
      </c>
      <c r="DJ56" s="21">
        <v>-978.71924000000001</v>
      </c>
      <c r="DK56" s="21">
        <v>-1022.95483</v>
      </c>
      <c r="DL56" s="21">
        <v>-1016.55146</v>
      </c>
      <c r="DM56" s="21">
        <v>-962.01580999999999</v>
      </c>
      <c r="DN56" s="21">
        <v>-997.06534999999997</v>
      </c>
      <c r="DO56" s="21">
        <v>-906.92241999999999</v>
      </c>
      <c r="DP56" s="21">
        <v>-947.56416999999999</v>
      </c>
      <c r="DQ56" s="21">
        <v>-941.95261000000005</v>
      </c>
      <c r="DR56" s="21">
        <v>-891.44980999999996</v>
      </c>
      <c r="DS56" s="21">
        <v>-923.92267000000004</v>
      </c>
      <c r="DT56" s="21">
        <v>-1009.21566</v>
      </c>
      <c r="DU56" s="21">
        <v>-1055.13752</v>
      </c>
      <c r="DV56" s="21">
        <v>-1048.1868099999999</v>
      </c>
      <c r="DW56" s="21">
        <v>-991.98125000000005</v>
      </c>
      <c r="DX56" s="21">
        <v>-1028.13338</v>
      </c>
      <c r="DY56" s="21">
        <v>-953.33659</v>
      </c>
      <c r="DZ56" s="21">
        <v>-997.08376999999996</v>
      </c>
      <c r="EA56" s="21">
        <v>-990.02715000000001</v>
      </c>
      <c r="EB56" s="21">
        <v>-937.03530000000001</v>
      </c>
      <c r="EC56" s="21">
        <v>-971.20672000000002</v>
      </c>
      <c r="ED56" s="21">
        <v>-960.24428999999998</v>
      </c>
      <c r="EE56" s="21">
        <v>-1004.62836</v>
      </c>
      <c r="EF56" s="21">
        <v>-997.2242</v>
      </c>
      <c r="EG56" s="21">
        <v>-943.81852000000003</v>
      </c>
      <c r="EH56" s="21">
        <v>-978.24386000000004</v>
      </c>
      <c r="EI56" s="21">
        <v>-1210.3064300000001</v>
      </c>
      <c r="EJ56" s="21">
        <v>-1266.0165199999999</v>
      </c>
      <c r="EK56" s="21">
        <v>-1256.95622</v>
      </c>
      <c r="EL56" s="21">
        <v>-1189.61447</v>
      </c>
      <c r="EM56" s="21">
        <v>-1232.9934900000001</v>
      </c>
      <c r="EN56" s="21">
        <v>-875.53471999999999</v>
      </c>
      <c r="EO56" s="21">
        <v>-915.93619000000001</v>
      </c>
      <c r="EP56" s="21">
        <v>-909.24728000000005</v>
      </c>
      <c r="EQ56" s="21">
        <v>-860.55327999999997</v>
      </c>
      <c r="ER56" s="21">
        <v>-891.94646999999998</v>
      </c>
      <c r="ES56" s="21">
        <v>-704.87374999999997</v>
      </c>
      <c r="ET56" s="21">
        <v>-727.12945000000002</v>
      </c>
      <c r="EU56" s="21">
        <v>-733.58885999999995</v>
      </c>
      <c r="EV56" s="21">
        <v>-692.77739999999994</v>
      </c>
      <c r="EW56" s="21">
        <v>-718.07736</v>
      </c>
      <c r="EX56" s="21">
        <v>-790.53556000000003</v>
      </c>
      <c r="EY56" s="21">
        <v>-824.38583000000006</v>
      </c>
      <c r="EZ56" s="21">
        <v>-821.32154000000003</v>
      </c>
      <c r="FA56" s="21">
        <v>-777.10140999999999</v>
      </c>
      <c r="FB56" s="21">
        <v>-805.35437999999999</v>
      </c>
      <c r="FC56" s="21">
        <v>-733.38975000000005</v>
      </c>
      <c r="FD56" s="21">
        <v>-766.72720000000004</v>
      </c>
      <c r="FE56" s="21">
        <v>-761.70325000000003</v>
      </c>
      <c r="FF56" s="21">
        <v>-720.86239</v>
      </c>
      <c r="FG56" s="21">
        <v>-747.13706999999999</v>
      </c>
    </row>
    <row r="57" spans="2:163" x14ac:dyDescent="0.35">
      <c r="B57" s="39" t="s">
        <v>238</v>
      </c>
      <c r="C57" s="21">
        <v>47269.655720000002</v>
      </c>
      <c r="D57" s="21">
        <v>49883.822529999998</v>
      </c>
      <c r="E57" s="21">
        <v>49011.168550000002</v>
      </c>
      <c r="F57" s="21">
        <v>46427.818249999997</v>
      </c>
      <c r="G57" s="21">
        <v>48142.157899999998</v>
      </c>
      <c r="H57" s="21">
        <v>101958.59362</v>
      </c>
      <c r="I57" s="21">
        <v>107597.23046000001</v>
      </c>
      <c r="J57" s="21">
        <v>105714.99566</v>
      </c>
      <c r="K57" s="21">
        <v>100142.73585</v>
      </c>
      <c r="L57" s="21">
        <v>103840.50047</v>
      </c>
      <c r="M57" s="21">
        <v>91476.509009999994</v>
      </c>
      <c r="N57" s="21">
        <v>96535.458450000006</v>
      </c>
      <c r="O57" s="21">
        <v>94846.724449999994</v>
      </c>
      <c r="P57" s="21">
        <v>89847.329800000007</v>
      </c>
      <c r="Q57" s="21">
        <v>93164.964070000002</v>
      </c>
      <c r="R57" s="21">
        <v>476.75975</v>
      </c>
      <c r="S57" s="21">
        <v>499.56736999999998</v>
      </c>
      <c r="T57" s="21">
        <v>495.01504</v>
      </c>
      <c r="U57" s="21">
        <v>468.06157999999999</v>
      </c>
      <c r="V57" s="21">
        <v>485.69411000000002</v>
      </c>
      <c r="W57" s="21">
        <v>709.23445000000004</v>
      </c>
      <c r="X57" s="21">
        <v>745.25667999999996</v>
      </c>
      <c r="Y57" s="21">
        <v>736.09578999999997</v>
      </c>
      <c r="Z57" s="21">
        <v>696.49994000000004</v>
      </c>
      <c r="AA57" s="21">
        <v>722.52619000000004</v>
      </c>
      <c r="AB57" s="21">
        <v>83165.518830000001</v>
      </c>
      <c r="AC57" s="21">
        <v>87764.849019999994</v>
      </c>
      <c r="AD57" s="21">
        <v>86229.565650000004</v>
      </c>
      <c r="AE57" s="21">
        <v>81684.396099999998</v>
      </c>
      <c r="AF57" s="21">
        <v>84700.608540000001</v>
      </c>
      <c r="AG57" s="21">
        <v>222.96948</v>
      </c>
      <c r="AH57" s="21">
        <v>231.74866</v>
      </c>
      <c r="AI57" s="21">
        <v>231.82526999999999</v>
      </c>
      <c r="AJ57" s="21">
        <v>218.59591</v>
      </c>
      <c r="AK57" s="21">
        <v>227.14136999999999</v>
      </c>
      <c r="AL57" s="21">
        <v>216.00745000000001</v>
      </c>
      <c r="AM57" s="21">
        <v>225.20520999999999</v>
      </c>
      <c r="AN57" s="21">
        <v>224.49556000000001</v>
      </c>
      <c r="AO57" s="21">
        <v>211.82121000000001</v>
      </c>
      <c r="AP57" s="21">
        <v>220.04442</v>
      </c>
      <c r="AQ57" s="21">
        <v>428.58911000000001</v>
      </c>
      <c r="AR57" s="21">
        <v>449.05450999999999</v>
      </c>
      <c r="AS57" s="21">
        <v>445.14253000000002</v>
      </c>
      <c r="AT57" s="21">
        <v>420.51956999999999</v>
      </c>
      <c r="AU57" s="21">
        <v>436.61048</v>
      </c>
      <c r="AV57" s="21">
        <v>834.02831000000003</v>
      </c>
      <c r="AW57" s="21">
        <v>876.90021000000002</v>
      </c>
      <c r="AX57" s="21">
        <v>865.83507999999995</v>
      </c>
      <c r="AY57" s="21">
        <v>818.58690999999999</v>
      </c>
      <c r="AZ57" s="21">
        <v>849.61905000000002</v>
      </c>
      <c r="BA57" s="21">
        <v>618.55166999999994</v>
      </c>
      <c r="BB57" s="21">
        <v>650.25436999999999</v>
      </c>
      <c r="BC57" s="21">
        <v>642.16533000000004</v>
      </c>
      <c r="BD57" s="21">
        <v>607.07286999999997</v>
      </c>
      <c r="BE57" s="21">
        <v>630.11440000000005</v>
      </c>
      <c r="BF57" s="21">
        <v>869.89674000000002</v>
      </c>
      <c r="BG57" s="21">
        <v>915.40806999999995</v>
      </c>
      <c r="BH57" s="21">
        <v>902.99222999999995</v>
      </c>
      <c r="BI57" s="21">
        <v>853.88575000000003</v>
      </c>
      <c r="BJ57" s="21">
        <v>886.19443999999999</v>
      </c>
      <c r="BK57" s="21">
        <v>1071.5313000000001</v>
      </c>
      <c r="BL57" s="21">
        <v>1128.24458</v>
      </c>
      <c r="BM57" s="21">
        <v>1112.1864499999999</v>
      </c>
      <c r="BN57" s="21">
        <v>1051.8379199999999</v>
      </c>
      <c r="BO57" s="21">
        <v>1091.56359</v>
      </c>
      <c r="BP57" s="21">
        <v>1016.47313</v>
      </c>
      <c r="BQ57" s="21">
        <v>1070.4340500000001</v>
      </c>
      <c r="BR57" s="21">
        <v>1055.0333800000001</v>
      </c>
      <c r="BS57" s="21">
        <v>997.78876000000002</v>
      </c>
      <c r="BT57" s="21">
        <v>1035.47507</v>
      </c>
      <c r="BU57" s="21">
        <v>10957.39617</v>
      </c>
      <c r="BV57" s="21">
        <v>11571.20233</v>
      </c>
      <c r="BW57" s="21">
        <v>11366.3146</v>
      </c>
      <c r="BX57" s="21">
        <v>10759.63263</v>
      </c>
      <c r="BY57" s="21">
        <v>11162.25712</v>
      </c>
      <c r="BZ57" s="21">
        <v>167.29096000000001</v>
      </c>
      <c r="CA57" s="21">
        <v>951.64377999999999</v>
      </c>
      <c r="CB57" s="21">
        <v>997.59136000000001</v>
      </c>
      <c r="CC57" s="21">
        <v>988.31966999999997</v>
      </c>
      <c r="CD57" s="21">
        <v>933.74905000000001</v>
      </c>
      <c r="CE57" s="21">
        <v>969.43237999999997</v>
      </c>
      <c r="CF57" s="21">
        <v>283.00317000000001</v>
      </c>
      <c r="CG57" s="21">
        <v>294.56391000000002</v>
      </c>
      <c r="CH57" s="21">
        <v>294.08343000000002</v>
      </c>
      <c r="CI57" s="21">
        <v>277.65687000000003</v>
      </c>
      <c r="CJ57" s="21">
        <v>288.30578000000003</v>
      </c>
      <c r="CK57" s="21">
        <v>397.59638999999999</v>
      </c>
      <c r="CL57" s="21">
        <v>415.74122</v>
      </c>
      <c r="CM57" s="21">
        <v>412.94024000000002</v>
      </c>
      <c r="CN57" s="21">
        <v>390.25772000000001</v>
      </c>
      <c r="CO57" s="21">
        <v>405.04683999999997</v>
      </c>
      <c r="CP57" s="21">
        <v>486.85897</v>
      </c>
      <c r="CQ57" s="21">
        <v>509.70328999999998</v>
      </c>
      <c r="CR57" s="21">
        <v>505.56646000000001</v>
      </c>
      <c r="CS57" s="21">
        <v>477.92782</v>
      </c>
      <c r="CT57" s="21">
        <v>495.98234000000002</v>
      </c>
      <c r="CU57" s="21">
        <v>589.15632000000005</v>
      </c>
      <c r="CV57" s="21">
        <v>617.99747000000002</v>
      </c>
      <c r="CW57" s="21">
        <v>611.62680999999998</v>
      </c>
      <c r="CX57" s="21">
        <v>578.46812</v>
      </c>
      <c r="CY57" s="21">
        <v>600.19726000000003</v>
      </c>
      <c r="CZ57" s="21">
        <v>665.56155000000001</v>
      </c>
      <c r="DA57" s="21">
        <v>698.85437000000002</v>
      </c>
      <c r="DB57" s="21">
        <v>690.82453999999996</v>
      </c>
      <c r="DC57" s="21">
        <v>653.56041000000005</v>
      </c>
      <c r="DD57" s="21">
        <v>678.03466000000003</v>
      </c>
      <c r="DE57" s="21">
        <v>791.06053999999995</v>
      </c>
      <c r="DF57" s="21">
        <v>830.89955999999995</v>
      </c>
      <c r="DG57" s="21">
        <v>821.08570999999995</v>
      </c>
      <c r="DH57" s="21">
        <v>776.81028000000003</v>
      </c>
      <c r="DI57" s="21">
        <v>805.88559999999995</v>
      </c>
      <c r="DJ57" s="21">
        <v>786.17088000000001</v>
      </c>
      <c r="DK57" s="21">
        <v>826.05692999999997</v>
      </c>
      <c r="DL57" s="21">
        <v>815.96912999999995</v>
      </c>
      <c r="DM57" s="21">
        <v>772.03842999999995</v>
      </c>
      <c r="DN57" s="21">
        <v>800.90444000000002</v>
      </c>
      <c r="DO57" s="21">
        <v>754.60284000000001</v>
      </c>
      <c r="DP57" s="21">
        <v>792.88773000000003</v>
      </c>
      <c r="DQ57" s="21">
        <v>783.17570999999998</v>
      </c>
      <c r="DR57" s="21">
        <v>741.04553999999996</v>
      </c>
      <c r="DS57" s="21">
        <v>768.74486999999999</v>
      </c>
      <c r="DT57" s="21">
        <v>788.8931</v>
      </c>
      <c r="DU57" s="21">
        <v>828.92267000000004</v>
      </c>
      <c r="DV57" s="21">
        <v>818.79463999999996</v>
      </c>
      <c r="DW57" s="21">
        <v>774.71123999999998</v>
      </c>
      <c r="DX57" s="21">
        <v>803.67768000000001</v>
      </c>
      <c r="DY57" s="21">
        <v>738.86523</v>
      </c>
      <c r="DZ57" s="21">
        <v>776.46310000000005</v>
      </c>
      <c r="EA57" s="21">
        <v>766.82776999999999</v>
      </c>
      <c r="EB57" s="21">
        <v>725.60063000000002</v>
      </c>
      <c r="EC57" s="21">
        <v>752.71235999999999</v>
      </c>
      <c r="ED57" s="21">
        <v>786.77157</v>
      </c>
      <c r="EE57" s="21">
        <v>827.14228000000003</v>
      </c>
      <c r="EF57" s="21">
        <v>816.52850999999998</v>
      </c>
      <c r="EG57" s="21">
        <v>772.67376000000002</v>
      </c>
      <c r="EH57" s="21">
        <v>801.51665000000003</v>
      </c>
      <c r="EI57" s="21">
        <v>1049.81042</v>
      </c>
      <c r="EJ57" s="21">
        <v>1103.8552</v>
      </c>
      <c r="EK57" s="21">
        <v>1089.49451</v>
      </c>
      <c r="EL57" s="21">
        <v>1031.0139799999999</v>
      </c>
      <c r="EM57" s="21">
        <v>1069.4851699999999</v>
      </c>
      <c r="EN57" s="21">
        <v>574.44291999999996</v>
      </c>
      <c r="EO57" s="21">
        <v>603.24049000000002</v>
      </c>
      <c r="EP57" s="21">
        <v>596.25714000000005</v>
      </c>
      <c r="EQ57" s="21">
        <v>564.09058000000005</v>
      </c>
      <c r="ER57" s="21">
        <v>585.20838000000003</v>
      </c>
      <c r="ES57" s="21">
        <v>299.52586000000002</v>
      </c>
      <c r="ET57" s="21">
        <v>309.71265</v>
      </c>
      <c r="EU57" s="21">
        <v>311.63898999999998</v>
      </c>
      <c r="EV57" s="21">
        <v>293.49398000000002</v>
      </c>
      <c r="EW57" s="21">
        <v>305.13162999999997</v>
      </c>
      <c r="EX57" s="21">
        <v>320.88747999999998</v>
      </c>
      <c r="EY57" s="21">
        <v>334.83546999999999</v>
      </c>
      <c r="EZ57" s="21">
        <v>333.36113</v>
      </c>
      <c r="FA57" s="21">
        <v>314.90302000000003</v>
      </c>
      <c r="FB57" s="21">
        <v>326.90026</v>
      </c>
      <c r="FC57" s="21">
        <v>623.83387000000005</v>
      </c>
      <c r="FD57" s="21">
        <v>655.73476000000005</v>
      </c>
      <c r="FE57" s="21">
        <v>647.44075999999995</v>
      </c>
      <c r="FF57" s="21">
        <v>612.64804000000004</v>
      </c>
      <c r="FG57" s="21">
        <v>635.52526</v>
      </c>
    </row>
    <row r="58" spans="2:163" x14ac:dyDescent="0.35">
      <c r="B58" s="39" t="s">
        <v>239</v>
      </c>
      <c r="C58" s="21">
        <v>13080.56551</v>
      </c>
      <c r="D58" s="21">
        <v>13803.96364</v>
      </c>
      <c r="E58" s="21">
        <v>13562.48086</v>
      </c>
      <c r="F58" s="21">
        <v>12847.610350000001</v>
      </c>
      <c r="G58" s="21">
        <v>13322.00628</v>
      </c>
      <c r="H58" s="21">
        <v>35728.332730000002</v>
      </c>
      <c r="I58" s="21">
        <v>37704.223980000002</v>
      </c>
      <c r="J58" s="21">
        <v>37044.65122</v>
      </c>
      <c r="K58" s="21">
        <v>35092.019809999998</v>
      </c>
      <c r="L58" s="21">
        <v>36387.790569999997</v>
      </c>
      <c r="M58" s="21">
        <v>20794.159950000001</v>
      </c>
      <c r="N58" s="21">
        <v>21944.144850000001</v>
      </c>
      <c r="O58" s="21">
        <v>21560.267</v>
      </c>
      <c r="P58" s="21">
        <v>20423.819920000002</v>
      </c>
      <c r="Q58" s="21">
        <v>21177.97438</v>
      </c>
      <c r="R58" s="21">
        <v>157.38369</v>
      </c>
      <c r="S58" s="21">
        <v>167.21</v>
      </c>
      <c r="T58" s="21">
        <v>163.10611</v>
      </c>
      <c r="U58" s="21">
        <v>154.63439</v>
      </c>
      <c r="V58" s="21">
        <v>160.33375000000001</v>
      </c>
      <c r="W58" s="21">
        <v>104.46782</v>
      </c>
      <c r="X58" s="21">
        <v>111.27285999999999</v>
      </c>
      <c r="Y58" s="21">
        <v>108.23251999999999</v>
      </c>
      <c r="Z58" s="21">
        <v>102.64286</v>
      </c>
      <c r="AA58" s="21">
        <v>106.42605</v>
      </c>
      <c r="AB58" s="21">
        <v>20974.565350000001</v>
      </c>
      <c r="AC58" s="21">
        <v>22134.528679999999</v>
      </c>
      <c r="AD58" s="21">
        <v>21747.326120000002</v>
      </c>
      <c r="AE58" s="21">
        <v>20601.022250000002</v>
      </c>
      <c r="AF58" s="21">
        <v>21361.719059999999</v>
      </c>
      <c r="AG58" s="21">
        <v>34.096939999999996</v>
      </c>
      <c r="AH58" s="21">
        <v>36.998530000000002</v>
      </c>
      <c r="AI58" s="21">
        <v>35.254980000000003</v>
      </c>
      <c r="AJ58" s="21">
        <v>33.481819999999999</v>
      </c>
      <c r="AK58" s="21">
        <v>34.734999999999999</v>
      </c>
      <c r="AL58" s="21">
        <v>33.347909999999999</v>
      </c>
      <c r="AM58" s="21">
        <v>35.989640000000001</v>
      </c>
      <c r="AN58" s="21">
        <v>34.505760000000002</v>
      </c>
      <c r="AO58" s="21">
        <v>32.744779999999999</v>
      </c>
      <c r="AP58" s="21">
        <v>33.971220000000002</v>
      </c>
      <c r="AQ58" s="21">
        <v>148.30553</v>
      </c>
      <c r="AR58" s="21">
        <v>157.56287</v>
      </c>
      <c r="AS58" s="21">
        <v>153.756</v>
      </c>
      <c r="AT58" s="21">
        <v>145.62939</v>
      </c>
      <c r="AU58" s="21">
        <v>151.08163999999999</v>
      </c>
      <c r="AV58" s="21">
        <v>266.55910999999998</v>
      </c>
      <c r="AW58" s="21">
        <v>282.51265000000001</v>
      </c>
      <c r="AX58" s="21">
        <v>276.44085000000001</v>
      </c>
      <c r="AY58" s="21">
        <v>261.74054999999998</v>
      </c>
      <c r="AZ58" s="21">
        <v>271.54241000000002</v>
      </c>
      <c r="BA58" s="21">
        <v>62.967660000000002</v>
      </c>
      <c r="BB58" s="21">
        <v>67.278329999999997</v>
      </c>
      <c r="BC58" s="21">
        <v>65.236850000000004</v>
      </c>
      <c r="BD58" s="21">
        <v>61.828290000000003</v>
      </c>
      <c r="BE58" s="21">
        <v>64.144720000000007</v>
      </c>
      <c r="BF58" s="21">
        <v>118.75915999999999</v>
      </c>
      <c r="BG58" s="21">
        <v>126.2809</v>
      </c>
      <c r="BH58" s="21">
        <v>123.11121</v>
      </c>
      <c r="BI58" s="21">
        <v>116.61613</v>
      </c>
      <c r="BJ58" s="21">
        <v>120.9842</v>
      </c>
      <c r="BK58" s="21">
        <v>65.628439999999998</v>
      </c>
      <c r="BL58" s="21">
        <v>70.18159</v>
      </c>
      <c r="BM58" s="21">
        <v>67.985929999999996</v>
      </c>
      <c r="BN58" s="21">
        <v>64.441699999999997</v>
      </c>
      <c r="BO58" s="21">
        <v>66.855270000000004</v>
      </c>
      <c r="BP58" s="21">
        <v>14.68126</v>
      </c>
      <c r="BQ58" s="21">
        <v>16.292359999999999</v>
      </c>
      <c r="BR58" s="21">
        <v>15.13632</v>
      </c>
      <c r="BS58" s="21">
        <v>14.415699999999999</v>
      </c>
      <c r="BT58" s="21">
        <v>14.95557</v>
      </c>
      <c r="BU58" s="21">
        <v>10708.291279999999</v>
      </c>
      <c r="BV58" s="21">
        <v>11308.14321</v>
      </c>
      <c r="BW58" s="21">
        <v>11107.91338</v>
      </c>
      <c r="BX58" s="21">
        <v>10515.02369</v>
      </c>
      <c r="BY58" s="21">
        <v>10908.49494</v>
      </c>
      <c r="BZ58" s="21">
        <v>-27.545470000000002</v>
      </c>
      <c r="CA58" s="21">
        <v>341.12461999999999</v>
      </c>
      <c r="CB58" s="21">
        <v>362.19468000000001</v>
      </c>
      <c r="CC58" s="21">
        <v>353.69288</v>
      </c>
      <c r="CD58" s="21">
        <v>334.95846999999998</v>
      </c>
      <c r="CE58" s="21">
        <v>347.50205999999997</v>
      </c>
      <c r="CF58" s="21">
        <v>68.452029999999993</v>
      </c>
      <c r="CG58" s="21">
        <v>73.415220000000005</v>
      </c>
      <c r="CH58" s="21">
        <v>70.859719999999996</v>
      </c>
      <c r="CI58" s="21">
        <v>67.256169999999997</v>
      </c>
      <c r="CJ58" s="21">
        <v>69.735230000000001</v>
      </c>
      <c r="CK58" s="21">
        <v>99.543959999999998</v>
      </c>
      <c r="CL58" s="21">
        <v>106.19902</v>
      </c>
      <c r="CM58" s="21">
        <v>103.10742999999999</v>
      </c>
      <c r="CN58" s="21">
        <v>97.805000000000007</v>
      </c>
      <c r="CO58" s="21">
        <v>101.40993</v>
      </c>
      <c r="CP58" s="21">
        <v>149.49771000000001</v>
      </c>
      <c r="CQ58" s="21">
        <v>159.02394000000001</v>
      </c>
      <c r="CR58" s="21">
        <v>154.90787</v>
      </c>
      <c r="CS58" s="21">
        <v>146.88614999999999</v>
      </c>
      <c r="CT58" s="21">
        <v>152.29999000000001</v>
      </c>
      <c r="CU58" s="21">
        <v>198.85121000000001</v>
      </c>
      <c r="CV58" s="21">
        <v>211.06264999999999</v>
      </c>
      <c r="CW58" s="21">
        <v>206.10696999999999</v>
      </c>
      <c r="CX58" s="21">
        <v>195.37754000000001</v>
      </c>
      <c r="CY58" s="21">
        <v>202.57852</v>
      </c>
      <c r="CZ58" s="21">
        <v>209.56073000000001</v>
      </c>
      <c r="DA58" s="21">
        <v>222.32151999999999</v>
      </c>
      <c r="DB58" s="21">
        <v>217.22692000000001</v>
      </c>
      <c r="DC58" s="21">
        <v>205.89999</v>
      </c>
      <c r="DD58" s="21">
        <v>213.48875000000001</v>
      </c>
      <c r="DE58" s="21">
        <v>239.44405</v>
      </c>
      <c r="DF58" s="21">
        <v>254.00216</v>
      </c>
      <c r="DG58" s="21">
        <v>248.19799</v>
      </c>
      <c r="DH58" s="21">
        <v>235.26130000000001</v>
      </c>
      <c r="DI58" s="21">
        <v>243.93222</v>
      </c>
      <c r="DJ58" s="21">
        <v>223.06806</v>
      </c>
      <c r="DK58" s="21">
        <v>236.62465</v>
      </c>
      <c r="DL58" s="21">
        <v>231.22424000000001</v>
      </c>
      <c r="DM58" s="21">
        <v>219.17137</v>
      </c>
      <c r="DN58" s="21">
        <v>227.24927</v>
      </c>
      <c r="DO58" s="21">
        <v>183.53783999999999</v>
      </c>
      <c r="DP58" s="21">
        <v>194.83866</v>
      </c>
      <c r="DQ58" s="21">
        <v>190.23679000000001</v>
      </c>
      <c r="DR58" s="21">
        <v>180.33166</v>
      </c>
      <c r="DS58" s="21">
        <v>186.97810000000001</v>
      </c>
      <c r="DT58" s="21">
        <v>124.36479</v>
      </c>
      <c r="DU58" s="21">
        <v>132.40299999999999</v>
      </c>
      <c r="DV58" s="21">
        <v>128.85014000000001</v>
      </c>
      <c r="DW58" s="21">
        <v>122.19226</v>
      </c>
      <c r="DX58" s="21">
        <v>126.69598000000001</v>
      </c>
      <c r="DY58" s="21">
        <v>134.67812000000001</v>
      </c>
      <c r="DZ58" s="21">
        <v>143.19479000000001</v>
      </c>
      <c r="EA58" s="21">
        <v>139.56641999999999</v>
      </c>
      <c r="EB58" s="21">
        <v>132.32543999999999</v>
      </c>
      <c r="EC58" s="21">
        <v>137.20258999999999</v>
      </c>
      <c r="ED58" s="21">
        <v>128.61975000000001</v>
      </c>
      <c r="EE58" s="21">
        <v>136.77294000000001</v>
      </c>
      <c r="EF58" s="21">
        <v>133.27965</v>
      </c>
      <c r="EG58" s="21">
        <v>126.3729</v>
      </c>
      <c r="EH58" s="21">
        <v>131.03066999999999</v>
      </c>
      <c r="EI58" s="21">
        <v>149.08330000000001</v>
      </c>
      <c r="EJ58" s="21">
        <v>158.65475000000001</v>
      </c>
      <c r="EK58" s="21">
        <v>154.46834999999999</v>
      </c>
      <c r="EL58" s="21">
        <v>146.47896</v>
      </c>
      <c r="EM58" s="21">
        <v>151.87782000000001</v>
      </c>
      <c r="EN58" s="21">
        <v>192.62572</v>
      </c>
      <c r="EO58" s="21">
        <v>204.28107</v>
      </c>
      <c r="EP58" s="21">
        <v>199.67703</v>
      </c>
      <c r="EQ58" s="21">
        <v>189.26082</v>
      </c>
      <c r="ER58" s="21">
        <v>196.2363</v>
      </c>
      <c r="ES58" s="21">
        <v>-32.842869999999998</v>
      </c>
      <c r="ET58" s="21">
        <v>-32.923020000000001</v>
      </c>
      <c r="EU58" s="21">
        <v>-34.293259999999997</v>
      </c>
      <c r="EV58" s="21">
        <v>-32.2498</v>
      </c>
      <c r="EW58" s="21">
        <v>-33.458280000000002</v>
      </c>
      <c r="EX58" s="21">
        <v>48.771709999999999</v>
      </c>
      <c r="EY58" s="21">
        <v>52.562779999999997</v>
      </c>
      <c r="EZ58" s="21">
        <v>50.451479999999997</v>
      </c>
      <c r="FA58" s="21">
        <v>47.919640000000001</v>
      </c>
      <c r="FB58" s="21">
        <v>49.686039999999998</v>
      </c>
      <c r="FC58" s="21">
        <v>97.234939999999995</v>
      </c>
      <c r="FD58" s="21">
        <v>103.46314</v>
      </c>
      <c r="FE58" s="21">
        <v>100.75012</v>
      </c>
      <c r="FF58" s="21">
        <v>95.536349999999999</v>
      </c>
      <c r="FG58" s="21">
        <v>99.057580000000002</v>
      </c>
    </row>
    <row r="59" spans="2:163" x14ac:dyDescent="0.35">
      <c r="B59" s="39" t="s">
        <v>240</v>
      </c>
      <c r="C59" s="21">
        <v>-75537.710500000001</v>
      </c>
      <c r="D59" s="21">
        <v>-79715.193350000001</v>
      </c>
      <c r="E59" s="21">
        <v>-78320.677500000005</v>
      </c>
      <c r="F59" s="21">
        <v>-74192.439960000003</v>
      </c>
      <c r="G59" s="21">
        <v>-76931.983760000003</v>
      </c>
      <c r="H59" s="21">
        <v>-144920.32354000001</v>
      </c>
      <c r="I59" s="21">
        <v>-152934.88165</v>
      </c>
      <c r="J59" s="21">
        <v>-150259.53995999999</v>
      </c>
      <c r="K59" s="21">
        <v>-142339.3278</v>
      </c>
      <c r="L59" s="21">
        <v>-147595.19909000001</v>
      </c>
      <c r="M59" s="21">
        <v>-123149.55199000001</v>
      </c>
      <c r="N59" s="21">
        <v>-129960.12406</v>
      </c>
      <c r="O59" s="21">
        <v>-127686.67879000001</v>
      </c>
      <c r="P59" s="21">
        <v>-120956.28191000001</v>
      </c>
      <c r="Q59" s="21">
        <v>-125422.62172</v>
      </c>
      <c r="R59" s="21">
        <v>-809.24499000000003</v>
      </c>
      <c r="S59" s="21">
        <v>-891.32699000000002</v>
      </c>
      <c r="T59" s="21">
        <v>-887.54399000000001</v>
      </c>
      <c r="U59" s="21">
        <v>-794.33207000000004</v>
      </c>
      <c r="V59" s="21">
        <v>-831.13387</v>
      </c>
      <c r="W59" s="21">
        <v>-1120.2128499999999</v>
      </c>
      <c r="X59" s="21">
        <v>-1216.67344</v>
      </c>
      <c r="Y59" s="21">
        <v>-1206.3539499999999</v>
      </c>
      <c r="Z59" s="21">
        <v>-1099.9245599999999</v>
      </c>
      <c r="AA59" s="21">
        <v>-1147.5584899999999</v>
      </c>
      <c r="AB59" s="21">
        <v>-113827.97336</v>
      </c>
      <c r="AC59" s="21">
        <v>-120123.03942</v>
      </c>
      <c r="AD59" s="21">
        <v>-118021.70947</v>
      </c>
      <c r="AE59" s="21">
        <v>-111800.77265</v>
      </c>
      <c r="AF59" s="21">
        <v>-115929.03823999999</v>
      </c>
      <c r="AG59" s="21">
        <v>-420.36387999999999</v>
      </c>
      <c r="AH59" s="21">
        <v>-477.87119999999999</v>
      </c>
      <c r="AI59" s="21">
        <v>-481.30720000000002</v>
      </c>
      <c r="AJ59" s="21">
        <v>-412.06504000000001</v>
      </c>
      <c r="AK59" s="21">
        <v>-434.55824999999999</v>
      </c>
      <c r="AL59" s="21">
        <v>-447.05702000000002</v>
      </c>
      <c r="AM59" s="21">
        <v>-498.85971999999998</v>
      </c>
      <c r="AN59" s="21">
        <v>-499.34296999999998</v>
      </c>
      <c r="AO59" s="21">
        <v>-438.39159999999998</v>
      </c>
      <c r="AP59" s="21">
        <v>-460.41687000000002</v>
      </c>
      <c r="AQ59" s="21">
        <v>-733.69074000000001</v>
      </c>
      <c r="AR59" s="21">
        <v>-807.18866000000003</v>
      </c>
      <c r="AS59" s="21">
        <v>-804.28634</v>
      </c>
      <c r="AT59" s="21">
        <v>-719.77017000000001</v>
      </c>
      <c r="AU59" s="21">
        <v>-753.46509000000003</v>
      </c>
      <c r="AV59" s="21">
        <v>-1139.02919</v>
      </c>
      <c r="AW59" s="21">
        <v>-1237.71471</v>
      </c>
      <c r="AX59" s="21">
        <v>-1228.16344</v>
      </c>
      <c r="AY59" s="21">
        <v>-1117.6926699999999</v>
      </c>
      <c r="AZ59" s="21">
        <v>-1166.85609</v>
      </c>
      <c r="BA59" s="21">
        <v>-949.11063000000001</v>
      </c>
      <c r="BB59" s="21">
        <v>-1029.3666700000001</v>
      </c>
      <c r="BC59" s="21">
        <v>-1020.64751</v>
      </c>
      <c r="BD59" s="21">
        <v>-931.34627999999998</v>
      </c>
      <c r="BE59" s="21">
        <v>-971.91297999999995</v>
      </c>
      <c r="BF59" s="21">
        <v>-1070.16185</v>
      </c>
      <c r="BG59" s="21">
        <v>-1159.9764600000001</v>
      </c>
      <c r="BH59" s="21">
        <v>-1149.8832500000001</v>
      </c>
      <c r="BI59" s="21">
        <v>-1050.2194999999999</v>
      </c>
      <c r="BJ59" s="21">
        <v>-1095.7296699999999</v>
      </c>
      <c r="BK59" s="21">
        <v>-1101.7968000000001</v>
      </c>
      <c r="BL59" s="21">
        <v>-1193.42019</v>
      </c>
      <c r="BM59" s="21">
        <v>-1182.9176</v>
      </c>
      <c r="BN59" s="21">
        <v>-1081.2189599999999</v>
      </c>
      <c r="BO59" s="21">
        <v>-1128.02126</v>
      </c>
      <c r="BP59" s="21">
        <v>-985.58983999999998</v>
      </c>
      <c r="BQ59" s="21">
        <v>-1068.07473</v>
      </c>
      <c r="BR59" s="21">
        <v>-1058.7437500000001</v>
      </c>
      <c r="BS59" s="21">
        <v>-967.16010000000006</v>
      </c>
      <c r="BT59" s="21">
        <v>-1009.10902</v>
      </c>
      <c r="BU59" s="21">
        <v>9502.7197199999991</v>
      </c>
      <c r="BV59" s="21">
        <v>10035.03852</v>
      </c>
      <c r="BW59" s="21">
        <v>9857.3511600000002</v>
      </c>
      <c r="BX59" s="21">
        <v>9331.2107799999994</v>
      </c>
      <c r="BY59" s="21">
        <v>9680.3838500000002</v>
      </c>
      <c r="BZ59" s="21">
        <v>-400.86689999999999</v>
      </c>
      <c r="CA59" s="21">
        <v>-1566.5423800000001</v>
      </c>
      <c r="CB59" s="21">
        <v>-1720.8928599999999</v>
      </c>
      <c r="CC59" s="21">
        <v>-1714.04763</v>
      </c>
      <c r="CD59" s="21">
        <v>-1536.7909199999999</v>
      </c>
      <c r="CE59" s="21">
        <v>-1608.43923</v>
      </c>
      <c r="CF59" s="21">
        <v>-531.43497000000002</v>
      </c>
      <c r="CG59" s="21">
        <v>-601.33117000000004</v>
      </c>
      <c r="CH59" s="21">
        <v>-604.02950999999996</v>
      </c>
      <c r="CI59" s="21">
        <v>-521.27193999999997</v>
      </c>
      <c r="CJ59" s="21">
        <v>-548.90944999999999</v>
      </c>
      <c r="CK59" s="21">
        <v>-750.69691</v>
      </c>
      <c r="CL59" s="21">
        <v>-831.83248000000003</v>
      </c>
      <c r="CM59" s="21">
        <v>-829.88628000000006</v>
      </c>
      <c r="CN59" s="21">
        <v>-736.75599</v>
      </c>
      <c r="CO59" s="21">
        <v>-771.90099999999995</v>
      </c>
      <c r="CP59" s="21">
        <v>-854.91197999999997</v>
      </c>
      <c r="CQ59" s="21">
        <v>-945.00846000000001</v>
      </c>
      <c r="CR59" s="21">
        <v>-941.96316999999999</v>
      </c>
      <c r="CS59" s="21">
        <v>-839.08146999999997</v>
      </c>
      <c r="CT59" s="21">
        <v>-878.60488999999995</v>
      </c>
      <c r="CU59" s="21">
        <v>-950.33046999999999</v>
      </c>
      <c r="CV59" s="21">
        <v>-1042.7977599999999</v>
      </c>
      <c r="CW59" s="21">
        <v>-1037.0855899999999</v>
      </c>
      <c r="CX59" s="21">
        <v>-932.89837</v>
      </c>
      <c r="CY59" s="21">
        <v>-975.34770000000003</v>
      </c>
      <c r="CZ59" s="21">
        <v>-1019.58143</v>
      </c>
      <c r="DA59" s="21">
        <v>-1113.49487</v>
      </c>
      <c r="DB59" s="21">
        <v>-1105.9168</v>
      </c>
      <c r="DC59" s="21">
        <v>-1000.9556</v>
      </c>
      <c r="DD59" s="21">
        <v>-1045.5803000000001</v>
      </c>
      <c r="DE59" s="21">
        <v>-1164.28775</v>
      </c>
      <c r="DF59" s="21">
        <v>-1271.87716</v>
      </c>
      <c r="DG59" s="21">
        <v>-1263.00658</v>
      </c>
      <c r="DH59" s="21">
        <v>-1143.04674</v>
      </c>
      <c r="DI59" s="21">
        <v>-1193.78736</v>
      </c>
      <c r="DJ59" s="21">
        <v>-1123.7555600000001</v>
      </c>
      <c r="DK59" s="21">
        <v>-1225.87643</v>
      </c>
      <c r="DL59" s="21">
        <v>-1216.8090099999999</v>
      </c>
      <c r="DM59" s="21">
        <v>-1103.2911300000001</v>
      </c>
      <c r="DN59" s="21">
        <v>-1151.9226699999999</v>
      </c>
      <c r="DO59" s="21">
        <v>-1100.6377199999999</v>
      </c>
      <c r="DP59" s="21">
        <v>-1199.02595</v>
      </c>
      <c r="DQ59" s="21">
        <v>-1189.8674799999999</v>
      </c>
      <c r="DR59" s="21">
        <v>-1080.59385</v>
      </c>
      <c r="DS59" s="21">
        <v>-1128.13987</v>
      </c>
      <c r="DT59" s="21">
        <v>-1247.6235200000001</v>
      </c>
      <c r="DU59" s="21">
        <v>-1356.78163</v>
      </c>
      <c r="DV59" s="21">
        <v>-1345.4036699999999</v>
      </c>
      <c r="DW59" s="21">
        <v>-1224.9924100000001</v>
      </c>
      <c r="DX59" s="21">
        <v>-1278.12509</v>
      </c>
      <c r="DY59" s="21">
        <v>-1068.31387</v>
      </c>
      <c r="DZ59" s="21">
        <v>-1163.10842</v>
      </c>
      <c r="EA59" s="21">
        <v>-1153.98395</v>
      </c>
      <c r="EB59" s="21">
        <v>-1048.8730499999999</v>
      </c>
      <c r="EC59" s="21">
        <v>-1094.87509</v>
      </c>
      <c r="ED59" s="21">
        <v>-1052.6751300000001</v>
      </c>
      <c r="EE59" s="21">
        <v>-1146.38472</v>
      </c>
      <c r="EF59" s="21">
        <v>-1137.2813900000001</v>
      </c>
      <c r="EG59" s="21">
        <v>-1033.5477699999999</v>
      </c>
      <c r="EH59" s="21">
        <v>-1078.7669000000001</v>
      </c>
      <c r="EI59" s="21">
        <v>-1363.99164</v>
      </c>
      <c r="EJ59" s="21">
        <v>-1485.1934000000001</v>
      </c>
      <c r="EK59" s="21">
        <v>-1473.3130799999999</v>
      </c>
      <c r="EL59" s="21">
        <v>-1339.2098800000001</v>
      </c>
      <c r="EM59" s="21">
        <v>-1397.6721299999999</v>
      </c>
      <c r="EN59" s="21">
        <v>-887.59387000000004</v>
      </c>
      <c r="EO59" s="21">
        <v>-968.71605999999997</v>
      </c>
      <c r="EP59" s="21">
        <v>-961.87307999999996</v>
      </c>
      <c r="EQ59" s="21">
        <v>-871.42478000000006</v>
      </c>
      <c r="ER59" s="21">
        <v>-909.97918000000004</v>
      </c>
      <c r="ES59" s="21">
        <v>-667.11143000000004</v>
      </c>
      <c r="ET59" s="21">
        <v>-765.21403999999995</v>
      </c>
      <c r="EU59" s="21">
        <v>-772.80619000000002</v>
      </c>
      <c r="EV59" s="21">
        <v>-653.79485999999997</v>
      </c>
      <c r="EW59" s="21">
        <v>-690.88152000000002</v>
      </c>
      <c r="EX59" s="21">
        <v>-660.48535000000004</v>
      </c>
      <c r="EY59" s="21">
        <v>-735.37621000000001</v>
      </c>
      <c r="EZ59" s="21">
        <v>-734.84312</v>
      </c>
      <c r="FA59" s="21">
        <v>-648.14921000000004</v>
      </c>
      <c r="FB59" s="21">
        <v>-679.85947999999996</v>
      </c>
      <c r="FC59" s="21">
        <v>-973.80781999999999</v>
      </c>
      <c r="FD59" s="21">
        <v>-1056.6799000000001</v>
      </c>
      <c r="FE59" s="21">
        <v>-1047.16453</v>
      </c>
      <c r="FF59" s="21">
        <v>-956.19609000000003</v>
      </c>
      <c r="FG59" s="21">
        <v>-997.26427999999999</v>
      </c>
    </row>
    <row r="60" spans="2:163" x14ac:dyDescent="0.35">
      <c r="B60" s="39" t="s">
        <v>241</v>
      </c>
      <c r="C60" s="21">
        <v>-82784.237779999996</v>
      </c>
      <c r="D60" s="21">
        <v>-87362.477329999994</v>
      </c>
      <c r="E60" s="21">
        <v>-85834.181979999994</v>
      </c>
      <c r="F60" s="21">
        <v>-81309.911980000004</v>
      </c>
      <c r="G60" s="21">
        <v>-84312.267269999997</v>
      </c>
      <c r="H60" s="21">
        <v>-172859.39845000001</v>
      </c>
      <c r="I60" s="21">
        <v>-182419.07689999999</v>
      </c>
      <c r="J60" s="21">
        <v>-179227.95819999999</v>
      </c>
      <c r="K60" s="21">
        <v>-169780.81458000001</v>
      </c>
      <c r="L60" s="21">
        <v>-176049.96114999999</v>
      </c>
      <c r="M60" s="21">
        <v>-141737.60612000001</v>
      </c>
      <c r="N60" s="21">
        <v>-149576.15823999999</v>
      </c>
      <c r="O60" s="21">
        <v>-146959.56172</v>
      </c>
      <c r="P60" s="21">
        <v>-139213.28633999999</v>
      </c>
      <c r="Q60" s="21">
        <v>-144353.77043</v>
      </c>
      <c r="R60" s="21">
        <v>-1001.60973</v>
      </c>
      <c r="S60" s="21">
        <v>-1092.77242</v>
      </c>
      <c r="T60" s="21">
        <v>-1087.1821299999999</v>
      </c>
      <c r="U60" s="21">
        <v>-982.97342000000003</v>
      </c>
      <c r="V60" s="21">
        <v>-1027.08799</v>
      </c>
      <c r="W60" s="21">
        <v>-1335.1060500000001</v>
      </c>
      <c r="X60" s="21">
        <v>-1441.9987000000001</v>
      </c>
      <c r="Y60" s="21">
        <v>-1429.32844</v>
      </c>
      <c r="Z60" s="21">
        <v>-1310.72775</v>
      </c>
      <c r="AA60" s="21">
        <v>-1366.46173</v>
      </c>
      <c r="AB60" s="21">
        <v>-131539.23379</v>
      </c>
      <c r="AC60" s="21">
        <v>-138813.79154000001</v>
      </c>
      <c r="AD60" s="21">
        <v>-136385.50153000001</v>
      </c>
      <c r="AE60" s="21">
        <v>-129196.60728</v>
      </c>
      <c r="AF60" s="21">
        <v>-133967.2175</v>
      </c>
      <c r="AG60" s="21">
        <v>-503.37776000000002</v>
      </c>
      <c r="AH60" s="21">
        <v>-563.95471999999995</v>
      </c>
      <c r="AI60" s="21">
        <v>-567.61783000000003</v>
      </c>
      <c r="AJ60" s="21">
        <v>-493.23262999999997</v>
      </c>
      <c r="AK60" s="21">
        <v>-519.12067000000002</v>
      </c>
      <c r="AL60" s="21">
        <v>-513.41967999999997</v>
      </c>
      <c r="AM60" s="21">
        <v>-567.70523000000003</v>
      </c>
      <c r="AN60" s="21">
        <v>-568.33673999999996</v>
      </c>
      <c r="AO60" s="21">
        <v>-503.27685000000002</v>
      </c>
      <c r="AP60" s="21">
        <v>-528.01594</v>
      </c>
      <c r="AQ60" s="21">
        <v>-908.94416000000001</v>
      </c>
      <c r="AR60" s="21">
        <v>-990.73473999999999</v>
      </c>
      <c r="AS60" s="21">
        <v>-986.25984000000005</v>
      </c>
      <c r="AT60" s="21">
        <v>-891.52937999999995</v>
      </c>
      <c r="AU60" s="21">
        <v>-931.98978999999997</v>
      </c>
      <c r="AV60" s="21">
        <v>-1450.2064600000001</v>
      </c>
      <c r="AW60" s="21">
        <v>-1564.64816</v>
      </c>
      <c r="AX60" s="21">
        <v>-1551.13302</v>
      </c>
      <c r="AY60" s="21">
        <v>-1422.88699</v>
      </c>
      <c r="AZ60" s="21">
        <v>-1483.83536</v>
      </c>
      <c r="BA60" s="21">
        <v>-1136.4931099999999</v>
      </c>
      <c r="BB60" s="21">
        <v>-1225.9749099999999</v>
      </c>
      <c r="BC60" s="21">
        <v>-1215.1692800000001</v>
      </c>
      <c r="BD60" s="21">
        <v>-1115.05763</v>
      </c>
      <c r="BE60" s="21">
        <v>-1162.7889700000001</v>
      </c>
      <c r="BF60" s="21">
        <v>-1393.5791899999999</v>
      </c>
      <c r="BG60" s="21">
        <v>-1500.09698</v>
      </c>
      <c r="BH60" s="21">
        <v>-1485.52325</v>
      </c>
      <c r="BI60" s="21">
        <v>-1367.4946299999999</v>
      </c>
      <c r="BJ60" s="21">
        <v>-1425.1909599999999</v>
      </c>
      <c r="BK60" s="21">
        <v>-1349.71128</v>
      </c>
      <c r="BL60" s="21">
        <v>-1453.79054</v>
      </c>
      <c r="BM60" s="21">
        <v>-1440.24</v>
      </c>
      <c r="BN60" s="21">
        <v>-1324.3419899999999</v>
      </c>
      <c r="BO60" s="21">
        <v>-1380.5582999999999</v>
      </c>
      <c r="BP60" s="21">
        <v>-1097.3561199999999</v>
      </c>
      <c r="BQ60" s="21">
        <v>-1184.8390899999999</v>
      </c>
      <c r="BR60" s="21">
        <v>-1174.8345400000001</v>
      </c>
      <c r="BS60" s="21">
        <v>-1076.6210799999999</v>
      </c>
      <c r="BT60" s="21">
        <v>-1122.95847</v>
      </c>
      <c r="BU60" s="21">
        <v>15378.27729</v>
      </c>
      <c r="BV60" s="21">
        <v>16239.73026</v>
      </c>
      <c r="BW60" s="21">
        <v>15952.178330000001</v>
      </c>
      <c r="BX60" s="21">
        <v>15100.723900000001</v>
      </c>
      <c r="BY60" s="21">
        <v>15665.791639999999</v>
      </c>
      <c r="BZ60" s="21">
        <v>-447.04482999999999</v>
      </c>
      <c r="CA60" s="21">
        <v>-1963.47678</v>
      </c>
      <c r="CB60" s="21">
        <v>-2136.8888000000002</v>
      </c>
      <c r="CC60" s="21">
        <v>-2126.1596599999998</v>
      </c>
      <c r="CD60" s="21">
        <v>-1925.8661400000001</v>
      </c>
      <c r="CE60" s="21">
        <v>-2012.7738199999999</v>
      </c>
      <c r="CF60" s="21">
        <v>-643.02202999999997</v>
      </c>
      <c r="CG60" s="21">
        <v>-717.32898</v>
      </c>
      <c r="CH60" s="21">
        <v>-719.94276000000002</v>
      </c>
      <c r="CI60" s="21">
        <v>-630.51119000000006</v>
      </c>
      <c r="CJ60" s="21">
        <v>-662.57772</v>
      </c>
      <c r="CK60" s="21">
        <v>-895.59711000000004</v>
      </c>
      <c r="CL60" s="21">
        <v>-983.07466999999997</v>
      </c>
      <c r="CM60" s="21">
        <v>-980.33405000000005</v>
      </c>
      <c r="CN60" s="21">
        <v>-878.73748999999998</v>
      </c>
      <c r="CO60" s="21">
        <v>-919.50433999999996</v>
      </c>
      <c r="CP60" s="21">
        <v>-1046.80171</v>
      </c>
      <c r="CQ60" s="21">
        <v>-1145.73036</v>
      </c>
      <c r="CR60" s="21">
        <v>-1141.1414600000001</v>
      </c>
      <c r="CS60" s="21">
        <v>-1027.1997100000001</v>
      </c>
      <c r="CT60" s="21">
        <v>-1074.0748100000001</v>
      </c>
      <c r="CU60" s="21">
        <v>-1192.9576099999999</v>
      </c>
      <c r="CV60" s="21">
        <v>-1297.1956600000001</v>
      </c>
      <c r="CW60" s="21">
        <v>-1288.8432499999999</v>
      </c>
      <c r="CX60" s="21">
        <v>-1170.8989999999999</v>
      </c>
      <c r="CY60" s="21">
        <v>-1222.50244</v>
      </c>
      <c r="CZ60" s="21">
        <v>-1283.33699</v>
      </c>
      <c r="DA60" s="21">
        <v>-1390.2727</v>
      </c>
      <c r="DB60" s="21">
        <v>-1379.5562</v>
      </c>
      <c r="DC60" s="21">
        <v>-1259.73812</v>
      </c>
      <c r="DD60" s="21">
        <v>-1314.25802</v>
      </c>
      <c r="DE60" s="21">
        <v>-1457.8125199999999</v>
      </c>
      <c r="DF60" s="21">
        <v>-1579.88381</v>
      </c>
      <c r="DG60" s="21">
        <v>-1567.54654</v>
      </c>
      <c r="DH60" s="21">
        <v>-1431.0229099999999</v>
      </c>
      <c r="DI60" s="21">
        <v>-1492.78972</v>
      </c>
      <c r="DJ60" s="21">
        <v>-1394.4486199999999</v>
      </c>
      <c r="DK60" s="21">
        <v>-1509.9177299999999</v>
      </c>
      <c r="DL60" s="21">
        <v>-1497.66113</v>
      </c>
      <c r="DM60" s="21">
        <v>-1368.8663799999999</v>
      </c>
      <c r="DN60" s="21">
        <v>-1427.66723</v>
      </c>
      <c r="DO60" s="21">
        <v>-1341.8788099999999</v>
      </c>
      <c r="DP60" s="21">
        <v>-1452.0473300000001</v>
      </c>
      <c r="DQ60" s="21">
        <v>-1440.1661200000001</v>
      </c>
      <c r="DR60" s="21">
        <v>-1317.25479</v>
      </c>
      <c r="DS60" s="21">
        <v>-1373.8828100000001</v>
      </c>
      <c r="DT60" s="21">
        <v>-1489.74776</v>
      </c>
      <c r="DU60" s="21">
        <v>-1610.6659299999999</v>
      </c>
      <c r="DV60" s="21">
        <v>-1596.6402499999999</v>
      </c>
      <c r="DW60" s="21">
        <v>-1462.4961599999999</v>
      </c>
      <c r="DX60" s="21">
        <v>-1524.76748</v>
      </c>
      <c r="DY60" s="21">
        <v>-1329.01595</v>
      </c>
      <c r="DZ60" s="21">
        <v>-1436.75242</v>
      </c>
      <c r="EA60" s="21">
        <v>-1424.4463800000001</v>
      </c>
      <c r="EB60" s="21">
        <v>-1304.6728800000001</v>
      </c>
      <c r="EC60" s="21">
        <v>-1360.4423999999999</v>
      </c>
      <c r="ED60" s="21">
        <v>-1308.5751499999999</v>
      </c>
      <c r="EE60" s="21">
        <v>-1415.0006100000001</v>
      </c>
      <c r="EF60" s="21">
        <v>-1402.7711999999999</v>
      </c>
      <c r="EG60" s="21">
        <v>-1284.6331</v>
      </c>
      <c r="EH60" s="21">
        <v>-1339.44253</v>
      </c>
      <c r="EI60" s="21">
        <v>-1657.5019</v>
      </c>
      <c r="EJ60" s="21">
        <v>-1793.08178</v>
      </c>
      <c r="EK60" s="21">
        <v>-1777.8526099999999</v>
      </c>
      <c r="EL60" s="21">
        <v>-1627.1471899999999</v>
      </c>
      <c r="EM60" s="21">
        <v>-1696.65957</v>
      </c>
      <c r="EN60" s="21">
        <v>-1123.0367100000001</v>
      </c>
      <c r="EO60" s="21">
        <v>-1215.8583100000001</v>
      </c>
      <c r="EP60" s="21">
        <v>-1206.13663</v>
      </c>
      <c r="EQ60" s="21">
        <v>-1102.4451200000001</v>
      </c>
      <c r="ER60" s="21">
        <v>-1149.81583</v>
      </c>
      <c r="ES60" s="21">
        <v>-749.16639999999995</v>
      </c>
      <c r="ET60" s="21">
        <v>-849.06991000000005</v>
      </c>
      <c r="EU60" s="21">
        <v>-858.28566000000001</v>
      </c>
      <c r="EV60" s="21">
        <v>-733.74450999999999</v>
      </c>
      <c r="EW60" s="21">
        <v>-774.46639000000005</v>
      </c>
      <c r="EX60" s="21">
        <v>-759.52284999999995</v>
      </c>
      <c r="EY60" s="21">
        <v>-838.24437</v>
      </c>
      <c r="EZ60" s="21">
        <v>-837.73982999999998</v>
      </c>
      <c r="FA60" s="21">
        <v>-745.08221000000003</v>
      </c>
      <c r="FB60" s="21">
        <v>-780.74402999999995</v>
      </c>
      <c r="FC60" s="21">
        <v>-1152.79241</v>
      </c>
      <c r="FD60" s="21">
        <v>-1244.3747599999999</v>
      </c>
      <c r="FE60" s="21">
        <v>-1232.8810599999999</v>
      </c>
      <c r="FF60" s="21">
        <v>-1131.7735399999999</v>
      </c>
      <c r="FG60" s="21">
        <v>-1179.58889</v>
      </c>
    </row>
    <row r="61" spans="2:163" x14ac:dyDescent="0.35">
      <c r="B61" s="39" t="s">
        <v>242</v>
      </c>
      <c r="C61" s="21">
        <v>-4889.76937</v>
      </c>
      <c r="D61" s="21">
        <v>-5160.1896399999996</v>
      </c>
      <c r="E61" s="21">
        <v>-5069.9186900000004</v>
      </c>
      <c r="F61" s="21">
        <v>-4802.6862099999998</v>
      </c>
      <c r="G61" s="21">
        <v>-4980.0246200000001</v>
      </c>
      <c r="H61" s="21">
        <v>-12266.057199999999</v>
      </c>
      <c r="I61" s="21">
        <v>-12944.409449999999</v>
      </c>
      <c r="J61" s="21">
        <v>-12717.968510000001</v>
      </c>
      <c r="K61" s="21">
        <v>-12047.601699999999</v>
      </c>
      <c r="L61" s="21">
        <v>-12492.45868</v>
      </c>
      <c r="M61" s="21">
        <v>5937.2601800000002</v>
      </c>
      <c r="N61" s="21">
        <v>6265.6100399999996</v>
      </c>
      <c r="O61" s="21">
        <v>6156.0031799999997</v>
      </c>
      <c r="P61" s="21">
        <v>5831.5187100000003</v>
      </c>
      <c r="Q61" s="21">
        <v>6046.8489399999999</v>
      </c>
      <c r="R61" s="21">
        <v>-165.45912000000001</v>
      </c>
      <c r="S61" s="21">
        <v>-171.6079</v>
      </c>
      <c r="T61" s="21">
        <v>-172.03534999999999</v>
      </c>
      <c r="U61" s="21">
        <v>-162.56899000000001</v>
      </c>
      <c r="V61" s="21">
        <v>-168.56017</v>
      </c>
      <c r="W61" s="21">
        <v>-22.732340000000001</v>
      </c>
      <c r="X61" s="21">
        <v>-21.077200000000001</v>
      </c>
      <c r="Y61" s="21">
        <v>-23.969110000000001</v>
      </c>
      <c r="Z61" s="21">
        <v>-22.335360000000001</v>
      </c>
      <c r="AA61" s="21">
        <v>-23.158239999999999</v>
      </c>
      <c r="AB61" s="21">
        <v>2127.7393200000001</v>
      </c>
      <c r="AC61" s="21">
        <v>2245.41039</v>
      </c>
      <c r="AD61" s="21">
        <v>2206.1311000000001</v>
      </c>
      <c r="AE61" s="21">
        <v>2089.8456999999999</v>
      </c>
      <c r="AF61" s="21">
        <v>2167.0136600000001</v>
      </c>
      <c r="AG61" s="21">
        <v>-124.75201</v>
      </c>
      <c r="AH61" s="21">
        <v>-128.73423</v>
      </c>
      <c r="AI61" s="21">
        <v>-129.82959</v>
      </c>
      <c r="AJ61" s="21">
        <v>-122.50051999999999</v>
      </c>
      <c r="AK61" s="21">
        <v>-127.08747</v>
      </c>
      <c r="AL61" s="21">
        <v>-95.617679999999993</v>
      </c>
      <c r="AM61" s="21">
        <v>-98.624589999999998</v>
      </c>
      <c r="AN61" s="21">
        <v>-99.514070000000004</v>
      </c>
      <c r="AO61" s="21">
        <v>-93.887720000000002</v>
      </c>
      <c r="AP61" s="21">
        <v>-97.405500000000004</v>
      </c>
      <c r="AQ61" s="21">
        <v>-139.44842</v>
      </c>
      <c r="AR61" s="21">
        <v>-144.39176</v>
      </c>
      <c r="AS61" s="21">
        <v>-145.06014999999999</v>
      </c>
      <c r="AT61" s="21">
        <v>-136.93172000000001</v>
      </c>
      <c r="AU61" s="21">
        <v>-142.0591</v>
      </c>
      <c r="AV61" s="21">
        <v>-105.99915</v>
      </c>
      <c r="AW61" s="21">
        <v>-108.83551</v>
      </c>
      <c r="AX61" s="21">
        <v>-110.38132</v>
      </c>
      <c r="AY61" s="21">
        <v>-104.08271999999999</v>
      </c>
      <c r="AZ61" s="21">
        <v>-107.98108000000001</v>
      </c>
      <c r="BA61" s="21">
        <v>41.608849999999997</v>
      </c>
      <c r="BB61" s="21">
        <v>46.320549999999997</v>
      </c>
      <c r="BC61" s="21">
        <v>42.861170000000001</v>
      </c>
      <c r="BD61" s="21">
        <v>40.856000000000002</v>
      </c>
      <c r="BE61" s="21">
        <v>42.386589999999998</v>
      </c>
      <c r="BF61" s="21">
        <v>87.364050000000006</v>
      </c>
      <c r="BG61" s="21">
        <v>94.887069999999994</v>
      </c>
      <c r="BH61" s="21">
        <v>90.296149999999997</v>
      </c>
      <c r="BI61" s="21">
        <v>85.787610000000001</v>
      </c>
      <c r="BJ61" s="21">
        <v>89.000829999999993</v>
      </c>
      <c r="BK61" s="21">
        <v>256.98336999999998</v>
      </c>
      <c r="BL61" s="21">
        <v>274.04885999999999</v>
      </c>
      <c r="BM61" s="21">
        <v>266.28539999999998</v>
      </c>
      <c r="BN61" s="21">
        <v>252.33593999999999</v>
      </c>
      <c r="BO61" s="21">
        <v>261.78791999999999</v>
      </c>
      <c r="BP61" s="21">
        <v>326.22865999999999</v>
      </c>
      <c r="BQ61" s="21">
        <v>346.90789000000001</v>
      </c>
      <c r="BR61" s="21">
        <v>338.16649999999998</v>
      </c>
      <c r="BS61" s="21">
        <v>320.32456999999999</v>
      </c>
      <c r="BT61" s="21">
        <v>332.32751000000002</v>
      </c>
      <c r="BU61" s="21">
        <v>6899.8419100000001</v>
      </c>
      <c r="BV61" s="21">
        <v>7286.35394</v>
      </c>
      <c r="BW61" s="21">
        <v>7157.3366999999998</v>
      </c>
      <c r="BX61" s="21">
        <v>6775.3107600000003</v>
      </c>
      <c r="BY61" s="21">
        <v>7028.8422799999998</v>
      </c>
      <c r="BZ61" s="21">
        <v>-117.24626000000001</v>
      </c>
      <c r="CA61" s="21">
        <v>-315.76553999999999</v>
      </c>
      <c r="CB61" s="21">
        <v>-327.50574999999998</v>
      </c>
      <c r="CC61" s="21">
        <v>-328.38967000000002</v>
      </c>
      <c r="CD61" s="21">
        <v>-310.05698999999998</v>
      </c>
      <c r="CE61" s="21">
        <v>-321.66964999999999</v>
      </c>
      <c r="CF61" s="21">
        <v>-135.80235999999999</v>
      </c>
      <c r="CG61" s="21">
        <v>-139.95071999999999</v>
      </c>
      <c r="CH61" s="21">
        <v>-141.30125000000001</v>
      </c>
      <c r="CI61" s="21">
        <v>-133.43029999999999</v>
      </c>
      <c r="CJ61" s="21">
        <v>-138.34755000000001</v>
      </c>
      <c r="CK61" s="21">
        <v>-155.68385000000001</v>
      </c>
      <c r="CL61" s="21">
        <v>-161.09141</v>
      </c>
      <c r="CM61" s="21">
        <v>-161.92325</v>
      </c>
      <c r="CN61" s="21">
        <v>-152.96449000000001</v>
      </c>
      <c r="CO61" s="21">
        <v>-158.60167000000001</v>
      </c>
      <c r="CP61" s="21">
        <v>-174.27113</v>
      </c>
      <c r="CQ61" s="21">
        <v>-180.48486</v>
      </c>
      <c r="CR61" s="21">
        <v>-181.2371</v>
      </c>
      <c r="CS61" s="21">
        <v>-171.22709</v>
      </c>
      <c r="CT61" s="21">
        <v>-177.53731999999999</v>
      </c>
      <c r="CU61" s="21">
        <v>-213.17524</v>
      </c>
      <c r="CV61" s="21">
        <v>-221.79374999999999</v>
      </c>
      <c r="CW61" s="21">
        <v>-221.55392000000001</v>
      </c>
      <c r="CX61" s="21">
        <v>-209.45161999999999</v>
      </c>
      <c r="CY61" s="21">
        <v>-217.17062999999999</v>
      </c>
      <c r="CZ61" s="21">
        <v>-195.64558</v>
      </c>
      <c r="DA61" s="21">
        <v>-203.43131</v>
      </c>
      <c r="DB61" s="21">
        <v>-203.33267000000001</v>
      </c>
      <c r="DC61" s="21">
        <v>-192.22817000000001</v>
      </c>
      <c r="DD61" s="21">
        <v>-199.31243000000001</v>
      </c>
      <c r="DE61" s="21">
        <v>-160.08923999999999</v>
      </c>
      <c r="DF61" s="21">
        <v>-165.50684999999999</v>
      </c>
      <c r="DG61" s="21">
        <v>-166.53089</v>
      </c>
      <c r="DH61" s="21">
        <v>-157.29293999999999</v>
      </c>
      <c r="DI61" s="21">
        <v>-163.08962</v>
      </c>
      <c r="DJ61" s="21">
        <v>-91.295640000000006</v>
      </c>
      <c r="DK61" s="21">
        <v>-93.123699999999999</v>
      </c>
      <c r="DL61" s="21">
        <v>-95.142870000000002</v>
      </c>
      <c r="DM61" s="21">
        <v>-89.70102</v>
      </c>
      <c r="DN61" s="21">
        <v>-93.006619999999998</v>
      </c>
      <c r="DO61" s="21">
        <v>-49.610210000000002</v>
      </c>
      <c r="DP61" s="21">
        <v>-49.237929999999999</v>
      </c>
      <c r="DQ61" s="21">
        <v>-51.865940000000002</v>
      </c>
      <c r="DR61" s="21">
        <v>-48.743749999999999</v>
      </c>
      <c r="DS61" s="21">
        <v>-50.53989</v>
      </c>
      <c r="DT61" s="21">
        <v>-39.04815</v>
      </c>
      <c r="DU61" s="21">
        <v>-37.945659999999997</v>
      </c>
      <c r="DV61" s="21">
        <v>-40.954360000000001</v>
      </c>
      <c r="DW61" s="21">
        <v>-38.366190000000003</v>
      </c>
      <c r="DX61" s="21">
        <v>-39.779850000000003</v>
      </c>
      <c r="DY61" s="21">
        <v>-37.059710000000003</v>
      </c>
      <c r="DZ61" s="21">
        <v>-36.141240000000003</v>
      </c>
      <c r="EA61" s="21">
        <v>-38.828519999999997</v>
      </c>
      <c r="EB61" s="21">
        <v>-36.412480000000002</v>
      </c>
      <c r="EC61" s="21">
        <v>-37.754170000000002</v>
      </c>
      <c r="ED61" s="21">
        <v>-1.97343</v>
      </c>
      <c r="EE61" s="21">
        <v>0.83059000000000005</v>
      </c>
      <c r="EF61" s="21">
        <v>-2.4478300000000002</v>
      </c>
      <c r="EG61" s="21">
        <v>-1.9390700000000001</v>
      </c>
      <c r="EH61" s="21">
        <v>-2.01024</v>
      </c>
      <c r="EI61" s="21">
        <v>38.326410000000003</v>
      </c>
      <c r="EJ61" s="21">
        <v>44.216180000000001</v>
      </c>
      <c r="EK61" s="21">
        <v>39.233629999999998</v>
      </c>
      <c r="EL61" s="21">
        <v>37.656770000000002</v>
      </c>
      <c r="EM61" s="21">
        <v>39.044989999999999</v>
      </c>
      <c r="EN61" s="21">
        <v>-192.47980999999999</v>
      </c>
      <c r="EO61" s="21">
        <v>-200.57203999999999</v>
      </c>
      <c r="EP61" s="21">
        <v>-200.00067999999999</v>
      </c>
      <c r="EQ61" s="21">
        <v>-189.11767</v>
      </c>
      <c r="ER61" s="21">
        <v>-196.08734000000001</v>
      </c>
      <c r="ES61" s="21">
        <v>-203.70025999999999</v>
      </c>
      <c r="ET61" s="21">
        <v>-209.7697</v>
      </c>
      <c r="EU61" s="21">
        <v>-212.05282</v>
      </c>
      <c r="EV61" s="21">
        <v>-200.02385000000001</v>
      </c>
      <c r="EW61" s="21">
        <v>-207.51531</v>
      </c>
      <c r="EX61" s="21">
        <v>-143.28966</v>
      </c>
      <c r="EY61" s="21">
        <v>-148.07626999999999</v>
      </c>
      <c r="EZ61" s="21">
        <v>-149.05423999999999</v>
      </c>
      <c r="FA61" s="21">
        <v>-140.78679</v>
      </c>
      <c r="FB61" s="21">
        <v>-145.97517999999999</v>
      </c>
      <c r="FC61" s="21">
        <v>-4.1926899999999998</v>
      </c>
      <c r="FD61" s="21">
        <v>-2.0278200000000002</v>
      </c>
      <c r="FE61" s="21">
        <v>-4.6766899999999998</v>
      </c>
      <c r="FF61" s="21">
        <v>-4.1195399999999998</v>
      </c>
      <c r="FG61" s="21">
        <v>-4.2711300000000003</v>
      </c>
    </row>
    <row r="62" spans="2:163" x14ac:dyDescent="0.35">
      <c r="B62" s="39" t="s">
        <v>243</v>
      </c>
      <c r="C62" s="21">
        <v>73541.819109999997</v>
      </c>
      <c r="D62" s="21">
        <v>77608.922630000001</v>
      </c>
      <c r="E62" s="21">
        <v>76251.253299999997</v>
      </c>
      <c r="F62" s="21">
        <v>72232.093919999999</v>
      </c>
      <c r="G62" s="21">
        <v>74899.252250000005</v>
      </c>
      <c r="H62" s="21">
        <v>161800.56873</v>
      </c>
      <c r="I62" s="21">
        <v>170748.65848000001</v>
      </c>
      <c r="J62" s="21">
        <v>167761.69435999999</v>
      </c>
      <c r="K62" s="21">
        <v>158918.93992999999</v>
      </c>
      <c r="L62" s="21">
        <v>164787.01242000001</v>
      </c>
      <c r="M62" s="21">
        <v>167592.25081999999</v>
      </c>
      <c r="N62" s="21">
        <v>176860.64915000001</v>
      </c>
      <c r="O62" s="21">
        <v>173766.75394</v>
      </c>
      <c r="P62" s="21">
        <v>164607.46473000001</v>
      </c>
      <c r="Q62" s="21">
        <v>170685.63497000001</v>
      </c>
      <c r="R62" s="21">
        <v>820.41477999999995</v>
      </c>
      <c r="S62" s="21">
        <v>859.47749999999996</v>
      </c>
      <c r="T62" s="21">
        <v>851.83811000000003</v>
      </c>
      <c r="U62" s="21">
        <v>805.71199999999999</v>
      </c>
      <c r="V62" s="21">
        <v>835.79033000000004</v>
      </c>
      <c r="W62" s="21">
        <v>1495.58383</v>
      </c>
      <c r="X62" s="21">
        <v>1572.7490399999999</v>
      </c>
      <c r="Y62" s="21">
        <v>1552.0514800000001</v>
      </c>
      <c r="Z62" s="21">
        <v>1469.11005</v>
      </c>
      <c r="AA62" s="21">
        <v>1523.61427</v>
      </c>
      <c r="AB62" s="21">
        <v>147872.69297</v>
      </c>
      <c r="AC62" s="21">
        <v>156050.54542000001</v>
      </c>
      <c r="AD62" s="21">
        <v>153320.73034000001</v>
      </c>
      <c r="AE62" s="21">
        <v>145239.17838999999</v>
      </c>
      <c r="AF62" s="21">
        <v>150602.16370999999</v>
      </c>
      <c r="AG62" s="21">
        <v>305.15776</v>
      </c>
      <c r="AH62" s="21">
        <v>315.70875999999998</v>
      </c>
      <c r="AI62" s="21">
        <v>317.45600000000002</v>
      </c>
      <c r="AJ62" s="21">
        <v>299.30050999999997</v>
      </c>
      <c r="AK62" s="21">
        <v>310.86815999999999</v>
      </c>
      <c r="AL62" s="21">
        <v>359.00463999999999</v>
      </c>
      <c r="AM62" s="21">
        <v>373.99567999999999</v>
      </c>
      <c r="AN62" s="21">
        <v>373.13977999999997</v>
      </c>
      <c r="AO62" s="21">
        <v>352.23088000000001</v>
      </c>
      <c r="AP62" s="21">
        <v>365.71508</v>
      </c>
      <c r="AQ62" s="21">
        <v>772.14580999999998</v>
      </c>
      <c r="AR62" s="21">
        <v>809.14216999999996</v>
      </c>
      <c r="AS62" s="21">
        <v>801.93888000000004</v>
      </c>
      <c r="AT62" s="21">
        <v>757.87528999999995</v>
      </c>
      <c r="AU62" s="21">
        <v>786.59857999999997</v>
      </c>
      <c r="AV62" s="21">
        <v>1483.3951300000001</v>
      </c>
      <c r="AW62" s="21">
        <v>1559.6819800000001</v>
      </c>
      <c r="AX62" s="21">
        <v>1539.9478099999999</v>
      </c>
      <c r="AY62" s="21">
        <v>1456.21279</v>
      </c>
      <c r="AZ62" s="21">
        <v>1511.1262099999999</v>
      </c>
      <c r="BA62" s="21">
        <v>1384.65418</v>
      </c>
      <c r="BB62" s="21">
        <v>1456.9926499999999</v>
      </c>
      <c r="BC62" s="21">
        <v>1437.32538</v>
      </c>
      <c r="BD62" s="21">
        <v>1359.3090299999999</v>
      </c>
      <c r="BE62" s="21">
        <v>1410.5397399999999</v>
      </c>
      <c r="BF62" s="21">
        <v>1834.18893</v>
      </c>
      <c r="BG62" s="21">
        <v>1931.2339899999999</v>
      </c>
      <c r="BH62" s="21">
        <v>1903.8154199999999</v>
      </c>
      <c r="BI62" s="21">
        <v>1800.7730200000001</v>
      </c>
      <c r="BJ62" s="21">
        <v>1868.55474</v>
      </c>
      <c r="BK62" s="21">
        <v>2181.8781899999999</v>
      </c>
      <c r="BL62" s="21">
        <v>2298.2169699999999</v>
      </c>
      <c r="BM62" s="21">
        <v>2264.5384399999998</v>
      </c>
      <c r="BN62" s="21">
        <v>2142.1009199999999</v>
      </c>
      <c r="BO62" s="21">
        <v>2222.6701699999999</v>
      </c>
      <c r="BP62" s="21">
        <v>2035.6072200000001</v>
      </c>
      <c r="BQ62" s="21">
        <v>2144.3413599999999</v>
      </c>
      <c r="BR62" s="21">
        <v>2112.7305000000001</v>
      </c>
      <c r="BS62" s="21">
        <v>1998.47534</v>
      </c>
      <c r="BT62" s="21">
        <v>2073.6623800000002</v>
      </c>
      <c r="BU62" s="21">
        <v>929.05781000000002</v>
      </c>
      <c r="BV62" s="21">
        <v>981.10131999999999</v>
      </c>
      <c r="BW62" s="21">
        <v>963.72925999999995</v>
      </c>
      <c r="BX62" s="21">
        <v>912.28980000000001</v>
      </c>
      <c r="BY62" s="21">
        <v>946.42759999999998</v>
      </c>
      <c r="BZ62" s="21">
        <v>230.70788999999999</v>
      </c>
      <c r="CA62" s="21">
        <v>1619.89985</v>
      </c>
      <c r="CB62" s="21">
        <v>1697.64462</v>
      </c>
      <c r="CC62" s="21">
        <v>1682.3639800000001</v>
      </c>
      <c r="CD62" s="21">
        <v>1589.9227699999999</v>
      </c>
      <c r="CE62" s="21">
        <v>1650.18253</v>
      </c>
      <c r="CF62" s="21">
        <v>449.48113999999998</v>
      </c>
      <c r="CG62" s="21">
        <v>467.09109000000001</v>
      </c>
      <c r="CH62" s="21">
        <v>467.16118999999998</v>
      </c>
      <c r="CI62" s="21">
        <v>441.22582999999997</v>
      </c>
      <c r="CJ62" s="21">
        <v>457.90408000000002</v>
      </c>
      <c r="CK62" s="21">
        <v>696.54894999999999</v>
      </c>
      <c r="CL62" s="21">
        <v>728.27287999999999</v>
      </c>
      <c r="CM62" s="21">
        <v>723.42183</v>
      </c>
      <c r="CN62" s="21">
        <v>683.98670000000004</v>
      </c>
      <c r="CO62" s="21">
        <v>709.60271999999998</v>
      </c>
      <c r="CP62" s="21">
        <v>853.71633999999995</v>
      </c>
      <c r="CQ62" s="21">
        <v>893.70892000000003</v>
      </c>
      <c r="CR62" s="21">
        <v>886.51110000000006</v>
      </c>
      <c r="CS62" s="21">
        <v>838.37514999999996</v>
      </c>
      <c r="CT62" s="21">
        <v>869.71578999999997</v>
      </c>
      <c r="CU62" s="21">
        <v>918.32275000000004</v>
      </c>
      <c r="CV62" s="21">
        <v>962.41840999999999</v>
      </c>
      <c r="CW62" s="21">
        <v>953.44836999999995</v>
      </c>
      <c r="CX62" s="21">
        <v>901.88306999999998</v>
      </c>
      <c r="CY62" s="21">
        <v>935.53332</v>
      </c>
      <c r="CZ62" s="21">
        <v>1061.94634</v>
      </c>
      <c r="DA62" s="21">
        <v>1114.3854200000001</v>
      </c>
      <c r="DB62" s="21">
        <v>1102.32909</v>
      </c>
      <c r="DC62" s="21">
        <v>1043.0193099999999</v>
      </c>
      <c r="DD62" s="21">
        <v>1081.84896</v>
      </c>
      <c r="DE62" s="21">
        <v>1375.22687</v>
      </c>
      <c r="DF62" s="21">
        <v>1444.33673</v>
      </c>
      <c r="DG62" s="21">
        <v>1427.42641</v>
      </c>
      <c r="DH62" s="21">
        <v>1350.7697800000001</v>
      </c>
      <c r="DI62" s="21">
        <v>1401.00107</v>
      </c>
      <c r="DJ62" s="21">
        <v>1467.4870900000001</v>
      </c>
      <c r="DK62" s="21">
        <v>1542.3134500000001</v>
      </c>
      <c r="DL62" s="21">
        <v>1523.0403200000001</v>
      </c>
      <c r="DM62" s="21">
        <v>1441.45045</v>
      </c>
      <c r="DN62" s="21">
        <v>1494.9906900000001</v>
      </c>
      <c r="DO62" s="21">
        <v>1483.69265</v>
      </c>
      <c r="DP62" s="21">
        <v>1559.7130199999999</v>
      </c>
      <c r="DQ62" s="21">
        <v>1539.75983</v>
      </c>
      <c r="DR62" s="21">
        <v>1457.3964900000001</v>
      </c>
      <c r="DS62" s="21">
        <v>1511.5001500000001</v>
      </c>
      <c r="DT62" s="21">
        <v>1640.3476700000001</v>
      </c>
      <c r="DU62" s="21">
        <v>1724.8119899999999</v>
      </c>
      <c r="DV62" s="21">
        <v>1702.3342700000001</v>
      </c>
      <c r="DW62" s="21">
        <v>1611.28898</v>
      </c>
      <c r="DX62" s="21">
        <v>1671.09122</v>
      </c>
      <c r="DY62" s="21">
        <v>1483.8069399999999</v>
      </c>
      <c r="DZ62" s="21">
        <v>1560.1725200000001</v>
      </c>
      <c r="EA62" s="21">
        <v>1539.8350600000001</v>
      </c>
      <c r="EB62" s="21">
        <v>1457.5265400000001</v>
      </c>
      <c r="EC62" s="21">
        <v>1511.6166599999999</v>
      </c>
      <c r="ED62" s="21">
        <v>1550.43759</v>
      </c>
      <c r="EE62" s="21">
        <v>1630.6914300000001</v>
      </c>
      <c r="EF62" s="21">
        <v>1608.9659899999999</v>
      </c>
      <c r="EG62" s="21">
        <v>1522.9968200000001</v>
      </c>
      <c r="EH62" s="21">
        <v>1579.49621</v>
      </c>
      <c r="EI62" s="21">
        <v>2056.7838000000002</v>
      </c>
      <c r="EJ62" s="21">
        <v>2163.5095299999998</v>
      </c>
      <c r="EK62" s="21">
        <v>2134.3962099999999</v>
      </c>
      <c r="EL62" s="21">
        <v>2020.39328</v>
      </c>
      <c r="EM62" s="21">
        <v>2095.3324400000001</v>
      </c>
      <c r="EN62" s="21">
        <v>873.10388999999998</v>
      </c>
      <c r="EO62" s="21">
        <v>916.04600000000005</v>
      </c>
      <c r="EP62" s="21">
        <v>906.35866999999996</v>
      </c>
      <c r="EQ62" s="21">
        <v>857.53312000000005</v>
      </c>
      <c r="ER62" s="21">
        <v>889.46721000000002</v>
      </c>
      <c r="ES62" s="21">
        <v>368.47284000000002</v>
      </c>
      <c r="ET62" s="21">
        <v>377.49279000000001</v>
      </c>
      <c r="EU62" s="21">
        <v>383.81193999999999</v>
      </c>
      <c r="EV62" s="21">
        <v>361.19603000000001</v>
      </c>
      <c r="EW62" s="21">
        <v>375.36979000000002</v>
      </c>
      <c r="EX62" s="21">
        <v>531.87370999999996</v>
      </c>
      <c r="EY62" s="21">
        <v>554.55970000000002</v>
      </c>
      <c r="EZ62" s="21">
        <v>552.59140000000002</v>
      </c>
      <c r="FA62" s="21">
        <v>522.20261000000005</v>
      </c>
      <c r="FB62" s="21">
        <v>541.84105999999997</v>
      </c>
      <c r="FC62" s="21">
        <v>1329.74648</v>
      </c>
      <c r="FD62" s="21">
        <v>1398.7944399999999</v>
      </c>
      <c r="FE62" s="21">
        <v>1379.91003</v>
      </c>
      <c r="FF62" s="21">
        <v>1306.2268099999999</v>
      </c>
      <c r="FG62" s="21">
        <v>1354.6689200000001</v>
      </c>
    </row>
    <row r="63" spans="2:163" x14ac:dyDescent="0.35">
      <c r="B63" s="39" t="s">
        <v>244</v>
      </c>
      <c r="C63" s="21">
        <v>54914.054150000004</v>
      </c>
      <c r="D63" s="21">
        <v>57950.981249999997</v>
      </c>
      <c r="E63" s="21">
        <v>56937.202590000001</v>
      </c>
      <c r="F63" s="21">
        <v>53936.075629999999</v>
      </c>
      <c r="G63" s="21">
        <v>55927.656459999998</v>
      </c>
      <c r="H63" s="21">
        <v>110360.45122</v>
      </c>
      <c r="I63" s="21">
        <v>116463.73768999999</v>
      </c>
      <c r="J63" s="21">
        <v>114426.39808</v>
      </c>
      <c r="K63" s="21">
        <v>108394.95841000001</v>
      </c>
      <c r="L63" s="21">
        <v>112397.43586</v>
      </c>
      <c r="M63" s="21">
        <v>92393.724159999998</v>
      </c>
      <c r="N63" s="21">
        <v>97503.398589999997</v>
      </c>
      <c r="O63" s="21">
        <v>95797.732019999996</v>
      </c>
      <c r="P63" s="21">
        <v>90748.209520000004</v>
      </c>
      <c r="Q63" s="21">
        <v>94099.108999999997</v>
      </c>
      <c r="R63" s="21">
        <v>576.99122999999997</v>
      </c>
      <c r="S63" s="21">
        <v>602.89466000000004</v>
      </c>
      <c r="T63" s="21">
        <v>599.30268000000001</v>
      </c>
      <c r="U63" s="21">
        <v>566.91222000000005</v>
      </c>
      <c r="V63" s="21">
        <v>587.80607999999995</v>
      </c>
      <c r="W63" s="21">
        <v>799.66340000000002</v>
      </c>
      <c r="X63" s="21">
        <v>838.37608</v>
      </c>
      <c r="Y63" s="21">
        <v>830.19213000000002</v>
      </c>
      <c r="Z63" s="21">
        <v>785.69475</v>
      </c>
      <c r="AA63" s="21">
        <v>814.65183000000002</v>
      </c>
      <c r="AB63" s="21">
        <v>85786.229139999996</v>
      </c>
      <c r="AC63" s="21">
        <v>90530.493350000004</v>
      </c>
      <c r="AD63" s="21">
        <v>88946.830149999994</v>
      </c>
      <c r="AE63" s="21">
        <v>84258.433300000004</v>
      </c>
      <c r="AF63" s="21">
        <v>87369.692580000003</v>
      </c>
      <c r="AG63" s="21">
        <v>244.47774000000001</v>
      </c>
      <c r="AH63" s="21">
        <v>252.04971</v>
      </c>
      <c r="AI63" s="21">
        <v>254.44488999999999</v>
      </c>
      <c r="AJ63" s="21">
        <v>240.06608</v>
      </c>
      <c r="AK63" s="21">
        <v>249.05399</v>
      </c>
      <c r="AL63" s="21">
        <v>262.87358999999998</v>
      </c>
      <c r="AM63" s="21">
        <v>272.81108999999998</v>
      </c>
      <c r="AN63" s="21">
        <v>273.35732999999999</v>
      </c>
      <c r="AO63" s="21">
        <v>258.11818</v>
      </c>
      <c r="AP63" s="21">
        <v>267.78813000000002</v>
      </c>
      <c r="AQ63" s="21">
        <v>537.36740999999995</v>
      </c>
      <c r="AR63" s="21">
        <v>561.61842999999999</v>
      </c>
      <c r="AS63" s="21">
        <v>558.29539999999997</v>
      </c>
      <c r="AT63" s="21">
        <v>527.67017999999996</v>
      </c>
      <c r="AU63" s="21">
        <v>547.42674999999997</v>
      </c>
      <c r="AV63" s="21">
        <v>833.38098000000002</v>
      </c>
      <c r="AW63" s="21">
        <v>873.72140000000002</v>
      </c>
      <c r="AX63" s="21">
        <v>865.47487000000001</v>
      </c>
      <c r="AY63" s="21">
        <v>818.31559000000004</v>
      </c>
      <c r="AZ63" s="21">
        <v>848.96139000000005</v>
      </c>
      <c r="BA63" s="21">
        <v>673.33128999999997</v>
      </c>
      <c r="BB63" s="21">
        <v>706.18709000000001</v>
      </c>
      <c r="BC63" s="21">
        <v>699.24203</v>
      </c>
      <c r="BD63" s="21">
        <v>661.14607999999998</v>
      </c>
      <c r="BE63" s="21">
        <v>685.91953999999998</v>
      </c>
      <c r="BF63" s="21">
        <v>699.36243000000002</v>
      </c>
      <c r="BG63" s="21">
        <v>733.20816000000002</v>
      </c>
      <c r="BH63" s="21">
        <v>726.32254999999998</v>
      </c>
      <c r="BI63" s="21">
        <v>686.74140999999997</v>
      </c>
      <c r="BJ63" s="21">
        <v>712.46632</v>
      </c>
      <c r="BK63" s="21">
        <v>550.43614000000002</v>
      </c>
      <c r="BL63" s="21">
        <v>575.83334000000002</v>
      </c>
      <c r="BM63" s="21">
        <v>571.79246999999998</v>
      </c>
      <c r="BN63" s="21">
        <v>540.48152000000005</v>
      </c>
      <c r="BO63" s="21">
        <v>560.72722999999996</v>
      </c>
      <c r="BP63" s="21">
        <v>409.14706000000001</v>
      </c>
      <c r="BQ63" s="21">
        <v>427.17887999999999</v>
      </c>
      <c r="BR63" s="21">
        <v>425.13841000000002</v>
      </c>
      <c r="BS63" s="21">
        <v>401.74227999999999</v>
      </c>
      <c r="BT63" s="21">
        <v>416.79611999999997</v>
      </c>
      <c r="BU63" s="21">
        <v>-823.78261999999995</v>
      </c>
      <c r="BV63" s="21">
        <v>-869.92888000000005</v>
      </c>
      <c r="BW63" s="21">
        <v>-854.52531999999997</v>
      </c>
      <c r="BX63" s="21">
        <v>-808.91466000000003</v>
      </c>
      <c r="BY63" s="21">
        <v>-839.18416999999999</v>
      </c>
      <c r="BZ63" s="21">
        <v>220.74114</v>
      </c>
      <c r="CA63" s="21">
        <v>1127.7725600000001</v>
      </c>
      <c r="CB63" s="21">
        <v>1178.80189</v>
      </c>
      <c r="CC63" s="21">
        <v>1171.65534</v>
      </c>
      <c r="CD63" s="21">
        <v>1107.38606</v>
      </c>
      <c r="CE63" s="21">
        <v>1148.8576</v>
      </c>
      <c r="CF63" s="21">
        <v>329.06115</v>
      </c>
      <c r="CG63" s="21">
        <v>340.42685</v>
      </c>
      <c r="CH63" s="21">
        <v>342.20139999999998</v>
      </c>
      <c r="CI63" s="21">
        <v>323.31295999999998</v>
      </c>
      <c r="CJ63" s="21">
        <v>335.22899999999998</v>
      </c>
      <c r="CK63" s="21">
        <v>501.18016</v>
      </c>
      <c r="CL63" s="21">
        <v>522.45496000000003</v>
      </c>
      <c r="CM63" s="21">
        <v>520.72511999999995</v>
      </c>
      <c r="CN63" s="21">
        <v>492.42540000000002</v>
      </c>
      <c r="CO63" s="21">
        <v>510.57407999999998</v>
      </c>
      <c r="CP63" s="21">
        <v>604.69353999999998</v>
      </c>
      <c r="CQ63" s="21">
        <v>631.27374999999995</v>
      </c>
      <c r="CR63" s="21">
        <v>628.15980999999999</v>
      </c>
      <c r="CS63" s="21">
        <v>594.13059999999996</v>
      </c>
      <c r="CT63" s="21">
        <v>616.02764999999999</v>
      </c>
      <c r="CU63" s="21">
        <v>641.97433999999998</v>
      </c>
      <c r="CV63" s="21">
        <v>671.10015999999996</v>
      </c>
      <c r="CW63" s="21">
        <v>666.75951999999995</v>
      </c>
      <c r="CX63" s="21">
        <v>630.76018999999997</v>
      </c>
      <c r="CY63" s="21">
        <v>654.00719000000004</v>
      </c>
      <c r="CZ63" s="21">
        <v>684.31257000000005</v>
      </c>
      <c r="DA63" s="21">
        <v>716.10533999999996</v>
      </c>
      <c r="DB63" s="21">
        <v>710.59280000000001</v>
      </c>
      <c r="DC63" s="21">
        <v>672.35884999999996</v>
      </c>
      <c r="DD63" s="21">
        <v>697.13896</v>
      </c>
      <c r="DE63" s="21">
        <v>828.33073999999999</v>
      </c>
      <c r="DF63" s="21">
        <v>867.39535999999998</v>
      </c>
      <c r="DG63" s="21">
        <v>860.12139000000002</v>
      </c>
      <c r="DH63" s="21">
        <v>813.86129000000005</v>
      </c>
      <c r="DI63" s="21">
        <v>843.85653000000002</v>
      </c>
      <c r="DJ63" s="21">
        <v>836.91348000000005</v>
      </c>
      <c r="DK63" s="21">
        <v>876.98572000000001</v>
      </c>
      <c r="DL63" s="21">
        <v>868.95020999999997</v>
      </c>
      <c r="DM63" s="21">
        <v>822.29412000000002</v>
      </c>
      <c r="DN63" s="21">
        <v>852.60011999999995</v>
      </c>
      <c r="DO63" s="21">
        <v>824.96211000000005</v>
      </c>
      <c r="DP63" s="21">
        <v>864.63751000000002</v>
      </c>
      <c r="DQ63" s="21">
        <v>856.47104000000002</v>
      </c>
      <c r="DR63" s="21">
        <v>810.55151999999998</v>
      </c>
      <c r="DS63" s="21">
        <v>840.42471999999998</v>
      </c>
      <c r="DT63" s="21">
        <v>889.41350999999997</v>
      </c>
      <c r="DU63" s="21">
        <v>932.40356999999995</v>
      </c>
      <c r="DV63" s="21">
        <v>923.40634999999997</v>
      </c>
      <c r="DW63" s="21">
        <v>873.87707999999998</v>
      </c>
      <c r="DX63" s="21">
        <v>906.08416999999997</v>
      </c>
      <c r="DY63" s="21">
        <v>741.01801</v>
      </c>
      <c r="DZ63" s="21">
        <v>776.32241999999997</v>
      </c>
      <c r="EA63" s="21">
        <v>769.36396999999999</v>
      </c>
      <c r="EB63" s="21">
        <v>728.07375999999999</v>
      </c>
      <c r="EC63" s="21">
        <v>754.90723000000003</v>
      </c>
      <c r="ED63" s="21">
        <v>683.77669000000003</v>
      </c>
      <c r="EE63" s="21">
        <v>716.04082000000005</v>
      </c>
      <c r="EF63" s="21">
        <v>710.01391999999998</v>
      </c>
      <c r="EG63" s="21">
        <v>671.83234000000004</v>
      </c>
      <c r="EH63" s="21">
        <v>696.59303</v>
      </c>
      <c r="EI63" s="21">
        <v>847.67861000000005</v>
      </c>
      <c r="EJ63" s="21">
        <v>887.40746000000001</v>
      </c>
      <c r="EK63" s="21">
        <v>880.24636999999996</v>
      </c>
      <c r="EL63" s="21">
        <v>832.87118999999996</v>
      </c>
      <c r="EM63" s="21">
        <v>863.56705999999997</v>
      </c>
      <c r="EN63" s="21">
        <v>586.18631000000005</v>
      </c>
      <c r="EO63" s="21">
        <v>613.48045999999999</v>
      </c>
      <c r="EP63" s="21">
        <v>608.71947</v>
      </c>
      <c r="EQ63" s="21">
        <v>575.94668999999999</v>
      </c>
      <c r="ER63" s="21">
        <v>597.17348000000004</v>
      </c>
      <c r="ES63" s="21">
        <v>354.58422999999999</v>
      </c>
      <c r="ET63" s="21">
        <v>363.56995999999998</v>
      </c>
      <c r="EU63" s="21">
        <v>369.30711000000002</v>
      </c>
      <c r="EV63" s="21">
        <v>348.18565000000001</v>
      </c>
      <c r="EW63" s="21">
        <v>361.22417999999999</v>
      </c>
      <c r="EX63" s="21">
        <v>391.24675999999999</v>
      </c>
      <c r="EY63" s="21">
        <v>406.52992</v>
      </c>
      <c r="EZ63" s="21">
        <v>406.67462999999998</v>
      </c>
      <c r="FA63" s="21">
        <v>384.41233</v>
      </c>
      <c r="FB63" s="21">
        <v>398.58017000000001</v>
      </c>
      <c r="FC63" s="21">
        <v>713.67634999999996</v>
      </c>
      <c r="FD63" s="21">
        <v>748.65718000000004</v>
      </c>
      <c r="FE63" s="21">
        <v>740.87963000000002</v>
      </c>
      <c r="FF63" s="21">
        <v>701.20974000000001</v>
      </c>
      <c r="FG63" s="21">
        <v>727.05307000000005</v>
      </c>
    </row>
    <row r="64" spans="2:163" x14ac:dyDescent="0.35">
      <c r="B64" s="39" t="s">
        <v>245</v>
      </c>
      <c r="C64" s="21">
        <v>73468.797420000003</v>
      </c>
      <c r="D64" s="21">
        <v>77531.862609999996</v>
      </c>
      <c r="E64" s="21">
        <v>76175.54135</v>
      </c>
      <c r="F64" s="21">
        <v>72160.372700000007</v>
      </c>
      <c r="G64" s="21">
        <v>74824.882740000001</v>
      </c>
      <c r="H64" s="21">
        <v>123098.51289</v>
      </c>
      <c r="I64" s="21">
        <v>129906.25498</v>
      </c>
      <c r="J64" s="21">
        <v>127633.76085999999</v>
      </c>
      <c r="K64" s="21">
        <v>120906.1583</v>
      </c>
      <c r="L64" s="21">
        <v>125370.61107</v>
      </c>
      <c r="M64" s="21">
        <v>69786.991429999995</v>
      </c>
      <c r="N64" s="21">
        <v>73646.439769999997</v>
      </c>
      <c r="O64" s="21">
        <v>72358.112670000002</v>
      </c>
      <c r="P64" s="21">
        <v>68544.098389999999</v>
      </c>
      <c r="Q64" s="21">
        <v>71075.105720000007</v>
      </c>
      <c r="R64" s="21">
        <v>667.86</v>
      </c>
      <c r="S64" s="21">
        <v>559.75982999999997</v>
      </c>
      <c r="T64" s="21">
        <v>570.52284999999995</v>
      </c>
      <c r="U64" s="21">
        <v>661.49238000000003</v>
      </c>
      <c r="V64" s="21">
        <v>618.65034000000003</v>
      </c>
      <c r="W64" s="21">
        <v>513.68372999999997</v>
      </c>
      <c r="X64" s="21">
        <v>406.43878000000001</v>
      </c>
      <c r="Y64" s="21">
        <v>418.60484000000002</v>
      </c>
      <c r="Z64" s="21">
        <v>509.63754</v>
      </c>
      <c r="AA64" s="21">
        <v>464.89517000000001</v>
      </c>
      <c r="AB64" s="21">
        <v>73592.723119999995</v>
      </c>
      <c r="AC64" s="21">
        <v>77662.645829999994</v>
      </c>
      <c r="AD64" s="21">
        <v>76304.081779999993</v>
      </c>
      <c r="AE64" s="21">
        <v>72282.08554</v>
      </c>
      <c r="AF64" s="21">
        <v>74951.115810000003</v>
      </c>
      <c r="AG64" s="21">
        <v>343.02605</v>
      </c>
      <c r="AH64" s="21">
        <v>228.15096</v>
      </c>
      <c r="AI64" s="21">
        <v>243.37144000000001</v>
      </c>
      <c r="AJ64" s="21">
        <v>341.74804</v>
      </c>
      <c r="AK64" s="21">
        <v>293.13283000000001</v>
      </c>
      <c r="AL64" s="21">
        <v>345.84967999999998</v>
      </c>
      <c r="AM64" s="21">
        <v>260.15546999999998</v>
      </c>
      <c r="AN64" s="21">
        <v>270.49799000000002</v>
      </c>
      <c r="AO64" s="21">
        <v>343.44821000000002</v>
      </c>
      <c r="AP64" s="21">
        <v>308.18941999999998</v>
      </c>
      <c r="AQ64" s="21">
        <v>607.78056000000004</v>
      </c>
      <c r="AR64" s="21">
        <v>513.70146999999997</v>
      </c>
      <c r="AS64" s="21">
        <v>523.03147000000001</v>
      </c>
      <c r="AT64" s="21">
        <v>601.52062000000001</v>
      </c>
      <c r="AU64" s="21">
        <v>565.40926999999999</v>
      </c>
      <c r="AV64" s="21">
        <v>530.92985999999996</v>
      </c>
      <c r="AW64" s="21">
        <v>422.70744000000002</v>
      </c>
      <c r="AX64" s="21">
        <v>434.97206</v>
      </c>
      <c r="AY64" s="21">
        <v>526.37837000000002</v>
      </c>
      <c r="AZ64" s="21">
        <v>482.98050000000001</v>
      </c>
      <c r="BA64" s="21">
        <v>298.74761000000001</v>
      </c>
      <c r="BB64" s="21">
        <v>208.8783</v>
      </c>
      <c r="BC64" s="21">
        <v>220.29369</v>
      </c>
      <c r="BD64" s="21">
        <v>297.25904000000003</v>
      </c>
      <c r="BE64" s="21">
        <v>259.53467999999998</v>
      </c>
      <c r="BF64" s="21">
        <v>-21.305289999999999</v>
      </c>
      <c r="BG64" s="21">
        <v>-140.46348</v>
      </c>
      <c r="BH64" s="21">
        <v>-121.17998</v>
      </c>
      <c r="BI64" s="21">
        <v>-16.571010000000001</v>
      </c>
      <c r="BJ64" s="21">
        <v>-71.383979999999994</v>
      </c>
      <c r="BK64" s="21">
        <v>-484.87572</v>
      </c>
      <c r="BL64" s="21">
        <v>-629.71155999999996</v>
      </c>
      <c r="BM64" s="21">
        <v>-601.94942000000003</v>
      </c>
      <c r="BN64" s="21">
        <v>-471.90053999999998</v>
      </c>
      <c r="BO64" s="21">
        <v>-543.45561999999995</v>
      </c>
      <c r="BP64" s="21">
        <v>-580.01142000000004</v>
      </c>
      <c r="BQ64" s="21">
        <v>-719.05273999999997</v>
      </c>
      <c r="BR64" s="21">
        <v>-691.42079999999999</v>
      </c>
      <c r="BS64" s="21">
        <v>-565.59816999999998</v>
      </c>
      <c r="BT64" s="21">
        <v>-635.63030000000003</v>
      </c>
      <c r="BU64" s="21">
        <v>-683.49109999999996</v>
      </c>
      <c r="BV64" s="21">
        <v>-721.77858000000003</v>
      </c>
      <c r="BW64" s="21">
        <v>-708.99827000000005</v>
      </c>
      <c r="BX64" s="21">
        <v>-671.15517999999997</v>
      </c>
      <c r="BY64" s="21">
        <v>-696.26973999999996</v>
      </c>
      <c r="BZ64" s="21">
        <v>288.48212999999998</v>
      </c>
      <c r="CA64" s="21">
        <v>1275.45037</v>
      </c>
      <c r="CB64" s="21">
        <v>1082.3100300000001</v>
      </c>
      <c r="CC64" s="21">
        <v>1101.11574</v>
      </c>
      <c r="CD64" s="21">
        <v>1261.9285199999999</v>
      </c>
      <c r="CE64" s="21">
        <v>1187.7356600000001</v>
      </c>
      <c r="CF64" s="21">
        <v>432.45406000000003</v>
      </c>
      <c r="CG64" s="21">
        <v>299.7937</v>
      </c>
      <c r="CH64" s="21">
        <v>316.68117999999998</v>
      </c>
      <c r="CI64" s="21">
        <v>430.50968999999998</v>
      </c>
      <c r="CJ64" s="21">
        <v>374.29160999999999</v>
      </c>
      <c r="CK64" s="21">
        <v>616.09114999999997</v>
      </c>
      <c r="CL64" s="21">
        <v>495.49765000000002</v>
      </c>
      <c r="CM64" s="21">
        <v>508.78203999999999</v>
      </c>
      <c r="CN64" s="21">
        <v>610.96240999999998</v>
      </c>
      <c r="CO64" s="21">
        <v>561.60919999999999</v>
      </c>
      <c r="CP64" s="21">
        <v>710.84086000000002</v>
      </c>
      <c r="CQ64" s="21">
        <v>583.15186000000006</v>
      </c>
      <c r="CR64" s="21">
        <v>596.56768</v>
      </c>
      <c r="CS64" s="21">
        <v>704.53233999999998</v>
      </c>
      <c r="CT64" s="21">
        <v>652.72911999999997</v>
      </c>
      <c r="CU64" s="21">
        <v>741.48463000000004</v>
      </c>
      <c r="CV64" s="21">
        <v>628.31695999999999</v>
      </c>
      <c r="CW64" s="21">
        <v>639.05291</v>
      </c>
      <c r="CX64" s="21">
        <v>734.20997</v>
      </c>
      <c r="CY64" s="21">
        <v>689.86300000000006</v>
      </c>
      <c r="CZ64" s="21">
        <v>678.75603000000001</v>
      </c>
      <c r="DA64" s="21">
        <v>571.80650000000003</v>
      </c>
      <c r="DB64" s="21">
        <v>582.07770000000005</v>
      </c>
      <c r="DC64" s="21">
        <v>672.09650999999997</v>
      </c>
      <c r="DD64" s="21">
        <v>630.19159999999999</v>
      </c>
      <c r="DE64" s="21">
        <v>679.91592000000003</v>
      </c>
      <c r="DF64" s="21">
        <v>549.42939999999999</v>
      </c>
      <c r="DG64" s="21">
        <v>563.53701000000001</v>
      </c>
      <c r="DH64" s="21">
        <v>674.20516999999995</v>
      </c>
      <c r="DI64" s="21">
        <v>620.67400999999995</v>
      </c>
      <c r="DJ64" s="21">
        <v>575.24238000000003</v>
      </c>
      <c r="DK64" s="21">
        <v>451.58792</v>
      </c>
      <c r="DL64" s="21">
        <v>465.64852999999999</v>
      </c>
      <c r="DM64" s="21">
        <v>570.89173000000005</v>
      </c>
      <c r="DN64" s="21">
        <v>519.47892000000002</v>
      </c>
      <c r="DO64" s="21">
        <v>535.18413999999996</v>
      </c>
      <c r="DP64" s="21">
        <v>420.70249000000001</v>
      </c>
      <c r="DQ64" s="21">
        <v>433.53679</v>
      </c>
      <c r="DR64" s="21">
        <v>531.02152999999998</v>
      </c>
      <c r="DS64" s="21">
        <v>484.10905000000002</v>
      </c>
      <c r="DT64" s="21">
        <v>594.77007000000003</v>
      </c>
      <c r="DU64" s="21">
        <v>471.58497</v>
      </c>
      <c r="DV64" s="21">
        <v>485.36392000000001</v>
      </c>
      <c r="DW64" s="21">
        <v>590.10590000000002</v>
      </c>
      <c r="DX64" s="21">
        <v>539.08210999999994</v>
      </c>
      <c r="DY64" s="21">
        <v>398.46280999999999</v>
      </c>
      <c r="DZ64" s="21">
        <v>283.54032000000001</v>
      </c>
      <c r="EA64" s="21">
        <v>297.77744000000001</v>
      </c>
      <c r="EB64" s="21">
        <v>396.43227000000002</v>
      </c>
      <c r="EC64" s="21">
        <v>347.86259999999999</v>
      </c>
      <c r="ED64" s="21">
        <v>255.82874000000001</v>
      </c>
      <c r="EE64" s="21">
        <v>133.69094999999999</v>
      </c>
      <c r="EF64" s="21">
        <v>150.55368000000001</v>
      </c>
      <c r="EG64" s="21">
        <v>256.39541000000003</v>
      </c>
      <c r="EH64" s="21">
        <v>202.74584999999999</v>
      </c>
      <c r="EI64" s="21">
        <v>253.70564999999999</v>
      </c>
      <c r="EJ64" s="21">
        <v>90.221680000000006</v>
      </c>
      <c r="EK64" s="21">
        <v>113.76233999999999</v>
      </c>
      <c r="EL64" s="21">
        <v>255.77889999999999</v>
      </c>
      <c r="EM64" s="21">
        <v>182.54205999999999</v>
      </c>
      <c r="EN64" s="21">
        <v>633.43953999999997</v>
      </c>
      <c r="EO64" s="21">
        <v>543.47322999999994</v>
      </c>
      <c r="EP64" s="21">
        <v>551.71410000000003</v>
      </c>
      <c r="EQ64" s="21">
        <v>626.92057999999997</v>
      </c>
      <c r="ER64" s="21">
        <v>591.96216000000004</v>
      </c>
      <c r="ES64" s="21">
        <v>491.87948</v>
      </c>
      <c r="ET64" s="21">
        <v>279.99432000000002</v>
      </c>
      <c r="EU64" s="21">
        <v>309.33197999999999</v>
      </c>
      <c r="EV64" s="21">
        <v>491.79914000000002</v>
      </c>
      <c r="EW64" s="21">
        <v>400.41093000000001</v>
      </c>
      <c r="EX64" s="21">
        <v>516.76788999999997</v>
      </c>
      <c r="EY64" s="21">
        <v>396.64037999999999</v>
      </c>
      <c r="EZ64" s="21">
        <v>410.81966</v>
      </c>
      <c r="FA64" s="21">
        <v>513.16930000000002</v>
      </c>
      <c r="FB64" s="21">
        <v>463.41977000000003</v>
      </c>
      <c r="FC64" s="21">
        <v>442.58652000000001</v>
      </c>
      <c r="FD64" s="21">
        <v>355.32294999999999</v>
      </c>
      <c r="FE64" s="21">
        <v>364.86514</v>
      </c>
      <c r="FF64" s="21">
        <v>438.97018000000003</v>
      </c>
      <c r="FG64" s="21">
        <v>403.41559999999998</v>
      </c>
    </row>
    <row r="65" spans="2:163" x14ac:dyDescent="0.35">
      <c r="B65" s="39" t="s">
        <v>246</v>
      </c>
      <c r="C65" s="21">
        <v>39924.77781</v>
      </c>
      <c r="D65" s="21">
        <v>42132.748809999997</v>
      </c>
      <c r="E65" s="21">
        <v>41395.69</v>
      </c>
      <c r="F65" s="21">
        <v>39213.747159999999</v>
      </c>
      <c r="G65" s="21">
        <v>40661.708400000003</v>
      </c>
      <c r="H65" s="21">
        <v>54023.76741</v>
      </c>
      <c r="I65" s="21">
        <v>57011.454810000003</v>
      </c>
      <c r="J65" s="21">
        <v>56014.134120000002</v>
      </c>
      <c r="K65" s="21">
        <v>53061.617250000003</v>
      </c>
      <c r="L65" s="21">
        <v>55020.914340000003</v>
      </c>
      <c r="M65" s="21">
        <v>26030.035370000001</v>
      </c>
      <c r="N65" s="21">
        <v>27469.581259999999</v>
      </c>
      <c r="O65" s="21">
        <v>26989.044709999998</v>
      </c>
      <c r="P65" s="21">
        <v>25566.445390000001</v>
      </c>
      <c r="Q65" s="21">
        <v>26510.492539999999</v>
      </c>
      <c r="R65" s="21">
        <v>254.87128999999999</v>
      </c>
      <c r="S65" s="21">
        <v>129.46146999999999</v>
      </c>
      <c r="T65" s="21">
        <v>142.01831999999999</v>
      </c>
      <c r="U65" s="21">
        <v>256.06509</v>
      </c>
      <c r="V65" s="21">
        <v>198.19193000000001</v>
      </c>
      <c r="W65" s="21">
        <v>133.7071</v>
      </c>
      <c r="X65" s="21">
        <v>10.638350000000001</v>
      </c>
      <c r="Y65" s="21">
        <v>24.351279999999999</v>
      </c>
      <c r="Z65" s="21">
        <v>136.62155000000001</v>
      </c>
      <c r="AA65" s="21">
        <v>78.045990000000003</v>
      </c>
      <c r="AB65" s="21">
        <v>30711.693459999999</v>
      </c>
      <c r="AC65" s="21">
        <v>32410.152409999999</v>
      </c>
      <c r="AD65" s="21">
        <v>31843.19686</v>
      </c>
      <c r="AE65" s="21">
        <v>30164.738570000001</v>
      </c>
      <c r="AF65" s="21">
        <v>31278.577499999999</v>
      </c>
      <c r="AG65" s="21">
        <v>126.73690999999999</v>
      </c>
      <c r="AH65" s="21">
        <v>4.9161299999999999</v>
      </c>
      <c r="AI65" s="21">
        <v>18.488610000000001</v>
      </c>
      <c r="AJ65" s="21">
        <v>129.70518999999999</v>
      </c>
      <c r="AK65" s="21">
        <v>72.881330000000005</v>
      </c>
      <c r="AL65" s="21">
        <v>129.92819</v>
      </c>
      <c r="AM65" s="21">
        <v>36.224330000000002</v>
      </c>
      <c r="AN65" s="21">
        <v>46.138359999999999</v>
      </c>
      <c r="AO65" s="21">
        <v>131.70453000000001</v>
      </c>
      <c r="AP65" s="21">
        <v>88.316959999999995</v>
      </c>
      <c r="AQ65" s="21">
        <v>240.31532000000001</v>
      </c>
      <c r="AR65" s="21">
        <v>130.73802000000001</v>
      </c>
      <c r="AS65" s="21">
        <v>141.44442000000001</v>
      </c>
      <c r="AT65" s="21">
        <v>241.00972999999999</v>
      </c>
      <c r="AU65" s="21">
        <v>191.21061</v>
      </c>
      <c r="AV65" s="21">
        <v>18.696269999999998</v>
      </c>
      <c r="AW65" s="21">
        <v>-112.61868</v>
      </c>
      <c r="AX65" s="21">
        <v>-96.745760000000004</v>
      </c>
      <c r="AY65" s="21">
        <v>23.75038</v>
      </c>
      <c r="AZ65" s="21">
        <v>-38.627299999999998</v>
      </c>
      <c r="BA65" s="21">
        <v>58.743429999999996</v>
      </c>
      <c r="BB65" s="21">
        <v>-40.41798</v>
      </c>
      <c r="BC65" s="21">
        <v>-29.041679999999999</v>
      </c>
      <c r="BD65" s="21">
        <v>61.874220000000001</v>
      </c>
      <c r="BE65" s="21">
        <v>15.1388</v>
      </c>
      <c r="BF65" s="21">
        <v>-159.31061</v>
      </c>
      <c r="BG65" s="21">
        <v>-281.75360999999998</v>
      </c>
      <c r="BH65" s="21">
        <v>-264.82591000000002</v>
      </c>
      <c r="BI65" s="21">
        <v>-151.78</v>
      </c>
      <c r="BJ65" s="21">
        <v>-211.91955999999999</v>
      </c>
      <c r="BK65" s="21">
        <v>-650.89976999999999</v>
      </c>
      <c r="BL65" s="21">
        <v>-800.50774999999999</v>
      </c>
      <c r="BM65" s="21">
        <v>-774.63540999999998</v>
      </c>
      <c r="BN65" s="21">
        <v>-634.61658999999997</v>
      </c>
      <c r="BO65" s="21">
        <v>-712.51721999999995</v>
      </c>
      <c r="BP65" s="21">
        <v>-821.58801000000005</v>
      </c>
      <c r="BQ65" s="21">
        <v>-970.00994000000003</v>
      </c>
      <c r="BR65" s="21">
        <v>-942.38567999999998</v>
      </c>
      <c r="BS65" s="21">
        <v>-802.52682000000004</v>
      </c>
      <c r="BT65" s="21">
        <v>-881.62733000000003</v>
      </c>
      <c r="BU65" s="21">
        <v>-4137.2734600000003</v>
      </c>
      <c r="BV65" s="21">
        <v>-4369.0332600000002</v>
      </c>
      <c r="BW65" s="21">
        <v>-4291.6721299999999</v>
      </c>
      <c r="BX65" s="21">
        <v>-4062.6022699999999</v>
      </c>
      <c r="BY65" s="21">
        <v>-4214.6244900000002</v>
      </c>
      <c r="BZ65" s="21">
        <v>98.499319999999997</v>
      </c>
      <c r="CA65" s="21">
        <v>470.38297999999998</v>
      </c>
      <c r="CB65" s="21">
        <v>242.73856000000001</v>
      </c>
      <c r="CC65" s="21">
        <v>265.19853000000001</v>
      </c>
      <c r="CD65" s="21">
        <v>472.07934999999998</v>
      </c>
      <c r="CE65" s="21">
        <v>367.93497000000002</v>
      </c>
      <c r="CF65" s="21">
        <v>159.52754999999999</v>
      </c>
      <c r="CG65" s="21">
        <v>17.72852</v>
      </c>
      <c r="CH65" s="21">
        <v>33.224780000000003</v>
      </c>
      <c r="CI65" s="21">
        <v>162.73872</v>
      </c>
      <c r="CJ65" s="21">
        <v>96.429450000000003</v>
      </c>
      <c r="CK65" s="21">
        <v>245.23136</v>
      </c>
      <c r="CL65" s="21">
        <v>109.93832999999999</v>
      </c>
      <c r="CM65" s="21">
        <v>123.87497999999999</v>
      </c>
      <c r="CN65" s="21">
        <v>246.95405</v>
      </c>
      <c r="CO65" s="21">
        <v>184.04203000000001</v>
      </c>
      <c r="CP65" s="21">
        <v>280.63385</v>
      </c>
      <c r="CQ65" s="21">
        <v>135.40664000000001</v>
      </c>
      <c r="CR65" s="21">
        <v>150.12539000000001</v>
      </c>
      <c r="CS65" s="21">
        <v>282.24329999999998</v>
      </c>
      <c r="CT65" s="21">
        <v>214.74123</v>
      </c>
      <c r="CU65" s="21">
        <v>238.65020999999999</v>
      </c>
      <c r="CV65" s="21">
        <v>103.61751</v>
      </c>
      <c r="CW65" s="21">
        <v>117.43223999999999</v>
      </c>
      <c r="CX65" s="21">
        <v>240.52772999999999</v>
      </c>
      <c r="CY65" s="21">
        <v>177.93355</v>
      </c>
      <c r="CZ65" s="21">
        <v>162.11806000000001</v>
      </c>
      <c r="DA65" s="21">
        <v>32.303849999999997</v>
      </c>
      <c r="DB65" s="21">
        <v>46.223759999999999</v>
      </c>
      <c r="DC65" s="21">
        <v>164.82875999999999</v>
      </c>
      <c r="DD65" s="21">
        <v>104.20878</v>
      </c>
      <c r="DE65" s="21">
        <v>131.09465</v>
      </c>
      <c r="DF65" s="21">
        <v>-23.383330000000001</v>
      </c>
      <c r="DG65" s="21">
        <v>-5.7801400000000003</v>
      </c>
      <c r="DH65" s="21">
        <v>135.37093999999999</v>
      </c>
      <c r="DI65" s="21">
        <v>61.92597</v>
      </c>
      <c r="DJ65" s="21">
        <v>89.213669999999993</v>
      </c>
      <c r="DK65" s="21">
        <v>-55.44943</v>
      </c>
      <c r="DL65" s="21">
        <v>-38.562620000000003</v>
      </c>
      <c r="DM65" s="21">
        <v>93.724019999999996</v>
      </c>
      <c r="DN65" s="21">
        <v>24.659279999999999</v>
      </c>
      <c r="DO65" s="21">
        <v>96.597229999999996</v>
      </c>
      <c r="DP65" s="21">
        <v>-36.5319</v>
      </c>
      <c r="DQ65" s="21">
        <v>-21.462140000000002</v>
      </c>
      <c r="DR65" s="21">
        <v>100.44589000000001</v>
      </c>
      <c r="DS65" s="21">
        <v>37.589320000000001</v>
      </c>
      <c r="DT65" s="21">
        <v>156.43609000000001</v>
      </c>
      <c r="DU65" s="21">
        <v>14.85084</v>
      </c>
      <c r="DV65" s="21">
        <v>30.555969999999999</v>
      </c>
      <c r="DW65" s="21">
        <v>159.80450999999999</v>
      </c>
      <c r="DX65" s="21">
        <v>92.820070000000001</v>
      </c>
      <c r="DY65" s="21">
        <v>68.560460000000006</v>
      </c>
      <c r="DZ65" s="21">
        <v>-59.359650000000002</v>
      </c>
      <c r="EA65" s="21">
        <v>-44.603160000000003</v>
      </c>
      <c r="EB65" s="21">
        <v>72.63073</v>
      </c>
      <c r="EC65" s="21">
        <v>11.993589999999999</v>
      </c>
      <c r="ED65" s="21">
        <v>-60.02422</v>
      </c>
      <c r="EE65" s="21">
        <v>-194.53109000000001</v>
      </c>
      <c r="EF65" s="21">
        <v>-177.28908999999999</v>
      </c>
      <c r="EG65" s="21">
        <v>-53.605670000000003</v>
      </c>
      <c r="EH65" s="21">
        <v>-118.81961</v>
      </c>
      <c r="EI65" s="21">
        <v>-184.42930000000001</v>
      </c>
      <c r="EJ65" s="21">
        <v>-365.56772000000001</v>
      </c>
      <c r="EK65" s="21">
        <v>-340.94063</v>
      </c>
      <c r="EL65" s="21">
        <v>-174.27226999999999</v>
      </c>
      <c r="EM65" s="21">
        <v>-263.51708000000002</v>
      </c>
      <c r="EN65" s="21">
        <v>165.84452999999999</v>
      </c>
      <c r="EO65" s="21">
        <v>54.882869999999997</v>
      </c>
      <c r="EP65" s="21">
        <v>66.742310000000003</v>
      </c>
      <c r="EQ65" s="21">
        <v>167.78491</v>
      </c>
      <c r="ER65" s="21">
        <v>115.90931</v>
      </c>
      <c r="ES65" s="21">
        <v>170.80026000000001</v>
      </c>
      <c r="ET65" s="21">
        <v>-49.944940000000003</v>
      </c>
      <c r="EU65" s="21">
        <v>-24.700430000000001</v>
      </c>
      <c r="EV65" s="21">
        <v>177.13104000000001</v>
      </c>
      <c r="EW65" s="21">
        <v>73.447670000000002</v>
      </c>
      <c r="EX65" s="21">
        <v>195.87365</v>
      </c>
      <c r="EY65" s="21">
        <v>63.640459999999997</v>
      </c>
      <c r="EZ65" s="21">
        <v>77.694450000000003</v>
      </c>
      <c r="FA65" s="21">
        <v>198.24224000000001</v>
      </c>
      <c r="FB65" s="21">
        <v>136.72197</v>
      </c>
      <c r="FC65" s="21">
        <v>104.53658</v>
      </c>
      <c r="FD65" s="21">
        <v>2.85745</v>
      </c>
      <c r="FE65" s="21">
        <v>14.14664</v>
      </c>
      <c r="FF65" s="21">
        <v>107.09403</v>
      </c>
      <c r="FG65" s="21">
        <v>59.251280000000001</v>
      </c>
    </row>
    <row r="66" spans="2:163" x14ac:dyDescent="0.35">
      <c r="B66" s="39" t="s">
        <v>247</v>
      </c>
      <c r="C66" s="21">
        <v>-18650.32821</v>
      </c>
      <c r="D66" s="21">
        <v>-19681.75246</v>
      </c>
      <c r="E66" s="21">
        <v>-19337.445250000001</v>
      </c>
      <c r="F66" s="21">
        <v>-18318.17972</v>
      </c>
      <c r="G66" s="21">
        <v>-18994.575529999998</v>
      </c>
      <c r="H66" s="21">
        <v>-55146.431700000001</v>
      </c>
      <c r="I66" s="21">
        <v>-58196.206030000001</v>
      </c>
      <c r="J66" s="21">
        <v>-57178.160080000001</v>
      </c>
      <c r="K66" s="21">
        <v>-54164.28716</v>
      </c>
      <c r="L66" s="21">
        <v>-56164.30027</v>
      </c>
      <c r="M66" s="21">
        <v>-50196.89314</v>
      </c>
      <c r="N66" s="21">
        <v>-52972.94513</v>
      </c>
      <c r="O66" s="21">
        <v>-52046.267870000003</v>
      </c>
      <c r="P66" s="21">
        <v>-49302.896030000004</v>
      </c>
      <c r="Q66" s="21">
        <v>-51123.417329999997</v>
      </c>
      <c r="R66" s="21">
        <v>-377.77478000000002</v>
      </c>
      <c r="S66" s="21">
        <v>-396.14332999999999</v>
      </c>
      <c r="T66" s="21">
        <v>-392.20087000000001</v>
      </c>
      <c r="U66" s="21">
        <v>-371.17592000000002</v>
      </c>
      <c r="V66" s="21">
        <v>-384.85530999999997</v>
      </c>
      <c r="W66" s="21">
        <v>-514.63831000000005</v>
      </c>
      <c r="X66" s="21">
        <v>-540.82696999999996</v>
      </c>
      <c r="Y66" s="21">
        <v>-534.12423999999999</v>
      </c>
      <c r="Z66" s="21">
        <v>-505.64870999999999</v>
      </c>
      <c r="AA66" s="21">
        <v>-524.28412000000003</v>
      </c>
      <c r="AB66" s="21">
        <v>-43373.948669999998</v>
      </c>
      <c r="AC66" s="21">
        <v>-45772.672500000001</v>
      </c>
      <c r="AD66" s="21">
        <v>-44971.96443</v>
      </c>
      <c r="AE66" s="21">
        <v>-42601.487410000002</v>
      </c>
      <c r="AF66" s="21">
        <v>-44174.555740000003</v>
      </c>
      <c r="AG66" s="21">
        <v>-151.23920000000001</v>
      </c>
      <c r="AH66" s="21">
        <v>-157.03577000000001</v>
      </c>
      <c r="AI66" s="21">
        <v>-157.26942</v>
      </c>
      <c r="AJ66" s="21">
        <v>-148.50972999999999</v>
      </c>
      <c r="AK66" s="21">
        <v>-154.07050000000001</v>
      </c>
      <c r="AL66" s="21">
        <v>-174.78082000000001</v>
      </c>
      <c r="AM66" s="21">
        <v>-182.4811</v>
      </c>
      <c r="AN66" s="21">
        <v>-181.61743999999999</v>
      </c>
      <c r="AO66" s="21">
        <v>-171.61874</v>
      </c>
      <c r="AP66" s="21">
        <v>-178.04868999999999</v>
      </c>
      <c r="AQ66" s="21">
        <v>-346.49619000000001</v>
      </c>
      <c r="AR66" s="21">
        <v>-363.36054999999999</v>
      </c>
      <c r="AS66" s="21">
        <v>-359.83965999999998</v>
      </c>
      <c r="AT66" s="21">
        <v>-340.24308000000002</v>
      </c>
      <c r="AU66" s="21">
        <v>-352.98282</v>
      </c>
      <c r="AV66" s="21">
        <v>-589.73375999999996</v>
      </c>
      <c r="AW66" s="21">
        <v>-620.01472000000001</v>
      </c>
      <c r="AX66" s="21">
        <v>-612.23104000000001</v>
      </c>
      <c r="AY66" s="21">
        <v>-579.07253000000003</v>
      </c>
      <c r="AZ66" s="21">
        <v>-600.75945999999999</v>
      </c>
      <c r="BA66" s="21">
        <v>-450.00884000000002</v>
      </c>
      <c r="BB66" s="21">
        <v>-473.10741000000002</v>
      </c>
      <c r="BC66" s="21">
        <v>-467.18588</v>
      </c>
      <c r="BD66" s="21">
        <v>-441.86480999999998</v>
      </c>
      <c r="BE66" s="21">
        <v>-458.42225000000002</v>
      </c>
      <c r="BF66" s="21">
        <v>-665.68974000000003</v>
      </c>
      <c r="BG66" s="21">
        <v>-700.68470000000002</v>
      </c>
      <c r="BH66" s="21">
        <v>-690.99635000000001</v>
      </c>
      <c r="BI66" s="21">
        <v>-653.67603999999994</v>
      </c>
      <c r="BJ66" s="21">
        <v>-678.16305999999997</v>
      </c>
      <c r="BK66" s="21">
        <v>-1049.2190000000001</v>
      </c>
      <c r="BL66" s="21">
        <v>-1105.64048</v>
      </c>
      <c r="BM66" s="21">
        <v>-1088.91507</v>
      </c>
      <c r="BN66" s="21">
        <v>-1030.24341</v>
      </c>
      <c r="BO66" s="21">
        <v>-1068.8360299999999</v>
      </c>
      <c r="BP66" s="21">
        <v>-1118.94695</v>
      </c>
      <c r="BQ66" s="21">
        <v>-1179.51504</v>
      </c>
      <c r="BR66" s="21">
        <v>-1161.2449300000001</v>
      </c>
      <c r="BS66" s="21">
        <v>-1098.6955399999999</v>
      </c>
      <c r="BT66" s="21">
        <v>-1139.86643</v>
      </c>
      <c r="BU66" s="21">
        <v>-5714.2392200000004</v>
      </c>
      <c r="BV66" s="21">
        <v>-6034.3367399999997</v>
      </c>
      <c r="BW66" s="21">
        <v>-5927.4885800000002</v>
      </c>
      <c r="BX66" s="21">
        <v>-5611.1063100000001</v>
      </c>
      <c r="BY66" s="21">
        <v>-5821.07341</v>
      </c>
      <c r="BZ66" s="21">
        <v>-92.704470000000001</v>
      </c>
      <c r="CA66" s="21">
        <v>-760.50923999999998</v>
      </c>
      <c r="CB66" s="21">
        <v>-797.82293000000004</v>
      </c>
      <c r="CC66" s="21">
        <v>-789.74728000000005</v>
      </c>
      <c r="CD66" s="21">
        <v>-746.76102000000003</v>
      </c>
      <c r="CE66" s="21">
        <v>-774.72855000000004</v>
      </c>
      <c r="CF66" s="21">
        <v>-221.86686</v>
      </c>
      <c r="CG66" s="21">
        <v>-231.20824999999999</v>
      </c>
      <c r="CH66" s="21">
        <v>-230.51857000000001</v>
      </c>
      <c r="CI66" s="21">
        <v>-217.99142000000001</v>
      </c>
      <c r="CJ66" s="21">
        <v>-226.02517</v>
      </c>
      <c r="CK66" s="21">
        <v>-319.58719000000002</v>
      </c>
      <c r="CL66" s="21">
        <v>-334.52704</v>
      </c>
      <c r="CM66" s="21">
        <v>-331.87355000000002</v>
      </c>
      <c r="CN66" s="21">
        <v>-314.00475999999998</v>
      </c>
      <c r="CO66" s="21">
        <v>-325.57709</v>
      </c>
      <c r="CP66" s="21">
        <v>-385.98741999999999</v>
      </c>
      <c r="CQ66" s="21">
        <v>-404.43427000000003</v>
      </c>
      <c r="CR66" s="21">
        <v>-400.77444000000003</v>
      </c>
      <c r="CS66" s="21">
        <v>-379.24511999999999</v>
      </c>
      <c r="CT66" s="21">
        <v>-393.22185999999999</v>
      </c>
      <c r="CU66" s="21">
        <v>-463.39940000000001</v>
      </c>
      <c r="CV66" s="21">
        <v>-486.38051000000002</v>
      </c>
      <c r="CW66" s="21">
        <v>-481.03453000000002</v>
      </c>
      <c r="CX66" s="21">
        <v>-455.30486000000002</v>
      </c>
      <c r="CY66" s="21">
        <v>-472.08479999999997</v>
      </c>
      <c r="CZ66" s="21">
        <v>-508.57418000000001</v>
      </c>
      <c r="DA66" s="21">
        <v>-534.21463000000006</v>
      </c>
      <c r="DB66" s="21">
        <v>-527.85343</v>
      </c>
      <c r="DC66" s="21">
        <v>-499.69053000000002</v>
      </c>
      <c r="DD66" s="21">
        <v>-518.10631999999998</v>
      </c>
      <c r="DE66" s="21">
        <v>-570.14530999999999</v>
      </c>
      <c r="DF66" s="21">
        <v>-598.89395000000002</v>
      </c>
      <c r="DG66" s="21">
        <v>-591.78249000000005</v>
      </c>
      <c r="DH66" s="21">
        <v>-560.18614000000002</v>
      </c>
      <c r="DI66" s="21">
        <v>-580.83145000000002</v>
      </c>
      <c r="DJ66" s="21">
        <v>-540.28003999999999</v>
      </c>
      <c r="DK66" s="21">
        <v>-567.58902</v>
      </c>
      <c r="DL66" s="21">
        <v>-560.77407000000005</v>
      </c>
      <c r="DM66" s="21">
        <v>-530.84253999999999</v>
      </c>
      <c r="DN66" s="21">
        <v>-550.40642000000003</v>
      </c>
      <c r="DO66" s="21">
        <v>-515.03431</v>
      </c>
      <c r="DP66" s="21">
        <v>-541.04831000000001</v>
      </c>
      <c r="DQ66" s="21">
        <v>-534.55246999999997</v>
      </c>
      <c r="DR66" s="21">
        <v>-506.03780999999998</v>
      </c>
      <c r="DS66" s="21">
        <v>-524.68753000000004</v>
      </c>
      <c r="DT66" s="21">
        <v>-572.83166000000006</v>
      </c>
      <c r="DU66" s="21">
        <v>-601.95577000000003</v>
      </c>
      <c r="DV66" s="21">
        <v>-594.53752999999995</v>
      </c>
      <c r="DW66" s="21">
        <v>-562.82555000000002</v>
      </c>
      <c r="DX66" s="21">
        <v>-583.56817000000001</v>
      </c>
      <c r="DY66" s="21">
        <v>-540.69178999999997</v>
      </c>
      <c r="DZ66" s="21">
        <v>-568.28035999999997</v>
      </c>
      <c r="EA66" s="21">
        <v>-561.14585</v>
      </c>
      <c r="EB66" s="21">
        <v>-531.24710000000005</v>
      </c>
      <c r="EC66" s="21">
        <v>-550.82592999999997</v>
      </c>
      <c r="ED66" s="21">
        <v>-629.50567000000001</v>
      </c>
      <c r="EE66" s="21">
        <v>-662.13297999999998</v>
      </c>
      <c r="EF66" s="21">
        <v>-653.27116999999998</v>
      </c>
      <c r="EG66" s="21">
        <v>-618.50955999999996</v>
      </c>
      <c r="EH66" s="21">
        <v>-641.30444999999997</v>
      </c>
      <c r="EI66" s="21">
        <v>-895.63025000000005</v>
      </c>
      <c r="EJ66" s="21">
        <v>-942.40815999999995</v>
      </c>
      <c r="EK66" s="21">
        <v>-929.39549</v>
      </c>
      <c r="EL66" s="21">
        <v>-879.98550999999998</v>
      </c>
      <c r="EM66" s="21">
        <v>-912.41701999999998</v>
      </c>
      <c r="EN66" s="21">
        <v>-447.26639999999998</v>
      </c>
      <c r="EO66" s="21">
        <v>-469.90730000000002</v>
      </c>
      <c r="EP66" s="21">
        <v>-464.22266000000002</v>
      </c>
      <c r="EQ66" s="21">
        <v>-439.45364000000001</v>
      </c>
      <c r="ER66" s="21">
        <v>-455.64945</v>
      </c>
      <c r="ES66" s="21">
        <v>-157.06173000000001</v>
      </c>
      <c r="ET66" s="21">
        <v>-161.10210000000001</v>
      </c>
      <c r="EU66" s="21">
        <v>-163.58937</v>
      </c>
      <c r="EV66" s="21">
        <v>-154.22696999999999</v>
      </c>
      <c r="EW66" s="21">
        <v>-160.00336999999999</v>
      </c>
      <c r="EX66" s="21">
        <v>-257.23009000000002</v>
      </c>
      <c r="EY66" s="21">
        <v>-268.74552999999997</v>
      </c>
      <c r="EZ66" s="21">
        <v>-267.18533000000002</v>
      </c>
      <c r="FA66" s="21">
        <v>-252.73690999999999</v>
      </c>
      <c r="FB66" s="21">
        <v>-262.05122</v>
      </c>
      <c r="FC66" s="21">
        <v>-442.17083000000002</v>
      </c>
      <c r="FD66" s="21">
        <v>-464.77483999999998</v>
      </c>
      <c r="FE66" s="21">
        <v>-458.90548000000001</v>
      </c>
      <c r="FF66" s="21">
        <v>-434.44707</v>
      </c>
      <c r="FG66" s="21">
        <v>-450.45839000000001</v>
      </c>
    </row>
    <row r="67" spans="2:163" x14ac:dyDescent="0.35">
      <c r="B67" s="39" t="s">
        <v>248</v>
      </c>
      <c r="C67" s="21">
        <v>11464.66842</v>
      </c>
      <c r="D67" s="21">
        <v>12098.702149999999</v>
      </c>
      <c r="E67" s="21">
        <v>11887.05075</v>
      </c>
      <c r="F67" s="21">
        <v>11260.491190000001</v>
      </c>
      <c r="G67" s="21">
        <v>11676.282999999999</v>
      </c>
      <c r="H67" s="21">
        <v>89.977720000000005</v>
      </c>
      <c r="I67" s="21">
        <v>94.953770000000006</v>
      </c>
      <c r="J67" s="21">
        <v>93.29271</v>
      </c>
      <c r="K67" s="21">
        <v>88.375230000000002</v>
      </c>
      <c r="L67" s="21">
        <v>91.638480000000001</v>
      </c>
      <c r="M67" s="21">
        <v>-1728.1824300000001</v>
      </c>
      <c r="N67" s="21">
        <v>-1823.75656</v>
      </c>
      <c r="O67" s="21">
        <v>-1791.85284</v>
      </c>
      <c r="P67" s="21">
        <v>-1697.40383</v>
      </c>
      <c r="Q67" s="21">
        <v>-1760.08088</v>
      </c>
      <c r="R67" s="21">
        <v>-6.8278400000000001</v>
      </c>
      <c r="S67" s="21">
        <v>-7.78688</v>
      </c>
      <c r="T67" s="21">
        <v>-5.6579499999999996</v>
      </c>
      <c r="U67" s="21">
        <v>-6.1938199999999997</v>
      </c>
      <c r="V67" s="21">
        <v>-5.6779999999999999</v>
      </c>
      <c r="W67" s="21">
        <v>-102.29192999999999</v>
      </c>
      <c r="X67" s="21">
        <v>-108.54022000000001</v>
      </c>
      <c r="Y67" s="21">
        <v>-104.74758</v>
      </c>
      <c r="Z67" s="21">
        <v>-100.02639000000001</v>
      </c>
      <c r="AA67" s="21">
        <v>-102.99619</v>
      </c>
      <c r="AB67" s="21">
        <v>739.27049</v>
      </c>
      <c r="AC67" s="21">
        <v>780.15461000000005</v>
      </c>
      <c r="AD67" s="21">
        <v>766.50725999999997</v>
      </c>
      <c r="AE67" s="21">
        <v>726.10458000000006</v>
      </c>
      <c r="AF67" s="21">
        <v>752.91612999999995</v>
      </c>
      <c r="AG67" s="21">
        <v>55.426160000000003</v>
      </c>
      <c r="AH67" s="21">
        <v>57.940849999999998</v>
      </c>
      <c r="AI67" s="21">
        <v>58.843240000000002</v>
      </c>
      <c r="AJ67" s="21">
        <v>54.884779999999999</v>
      </c>
      <c r="AK67" s="21">
        <v>57.663989999999998</v>
      </c>
      <c r="AL67" s="21">
        <v>28.521889999999999</v>
      </c>
      <c r="AM67" s="21">
        <v>29.658580000000001</v>
      </c>
      <c r="AN67" s="21">
        <v>30.635670000000001</v>
      </c>
      <c r="AO67" s="21">
        <v>28.371459999999999</v>
      </c>
      <c r="AP67" s="21">
        <v>29.993469999999999</v>
      </c>
      <c r="AQ67" s="21">
        <v>-6.8750200000000001</v>
      </c>
      <c r="AR67" s="21">
        <v>-7.8284000000000002</v>
      </c>
      <c r="AS67" s="21">
        <v>-5.8616999999999999</v>
      </c>
      <c r="AT67" s="21">
        <v>-6.3122499999999997</v>
      </c>
      <c r="AU67" s="21">
        <v>-5.8624400000000003</v>
      </c>
      <c r="AV67" s="21">
        <v>-16.686129999999999</v>
      </c>
      <c r="AW67" s="21">
        <v>-18.236879999999999</v>
      </c>
      <c r="AX67" s="21">
        <v>-15.944929999999999</v>
      </c>
      <c r="AY67" s="21">
        <v>-15.9087</v>
      </c>
      <c r="AZ67" s="21">
        <v>-15.768509999999999</v>
      </c>
      <c r="BA67" s="21">
        <v>-154.95428000000001</v>
      </c>
      <c r="BB67" s="21">
        <v>-164.09739999999999</v>
      </c>
      <c r="BC67" s="21">
        <v>-159.71675999999999</v>
      </c>
      <c r="BD67" s="21">
        <v>-151.77805000000001</v>
      </c>
      <c r="BE67" s="21">
        <v>-156.89975000000001</v>
      </c>
      <c r="BF67" s="21">
        <v>-331.14433000000002</v>
      </c>
      <c r="BG67" s="21">
        <v>-350.20508999999998</v>
      </c>
      <c r="BH67" s="21">
        <v>-342.39935000000003</v>
      </c>
      <c r="BI67" s="21">
        <v>-324.76213000000001</v>
      </c>
      <c r="BJ67" s="21">
        <v>-336.2894</v>
      </c>
      <c r="BK67" s="21">
        <v>-359.72707000000003</v>
      </c>
      <c r="BL67" s="21">
        <v>-380.40100999999999</v>
      </c>
      <c r="BM67" s="21">
        <v>-372.05748999999997</v>
      </c>
      <c r="BN67" s="21">
        <v>-352.80595</v>
      </c>
      <c r="BO67" s="21">
        <v>-365.39584000000002</v>
      </c>
      <c r="BP67" s="21">
        <v>-236.50846000000001</v>
      </c>
      <c r="BQ67" s="21">
        <v>-250.22318999999999</v>
      </c>
      <c r="BR67" s="21">
        <v>-244.32648</v>
      </c>
      <c r="BS67" s="21">
        <v>-231.85365999999999</v>
      </c>
      <c r="BT67" s="21">
        <v>-239.97243</v>
      </c>
      <c r="BU67" s="21">
        <v>-1105.5596499999999</v>
      </c>
      <c r="BV67" s="21">
        <v>-1167.49036</v>
      </c>
      <c r="BW67" s="21">
        <v>-1146.8179700000001</v>
      </c>
      <c r="BX67" s="21">
        <v>-1085.6060600000001</v>
      </c>
      <c r="BY67" s="21">
        <v>-1126.2293400000001</v>
      </c>
      <c r="BZ67" s="21">
        <v>68.345709999999997</v>
      </c>
      <c r="CA67" s="21">
        <v>-51.173760000000001</v>
      </c>
      <c r="CB67" s="21">
        <v>-55.210909999999998</v>
      </c>
      <c r="CC67" s="21">
        <v>-50.461129999999997</v>
      </c>
      <c r="CD67" s="21">
        <v>-49.323770000000003</v>
      </c>
      <c r="CE67" s="21">
        <v>-49.762630000000001</v>
      </c>
      <c r="CF67" s="21">
        <v>50.789520000000003</v>
      </c>
      <c r="CG67" s="21">
        <v>52.943309999999997</v>
      </c>
      <c r="CH67" s="21">
        <v>54.201990000000002</v>
      </c>
      <c r="CI67" s="21">
        <v>50.465069999999997</v>
      </c>
      <c r="CJ67" s="21">
        <v>53.113869999999999</v>
      </c>
      <c r="CK67" s="21">
        <v>26.40841</v>
      </c>
      <c r="CL67" s="21">
        <v>27.286629999999999</v>
      </c>
      <c r="CM67" s="21">
        <v>28.918479999999999</v>
      </c>
      <c r="CN67" s="21">
        <v>26.495049999999999</v>
      </c>
      <c r="CO67" s="21">
        <v>28.275960000000001</v>
      </c>
      <c r="CP67" s="21">
        <v>10.16493</v>
      </c>
      <c r="CQ67" s="21">
        <v>10.10772</v>
      </c>
      <c r="CR67" s="21">
        <v>12.19581</v>
      </c>
      <c r="CS67" s="21">
        <v>10.58122</v>
      </c>
      <c r="CT67" s="21">
        <v>11.840590000000001</v>
      </c>
      <c r="CU67" s="21">
        <v>-44.419110000000003</v>
      </c>
      <c r="CV67" s="21">
        <v>-47.525190000000002</v>
      </c>
      <c r="CW67" s="21">
        <v>-44.563380000000002</v>
      </c>
      <c r="CX67" s="21">
        <v>-43.091949999999997</v>
      </c>
      <c r="CY67" s="21">
        <v>-43.899590000000003</v>
      </c>
      <c r="CZ67" s="21">
        <v>-52.39996</v>
      </c>
      <c r="DA67" s="21">
        <v>-55.950980000000001</v>
      </c>
      <c r="DB67" s="21">
        <v>-52.946100000000001</v>
      </c>
      <c r="DC67" s="21">
        <v>-50.963149999999999</v>
      </c>
      <c r="DD67" s="21">
        <v>-52.118009999999998</v>
      </c>
      <c r="DE67" s="21">
        <v>-1.7868200000000001</v>
      </c>
      <c r="DF67" s="21">
        <v>-2.5014699999999999</v>
      </c>
      <c r="DG67" s="21">
        <v>-0.18676000000000001</v>
      </c>
      <c r="DH67" s="21">
        <v>-1.15602</v>
      </c>
      <c r="DI67" s="21">
        <v>-0.32262000000000002</v>
      </c>
      <c r="DJ67" s="21">
        <v>23.541360000000001</v>
      </c>
      <c r="DK67" s="21">
        <v>24.28539</v>
      </c>
      <c r="DL67" s="21">
        <v>25.958410000000001</v>
      </c>
      <c r="DM67" s="21">
        <v>23.6846</v>
      </c>
      <c r="DN67" s="21">
        <v>25.367989999999999</v>
      </c>
      <c r="DO67" s="21">
        <v>6.991E-2</v>
      </c>
      <c r="DP67" s="21">
        <v>-0.54129000000000005</v>
      </c>
      <c r="DQ67" s="21">
        <v>1.4732700000000001</v>
      </c>
      <c r="DR67" s="21">
        <v>0.59114</v>
      </c>
      <c r="DS67" s="21">
        <v>1.33422</v>
      </c>
      <c r="DT67" s="21">
        <v>-102.49968</v>
      </c>
      <c r="DU67" s="21">
        <v>-108.80124000000001</v>
      </c>
      <c r="DV67" s="21">
        <v>-104.76499</v>
      </c>
      <c r="DW67" s="21">
        <v>-100.15282999999999</v>
      </c>
      <c r="DX67" s="21">
        <v>-103.03116</v>
      </c>
      <c r="DY67" s="21">
        <v>-146.65042</v>
      </c>
      <c r="DZ67" s="21">
        <v>-155.43346</v>
      </c>
      <c r="EA67" s="21">
        <v>-150.77349000000001</v>
      </c>
      <c r="EB67" s="21">
        <v>-143.59188</v>
      </c>
      <c r="EC67" s="21">
        <v>-148.19938999999999</v>
      </c>
      <c r="ED67" s="21">
        <v>-169.32843</v>
      </c>
      <c r="EE67" s="21">
        <v>-179.33529999999999</v>
      </c>
      <c r="EF67" s="21">
        <v>-174.28946999999999</v>
      </c>
      <c r="EG67" s="21">
        <v>-165.88023999999999</v>
      </c>
      <c r="EH67" s="21">
        <v>-171.30408</v>
      </c>
      <c r="EI67" s="21">
        <v>-196.35853</v>
      </c>
      <c r="EJ67" s="21">
        <v>-207.98627999999999</v>
      </c>
      <c r="EK67" s="21">
        <v>-201.89876000000001</v>
      </c>
      <c r="EL67" s="21">
        <v>-192.29455999999999</v>
      </c>
      <c r="EM67" s="21">
        <v>-198.45562000000001</v>
      </c>
      <c r="EN67" s="21">
        <v>-61.8371</v>
      </c>
      <c r="EO67" s="21">
        <v>-65.785319999999999</v>
      </c>
      <c r="EP67" s="21">
        <v>-62.905589999999997</v>
      </c>
      <c r="EQ67" s="21">
        <v>-60.315910000000002</v>
      </c>
      <c r="ER67" s="21">
        <v>-61.89049</v>
      </c>
      <c r="ES67" s="21">
        <v>114.24857</v>
      </c>
      <c r="ET67" s="21">
        <v>119.61530999999999</v>
      </c>
      <c r="EU67" s="21">
        <v>120.92932999999999</v>
      </c>
      <c r="EV67" s="21">
        <v>113.0089</v>
      </c>
      <c r="EW67" s="21">
        <v>118.53619</v>
      </c>
      <c r="EX67" s="21">
        <v>43.549880000000002</v>
      </c>
      <c r="EY67" s="21">
        <v>45.361400000000003</v>
      </c>
      <c r="EZ67" s="21">
        <v>46.624049999999997</v>
      </c>
      <c r="FA67" s="21">
        <v>43.317680000000003</v>
      </c>
      <c r="FB67" s="21">
        <v>45.670639999999999</v>
      </c>
      <c r="FC67" s="21">
        <v>-61.552239999999998</v>
      </c>
      <c r="FD67" s="21">
        <v>-65.444429999999997</v>
      </c>
      <c r="FE67" s="21">
        <v>-62.74803</v>
      </c>
      <c r="FF67" s="21">
        <v>-60.077190000000002</v>
      </c>
      <c r="FG67" s="21">
        <v>-61.72551</v>
      </c>
    </row>
    <row r="68" spans="2:163" x14ac:dyDescent="0.35">
      <c r="B68" s="39" t="s">
        <v>249</v>
      </c>
      <c r="C68" s="21">
        <v>82266.90969</v>
      </c>
      <c r="D68" s="21">
        <v>86816.539309999993</v>
      </c>
      <c r="E68" s="21">
        <v>85297.794450000001</v>
      </c>
      <c r="F68" s="21">
        <v>80801.797120000003</v>
      </c>
      <c r="G68" s="21">
        <v>83785.390350000001</v>
      </c>
      <c r="H68" s="21">
        <v>182661.19876</v>
      </c>
      <c r="I68" s="21">
        <v>192762.94816999999</v>
      </c>
      <c r="J68" s="21">
        <v>189390.88063</v>
      </c>
      <c r="K68" s="21">
        <v>179408.04720999999</v>
      </c>
      <c r="L68" s="21">
        <v>186032.67877999999</v>
      </c>
      <c r="M68" s="21">
        <v>186962.08072</v>
      </c>
      <c r="N68" s="21">
        <v>197301.69385000001</v>
      </c>
      <c r="O68" s="21">
        <v>193850.21513999999</v>
      </c>
      <c r="P68" s="21">
        <v>183632.32165</v>
      </c>
      <c r="Q68" s="21">
        <v>190412.98931</v>
      </c>
      <c r="R68" s="21">
        <v>840.03029000000004</v>
      </c>
      <c r="S68" s="21">
        <v>877.87918000000002</v>
      </c>
      <c r="T68" s="21">
        <v>872.50824</v>
      </c>
      <c r="U68" s="21">
        <v>825.35649000000001</v>
      </c>
      <c r="V68" s="21">
        <v>855.77533000000005</v>
      </c>
      <c r="W68" s="21">
        <v>1481.3117199999999</v>
      </c>
      <c r="X68" s="21">
        <v>1555.4872800000001</v>
      </c>
      <c r="Y68" s="21">
        <v>1537.5510400000001</v>
      </c>
      <c r="Z68" s="21">
        <v>1455.4360200000001</v>
      </c>
      <c r="AA68" s="21">
        <v>1509.0764300000001</v>
      </c>
      <c r="AB68" s="21">
        <v>161012.01050999999</v>
      </c>
      <c r="AC68" s="21">
        <v>169916.51099000001</v>
      </c>
      <c r="AD68" s="21">
        <v>166944.13654000001</v>
      </c>
      <c r="AE68" s="21">
        <v>158144.49340000001</v>
      </c>
      <c r="AF68" s="21">
        <v>163984.01003</v>
      </c>
      <c r="AG68" s="21">
        <v>379.49626000000001</v>
      </c>
      <c r="AH68" s="21">
        <v>391.98847999999998</v>
      </c>
      <c r="AI68" s="21">
        <v>394.88558</v>
      </c>
      <c r="AJ68" s="21">
        <v>372.64801999999997</v>
      </c>
      <c r="AK68" s="21">
        <v>386.59994</v>
      </c>
      <c r="AL68" s="21">
        <v>400.25995999999998</v>
      </c>
      <c r="AM68" s="21">
        <v>415.82400000000001</v>
      </c>
      <c r="AN68" s="21">
        <v>416.17737</v>
      </c>
      <c r="AO68" s="21">
        <v>393.01913000000002</v>
      </c>
      <c r="AP68" s="21">
        <v>407.74308000000002</v>
      </c>
      <c r="AQ68" s="21">
        <v>748.31278999999995</v>
      </c>
      <c r="AR68" s="21">
        <v>781.84870999999998</v>
      </c>
      <c r="AS68" s="21">
        <v>777.49878999999999</v>
      </c>
      <c r="AT68" s="21">
        <v>734.80880000000002</v>
      </c>
      <c r="AU68" s="21">
        <v>762.32104000000004</v>
      </c>
      <c r="AV68" s="21">
        <v>1556.6904</v>
      </c>
      <c r="AW68" s="21">
        <v>1634.7719099999999</v>
      </c>
      <c r="AX68" s="21">
        <v>1616.30384</v>
      </c>
      <c r="AY68" s="21">
        <v>1528.54926</v>
      </c>
      <c r="AZ68" s="21">
        <v>1585.7935600000001</v>
      </c>
      <c r="BA68" s="21">
        <v>1408.05747</v>
      </c>
      <c r="BB68" s="21">
        <v>1479.9329499999999</v>
      </c>
      <c r="BC68" s="21">
        <v>1461.8457699999999</v>
      </c>
      <c r="BD68" s="21">
        <v>1382.57582</v>
      </c>
      <c r="BE68" s="21">
        <v>1434.38195</v>
      </c>
      <c r="BF68" s="21">
        <v>2313.4018099999998</v>
      </c>
      <c r="BG68" s="21">
        <v>2435.3229900000001</v>
      </c>
      <c r="BH68" s="21">
        <v>2401.2942699999999</v>
      </c>
      <c r="BI68" s="21">
        <v>2271.65265</v>
      </c>
      <c r="BJ68" s="21">
        <v>2356.7482500000001</v>
      </c>
      <c r="BK68" s="21">
        <v>2856.7580600000001</v>
      </c>
      <c r="BL68" s="21">
        <v>3008.8651199999999</v>
      </c>
      <c r="BM68" s="21">
        <v>2965.0261399999999</v>
      </c>
      <c r="BN68" s="21">
        <v>2805.0929999999998</v>
      </c>
      <c r="BO68" s="21">
        <v>2910.1695300000001</v>
      </c>
      <c r="BP68" s="21">
        <v>2543.19128</v>
      </c>
      <c r="BQ68" s="21">
        <v>2678.5322200000001</v>
      </c>
      <c r="BR68" s="21">
        <v>2639.62158</v>
      </c>
      <c r="BS68" s="21">
        <v>2497.1635000000001</v>
      </c>
      <c r="BT68" s="21">
        <v>2590.7373899999998</v>
      </c>
      <c r="BU68" s="21">
        <v>2510.05861</v>
      </c>
      <c r="BV68" s="21">
        <v>2650.6658699999998</v>
      </c>
      <c r="BW68" s="21">
        <v>2603.7313399999998</v>
      </c>
      <c r="BX68" s="21">
        <v>2464.75605</v>
      </c>
      <c r="BY68" s="21">
        <v>2556.9870000000001</v>
      </c>
      <c r="BZ68" s="21">
        <v>322.51114000000001</v>
      </c>
      <c r="CA68" s="21">
        <v>1674.1868300000001</v>
      </c>
      <c r="CB68" s="21">
        <v>1750.56287</v>
      </c>
      <c r="CC68" s="21">
        <v>1739.2769900000001</v>
      </c>
      <c r="CD68" s="21">
        <v>1643.9227100000001</v>
      </c>
      <c r="CE68" s="21">
        <v>1705.4879100000001</v>
      </c>
      <c r="CF68" s="21">
        <v>501.63749999999999</v>
      </c>
      <c r="CG68" s="21">
        <v>519.60802999999999</v>
      </c>
      <c r="CH68" s="21">
        <v>521.60068000000001</v>
      </c>
      <c r="CI68" s="21">
        <v>492.87473999999997</v>
      </c>
      <c r="CJ68" s="21">
        <v>511.03998000000001</v>
      </c>
      <c r="CK68" s="21">
        <v>710.52847999999994</v>
      </c>
      <c r="CL68" s="21">
        <v>740.58428000000004</v>
      </c>
      <c r="CM68" s="21">
        <v>738.26615000000004</v>
      </c>
      <c r="CN68" s="21">
        <v>698.11683000000005</v>
      </c>
      <c r="CO68" s="21">
        <v>723.84626000000003</v>
      </c>
      <c r="CP68" s="21">
        <v>857.11586</v>
      </c>
      <c r="CQ68" s="21">
        <v>894.67372999999998</v>
      </c>
      <c r="CR68" s="21">
        <v>890.40931</v>
      </c>
      <c r="CS68" s="21">
        <v>842.14359999999999</v>
      </c>
      <c r="CT68" s="21">
        <v>873.18118000000004</v>
      </c>
      <c r="CU68" s="21">
        <v>1060.4963</v>
      </c>
      <c r="CV68" s="21">
        <v>1110.06909</v>
      </c>
      <c r="CW68" s="21">
        <v>1101.25748</v>
      </c>
      <c r="CX68" s="21">
        <v>1041.9713899999999</v>
      </c>
      <c r="CY68" s="21">
        <v>1080.3735999999999</v>
      </c>
      <c r="CZ68" s="21">
        <v>1231.70838</v>
      </c>
      <c r="DA68" s="21">
        <v>1291.26901</v>
      </c>
      <c r="DB68" s="21">
        <v>1278.7233200000001</v>
      </c>
      <c r="DC68" s="21">
        <v>1210.19274</v>
      </c>
      <c r="DD68" s="21">
        <v>1254.7947200000001</v>
      </c>
      <c r="DE68" s="21">
        <v>1463.6422600000001</v>
      </c>
      <c r="DF68" s="21">
        <v>1535.04738</v>
      </c>
      <c r="DG68" s="21">
        <v>1519.5071800000001</v>
      </c>
      <c r="DH68" s="21">
        <v>1438.07518</v>
      </c>
      <c r="DI68" s="21">
        <v>1491.07583</v>
      </c>
      <c r="DJ68" s="21">
        <v>1466.92066</v>
      </c>
      <c r="DK68" s="21">
        <v>1539.26424</v>
      </c>
      <c r="DL68" s="21">
        <v>1522.8017199999999</v>
      </c>
      <c r="DM68" s="21">
        <v>1441.2963299999999</v>
      </c>
      <c r="DN68" s="21">
        <v>1494.4156599999999</v>
      </c>
      <c r="DO68" s="21">
        <v>1439.2880299999999</v>
      </c>
      <c r="DP68" s="21">
        <v>1510.47468</v>
      </c>
      <c r="DQ68" s="21">
        <v>1494.0207499999999</v>
      </c>
      <c r="DR68" s="21">
        <v>1414.1463799999999</v>
      </c>
      <c r="DS68" s="21">
        <v>1466.2650799999999</v>
      </c>
      <c r="DT68" s="21">
        <v>1627.8851199999999</v>
      </c>
      <c r="DU68" s="21">
        <v>1709.1930199999999</v>
      </c>
      <c r="DV68" s="21">
        <v>1689.7588699999999</v>
      </c>
      <c r="DW68" s="21">
        <v>1599.4490499999999</v>
      </c>
      <c r="DX68" s="21">
        <v>1658.3971100000001</v>
      </c>
      <c r="DY68" s="21">
        <v>1669.6247699999999</v>
      </c>
      <c r="DZ68" s="21">
        <v>1754.12192</v>
      </c>
      <c r="EA68" s="21">
        <v>1732.86733</v>
      </c>
      <c r="EB68" s="21">
        <v>1640.4595999999999</v>
      </c>
      <c r="EC68" s="21">
        <v>1700.9190699999999</v>
      </c>
      <c r="ED68" s="21">
        <v>1843.1096199999999</v>
      </c>
      <c r="EE68" s="21">
        <v>1937.5155500000001</v>
      </c>
      <c r="EF68" s="21">
        <v>1912.8353500000001</v>
      </c>
      <c r="EG68" s="21">
        <v>1810.9140199999999</v>
      </c>
      <c r="EH68" s="21">
        <v>1877.6555900000001</v>
      </c>
      <c r="EI68" s="21">
        <v>2423.50576</v>
      </c>
      <c r="EJ68" s="21">
        <v>2547.8926999999999</v>
      </c>
      <c r="EK68" s="21">
        <v>2515.1606999999999</v>
      </c>
      <c r="EL68" s="21">
        <v>2381.17175</v>
      </c>
      <c r="EM68" s="21">
        <v>2468.9302699999998</v>
      </c>
      <c r="EN68" s="21">
        <v>1054.11095</v>
      </c>
      <c r="EO68" s="21">
        <v>1105.1635900000001</v>
      </c>
      <c r="EP68" s="21">
        <v>1094.3787199999999</v>
      </c>
      <c r="EQ68" s="21">
        <v>1035.6976099999999</v>
      </c>
      <c r="ER68" s="21">
        <v>1073.86853</v>
      </c>
      <c r="ES68" s="21">
        <v>537.88937999999996</v>
      </c>
      <c r="ET68" s="21">
        <v>552.45156999999995</v>
      </c>
      <c r="EU68" s="21">
        <v>560.12559999999996</v>
      </c>
      <c r="EV68" s="21">
        <v>528.18277999999998</v>
      </c>
      <c r="EW68" s="21">
        <v>547.96204999999998</v>
      </c>
      <c r="EX68" s="21">
        <v>593.96934999999996</v>
      </c>
      <c r="EY68" s="21">
        <v>617.73046999999997</v>
      </c>
      <c r="EZ68" s="21">
        <v>617.33050000000003</v>
      </c>
      <c r="FA68" s="21">
        <v>583.59375999999997</v>
      </c>
      <c r="FB68" s="21">
        <v>605.10243000000003</v>
      </c>
      <c r="FC68" s="21">
        <v>1257.62689</v>
      </c>
      <c r="FD68" s="21">
        <v>1320.8496500000001</v>
      </c>
      <c r="FE68" s="21">
        <v>1305.3613700000001</v>
      </c>
      <c r="FF68" s="21">
        <v>1235.6585399999999</v>
      </c>
      <c r="FG68" s="21">
        <v>1281.1990000000001</v>
      </c>
    </row>
    <row r="69" spans="2:163" x14ac:dyDescent="0.35">
      <c r="B69" s="39" t="s">
        <v>250</v>
      </c>
      <c r="C69" s="21">
        <v>185814.41097</v>
      </c>
      <c r="D69" s="21">
        <v>196090.55663000001</v>
      </c>
      <c r="E69" s="21">
        <v>192660.20191999999</v>
      </c>
      <c r="F69" s="21">
        <v>182505.1943</v>
      </c>
      <c r="G69" s="21">
        <v>189244.16894999999</v>
      </c>
      <c r="H69" s="21">
        <v>395149.84525999997</v>
      </c>
      <c r="I69" s="21">
        <v>417002.89749</v>
      </c>
      <c r="J69" s="21">
        <v>409708.12456000003</v>
      </c>
      <c r="K69" s="21">
        <v>388112.32257000002</v>
      </c>
      <c r="L69" s="21">
        <v>402443.34720000002</v>
      </c>
      <c r="M69" s="21">
        <v>352930.20004999998</v>
      </c>
      <c r="N69" s="21">
        <v>372448.39173999999</v>
      </c>
      <c r="O69" s="21">
        <v>365933.00066999998</v>
      </c>
      <c r="P69" s="21">
        <v>346644.58036000002</v>
      </c>
      <c r="Q69" s="21">
        <v>359444.51491000003</v>
      </c>
      <c r="R69" s="21">
        <v>1973.4642200000001</v>
      </c>
      <c r="S69" s="21">
        <v>1946.17401</v>
      </c>
      <c r="T69" s="21">
        <v>2069.1526800000001</v>
      </c>
      <c r="U69" s="21">
        <v>1932.9116300000001</v>
      </c>
      <c r="V69" s="21">
        <v>2035.3784599999999</v>
      </c>
      <c r="W69" s="21">
        <v>2888.2593499999998</v>
      </c>
      <c r="X69" s="21">
        <v>2919.1403700000001</v>
      </c>
      <c r="Y69" s="21">
        <v>3017.03078</v>
      </c>
      <c r="Z69" s="21">
        <v>2832.0819700000002</v>
      </c>
      <c r="AA69" s="21">
        <v>2966.20325</v>
      </c>
      <c r="AB69" s="21">
        <v>315842.03982000001</v>
      </c>
      <c r="AC69" s="21">
        <v>333309.15662999998</v>
      </c>
      <c r="AD69" s="21">
        <v>327478.53065999999</v>
      </c>
      <c r="AE69" s="21">
        <v>310217.10259000002</v>
      </c>
      <c r="AF69" s="21">
        <v>321671.93031000003</v>
      </c>
      <c r="AG69" s="21">
        <v>843.63735999999994</v>
      </c>
      <c r="AH69" s="21">
        <v>761.44984999999997</v>
      </c>
      <c r="AI69" s="21">
        <v>894.99935000000005</v>
      </c>
      <c r="AJ69" s="21">
        <v>823.43182999999999</v>
      </c>
      <c r="AK69" s="21">
        <v>881.33857999999998</v>
      </c>
      <c r="AL69" s="21">
        <v>961.20549000000005</v>
      </c>
      <c r="AM69" s="21">
        <v>914.99270999999999</v>
      </c>
      <c r="AN69" s="21">
        <v>1013.0079899999999</v>
      </c>
      <c r="AO69" s="21">
        <v>939.86503000000005</v>
      </c>
      <c r="AP69" s="21">
        <v>996.40224000000001</v>
      </c>
      <c r="AQ69" s="21">
        <v>1783.44776</v>
      </c>
      <c r="AR69" s="21">
        <v>1759.4187199999999</v>
      </c>
      <c r="AS69" s="21">
        <v>1869.2992999999999</v>
      </c>
      <c r="AT69" s="21">
        <v>1746.4652900000001</v>
      </c>
      <c r="AU69" s="21">
        <v>1837.87102</v>
      </c>
      <c r="AV69" s="21">
        <v>3063.57125</v>
      </c>
      <c r="AW69" s="21">
        <v>3101.29016</v>
      </c>
      <c r="AX69" s="21">
        <v>3199.3196699999999</v>
      </c>
      <c r="AY69" s="21">
        <v>3002.9709499999999</v>
      </c>
      <c r="AZ69" s="21">
        <v>3143.7025800000001</v>
      </c>
      <c r="BA69" s="21">
        <v>2560.9818700000001</v>
      </c>
      <c r="BB69" s="21">
        <v>2601.81783</v>
      </c>
      <c r="BC69" s="21">
        <v>2673.3718800000001</v>
      </c>
      <c r="BD69" s="21">
        <v>2510.5577800000001</v>
      </c>
      <c r="BE69" s="21">
        <v>2626.5985799999999</v>
      </c>
      <c r="BF69" s="21">
        <v>3727.2224799999999</v>
      </c>
      <c r="BG69" s="21">
        <v>3819.9269100000001</v>
      </c>
      <c r="BH69" s="21">
        <v>3884.99352</v>
      </c>
      <c r="BI69" s="21">
        <v>3655.4339799999998</v>
      </c>
      <c r="BJ69" s="21">
        <v>3816.8686299999999</v>
      </c>
      <c r="BK69" s="21">
        <v>4295.6615400000001</v>
      </c>
      <c r="BL69" s="21">
        <v>4420.2286400000003</v>
      </c>
      <c r="BM69" s="21">
        <v>4475.3041899999998</v>
      </c>
      <c r="BN69" s="21">
        <v>4213.4478900000004</v>
      </c>
      <c r="BO69" s="21">
        <v>4395.9270800000004</v>
      </c>
      <c r="BP69" s="21">
        <v>3773.8069700000001</v>
      </c>
      <c r="BQ69" s="21">
        <v>3880.7375099999999</v>
      </c>
      <c r="BR69" s="21">
        <v>3932.0165200000001</v>
      </c>
      <c r="BS69" s="21">
        <v>3701.3592600000002</v>
      </c>
      <c r="BT69" s="21">
        <v>3862.4066499999999</v>
      </c>
      <c r="BU69" s="21">
        <v>-667.02575000000002</v>
      </c>
      <c r="BV69" s="21">
        <v>-704.39088000000004</v>
      </c>
      <c r="BW69" s="21">
        <v>-691.91845000000001</v>
      </c>
      <c r="BX69" s="21">
        <v>-654.98699999999997</v>
      </c>
      <c r="BY69" s="21">
        <v>-679.49654999999996</v>
      </c>
      <c r="BZ69" s="21">
        <v>617.53066999999999</v>
      </c>
      <c r="CA69" s="21">
        <v>3906.2304600000002</v>
      </c>
      <c r="CB69" s="21">
        <v>3870.5106000000001</v>
      </c>
      <c r="CC69" s="21">
        <v>4092.8533299999999</v>
      </c>
      <c r="CD69" s="21">
        <v>3825.5891999999999</v>
      </c>
      <c r="CE69" s="21">
        <v>4022.9781899999998</v>
      </c>
      <c r="CF69" s="21">
        <v>1179.9633799999999</v>
      </c>
      <c r="CG69" s="21">
        <v>1100.0156300000001</v>
      </c>
      <c r="CH69" s="21">
        <v>1248.30665</v>
      </c>
      <c r="CI69" s="21">
        <v>1152.8457800000001</v>
      </c>
      <c r="CJ69" s="21">
        <v>1228.75406</v>
      </c>
      <c r="CK69" s="21">
        <v>1706.31504</v>
      </c>
      <c r="CL69" s="21">
        <v>1655.0540599999999</v>
      </c>
      <c r="CM69" s="21">
        <v>1793.5209600000001</v>
      </c>
      <c r="CN69" s="21">
        <v>1670.0634600000001</v>
      </c>
      <c r="CO69" s="21">
        <v>1764.82537</v>
      </c>
      <c r="CP69" s="21">
        <v>2030.8967700000001</v>
      </c>
      <c r="CQ69" s="21">
        <v>1986.4222400000001</v>
      </c>
      <c r="CR69" s="21">
        <v>2132.1405399999999</v>
      </c>
      <c r="CS69" s="21">
        <v>1988.42302</v>
      </c>
      <c r="CT69" s="21">
        <v>2097.6810500000001</v>
      </c>
      <c r="CU69" s="21">
        <v>2405.0448900000001</v>
      </c>
      <c r="CV69" s="21">
        <v>2393.9611100000002</v>
      </c>
      <c r="CW69" s="21">
        <v>2518.2445699999998</v>
      </c>
      <c r="CX69" s="21">
        <v>2356.5021499999998</v>
      </c>
      <c r="CY69" s="21">
        <v>2476.69526</v>
      </c>
      <c r="CZ69" s="21">
        <v>2640.3283799999999</v>
      </c>
      <c r="DA69" s="21">
        <v>2652.1247899999998</v>
      </c>
      <c r="DB69" s="21">
        <v>2761.5214000000001</v>
      </c>
      <c r="DC69" s="21">
        <v>2588.0866900000001</v>
      </c>
      <c r="DD69" s="21">
        <v>2714.8166700000002</v>
      </c>
      <c r="DE69" s="21">
        <v>3022.3193299999998</v>
      </c>
      <c r="DF69" s="21">
        <v>3031.1872499999999</v>
      </c>
      <c r="DG69" s="21">
        <v>3160.85754</v>
      </c>
      <c r="DH69" s="21">
        <v>2962.3990699999999</v>
      </c>
      <c r="DI69" s="21">
        <v>3108.15751</v>
      </c>
      <c r="DJ69" s="21">
        <v>2933.16957</v>
      </c>
      <c r="DK69" s="21">
        <v>2948.7252100000001</v>
      </c>
      <c r="DL69" s="21">
        <v>3066.4628600000001</v>
      </c>
      <c r="DM69" s="21">
        <v>2875.3359099999998</v>
      </c>
      <c r="DN69" s="21">
        <v>3015.1839</v>
      </c>
      <c r="DO69" s="21">
        <v>2846.5457000000001</v>
      </c>
      <c r="DP69" s="21">
        <v>2870.22327</v>
      </c>
      <c r="DQ69" s="21">
        <v>2975.4637400000001</v>
      </c>
      <c r="DR69" s="21">
        <v>2790.6859300000001</v>
      </c>
      <c r="DS69" s="21">
        <v>2924.91822</v>
      </c>
      <c r="DT69" s="21">
        <v>3200.3791200000001</v>
      </c>
      <c r="DU69" s="21">
        <v>3230.0383200000001</v>
      </c>
      <c r="DV69" s="21">
        <v>3343.76818</v>
      </c>
      <c r="DW69" s="21">
        <v>3137.8312900000001</v>
      </c>
      <c r="DX69" s="21">
        <v>3287.5781699999998</v>
      </c>
      <c r="DY69" s="21">
        <v>3073.69929</v>
      </c>
      <c r="DZ69" s="21">
        <v>3116.2795999999998</v>
      </c>
      <c r="EA69" s="21">
        <v>3210.04495</v>
      </c>
      <c r="EB69" s="21">
        <v>3014.1425599999998</v>
      </c>
      <c r="EC69" s="21">
        <v>3155.21045</v>
      </c>
      <c r="ED69" s="21">
        <v>3245.4603000000002</v>
      </c>
      <c r="EE69" s="21">
        <v>3296.83007</v>
      </c>
      <c r="EF69" s="21">
        <v>3387.4929699999998</v>
      </c>
      <c r="EG69" s="21">
        <v>3182.8823200000002</v>
      </c>
      <c r="EH69" s="21">
        <v>3330.1553199999998</v>
      </c>
      <c r="EI69" s="21">
        <v>4223.9183999999996</v>
      </c>
      <c r="EJ69" s="21">
        <v>4289.1098199999997</v>
      </c>
      <c r="EK69" s="21">
        <v>4408.9165400000002</v>
      </c>
      <c r="EL69" s="21">
        <v>4142.5242600000001</v>
      </c>
      <c r="EM69" s="21">
        <v>4334.2613099999999</v>
      </c>
      <c r="EN69" s="21">
        <v>2311.0955399999998</v>
      </c>
      <c r="EO69" s="21">
        <v>2320.29745</v>
      </c>
      <c r="EP69" s="21">
        <v>2416.41921</v>
      </c>
      <c r="EQ69" s="21">
        <v>2265.4743600000002</v>
      </c>
      <c r="ER69" s="21">
        <v>2376.0618199999999</v>
      </c>
      <c r="ES69" s="21">
        <v>1057.1116300000001</v>
      </c>
      <c r="ET69" s="21">
        <v>886.03544999999997</v>
      </c>
      <c r="EU69" s="21">
        <v>1131.9534000000001</v>
      </c>
      <c r="EV69" s="21">
        <v>1029.1263300000001</v>
      </c>
      <c r="EW69" s="21">
        <v>1116.00836</v>
      </c>
      <c r="EX69" s="21">
        <v>1421.6241600000001</v>
      </c>
      <c r="EY69" s="21">
        <v>1360.8362299999999</v>
      </c>
      <c r="EZ69" s="21">
        <v>1497.19291</v>
      </c>
      <c r="FA69" s="21">
        <v>1390.5889500000001</v>
      </c>
      <c r="FB69" s="21">
        <v>1473.66013</v>
      </c>
      <c r="FC69" s="21">
        <v>2466.3292900000001</v>
      </c>
      <c r="FD69" s="21">
        <v>2497.6171399999998</v>
      </c>
      <c r="FE69" s="21">
        <v>2575.4505300000001</v>
      </c>
      <c r="FF69" s="21">
        <v>2418.46335</v>
      </c>
      <c r="FG69" s="21">
        <v>2532.0196099999998</v>
      </c>
    </row>
    <row r="70" spans="2:163" x14ac:dyDescent="0.35">
      <c r="B70" s="39" t="s">
        <v>251</v>
      </c>
      <c r="C70" s="21">
        <v>85738.418990000006</v>
      </c>
      <c r="D70" s="21">
        <v>90480.034440000003</v>
      </c>
      <c r="E70" s="21">
        <v>88897.201400000005</v>
      </c>
      <c r="F70" s="21">
        <v>84211.481409999993</v>
      </c>
      <c r="G70" s="21">
        <v>87320.976680000007</v>
      </c>
      <c r="H70" s="21">
        <v>136987.84237</v>
      </c>
      <c r="I70" s="21">
        <v>144563.70887</v>
      </c>
      <c r="J70" s="21">
        <v>142034.80694000001</v>
      </c>
      <c r="K70" s="21">
        <v>134548.12220000001</v>
      </c>
      <c r="L70" s="21">
        <v>139516.30368000001</v>
      </c>
      <c r="M70" s="21">
        <v>81552.837880000006</v>
      </c>
      <c r="N70" s="21">
        <v>86062.975930000001</v>
      </c>
      <c r="O70" s="21">
        <v>84557.441319999998</v>
      </c>
      <c r="P70" s="21">
        <v>80100.397370000006</v>
      </c>
      <c r="Q70" s="21">
        <v>83058.123810000005</v>
      </c>
      <c r="R70" s="21">
        <v>740.40143999999998</v>
      </c>
      <c r="S70" s="21">
        <v>661.48374000000001</v>
      </c>
      <c r="T70" s="21">
        <v>790.53719999999998</v>
      </c>
      <c r="U70" s="21">
        <v>723.30611999999996</v>
      </c>
      <c r="V70" s="21">
        <v>781.44894999999997</v>
      </c>
      <c r="W70" s="21">
        <v>528.65488000000005</v>
      </c>
      <c r="X70" s="21">
        <v>445.68588</v>
      </c>
      <c r="Y70" s="21">
        <v>569.74283000000003</v>
      </c>
      <c r="Z70" s="21">
        <v>515.55258000000003</v>
      </c>
      <c r="AA70" s="21">
        <v>564.19111999999996</v>
      </c>
      <c r="AB70" s="21">
        <v>83471.611430000004</v>
      </c>
      <c r="AC70" s="21">
        <v>88087.869569999995</v>
      </c>
      <c r="AD70" s="21">
        <v>86546.935540000006</v>
      </c>
      <c r="AE70" s="21">
        <v>81985.037400000001</v>
      </c>
      <c r="AF70" s="21">
        <v>85012.351079999993</v>
      </c>
      <c r="AG70" s="21">
        <v>324.75254999999999</v>
      </c>
      <c r="AH70" s="21">
        <v>228.79715999999999</v>
      </c>
      <c r="AI70" s="21">
        <v>357.13664999999997</v>
      </c>
      <c r="AJ70" s="21">
        <v>315.60736000000003</v>
      </c>
      <c r="AK70" s="21">
        <v>355.05790000000002</v>
      </c>
      <c r="AL70" s="21">
        <v>408.33701000000002</v>
      </c>
      <c r="AM70" s="21">
        <v>343.25940000000003</v>
      </c>
      <c r="AN70" s="21">
        <v>439.76044000000002</v>
      </c>
      <c r="AO70" s="21">
        <v>398.35595999999998</v>
      </c>
      <c r="AP70" s="21">
        <v>434.98925000000003</v>
      </c>
      <c r="AQ70" s="21">
        <v>693.40858000000003</v>
      </c>
      <c r="AR70" s="21">
        <v>623.47888</v>
      </c>
      <c r="AS70" s="21">
        <v>738.73026000000004</v>
      </c>
      <c r="AT70" s="21">
        <v>677.74468000000002</v>
      </c>
      <c r="AU70" s="21">
        <v>729.54627000000005</v>
      </c>
      <c r="AV70" s="21">
        <v>608.06821000000002</v>
      </c>
      <c r="AW70" s="21">
        <v>525.77868000000001</v>
      </c>
      <c r="AX70" s="21">
        <v>651.89588000000003</v>
      </c>
      <c r="AY70" s="21">
        <v>593.68613000000005</v>
      </c>
      <c r="AZ70" s="21">
        <v>644.37936000000002</v>
      </c>
      <c r="BA70" s="21">
        <v>306.09868</v>
      </c>
      <c r="BB70" s="21">
        <v>234.40212</v>
      </c>
      <c r="BC70" s="21">
        <v>333.96298999999999</v>
      </c>
      <c r="BD70" s="21">
        <v>297.92198999999999</v>
      </c>
      <c r="BE70" s="21">
        <v>331.11950999999999</v>
      </c>
      <c r="BF70" s="21">
        <v>66.567930000000004</v>
      </c>
      <c r="BG70" s="21">
        <v>-29.684729999999998</v>
      </c>
      <c r="BH70" s="21">
        <v>86.893349999999998</v>
      </c>
      <c r="BI70" s="21">
        <v>62.455680000000001</v>
      </c>
      <c r="BJ70" s="21">
        <v>89.185249999999996</v>
      </c>
      <c r="BK70" s="21">
        <v>-246.61159000000001</v>
      </c>
      <c r="BL70" s="21">
        <v>-359.29987</v>
      </c>
      <c r="BM70" s="21">
        <v>-237.59764000000001</v>
      </c>
      <c r="BN70" s="21">
        <v>-245.01844</v>
      </c>
      <c r="BO70" s="21">
        <v>-229.85386</v>
      </c>
      <c r="BP70" s="21">
        <v>-286.21206000000001</v>
      </c>
      <c r="BQ70" s="21">
        <v>-391.27184</v>
      </c>
      <c r="BR70" s="21">
        <v>-280.56006000000002</v>
      </c>
      <c r="BS70" s="21">
        <v>-283.67439000000002</v>
      </c>
      <c r="BT70" s="21">
        <v>-272.22640999999999</v>
      </c>
      <c r="BU70" s="21">
        <v>2490.97748</v>
      </c>
      <c r="BV70" s="21">
        <v>2630.51586</v>
      </c>
      <c r="BW70" s="21">
        <v>2583.9381199999998</v>
      </c>
      <c r="BX70" s="21">
        <v>2446.0192999999999</v>
      </c>
      <c r="BY70" s="21">
        <v>2537.5491299999999</v>
      </c>
      <c r="BZ70" s="21">
        <v>173.24437</v>
      </c>
      <c r="CA70" s="21">
        <v>1433.8966800000001</v>
      </c>
      <c r="CB70" s="21">
        <v>1291.3474000000001</v>
      </c>
      <c r="CC70" s="21">
        <v>1528.53909</v>
      </c>
      <c r="CD70" s="21">
        <v>1401.38804</v>
      </c>
      <c r="CE70" s="21">
        <v>1508.78737</v>
      </c>
      <c r="CF70" s="21">
        <v>485.69547</v>
      </c>
      <c r="CG70" s="21">
        <v>384.99077</v>
      </c>
      <c r="CH70" s="21">
        <v>528.70844</v>
      </c>
      <c r="CI70" s="21">
        <v>472.75335999999999</v>
      </c>
      <c r="CJ70" s="21">
        <v>524.03817000000004</v>
      </c>
      <c r="CK70" s="21">
        <v>694.94596000000001</v>
      </c>
      <c r="CL70" s="21">
        <v>605.10396000000003</v>
      </c>
      <c r="CM70" s="21">
        <v>744.95968000000005</v>
      </c>
      <c r="CN70" s="21">
        <v>678.38176999999996</v>
      </c>
      <c r="CO70" s="21">
        <v>736.98919000000001</v>
      </c>
      <c r="CP70" s="21">
        <v>787.06728999999996</v>
      </c>
      <c r="CQ70" s="21">
        <v>692.56357000000003</v>
      </c>
      <c r="CR70" s="21">
        <v>842.48172</v>
      </c>
      <c r="CS70" s="21">
        <v>768.52097000000003</v>
      </c>
      <c r="CT70" s="21">
        <v>833.19407000000001</v>
      </c>
      <c r="CU70" s="21">
        <v>809.24667999999997</v>
      </c>
      <c r="CV70" s="21">
        <v>727.77810999999997</v>
      </c>
      <c r="CW70" s="21">
        <v>863.33848</v>
      </c>
      <c r="CX70" s="21">
        <v>790.65146000000004</v>
      </c>
      <c r="CY70" s="21">
        <v>853.28781000000004</v>
      </c>
      <c r="CZ70" s="21">
        <v>733.64558999999997</v>
      </c>
      <c r="DA70" s="21">
        <v>657.34041000000002</v>
      </c>
      <c r="DB70" s="21">
        <v>784.09925999999996</v>
      </c>
      <c r="DC70" s="21">
        <v>716.69286999999997</v>
      </c>
      <c r="DD70" s="21">
        <v>774.4393</v>
      </c>
      <c r="DE70" s="21">
        <v>749.80155999999999</v>
      </c>
      <c r="DF70" s="21">
        <v>652.68386999999996</v>
      </c>
      <c r="DG70" s="21">
        <v>804.02882999999997</v>
      </c>
      <c r="DH70" s="21">
        <v>731.86127999999997</v>
      </c>
      <c r="DI70" s="21">
        <v>795.45771000000002</v>
      </c>
      <c r="DJ70" s="21">
        <v>643.52238</v>
      </c>
      <c r="DK70" s="21">
        <v>550.84726000000001</v>
      </c>
      <c r="DL70" s="21">
        <v>691.80760999999995</v>
      </c>
      <c r="DM70" s="21">
        <v>627.80625999999995</v>
      </c>
      <c r="DN70" s="21">
        <v>684.80187000000001</v>
      </c>
      <c r="DO70" s="21">
        <v>585.30813999999998</v>
      </c>
      <c r="DP70" s="21">
        <v>501.50225</v>
      </c>
      <c r="DQ70" s="21">
        <v>630.22140999999999</v>
      </c>
      <c r="DR70" s="21">
        <v>570.95214999999996</v>
      </c>
      <c r="DS70" s="21">
        <v>623.24063999999998</v>
      </c>
      <c r="DT70" s="21">
        <v>615.22085000000004</v>
      </c>
      <c r="DU70" s="21">
        <v>520.60208</v>
      </c>
      <c r="DV70" s="21">
        <v>662.54816000000005</v>
      </c>
      <c r="DW70" s="21">
        <v>599.97949000000006</v>
      </c>
      <c r="DX70" s="21">
        <v>656.08050000000003</v>
      </c>
      <c r="DY70" s="21">
        <v>442.92565000000002</v>
      </c>
      <c r="DZ70" s="21">
        <v>357.12124999999997</v>
      </c>
      <c r="EA70" s="21">
        <v>481.40974</v>
      </c>
      <c r="EB70" s="21">
        <v>431.25976000000003</v>
      </c>
      <c r="EC70" s="21">
        <v>476.84831000000003</v>
      </c>
      <c r="ED70" s="21">
        <v>342.5822</v>
      </c>
      <c r="EE70" s="21">
        <v>250.41704999999999</v>
      </c>
      <c r="EF70" s="21">
        <v>376.52816999999999</v>
      </c>
      <c r="EG70" s="21">
        <v>332.64188000000001</v>
      </c>
      <c r="EH70" s="21">
        <v>374.5127</v>
      </c>
      <c r="EI70" s="21">
        <v>401.38655999999997</v>
      </c>
      <c r="EJ70" s="21">
        <v>277.19331</v>
      </c>
      <c r="EK70" s="21">
        <v>444.11419999999998</v>
      </c>
      <c r="EL70" s="21">
        <v>389.26303000000001</v>
      </c>
      <c r="EM70" s="21">
        <v>442.25790999999998</v>
      </c>
      <c r="EN70" s="21">
        <v>689.83596</v>
      </c>
      <c r="EO70" s="21">
        <v>624.15710999999999</v>
      </c>
      <c r="EP70" s="21">
        <v>735.01710000000003</v>
      </c>
      <c r="EQ70" s="21">
        <v>674.21532999999999</v>
      </c>
      <c r="ER70" s="21">
        <v>726.21537000000001</v>
      </c>
      <c r="ES70" s="21">
        <v>325.65330999999998</v>
      </c>
      <c r="ET70" s="21">
        <v>140.61872</v>
      </c>
      <c r="EU70" s="21">
        <v>373.96064999999999</v>
      </c>
      <c r="EV70" s="21">
        <v>313.89771000000002</v>
      </c>
      <c r="EW70" s="21">
        <v>375.02463</v>
      </c>
      <c r="EX70" s="21">
        <v>597.44898000000001</v>
      </c>
      <c r="EY70" s="21">
        <v>507.81486999999998</v>
      </c>
      <c r="EZ70" s="21">
        <v>642.75729999999999</v>
      </c>
      <c r="FA70" s="21">
        <v>582.74856999999997</v>
      </c>
      <c r="FB70" s="21">
        <v>636.43645000000004</v>
      </c>
      <c r="FC70" s="21">
        <v>455.44236999999998</v>
      </c>
      <c r="FD70" s="21">
        <v>389.20411999999999</v>
      </c>
      <c r="FE70" s="21">
        <v>489.75623999999999</v>
      </c>
      <c r="FF70" s="21">
        <v>444.25644</v>
      </c>
      <c r="FG70" s="21">
        <v>484.88569000000001</v>
      </c>
    </row>
    <row r="71" spans="2:163" x14ac:dyDescent="0.35">
      <c r="B71" s="39" t="s">
        <v>252</v>
      </c>
      <c r="C71" s="21">
        <v>-59290.733769999999</v>
      </c>
      <c r="D71" s="21">
        <v>-62569.705580000002</v>
      </c>
      <c r="E71" s="21">
        <v>-61475.128219999999</v>
      </c>
      <c r="F71" s="21">
        <v>-58234.809829999998</v>
      </c>
      <c r="G71" s="21">
        <v>-60385.120719999999</v>
      </c>
      <c r="H71" s="21">
        <v>-153322.69055</v>
      </c>
      <c r="I71" s="21">
        <v>-161801.92647999999</v>
      </c>
      <c r="J71" s="21">
        <v>-158971.47057</v>
      </c>
      <c r="K71" s="21">
        <v>-150592.05069999999</v>
      </c>
      <c r="L71" s="21">
        <v>-156152.65328999999</v>
      </c>
      <c r="M71" s="21">
        <v>-161227.09920999999</v>
      </c>
      <c r="N71" s="21">
        <v>-170143.48389</v>
      </c>
      <c r="O71" s="21">
        <v>-167167.09478000001</v>
      </c>
      <c r="P71" s="21">
        <v>-158355.67525999999</v>
      </c>
      <c r="Q71" s="21">
        <v>-164202.99666999999</v>
      </c>
      <c r="R71" s="21">
        <v>-843.52288999999996</v>
      </c>
      <c r="S71" s="21">
        <v>-881.04228999999998</v>
      </c>
      <c r="T71" s="21">
        <v>-876.16571999999996</v>
      </c>
      <c r="U71" s="21">
        <v>-828.78833999999995</v>
      </c>
      <c r="V71" s="21">
        <v>-859.33303999999998</v>
      </c>
      <c r="W71" s="21">
        <v>-1506.5040300000001</v>
      </c>
      <c r="X71" s="21">
        <v>-1581.7481</v>
      </c>
      <c r="Y71" s="21">
        <v>-1563.6930299999999</v>
      </c>
      <c r="Z71" s="21">
        <v>-1480.18849</v>
      </c>
      <c r="AA71" s="21">
        <v>-1534.7405799999999</v>
      </c>
      <c r="AB71" s="21">
        <v>-139844.92277999999</v>
      </c>
      <c r="AC71" s="21">
        <v>-147578.81281</v>
      </c>
      <c r="AD71" s="21">
        <v>-144997.19498999999</v>
      </c>
      <c r="AE71" s="21">
        <v>-137354.37747000001</v>
      </c>
      <c r="AF71" s="21">
        <v>-142426.21496000001</v>
      </c>
      <c r="AG71" s="21">
        <v>-368.67052000000001</v>
      </c>
      <c r="AH71" s="21">
        <v>-379.92304999999999</v>
      </c>
      <c r="AI71" s="21">
        <v>-383.70301000000001</v>
      </c>
      <c r="AJ71" s="21">
        <v>-362.01726000000002</v>
      </c>
      <c r="AK71" s="21">
        <v>-375.57197000000002</v>
      </c>
      <c r="AL71" s="21">
        <v>-396.23865999999998</v>
      </c>
      <c r="AM71" s="21">
        <v>-411.09703999999999</v>
      </c>
      <c r="AN71" s="21">
        <v>-412.04163999999997</v>
      </c>
      <c r="AO71" s="21">
        <v>-389.07024999999999</v>
      </c>
      <c r="AP71" s="21">
        <v>-403.64690999999999</v>
      </c>
      <c r="AQ71" s="21">
        <v>-759.61450000000002</v>
      </c>
      <c r="AR71" s="21">
        <v>-793.23056999999994</v>
      </c>
      <c r="AS71" s="21">
        <v>-789.26553999999999</v>
      </c>
      <c r="AT71" s="21">
        <v>-745.90617999999995</v>
      </c>
      <c r="AU71" s="21">
        <v>-773.83470999999997</v>
      </c>
      <c r="AV71" s="21">
        <v>-1658.9485299999999</v>
      </c>
      <c r="AW71" s="21">
        <v>-1742.2639899999999</v>
      </c>
      <c r="AX71" s="21">
        <v>-1722.431</v>
      </c>
      <c r="AY71" s="21">
        <v>-1628.9583700000001</v>
      </c>
      <c r="AZ71" s="21">
        <v>-1689.9639099999999</v>
      </c>
      <c r="BA71" s="21">
        <v>-1429.9611600000001</v>
      </c>
      <c r="BB71" s="21">
        <v>-1502.7087200000001</v>
      </c>
      <c r="BC71" s="21">
        <v>-1484.5924600000001</v>
      </c>
      <c r="BD71" s="21">
        <v>-1404.0828100000001</v>
      </c>
      <c r="BE71" s="21">
        <v>-1456.6954800000001</v>
      </c>
      <c r="BF71" s="21">
        <v>-2218.1051900000002</v>
      </c>
      <c r="BG71" s="21">
        <v>-2334.3825000000002</v>
      </c>
      <c r="BH71" s="21">
        <v>-2302.4311699999998</v>
      </c>
      <c r="BI71" s="21">
        <v>-2178.07548</v>
      </c>
      <c r="BJ71" s="21">
        <v>-2259.6663899999999</v>
      </c>
      <c r="BK71" s="21">
        <v>-2901.2742899999998</v>
      </c>
      <c r="BL71" s="21">
        <v>-3055.6444900000001</v>
      </c>
      <c r="BM71" s="21">
        <v>-3011.2149599999998</v>
      </c>
      <c r="BN71" s="21">
        <v>-2848.8037800000002</v>
      </c>
      <c r="BO71" s="21">
        <v>-2955.5184300000001</v>
      </c>
      <c r="BP71" s="21">
        <v>-2732.8094799999999</v>
      </c>
      <c r="BQ71" s="21">
        <v>-2878.5714400000002</v>
      </c>
      <c r="BR71" s="21">
        <v>-2836.3614299999999</v>
      </c>
      <c r="BS71" s="21">
        <v>-2683.3495899999998</v>
      </c>
      <c r="BT71" s="21">
        <v>-2783.9009500000002</v>
      </c>
      <c r="BU71" s="21">
        <v>7198.03035</v>
      </c>
      <c r="BV71" s="21">
        <v>7601.2461599999997</v>
      </c>
      <c r="BW71" s="21">
        <v>7466.6532200000001</v>
      </c>
      <c r="BX71" s="21">
        <v>7068.1173699999999</v>
      </c>
      <c r="BY71" s="21">
        <v>7332.6056900000003</v>
      </c>
      <c r="BZ71" s="21">
        <v>-321.52028999999999</v>
      </c>
      <c r="CA71" s="21">
        <v>-1689.9443200000001</v>
      </c>
      <c r="CB71" s="21">
        <v>-1766.0739100000001</v>
      </c>
      <c r="CC71" s="21">
        <v>-1755.7069799999999</v>
      </c>
      <c r="CD71" s="21">
        <v>-1659.39455</v>
      </c>
      <c r="CE71" s="21">
        <v>-1721.5408199999999</v>
      </c>
      <c r="CF71" s="21">
        <v>-497.65696000000003</v>
      </c>
      <c r="CG71" s="21">
        <v>-514.73233000000005</v>
      </c>
      <c r="CH71" s="21">
        <v>-517.51981999999998</v>
      </c>
      <c r="CI71" s="21">
        <v>-488.96400999999997</v>
      </c>
      <c r="CJ71" s="21">
        <v>-506.98446000000001</v>
      </c>
      <c r="CK71" s="21">
        <v>-712.06668000000002</v>
      </c>
      <c r="CL71" s="21">
        <v>-741.61257000000001</v>
      </c>
      <c r="CM71" s="21">
        <v>-739.90371000000005</v>
      </c>
      <c r="CN71" s="21">
        <v>-699.62841000000003</v>
      </c>
      <c r="CO71" s="21">
        <v>-725.41290000000004</v>
      </c>
      <c r="CP71" s="21">
        <v>-862.13621000000001</v>
      </c>
      <c r="CQ71" s="21">
        <v>-899.35738000000003</v>
      </c>
      <c r="CR71" s="21">
        <v>-895.65931</v>
      </c>
      <c r="CS71" s="21">
        <v>-847.07653000000005</v>
      </c>
      <c r="CT71" s="21">
        <v>-878.29520000000002</v>
      </c>
      <c r="CU71" s="21">
        <v>-1058.4213500000001</v>
      </c>
      <c r="CV71" s="21">
        <v>-1107.3542500000001</v>
      </c>
      <c r="CW71" s="21">
        <v>-1099.13831</v>
      </c>
      <c r="CX71" s="21">
        <v>-1039.9329499999999</v>
      </c>
      <c r="CY71" s="21">
        <v>-1078.25937</v>
      </c>
      <c r="CZ71" s="21">
        <v>-1253.12626</v>
      </c>
      <c r="DA71" s="21">
        <v>-1313.4364800000001</v>
      </c>
      <c r="DB71" s="21">
        <v>-1300.9601700000001</v>
      </c>
      <c r="DC71" s="21">
        <v>-1231.23675</v>
      </c>
      <c r="DD71" s="21">
        <v>-1276.6136899999999</v>
      </c>
      <c r="DE71" s="21">
        <v>-1517.0864200000001</v>
      </c>
      <c r="DF71" s="21">
        <v>-1590.99728</v>
      </c>
      <c r="DG71" s="21">
        <v>-1574.9650099999999</v>
      </c>
      <c r="DH71" s="21">
        <v>-1490.5860600000001</v>
      </c>
      <c r="DI71" s="21">
        <v>-1545.5212799999999</v>
      </c>
      <c r="DJ71" s="21">
        <v>-1532.82529</v>
      </c>
      <c r="DK71" s="21">
        <v>-1608.43245</v>
      </c>
      <c r="DL71" s="21">
        <v>-1591.17814</v>
      </c>
      <c r="DM71" s="21">
        <v>-1506.04999</v>
      </c>
      <c r="DN71" s="21">
        <v>-1561.5551599999999</v>
      </c>
      <c r="DO71" s="21">
        <v>-1498.3827000000001</v>
      </c>
      <c r="DP71" s="21">
        <v>-1572.47757</v>
      </c>
      <c r="DQ71" s="21">
        <v>-1555.3291300000001</v>
      </c>
      <c r="DR71" s="21">
        <v>-1472.20904</v>
      </c>
      <c r="DS71" s="21">
        <v>-1526.46703</v>
      </c>
      <c r="DT71" s="21">
        <v>-1658.1930500000001</v>
      </c>
      <c r="DU71" s="21">
        <v>-1740.80285</v>
      </c>
      <c r="DV71" s="21">
        <v>-1721.2112299999999</v>
      </c>
      <c r="DW71" s="21">
        <v>-1629.22783</v>
      </c>
      <c r="DX71" s="21">
        <v>-1689.2727199999999</v>
      </c>
      <c r="DY71" s="21">
        <v>-1626.95858</v>
      </c>
      <c r="DZ71" s="21">
        <v>-1708.7467099999999</v>
      </c>
      <c r="EA71" s="21">
        <v>-1688.62309</v>
      </c>
      <c r="EB71" s="21">
        <v>-1598.5389500000001</v>
      </c>
      <c r="EC71" s="21">
        <v>-1657.4528399999999</v>
      </c>
      <c r="ED71" s="21">
        <v>-1801.817</v>
      </c>
      <c r="EE71" s="21">
        <v>-1893.6426799999999</v>
      </c>
      <c r="EF71" s="21">
        <v>-1870.0124499999999</v>
      </c>
      <c r="EG71" s="21">
        <v>-1770.34293</v>
      </c>
      <c r="EH71" s="21">
        <v>-1835.5886599999999</v>
      </c>
      <c r="EI71" s="21">
        <v>-2418.5293700000002</v>
      </c>
      <c r="EJ71" s="21">
        <v>-2542.30789</v>
      </c>
      <c r="EK71" s="21">
        <v>-2510.0041999999999</v>
      </c>
      <c r="EL71" s="21">
        <v>-2376.2825899999998</v>
      </c>
      <c r="EM71" s="21">
        <v>-2463.86015</v>
      </c>
      <c r="EN71" s="21">
        <v>-1058.61727</v>
      </c>
      <c r="EO71" s="21">
        <v>-1109.54179</v>
      </c>
      <c r="EP71" s="21">
        <v>-1099.0735999999999</v>
      </c>
      <c r="EQ71" s="21">
        <v>-1040.1254200000001</v>
      </c>
      <c r="ER71" s="21">
        <v>-1078.4590000000001</v>
      </c>
      <c r="ES71" s="21">
        <v>-517.03448000000003</v>
      </c>
      <c r="ET71" s="21">
        <v>-529.28463999999997</v>
      </c>
      <c r="EU71" s="21">
        <v>-538.57848000000001</v>
      </c>
      <c r="EV71" s="21">
        <v>-507.70350000000002</v>
      </c>
      <c r="EW71" s="21">
        <v>-526.71731999999997</v>
      </c>
      <c r="EX71" s="21">
        <v>-586.61181999999997</v>
      </c>
      <c r="EY71" s="21">
        <v>-609.35555999999997</v>
      </c>
      <c r="EZ71" s="21">
        <v>-609.74289999999996</v>
      </c>
      <c r="FA71" s="21">
        <v>-576.36499000000003</v>
      </c>
      <c r="FB71" s="21">
        <v>-597.60662000000002</v>
      </c>
      <c r="FC71" s="21">
        <v>-1303.6178500000001</v>
      </c>
      <c r="FD71" s="21">
        <v>-1369.1427100000001</v>
      </c>
      <c r="FE71" s="21">
        <v>-1353.07258</v>
      </c>
      <c r="FF71" s="21">
        <v>-1280.8463200000001</v>
      </c>
      <c r="FG71" s="21">
        <v>-1328.0517</v>
      </c>
    </row>
    <row r="72" spans="2:163" x14ac:dyDescent="0.35">
      <c r="B72" s="39" t="s">
        <v>253</v>
      </c>
      <c r="C72" s="21">
        <v>47156.247389999997</v>
      </c>
      <c r="D72" s="21">
        <v>49764.142350000002</v>
      </c>
      <c r="E72" s="21">
        <v>48893.582020000002</v>
      </c>
      <c r="F72" s="21">
        <v>46316.429640000002</v>
      </c>
      <c r="G72" s="21">
        <v>48026.656280000003</v>
      </c>
      <c r="H72" s="21">
        <v>65184.487379999999</v>
      </c>
      <c r="I72" s="21">
        <v>68789.39834</v>
      </c>
      <c r="J72" s="21">
        <v>67586.042090000003</v>
      </c>
      <c r="K72" s="21">
        <v>64023.567499999997</v>
      </c>
      <c r="L72" s="21">
        <v>66387.633960000006</v>
      </c>
      <c r="M72" s="21">
        <v>53758.632790000003</v>
      </c>
      <c r="N72" s="21">
        <v>56731.660600000003</v>
      </c>
      <c r="O72" s="21">
        <v>55739.230609999999</v>
      </c>
      <c r="P72" s="21">
        <v>52801.20177</v>
      </c>
      <c r="Q72" s="21">
        <v>54750.898860000001</v>
      </c>
      <c r="R72" s="21">
        <v>393.32544000000001</v>
      </c>
      <c r="S72" s="21">
        <v>409.04142999999999</v>
      </c>
      <c r="T72" s="21">
        <v>407.48732999999999</v>
      </c>
      <c r="U72" s="21">
        <v>385.50884000000002</v>
      </c>
      <c r="V72" s="21">
        <v>399.45837</v>
      </c>
      <c r="W72" s="21">
        <v>394.60667000000001</v>
      </c>
      <c r="X72" s="21">
        <v>410.74864000000002</v>
      </c>
      <c r="Y72" s="21">
        <v>408.81792000000002</v>
      </c>
      <c r="Z72" s="21">
        <v>386.83271999999999</v>
      </c>
      <c r="AA72" s="21">
        <v>400.82513</v>
      </c>
      <c r="AB72" s="21">
        <v>50843.7183</v>
      </c>
      <c r="AC72" s="21">
        <v>53655.545270000002</v>
      </c>
      <c r="AD72" s="21">
        <v>52716.94094</v>
      </c>
      <c r="AE72" s="21">
        <v>49938.225400000003</v>
      </c>
      <c r="AF72" s="21">
        <v>51782.20422</v>
      </c>
      <c r="AG72" s="21">
        <v>235.56558000000001</v>
      </c>
      <c r="AH72" s="21">
        <v>242.73741999999999</v>
      </c>
      <c r="AI72" s="21">
        <v>243.96331000000001</v>
      </c>
      <c r="AJ72" s="21">
        <v>230.44837999999999</v>
      </c>
      <c r="AK72" s="21">
        <v>238.81401</v>
      </c>
      <c r="AL72" s="21">
        <v>220.07266999999999</v>
      </c>
      <c r="AM72" s="21">
        <v>227.69098</v>
      </c>
      <c r="AN72" s="21">
        <v>227.98488</v>
      </c>
      <c r="AO72" s="21">
        <v>215.40137999999999</v>
      </c>
      <c r="AP72" s="21">
        <v>223.27902</v>
      </c>
      <c r="AQ72" s="21">
        <v>369.09285</v>
      </c>
      <c r="AR72" s="21">
        <v>384.01970999999998</v>
      </c>
      <c r="AS72" s="21">
        <v>382.52731999999997</v>
      </c>
      <c r="AT72" s="21">
        <v>361.60279000000003</v>
      </c>
      <c r="AU72" s="21">
        <v>374.89652999999998</v>
      </c>
      <c r="AV72" s="21">
        <v>327.06101000000001</v>
      </c>
      <c r="AW72" s="21">
        <v>339.17129999999997</v>
      </c>
      <c r="AX72" s="21">
        <v>338.88065</v>
      </c>
      <c r="AY72" s="21">
        <v>320.24970999999999</v>
      </c>
      <c r="AZ72" s="21">
        <v>331.98484999999999</v>
      </c>
      <c r="BA72" s="21">
        <v>322.49847999999997</v>
      </c>
      <c r="BB72" s="21">
        <v>335.79059999999998</v>
      </c>
      <c r="BC72" s="21">
        <v>334.25161000000003</v>
      </c>
      <c r="BD72" s="21">
        <v>315.95834000000002</v>
      </c>
      <c r="BE72" s="21">
        <v>327.60464000000002</v>
      </c>
      <c r="BF72" s="21">
        <v>420.94506000000001</v>
      </c>
      <c r="BG72" s="21">
        <v>439.26533999999998</v>
      </c>
      <c r="BH72" s="21">
        <v>436.35403000000002</v>
      </c>
      <c r="BI72" s="21">
        <v>412.57819000000001</v>
      </c>
      <c r="BJ72" s="21">
        <v>427.80245000000002</v>
      </c>
      <c r="BK72" s="21">
        <v>271.80340999999999</v>
      </c>
      <c r="BL72" s="21">
        <v>281.69362000000001</v>
      </c>
      <c r="BM72" s="21">
        <v>281.60811000000001</v>
      </c>
      <c r="BN72" s="21">
        <v>266.11124000000001</v>
      </c>
      <c r="BO72" s="21">
        <v>275.85894000000002</v>
      </c>
      <c r="BP72" s="21">
        <v>105.09571</v>
      </c>
      <c r="BQ72" s="21">
        <v>106.1833</v>
      </c>
      <c r="BR72" s="21">
        <v>108.68204</v>
      </c>
      <c r="BS72" s="21">
        <v>102.48618999999999</v>
      </c>
      <c r="BT72" s="21">
        <v>106.13249999999999</v>
      </c>
      <c r="BU72" s="21">
        <v>1753.1420700000001</v>
      </c>
      <c r="BV72" s="21">
        <v>1851.3487500000001</v>
      </c>
      <c r="BW72" s="21">
        <v>1818.5674799999999</v>
      </c>
      <c r="BX72" s="21">
        <v>1721.50065</v>
      </c>
      <c r="BY72" s="21">
        <v>1785.91905</v>
      </c>
      <c r="BZ72" s="21">
        <v>198.63106999999999</v>
      </c>
      <c r="CA72" s="21">
        <v>726.85670000000005</v>
      </c>
      <c r="CB72" s="21">
        <v>755.64256999999998</v>
      </c>
      <c r="CC72" s="21">
        <v>753.24872000000005</v>
      </c>
      <c r="CD72" s="21">
        <v>711.99414000000002</v>
      </c>
      <c r="CE72" s="21">
        <v>738.15229999999997</v>
      </c>
      <c r="CF72" s="21">
        <v>288.99646999999999</v>
      </c>
      <c r="CG72" s="21">
        <v>298.24558999999999</v>
      </c>
      <c r="CH72" s="21">
        <v>299.23824000000002</v>
      </c>
      <c r="CI72" s="21">
        <v>282.91667999999999</v>
      </c>
      <c r="CJ72" s="21">
        <v>293.08503000000002</v>
      </c>
      <c r="CK72" s="21">
        <v>384.90177999999997</v>
      </c>
      <c r="CL72" s="21">
        <v>399.74281000000002</v>
      </c>
      <c r="CM72" s="21">
        <v>398.70764000000003</v>
      </c>
      <c r="CN72" s="21">
        <v>377.17198999999999</v>
      </c>
      <c r="CO72" s="21">
        <v>390.78590000000003</v>
      </c>
      <c r="CP72" s="21">
        <v>433.15881000000002</v>
      </c>
      <c r="CQ72" s="21">
        <v>450.20900999999998</v>
      </c>
      <c r="CR72" s="21">
        <v>448.71438999999998</v>
      </c>
      <c r="CS72" s="21">
        <v>424.50142</v>
      </c>
      <c r="CT72" s="21">
        <v>439.83784000000003</v>
      </c>
      <c r="CU72" s="21">
        <v>388.87670000000003</v>
      </c>
      <c r="CV72" s="21">
        <v>403.94920000000002</v>
      </c>
      <c r="CW72" s="21">
        <v>402.85255999999998</v>
      </c>
      <c r="CX72" s="21">
        <v>381.07071000000002</v>
      </c>
      <c r="CY72" s="21">
        <v>394.85410999999999</v>
      </c>
      <c r="CZ72" s="21">
        <v>352.99016</v>
      </c>
      <c r="DA72" s="21">
        <v>366.38287000000003</v>
      </c>
      <c r="DB72" s="21">
        <v>365.64758</v>
      </c>
      <c r="DC72" s="21">
        <v>345.86642000000001</v>
      </c>
      <c r="DD72" s="21">
        <v>358.38054</v>
      </c>
      <c r="DE72" s="21">
        <v>410.39690000000002</v>
      </c>
      <c r="DF72" s="21">
        <v>426.15965999999997</v>
      </c>
      <c r="DG72" s="21">
        <v>425.09922999999998</v>
      </c>
      <c r="DH72" s="21">
        <v>402.12673000000001</v>
      </c>
      <c r="DI72" s="21">
        <v>416.63731000000001</v>
      </c>
      <c r="DJ72" s="21">
        <v>394.59262000000001</v>
      </c>
      <c r="DK72" s="21">
        <v>410.00067999999999</v>
      </c>
      <c r="DL72" s="21">
        <v>408.74972000000002</v>
      </c>
      <c r="DM72" s="21">
        <v>386.68150000000003</v>
      </c>
      <c r="DN72" s="21">
        <v>400.64578999999998</v>
      </c>
      <c r="DO72" s="21">
        <v>383.88592</v>
      </c>
      <c r="DP72" s="21">
        <v>399.02798000000001</v>
      </c>
      <c r="DQ72" s="21">
        <v>397.69139000000001</v>
      </c>
      <c r="DR72" s="21">
        <v>376.22097000000002</v>
      </c>
      <c r="DS72" s="21">
        <v>389.85672</v>
      </c>
      <c r="DT72" s="21">
        <v>443.20276999999999</v>
      </c>
      <c r="DU72" s="21">
        <v>461.30871999999999</v>
      </c>
      <c r="DV72" s="21">
        <v>459.16446999999999</v>
      </c>
      <c r="DW72" s="21">
        <v>434.43731000000002</v>
      </c>
      <c r="DX72" s="21">
        <v>450.16059999999999</v>
      </c>
      <c r="DY72" s="21">
        <v>416.11973999999998</v>
      </c>
      <c r="DZ72" s="21">
        <v>433.37308999999999</v>
      </c>
      <c r="EA72" s="21">
        <v>431.14595000000003</v>
      </c>
      <c r="EB72" s="21">
        <v>407.93682999999999</v>
      </c>
      <c r="EC72" s="21">
        <v>422.75344999999999</v>
      </c>
      <c r="ED72" s="21">
        <v>386.20553000000001</v>
      </c>
      <c r="EE72" s="21">
        <v>401.91424999999998</v>
      </c>
      <c r="EF72" s="21">
        <v>400.13571999999999</v>
      </c>
      <c r="EG72" s="21">
        <v>378.55644999999998</v>
      </c>
      <c r="EH72" s="21">
        <v>392.27994000000001</v>
      </c>
      <c r="EI72" s="21">
        <v>446.82828000000001</v>
      </c>
      <c r="EJ72" s="21">
        <v>464.21012000000002</v>
      </c>
      <c r="EK72" s="21">
        <v>462.85205999999999</v>
      </c>
      <c r="EL72" s="21">
        <v>437.85651999999999</v>
      </c>
      <c r="EM72" s="21">
        <v>453.66581000000002</v>
      </c>
      <c r="EN72" s="21">
        <v>310.66629</v>
      </c>
      <c r="EO72" s="21">
        <v>322.62731000000002</v>
      </c>
      <c r="EP72" s="21">
        <v>321.81096000000002</v>
      </c>
      <c r="EQ72" s="21">
        <v>304.42878999999999</v>
      </c>
      <c r="ER72" s="21">
        <v>315.41660000000002</v>
      </c>
      <c r="ES72" s="21">
        <v>348.15749</v>
      </c>
      <c r="ET72" s="21">
        <v>356.94526000000002</v>
      </c>
      <c r="EU72" s="21">
        <v>360.43004999999999</v>
      </c>
      <c r="EV72" s="21">
        <v>340.32321000000002</v>
      </c>
      <c r="EW72" s="21">
        <v>352.60001</v>
      </c>
      <c r="EX72" s="21">
        <v>327.40273000000002</v>
      </c>
      <c r="EY72" s="21">
        <v>339.21539000000001</v>
      </c>
      <c r="EZ72" s="21">
        <v>339.11167999999998</v>
      </c>
      <c r="FA72" s="21">
        <v>320.71361000000002</v>
      </c>
      <c r="FB72" s="21">
        <v>332.27587999999997</v>
      </c>
      <c r="FC72" s="21">
        <v>325.93914000000001</v>
      </c>
      <c r="FD72" s="21">
        <v>339.32418999999999</v>
      </c>
      <c r="FE72" s="21">
        <v>337.70753000000002</v>
      </c>
      <c r="FF72" s="21">
        <v>319.51004999999998</v>
      </c>
      <c r="FG72" s="21">
        <v>331.09640999999999</v>
      </c>
    </row>
    <row r="73" spans="2:163" x14ac:dyDescent="0.35">
      <c r="B73" s="39" t="s">
        <v>254</v>
      </c>
      <c r="C73" s="21">
        <v>131139.47247000001</v>
      </c>
      <c r="D73" s="21">
        <v>138391.91492000001</v>
      </c>
      <c r="E73" s="21">
        <v>135970.92449999999</v>
      </c>
      <c r="F73" s="21">
        <v>128803.97585</v>
      </c>
      <c r="G73" s="21">
        <v>133560.04173</v>
      </c>
      <c r="H73" s="21">
        <v>258329.52619</v>
      </c>
      <c r="I73" s="21">
        <v>272615.97649999999</v>
      </c>
      <c r="J73" s="21">
        <v>267847.01287999999</v>
      </c>
      <c r="K73" s="21">
        <v>253728.74012</v>
      </c>
      <c r="L73" s="21">
        <v>263097.65889999998</v>
      </c>
      <c r="M73" s="21">
        <v>221364.17144000001</v>
      </c>
      <c r="N73" s="21">
        <v>233606.33244</v>
      </c>
      <c r="O73" s="21">
        <v>229519.76193000001</v>
      </c>
      <c r="P73" s="21">
        <v>217421.71768</v>
      </c>
      <c r="Q73" s="21">
        <v>225450.06692000001</v>
      </c>
      <c r="R73" s="21">
        <v>1787.0587499999999</v>
      </c>
      <c r="S73" s="21">
        <v>1872.48542</v>
      </c>
      <c r="T73" s="21">
        <v>1855.44497</v>
      </c>
      <c r="U73" s="21">
        <v>1755.8422399999999</v>
      </c>
      <c r="V73" s="21">
        <v>1820.5541499999999</v>
      </c>
      <c r="W73" s="21">
        <v>2375.0548100000001</v>
      </c>
      <c r="X73" s="21">
        <v>2494.1058800000001</v>
      </c>
      <c r="Y73" s="21">
        <v>2465.17328</v>
      </c>
      <c r="Z73" s="21">
        <v>2333.56718</v>
      </c>
      <c r="AA73" s="21">
        <v>2419.5711299999998</v>
      </c>
      <c r="AB73" s="21">
        <v>201249.09379000001</v>
      </c>
      <c r="AC73" s="21">
        <v>212378.83898999999</v>
      </c>
      <c r="AD73" s="21">
        <v>208663.66480999999</v>
      </c>
      <c r="AE73" s="21">
        <v>197664.98092</v>
      </c>
      <c r="AF73" s="21">
        <v>204963.79934</v>
      </c>
      <c r="AG73" s="21">
        <v>630.47060999999997</v>
      </c>
      <c r="AH73" s="21">
        <v>651.97829000000002</v>
      </c>
      <c r="AI73" s="21">
        <v>655.90436</v>
      </c>
      <c r="AJ73" s="21">
        <v>619.09326999999996</v>
      </c>
      <c r="AK73" s="21">
        <v>642.27234999999996</v>
      </c>
      <c r="AL73" s="21">
        <v>682.34952999999996</v>
      </c>
      <c r="AM73" s="21">
        <v>709.76128000000006</v>
      </c>
      <c r="AN73" s="21">
        <v>709.34430999999995</v>
      </c>
      <c r="AO73" s="21">
        <v>670.00546999999995</v>
      </c>
      <c r="AP73" s="21">
        <v>695.10658999999998</v>
      </c>
      <c r="AQ73" s="21">
        <v>1688.84962</v>
      </c>
      <c r="AR73" s="21">
        <v>1770.1902399999999</v>
      </c>
      <c r="AS73" s="21">
        <v>1753.94686</v>
      </c>
      <c r="AT73" s="21">
        <v>1658.37257</v>
      </c>
      <c r="AU73" s="21">
        <v>1720.46479</v>
      </c>
      <c r="AV73" s="21">
        <v>1742.7226800000001</v>
      </c>
      <c r="AW73" s="21">
        <v>1825.98749</v>
      </c>
      <c r="AX73" s="21">
        <v>1809.96047</v>
      </c>
      <c r="AY73" s="21">
        <v>1711.21848</v>
      </c>
      <c r="AZ73" s="21">
        <v>1775.3038300000001</v>
      </c>
      <c r="BA73" s="21">
        <v>2831.0990099999999</v>
      </c>
      <c r="BB73" s="21">
        <v>2978.5432999999998</v>
      </c>
      <c r="BC73" s="21">
        <v>2938.8407099999999</v>
      </c>
      <c r="BD73" s="21">
        <v>2779.8643900000002</v>
      </c>
      <c r="BE73" s="21">
        <v>2884.02828</v>
      </c>
      <c r="BF73" s="21">
        <v>747.34265000000005</v>
      </c>
      <c r="BG73" s="21">
        <v>777.17610999999999</v>
      </c>
      <c r="BH73" s="21">
        <v>776.96573000000001</v>
      </c>
      <c r="BI73" s="21">
        <v>733.85573999999997</v>
      </c>
      <c r="BJ73" s="21">
        <v>761.34558000000004</v>
      </c>
      <c r="BK73" s="21">
        <v>-4098.1455999999998</v>
      </c>
      <c r="BL73" s="21">
        <v>-4339.4869200000003</v>
      </c>
      <c r="BM73" s="21">
        <v>-4250.5126300000002</v>
      </c>
      <c r="BN73" s="21">
        <v>-4024.02934</v>
      </c>
      <c r="BO73" s="21">
        <v>-4174.7671799999998</v>
      </c>
      <c r="BP73" s="21">
        <v>3133.4756400000001</v>
      </c>
      <c r="BQ73" s="21">
        <v>3297.7460700000001</v>
      </c>
      <c r="BR73" s="21">
        <v>3252.5814</v>
      </c>
      <c r="BS73" s="21">
        <v>3076.7646100000002</v>
      </c>
      <c r="BT73" s="21">
        <v>3192.0574299999998</v>
      </c>
      <c r="BU73" s="21">
        <v>665.96284000000003</v>
      </c>
      <c r="BV73" s="21">
        <v>703.26841999999999</v>
      </c>
      <c r="BW73" s="21">
        <v>690.81586000000004</v>
      </c>
      <c r="BX73" s="21">
        <v>653.94326999999998</v>
      </c>
      <c r="BY73" s="21">
        <v>678.41377</v>
      </c>
      <c r="BZ73" s="21">
        <v>502.16768000000002</v>
      </c>
      <c r="CA73" s="21">
        <v>3531.5979600000001</v>
      </c>
      <c r="CB73" s="21">
        <v>3701.8727100000001</v>
      </c>
      <c r="CC73" s="21">
        <v>3667.6544100000001</v>
      </c>
      <c r="CD73" s="21">
        <v>3467.7571699999999</v>
      </c>
      <c r="CE73" s="21">
        <v>3597.6261800000002</v>
      </c>
      <c r="CF73" s="21">
        <v>848.75730999999996</v>
      </c>
      <c r="CG73" s="21">
        <v>880.31047000000001</v>
      </c>
      <c r="CH73" s="21">
        <v>882.34514000000001</v>
      </c>
      <c r="CI73" s="21">
        <v>833.93105000000003</v>
      </c>
      <c r="CJ73" s="21">
        <v>864.66593999999998</v>
      </c>
      <c r="CK73" s="21">
        <v>1423.5315399999999</v>
      </c>
      <c r="CL73" s="21">
        <v>1487.8016500000001</v>
      </c>
      <c r="CM73" s="21">
        <v>1478.5109299999999</v>
      </c>
      <c r="CN73" s="21">
        <v>1398.6651300000001</v>
      </c>
      <c r="CO73" s="21">
        <v>1450.2132799999999</v>
      </c>
      <c r="CP73" s="21">
        <v>1846.46092</v>
      </c>
      <c r="CQ73" s="21">
        <v>1933.24325</v>
      </c>
      <c r="CR73" s="21">
        <v>1917.33473</v>
      </c>
      <c r="CS73" s="21">
        <v>1814.2067500000001</v>
      </c>
      <c r="CT73" s="21">
        <v>1881.0697299999999</v>
      </c>
      <c r="CU73" s="21">
        <v>1844.5251800000001</v>
      </c>
      <c r="CV73" s="21">
        <v>1932.2400399999999</v>
      </c>
      <c r="CW73" s="21">
        <v>1915.17581</v>
      </c>
      <c r="CX73" s="21">
        <v>1812.30483</v>
      </c>
      <c r="CY73" s="21">
        <v>1879.0976900000001</v>
      </c>
      <c r="CZ73" s="21">
        <v>1678.37718</v>
      </c>
      <c r="DA73" s="21">
        <v>1757.50855</v>
      </c>
      <c r="DB73" s="21">
        <v>1742.6679999999999</v>
      </c>
      <c r="DC73" s="21">
        <v>1649.0591199999999</v>
      </c>
      <c r="DD73" s="21">
        <v>1709.8355300000001</v>
      </c>
      <c r="DE73" s="21">
        <v>1924.3924</v>
      </c>
      <c r="DF73" s="21">
        <v>2015.50809</v>
      </c>
      <c r="DG73" s="21">
        <v>1998.1791800000001</v>
      </c>
      <c r="DH73" s="21">
        <v>1890.77693</v>
      </c>
      <c r="DI73" s="21">
        <v>1960.46191</v>
      </c>
      <c r="DJ73" s="21">
        <v>1855.0771299999999</v>
      </c>
      <c r="DK73" s="21">
        <v>1943.51602</v>
      </c>
      <c r="DL73" s="21">
        <v>1926.1217200000001</v>
      </c>
      <c r="DM73" s="21">
        <v>1822.67246</v>
      </c>
      <c r="DN73" s="21">
        <v>1889.84743</v>
      </c>
      <c r="DO73" s="21">
        <v>1780.64095</v>
      </c>
      <c r="DP73" s="21">
        <v>1865.53637</v>
      </c>
      <c r="DQ73" s="21">
        <v>1848.73026</v>
      </c>
      <c r="DR73" s="21">
        <v>1749.5365300000001</v>
      </c>
      <c r="DS73" s="21">
        <v>1814.01605</v>
      </c>
      <c r="DT73" s="21">
        <v>2550.3134799999998</v>
      </c>
      <c r="DU73" s="21">
        <v>2677.4857200000001</v>
      </c>
      <c r="DV73" s="21">
        <v>2647.2332999999999</v>
      </c>
      <c r="DW73" s="21">
        <v>2505.7644100000002</v>
      </c>
      <c r="DX73" s="21">
        <v>2598.11474</v>
      </c>
      <c r="DY73" s="21">
        <v>2955.1826500000002</v>
      </c>
      <c r="DZ73" s="21">
        <v>3106.2821399999998</v>
      </c>
      <c r="EA73" s="21">
        <v>3066.8828899999999</v>
      </c>
      <c r="EB73" s="21">
        <v>2903.5613199999998</v>
      </c>
      <c r="EC73" s="21">
        <v>3010.5724300000002</v>
      </c>
      <c r="ED73" s="21">
        <v>-357.09003000000001</v>
      </c>
      <c r="EE73" s="21">
        <v>-390.32605999999998</v>
      </c>
      <c r="EF73" s="21">
        <v>-368.58469000000002</v>
      </c>
      <c r="EG73" s="21">
        <v>-350.85248999999999</v>
      </c>
      <c r="EH73" s="21">
        <v>-363.78287</v>
      </c>
      <c r="EI73" s="21">
        <v>997.15835000000004</v>
      </c>
      <c r="EJ73" s="21">
        <v>1035.63653</v>
      </c>
      <c r="EK73" s="21">
        <v>1036.57338</v>
      </c>
      <c r="EL73" s="21">
        <v>979.73981000000003</v>
      </c>
      <c r="EM73" s="21">
        <v>1015.84852</v>
      </c>
      <c r="EN73" s="21">
        <v>1522.48551</v>
      </c>
      <c r="EO73" s="21">
        <v>1595.1337100000001</v>
      </c>
      <c r="EP73" s="21">
        <v>1580.7593999999999</v>
      </c>
      <c r="EQ73" s="21">
        <v>1495.89059</v>
      </c>
      <c r="ER73" s="21">
        <v>1551.0219300000001</v>
      </c>
      <c r="ES73" s="21">
        <v>843.93642</v>
      </c>
      <c r="ET73" s="21">
        <v>866.69749000000002</v>
      </c>
      <c r="EU73" s="21">
        <v>878.77401999999995</v>
      </c>
      <c r="EV73" s="21">
        <v>828.70677000000001</v>
      </c>
      <c r="EW73" s="21">
        <v>859.74045000000001</v>
      </c>
      <c r="EX73" s="21">
        <v>1017.23517</v>
      </c>
      <c r="EY73" s="21">
        <v>1059.1819</v>
      </c>
      <c r="EZ73" s="21">
        <v>1057.03493</v>
      </c>
      <c r="FA73" s="21">
        <v>999.46596</v>
      </c>
      <c r="FB73" s="21">
        <v>1036.30161</v>
      </c>
      <c r="FC73" s="21">
        <v>1525.83484</v>
      </c>
      <c r="FD73" s="21">
        <v>1599.9427000000001</v>
      </c>
      <c r="FE73" s="21">
        <v>1584.0728300000001</v>
      </c>
      <c r="FF73" s="21">
        <v>1499.1814199999999</v>
      </c>
      <c r="FG73" s="21">
        <v>1554.4340199999999</v>
      </c>
    </row>
    <row r="74" spans="2:163" x14ac:dyDescent="0.35">
      <c r="B74" s="39" t="s">
        <v>255</v>
      </c>
      <c r="C74" s="21">
        <v>54889.113850000002</v>
      </c>
      <c r="D74" s="21">
        <v>57924.661670000001</v>
      </c>
      <c r="E74" s="21">
        <v>56911.343439999997</v>
      </c>
      <c r="F74" s="21">
        <v>53911.5795</v>
      </c>
      <c r="G74" s="21">
        <v>55902.255810000002</v>
      </c>
      <c r="H74" s="21">
        <v>118966.73682999999</v>
      </c>
      <c r="I74" s="21">
        <v>125545.97846</v>
      </c>
      <c r="J74" s="21">
        <v>123349.76014</v>
      </c>
      <c r="K74" s="21">
        <v>116847.96816</v>
      </c>
      <c r="L74" s="21">
        <v>121162.57249999999</v>
      </c>
      <c r="M74" s="21">
        <v>92533.884860000006</v>
      </c>
      <c r="N74" s="21">
        <v>97651.310639999996</v>
      </c>
      <c r="O74" s="21">
        <v>95943.056580000004</v>
      </c>
      <c r="P74" s="21">
        <v>90885.873989999993</v>
      </c>
      <c r="Q74" s="21">
        <v>94241.856759999995</v>
      </c>
      <c r="R74" s="21">
        <v>991.39171999999996</v>
      </c>
      <c r="S74" s="21">
        <v>963.80088000000001</v>
      </c>
      <c r="T74" s="21">
        <v>957.63472999999999</v>
      </c>
      <c r="U74" s="21">
        <v>981.16079999999999</v>
      </c>
      <c r="V74" s="21">
        <v>984.52859000000001</v>
      </c>
      <c r="W74" s="21">
        <v>1324.8736799999999</v>
      </c>
      <c r="X74" s="21">
        <v>1321.1556399999999</v>
      </c>
      <c r="Y74" s="21">
        <v>1308.00549</v>
      </c>
      <c r="Z74" s="21">
        <v>1308.35742</v>
      </c>
      <c r="AA74" s="21">
        <v>1325.48867</v>
      </c>
      <c r="AB74" s="21">
        <v>83735.460430000006</v>
      </c>
      <c r="AC74" s="21">
        <v>88366.310299999997</v>
      </c>
      <c r="AD74" s="21">
        <v>86820.505470000004</v>
      </c>
      <c r="AE74" s="21">
        <v>82244.187420000002</v>
      </c>
      <c r="AF74" s="21">
        <v>85281.070269999997</v>
      </c>
      <c r="AG74" s="21">
        <v>222.88099</v>
      </c>
      <c r="AH74" s="21">
        <v>159.14443</v>
      </c>
      <c r="AI74" s="21">
        <v>166.4315</v>
      </c>
      <c r="AJ74" s="21">
        <v>225.33824999999999</v>
      </c>
      <c r="AK74" s="21">
        <v>204.00376</v>
      </c>
      <c r="AL74" s="21">
        <v>267.46463</v>
      </c>
      <c r="AM74" s="21">
        <v>222.6379</v>
      </c>
      <c r="AN74" s="21">
        <v>226.55346</v>
      </c>
      <c r="AO74" s="21">
        <v>267.77190000000002</v>
      </c>
      <c r="AP74" s="21">
        <v>254.37100000000001</v>
      </c>
      <c r="AQ74" s="21">
        <v>961.90647000000001</v>
      </c>
      <c r="AR74" s="21">
        <v>942.67006000000003</v>
      </c>
      <c r="AS74" s="21">
        <v>935.80082000000004</v>
      </c>
      <c r="AT74" s="21">
        <v>950.77896999999996</v>
      </c>
      <c r="AU74" s="21">
        <v>957.82095000000004</v>
      </c>
      <c r="AV74" s="21">
        <v>686.80359999999996</v>
      </c>
      <c r="AW74" s="21">
        <v>646.60577999999998</v>
      </c>
      <c r="AX74" s="21">
        <v>645.62088000000006</v>
      </c>
      <c r="AY74" s="21">
        <v>681.11130000000003</v>
      </c>
      <c r="AZ74" s="21">
        <v>675.87022999999999</v>
      </c>
      <c r="BA74" s="21">
        <v>1944.6518900000001</v>
      </c>
      <c r="BB74" s="21">
        <v>1991.98442</v>
      </c>
      <c r="BC74" s="21">
        <v>1965.17985</v>
      </c>
      <c r="BD74" s="21">
        <v>1914.77602</v>
      </c>
      <c r="BE74" s="21">
        <v>1962.3616199999999</v>
      </c>
      <c r="BF74" s="21">
        <v>-702.23532999999998</v>
      </c>
      <c r="BG74" s="21">
        <v>-808.29229999999995</v>
      </c>
      <c r="BH74" s="21">
        <v>-785.34738000000004</v>
      </c>
      <c r="BI74" s="21">
        <v>-683.85058000000004</v>
      </c>
      <c r="BJ74" s="21">
        <v>-735.60749999999996</v>
      </c>
      <c r="BK74" s="21">
        <v>-5850.0903699999999</v>
      </c>
      <c r="BL74" s="21">
        <v>-6241.9237999999996</v>
      </c>
      <c r="BM74" s="21">
        <v>-6124.3148899999997</v>
      </c>
      <c r="BN74" s="21">
        <v>-5738.81898</v>
      </c>
      <c r="BO74" s="21">
        <v>-5978.9227899999996</v>
      </c>
      <c r="BP74" s="21">
        <v>1829.0161599999999</v>
      </c>
      <c r="BQ74" s="21">
        <v>1869.4936</v>
      </c>
      <c r="BR74" s="21">
        <v>1844.87895</v>
      </c>
      <c r="BS74" s="21">
        <v>1801.2620899999999</v>
      </c>
      <c r="BT74" s="21">
        <v>1844.4504300000001</v>
      </c>
      <c r="BU74" s="21">
        <v>-718.48036999999999</v>
      </c>
      <c r="BV74" s="21">
        <v>-758.72785999999996</v>
      </c>
      <c r="BW74" s="21">
        <v>-745.29330000000004</v>
      </c>
      <c r="BX74" s="21">
        <v>-705.51295000000005</v>
      </c>
      <c r="BY74" s="21">
        <v>-731.91318000000001</v>
      </c>
      <c r="BZ74" s="21">
        <v>151.82324</v>
      </c>
      <c r="CA74" s="21">
        <v>2008.2387000000001</v>
      </c>
      <c r="CB74" s="21">
        <v>1969.8469299999999</v>
      </c>
      <c r="CC74" s="21">
        <v>1955.2380499999999</v>
      </c>
      <c r="CD74" s="21">
        <v>1984.78297</v>
      </c>
      <c r="CE74" s="21">
        <v>1999.8900599999999</v>
      </c>
      <c r="CF74" s="21">
        <v>328.74619999999999</v>
      </c>
      <c r="CG74" s="21">
        <v>257.70607000000001</v>
      </c>
      <c r="CH74" s="21">
        <v>264.80873000000003</v>
      </c>
      <c r="CI74" s="21">
        <v>330.63771000000003</v>
      </c>
      <c r="CJ74" s="21">
        <v>307.57276000000002</v>
      </c>
      <c r="CK74" s="21">
        <v>696.14095999999995</v>
      </c>
      <c r="CL74" s="21">
        <v>646.93170999999995</v>
      </c>
      <c r="CM74" s="21">
        <v>647.07723999999996</v>
      </c>
      <c r="CN74" s="21">
        <v>691.49579000000006</v>
      </c>
      <c r="CO74" s="21">
        <v>682.08506999999997</v>
      </c>
      <c r="CP74" s="21">
        <v>1003.4128899999999</v>
      </c>
      <c r="CQ74" s="21">
        <v>964.21060999999997</v>
      </c>
      <c r="CR74" s="21">
        <v>959.63915999999995</v>
      </c>
      <c r="CS74" s="21">
        <v>994.04935999999998</v>
      </c>
      <c r="CT74" s="21">
        <v>992.86564999999996</v>
      </c>
      <c r="CU74" s="21">
        <v>949.03986999999995</v>
      </c>
      <c r="CV74" s="21">
        <v>913.83924000000002</v>
      </c>
      <c r="CW74" s="21">
        <v>909.17786999999998</v>
      </c>
      <c r="CX74" s="21">
        <v>940.04560000000004</v>
      </c>
      <c r="CY74" s="21">
        <v>939.80934000000002</v>
      </c>
      <c r="CZ74" s="21">
        <v>740.22433999999998</v>
      </c>
      <c r="DA74" s="21">
        <v>698.85729000000003</v>
      </c>
      <c r="DB74" s="21">
        <v>697.21069</v>
      </c>
      <c r="DC74" s="21">
        <v>734.40017999999998</v>
      </c>
      <c r="DD74" s="21">
        <v>728.77581999999995</v>
      </c>
      <c r="DE74" s="21">
        <v>825.64831000000004</v>
      </c>
      <c r="DF74" s="21">
        <v>776.06798000000003</v>
      </c>
      <c r="DG74" s="21">
        <v>774.86568999999997</v>
      </c>
      <c r="DH74" s="21">
        <v>819.45604000000003</v>
      </c>
      <c r="DI74" s="21">
        <v>811.60072000000002</v>
      </c>
      <c r="DJ74" s="21">
        <v>778.94242999999994</v>
      </c>
      <c r="DK74" s="21">
        <v>733.88873999999998</v>
      </c>
      <c r="DL74" s="21">
        <v>732.50392999999997</v>
      </c>
      <c r="DM74" s="21">
        <v>772.94592</v>
      </c>
      <c r="DN74" s="21">
        <v>766.22812999999996</v>
      </c>
      <c r="DO74" s="21">
        <v>734.28893000000005</v>
      </c>
      <c r="DP74" s="21">
        <v>692.74956999999995</v>
      </c>
      <c r="DQ74" s="21">
        <v>691.16583000000003</v>
      </c>
      <c r="DR74" s="21">
        <v>728.57399999999996</v>
      </c>
      <c r="DS74" s="21">
        <v>722.76657999999998</v>
      </c>
      <c r="DT74" s="21">
        <v>1381.65185</v>
      </c>
      <c r="DU74" s="21">
        <v>1369.4419499999999</v>
      </c>
      <c r="DV74" s="21">
        <v>1356.8893700000001</v>
      </c>
      <c r="DW74" s="21">
        <v>1365.2063800000001</v>
      </c>
      <c r="DX74" s="21">
        <v>1379.9628499999999</v>
      </c>
      <c r="DY74" s="21">
        <v>1825.8081</v>
      </c>
      <c r="DZ74" s="21">
        <v>1848.3302200000001</v>
      </c>
      <c r="EA74" s="21">
        <v>1825.8488199999999</v>
      </c>
      <c r="EB74" s="21">
        <v>1800.76917</v>
      </c>
      <c r="EC74" s="21">
        <v>1835.66794</v>
      </c>
      <c r="ED74" s="21">
        <v>-1580.6801499999999</v>
      </c>
      <c r="EE74" s="21">
        <v>-1745.1573800000001</v>
      </c>
      <c r="EF74" s="21">
        <v>-1704.28197</v>
      </c>
      <c r="EG74" s="21">
        <v>-1546.4897900000001</v>
      </c>
      <c r="EH74" s="21">
        <v>-1633.6215500000001</v>
      </c>
      <c r="EI74" s="21">
        <v>-566.37603000000001</v>
      </c>
      <c r="EJ74" s="21">
        <v>-698.13565000000006</v>
      </c>
      <c r="EK74" s="21">
        <v>-672.62206000000003</v>
      </c>
      <c r="EL74" s="21">
        <v>-547.87076999999999</v>
      </c>
      <c r="EM74" s="21">
        <v>-607.86212999999998</v>
      </c>
      <c r="EN74" s="21">
        <v>708.99909000000002</v>
      </c>
      <c r="EO74" s="21">
        <v>677.33799999999997</v>
      </c>
      <c r="EP74" s="21">
        <v>674.73820999999998</v>
      </c>
      <c r="EQ74" s="21">
        <v>702.67972999999995</v>
      </c>
      <c r="ER74" s="21">
        <v>700.37672999999995</v>
      </c>
      <c r="ES74" s="21">
        <v>238.55471</v>
      </c>
      <c r="ET74" s="21">
        <v>115.88155999999999</v>
      </c>
      <c r="EU74" s="21">
        <v>131.80097000000001</v>
      </c>
      <c r="EV74" s="21">
        <v>245.85045</v>
      </c>
      <c r="EW74" s="21">
        <v>201.84352000000001</v>
      </c>
      <c r="EX74" s="21">
        <v>401.62727999999998</v>
      </c>
      <c r="EY74" s="21">
        <v>339.27041000000003</v>
      </c>
      <c r="EZ74" s="21">
        <v>344.41118</v>
      </c>
      <c r="FA74" s="21">
        <v>401.83945</v>
      </c>
      <c r="FB74" s="21">
        <v>383.23032999999998</v>
      </c>
      <c r="FC74" s="21">
        <v>624.76349000000005</v>
      </c>
      <c r="FD74" s="21">
        <v>595.73086999999998</v>
      </c>
      <c r="FE74" s="21">
        <v>593.53031999999996</v>
      </c>
      <c r="FF74" s="21">
        <v>619.34851000000003</v>
      </c>
      <c r="FG74" s="21">
        <v>616.89175999999998</v>
      </c>
    </row>
    <row r="75" spans="2:163" x14ac:dyDescent="0.35">
      <c r="B75" s="39" t="s">
        <v>256</v>
      </c>
      <c r="C75" s="21">
        <v>-86551.206749999998</v>
      </c>
      <c r="D75" s="21">
        <v>-91337.772029999993</v>
      </c>
      <c r="E75" s="21">
        <v>-89739.933959999995</v>
      </c>
      <c r="F75" s="21">
        <v>-85009.794030000005</v>
      </c>
      <c r="G75" s="21">
        <v>-88148.766870000007</v>
      </c>
      <c r="H75" s="21">
        <v>-182189.70654000001</v>
      </c>
      <c r="I75" s="21">
        <v>-192265.38093000001</v>
      </c>
      <c r="J75" s="21">
        <v>-188902.01749</v>
      </c>
      <c r="K75" s="21">
        <v>-178944.95215999999</v>
      </c>
      <c r="L75" s="21">
        <v>-185552.48397</v>
      </c>
      <c r="M75" s="21">
        <v>-172876.6655</v>
      </c>
      <c r="N75" s="21">
        <v>-182437.30921000001</v>
      </c>
      <c r="O75" s="21">
        <v>-179245.85922000001</v>
      </c>
      <c r="P75" s="21">
        <v>-169797.76499</v>
      </c>
      <c r="Q75" s="21">
        <v>-176067.58832000001</v>
      </c>
      <c r="R75" s="21">
        <v>-1105.16049</v>
      </c>
      <c r="S75" s="21">
        <v>-1230.59337</v>
      </c>
      <c r="T75" s="21">
        <v>-1217.63689</v>
      </c>
      <c r="U75" s="21">
        <v>-1078.9212199999999</v>
      </c>
      <c r="V75" s="21">
        <v>-1150.75542</v>
      </c>
      <c r="W75" s="21">
        <v>-1527.5966800000001</v>
      </c>
      <c r="X75" s="21">
        <v>-1671.89301</v>
      </c>
      <c r="Y75" s="21">
        <v>-1650.53495</v>
      </c>
      <c r="Z75" s="21">
        <v>-1494.4933100000001</v>
      </c>
      <c r="AA75" s="21">
        <v>-1579.6783600000001</v>
      </c>
      <c r="AB75" s="21">
        <v>-160991.57503000001</v>
      </c>
      <c r="AC75" s="21">
        <v>-169894.94534999999</v>
      </c>
      <c r="AD75" s="21">
        <v>-166922.94815000001</v>
      </c>
      <c r="AE75" s="21">
        <v>-158124.42186</v>
      </c>
      <c r="AF75" s="21">
        <v>-163963.19734000001</v>
      </c>
      <c r="AG75" s="21">
        <v>-534.19446000000005</v>
      </c>
      <c r="AH75" s="21">
        <v>-622.81787999999995</v>
      </c>
      <c r="AI75" s="21">
        <v>-620.90347999999994</v>
      </c>
      <c r="AJ75" s="21">
        <v>-518.10891000000004</v>
      </c>
      <c r="AK75" s="21">
        <v>-567.12194999999997</v>
      </c>
      <c r="AL75" s="21">
        <v>-562.55379000000005</v>
      </c>
      <c r="AM75" s="21">
        <v>-640.07232999999997</v>
      </c>
      <c r="AN75" s="21">
        <v>-635.94673999999998</v>
      </c>
      <c r="AO75" s="21">
        <v>-547.26811999999995</v>
      </c>
      <c r="AP75" s="21">
        <v>-591.03210000000001</v>
      </c>
      <c r="AQ75" s="21">
        <v>-1015.9394</v>
      </c>
      <c r="AR75" s="21">
        <v>-1128.6639600000001</v>
      </c>
      <c r="AS75" s="21">
        <v>-1117.47129</v>
      </c>
      <c r="AT75" s="21">
        <v>-991.46312999999998</v>
      </c>
      <c r="AU75" s="21">
        <v>-1056.7324900000001</v>
      </c>
      <c r="AV75" s="21">
        <v>-1716.9782399999999</v>
      </c>
      <c r="AW75" s="21">
        <v>-1873.0244499999999</v>
      </c>
      <c r="AX75" s="21">
        <v>-1849.5188000000001</v>
      </c>
      <c r="AY75" s="21">
        <v>-1679.3235999999999</v>
      </c>
      <c r="AZ75" s="21">
        <v>-1772.4657199999999</v>
      </c>
      <c r="BA75" s="21">
        <v>-1331.5693799999999</v>
      </c>
      <c r="BB75" s="21">
        <v>-1452.5922499999999</v>
      </c>
      <c r="BC75" s="21">
        <v>-1434.30043</v>
      </c>
      <c r="BD75" s="21">
        <v>-1302.30204</v>
      </c>
      <c r="BE75" s="21">
        <v>-1374.58455</v>
      </c>
      <c r="BF75" s="21">
        <v>-2118.94785</v>
      </c>
      <c r="BG75" s="21">
        <v>-2288.94355</v>
      </c>
      <c r="BH75" s="21">
        <v>-2256.5153399999999</v>
      </c>
      <c r="BI75" s="21">
        <v>-2075.0596399999999</v>
      </c>
      <c r="BJ75" s="21">
        <v>-2178.6375600000001</v>
      </c>
      <c r="BK75" s="21">
        <v>-2598.2939500000002</v>
      </c>
      <c r="BL75" s="21">
        <v>-2794.80357</v>
      </c>
      <c r="BM75" s="21">
        <v>-2753.7858000000001</v>
      </c>
      <c r="BN75" s="21">
        <v>-2545.6862700000001</v>
      </c>
      <c r="BO75" s="21">
        <v>-2666.8513499999999</v>
      </c>
      <c r="BP75" s="21">
        <v>-2141.9650200000001</v>
      </c>
      <c r="BQ75" s="21">
        <v>-2308.3875899999998</v>
      </c>
      <c r="BR75" s="21">
        <v>-2275.13177</v>
      </c>
      <c r="BS75" s="21">
        <v>-2098.0284900000001</v>
      </c>
      <c r="BT75" s="21">
        <v>-2200.1322599999999</v>
      </c>
      <c r="BU75" s="21">
        <v>5431.9705000000004</v>
      </c>
      <c r="BV75" s="21">
        <v>5736.2560199999998</v>
      </c>
      <c r="BW75" s="21">
        <v>5634.6858899999997</v>
      </c>
      <c r="BX75" s="21">
        <v>5333.9320900000002</v>
      </c>
      <c r="BY75" s="21">
        <v>5533.5273500000003</v>
      </c>
      <c r="BZ75" s="21">
        <v>-467.74498</v>
      </c>
      <c r="CA75" s="21">
        <v>-2164.19805</v>
      </c>
      <c r="CB75" s="21">
        <v>-2400.3487</v>
      </c>
      <c r="CC75" s="21">
        <v>-2376.18968</v>
      </c>
      <c r="CD75" s="21">
        <v>-2112.4152800000002</v>
      </c>
      <c r="CE75" s="21">
        <v>-2249.88634</v>
      </c>
      <c r="CF75" s="21">
        <v>-690.20725000000004</v>
      </c>
      <c r="CG75" s="21">
        <v>-797.75783000000001</v>
      </c>
      <c r="CH75" s="21">
        <v>-793.75241000000005</v>
      </c>
      <c r="CI75" s="21">
        <v>-670.59072000000003</v>
      </c>
      <c r="CJ75" s="21">
        <v>-730.20488</v>
      </c>
      <c r="CK75" s="21">
        <v>-991.92286000000001</v>
      </c>
      <c r="CL75" s="21">
        <v>-1115.3623600000001</v>
      </c>
      <c r="CM75" s="21">
        <v>-1104.9733799999999</v>
      </c>
      <c r="CN75" s="21">
        <v>-967.20361000000003</v>
      </c>
      <c r="CO75" s="21">
        <v>-1037.1641099999999</v>
      </c>
      <c r="CP75" s="21">
        <v>-1159.63625</v>
      </c>
      <c r="CQ75" s="21">
        <v>-1297.9067299999999</v>
      </c>
      <c r="CR75" s="21">
        <v>-1284.8961099999999</v>
      </c>
      <c r="CS75" s="21">
        <v>-1131.3728599999999</v>
      </c>
      <c r="CT75" s="21">
        <v>-1210.1437699999999</v>
      </c>
      <c r="CU75" s="21">
        <v>-1287.5145199999999</v>
      </c>
      <c r="CV75" s="21">
        <v>-1427.15463</v>
      </c>
      <c r="CW75" s="21">
        <v>-1411.3495</v>
      </c>
      <c r="CX75" s="21">
        <v>-1257.60322</v>
      </c>
      <c r="CY75" s="21">
        <v>-1338.0632599999999</v>
      </c>
      <c r="CZ75" s="21">
        <v>-1411.2778800000001</v>
      </c>
      <c r="DA75" s="21">
        <v>-1553.2798600000001</v>
      </c>
      <c r="DB75" s="21">
        <v>-1534.9409700000001</v>
      </c>
      <c r="DC75" s="21">
        <v>-1379.67597</v>
      </c>
      <c r="DD75" s="21">
        <v>-1462.47335</v>
      </c>
      <c r="DE75" s="21">
        <v>-1678.1155200000001</v>
      </c>
      <c r="DF75" s="21">
        <v>-1845.6051399999999</v>
      </c>
      <c r="DG75" s="21">
        <v>-1822.80189</v>
      </c>
      <c r="DH75" s="21">
        <v>-1640.7540200000001</v>
      </c>
      <c r="DI75" s="21">
        <v>-1738.4177500000001</v>
      </c>
      <c r="DJ75" s="21">
        <v>-1653.9664399999999</v>
      </c>
      <c r="DK75" s="21">
        <v>-1814.50964</v>
      </c>
      <c r="DL75" s="21">
        <v>-1791.52459</v>
      </c>
      <c r="DM75" s="21">
        <v>-1617.6417300000001</v>
      </c>
      <c r="DN75" s="21">
        <v>-1711.6264000000001</v>
      </c>
      <c r="DO75" s="21">
        <v>-1587.31131</v>
      </c>
      <c r="DP75" s="21">
        <v>-1738.96</v>
      </c>
      <c r="DQ75" s="21">
        <v>-1717.269</v>
      </c>
      <c r="DR75" s="21">
        <v>-1552.6412700000001</v>
      </c>
      <c r="DS75" s="21">
        <v>-1641.7230099999999</v>
      </c>
      <c r="DT75" s="21">
        <v>-1702.0660800000001</v>
      </c>
      <c r="DU75" s="21">
        <v>-1865.55216</v>
      </c>
      <c r="DV75" s="21">
        <v>-1841.66893</v>
      </c>
      <c r="DW75" s="21">
        <v>-1664.8693000000001</v>
      </c>
      <c r="DX75" s="21">
        <v>-1760.7238199999999</v>
      </c>
      <c r="DY75" s="21">
        <v>-1627.3636300000001</v>
      </c>
      <c r="DZ75" s="21">
        <v>-1778.1256900000001</v>
      </c>
      <c r="EA75" s="21">
        <v>-1755.27349</v>
      </c>
      <c r="EB75" s="21">
        <v>-1592.3335400000001</v>
      </c>
      <c r="EC75" s="21">
        <v>-1681.29784</v>
      </c>
      <c r="ED75" s="21">
        <v>-1832.1697799999999</v>
      </c>
      <c r="EE75" s="21">
        <v>-1994.2089100000001</v>
      </c>
      <c r="EF75" s="21">
        <v>-1967.1180300000001</v>
      </c>
      <c r="EG75" s="21">
        <v>-1793.6046799999999</v>
      </c>
      <c r="EH75" s="21">
        <v>-1889.75721</v>
      </c>
      <c r="EI75" s="21">
        <v>-2349.05627</v>
      </c>
      <c r="EJ75" s="21">
        <v>-2558.0067800000002</v>
      </c>
      <c r="EK75" s="21">
        <v>-2523.0751399999999</v>
      </c>
      <c r="EL75" s="21">
        <v>-2299.54072</v>
      </c>
      <c r="EM75" s="21">
        <v>-2423.4756900000002</v>
      </c>
      <c r="EN75" s="21">
        <v>-1210.6891599999999</v>
      </c>
      <c r="EO75" s="21">
        <v>-1332.9464399999999</v>
      </c>
      <c r="EP75" s="21">
        <v>-1316.88869</v>
      </c>
      <c r="EQ75" s="21">
        <v>-1183.61492</v>
      </c>
      <c r="ER75" s="21">
        <v>-1254.77592</v>
      </c>
      <c r="ES75" s="21">
        <v>-793.04949999999997</v>
      </c>
      <c r="ET75" s="21">
        <v>-942.51963999999998</v>
      </c>
      <c r="EU75" s="21">
        <v>-941.96856000000002</v>
      </c>
      <c r="EV75" s="21">
        <v>-767.18329000000006</v>
      </c>
      <c r="EW75" s="21">
        <v>-848.91377</v>
      </c>
      <c r="EX75" s="21">
        <v>-830.52247</v>
      </c>
      <c r="EY75" s="21">
        <v>-942.39963</v>
      </c>
      <c r="EZ75" s="21">
        <v>-935.04016999999999</v>
      </c>
      <c r="FA75" s="21">
        <v>-808.87666000000002</v>
      </c>
      <c r="FB75" s="21">
        <v>-871.68221000000005</v>
      </c>
      <c r="FC75" s="21">
        <v>-1334.44138</v>
      </c>
      <c r="FD75" s="21">
        <v>-1457.8605500000001</v>
      </c>
      <c r="FE75" s="21">
        <v>-1438.8501200000001</v>
      </c>
      <c r="FF75" s="21">
        <v>-1305.7753600000001</v>
      </c>
      <c r="FG75" s="21">
        <v>-1378.50755</v>
      </c>
    </row>
    <row r="76" spans="2:163" x14ac:dyDescent="0.35">
      <c r="B76" s="39" t="s">
        <v>257</v>
      </c>
      <c r="C76" s="21">
        <v>-67577.860010000004</v>
      </c>
      <c r="D76" s="21">
        <v>-71315.137050000005</v>
      </c>
      <c r="E76" s="21">
        <v>-70067.569499999998</v>
      </c>
      <c r="F76" s="21">
        <v>-66374.348499999993</v>
      </c>
      <c r="G76" s="21">
        <v>-68825.21054</v>
      </c>
      <c r="H76" s="21">
        <v>-139905.16438</v>
      </c>
      <c r="I76" s="21">
        <v>-147642.36812999999</v>
      </c>
      <c r="J76" s="21">
        <v>-145059.61017</v>
      </c>
      <c r="K76" s="21">
        <v>-137413.48741</v>
      </c>
      <c r="L76" s="21">
        <v>-142487.47232999999</v>
      </c>
      <c r="M76" s="21">
        <v>-139413.72261999999</v>
      </c>
      <c r="N76" s="21">
        <v>-147123.75639</v>
      </c>
      <c r="O76" s="21">
        <v>-144550.06073</v>
      </c>
      <c r="P76" s="21">
        <v>-136930.79074999999</v>
      </c>
      <c r="Q76" s="21">
        <v>-141986.99314999999</v>
      </c>
      <c r="R76" s="21">
        <v>-843.88337999999999</v>
      </c>
      <c r="S76" s="21">
        <v>-879.68359999999996</v>
      </c>
      <c r="T76" s="21">
        <v>-876.28278</v>
      </c>
      <c r="U76" s="21">
        <v>-828.74585000000002</v>
      </c>
      <c r="V76" s="21">
        <v>-860.64502000000005</v>
      </c>
      <c r="W76" s="21">
        <v>-1277.76865</v>
      </c>
      <c r="X76" s="21">
        <v>-1338.5925299999999</v>
      </c>
      <c r="Y76" s="21">
        <v>-1326.23515</v>
      </c>
      <c r="Z76" s="21">
        <v>-1255.08142</v>
      </c>
      <c r="AA76" s="21">
        <v>-1302.6007400000001</v>
      </c>
      <c r="AB76" s="21">
        <v>-129885.09987000001</v>
      </c>
      <c r="AC76" s="21">
        <v>-137068.17851</v>
      </c>
      <c r="AD76" s="21">
        <v>-134670.42475999999</v>
      </c>
      <c r="AE76" s="21">
        <v>-127571.93239</v>
      </c>
      <c r="AF76" s="21">
        <v>-132282.55116</v>
      </c>
      <c r="AG76" s="21">
        <v>-425.39197999999999</v>
      </c>
      <c r="AH76" s="21">
        <v>-438.11856</v>
      </c>
      <c r="AI76" s="21">
        <v>-442.28487000000001</v>
      </c>
      <c r="AJ76" s="21">
        <v>-417.34588000000002</v>
      </c>
      <c r="AK76" s="21">
        <v>-434.20648999999997</v>
      </c>
      <c r="AL76" s="21">
        <v>-450.56518999999997</v>
      </c>
      <c r="AM76" s="21">
        <v>-467.12723999999997</v>
      </c>
      <c r="AN76" s="21">
        <v>-468.18788000000001</v>
      </c>
      <c r="AO76" s="21">
        <v>-442.12295999999998</v>
      </c>
      <c r="AP76" s="21">
        <v>-459.65132</v>
      </c>
      <c r="AQ76" s="21">
        <v>-775.78805</v>
      </c>
      <c r="AR76" s="21">
        <v>-808.68020999999999</v>
      </c>
      <c r="AS76" s="21">
        <v>-805.78650000000005</v>
      </c>
      <c r="AT76" s="21">
        <v>-761.43565999999998</v>
      </c>
      <c r="AU76" s="21">
        <v>-791.11815999999999</v>
      </c>
      <c r="AV76" s="21">
        <v>-1446.8368700000001</v>
      </c>
      <c r="AW76" s="21">
        <v>-1516.4975999999999</v>
      </c>
      <c r="AX76" s="21">
        <v>-1502.07295</v>
      </c>
      <c r="AY76" s="21">
        <v>-1420.3033600000001</v>
      </c>
      <c r="AZ76" s="21">
        <v>-1474.7496799999999</v>
      </c>
      <c r="BA76" s="21">
        <v>-1117.08122</v>
      </c>
      <c r="BB76" s="21">
        <v>-1170.9278400000001</v>
      </c>
      <c r="BC76" s="21">
        <v>-1159.7424000000001</v>
      </c>
      <c r="BD76" s="21">
        <v>-1096.5706</v>
      </c>
      <c r="BE76" s="21">
        <v>-1138.6347000000001</v>
      </c>
      <c r="BF76" s="21">
        <v>-1794.42813</v>
      </c>
      <c r="BG76" s="21">
        <v>-1885.45803</v>
      </c>
      <c r="BH76" s="21">
        <v>-1862.6215</v>
      </c>
      <c r="BI76" s="21">
        <v>-1761.7202600000001</v>
      </c>
      <c r="BJ76" s="21">
        <v>-1828.7985799999999</v>
      </c>
      <c r="BK76" s="21">
        <v>-2185.4761800000001</v>
      </c>
      <c r="BL76" s="21">
        <v>-2298.2074200000002</v>
      </c>
      <c r="BM76" s="21">
        <v>-2268.3110299999998</v>
      </c>
      <c r="BN76" s="21">
        <v>-2145.6320900000001</v>
      </c>
      <c r="BO76" s="21">
        <v>-2227.0756000000001</v>
      </c>
      <c r="BP76" s="21">
        <v>-1695.5087900000001</v>
      </c>
      <c r="BQ76" s="21">
        <v>-1781.73774</v>
      </c>
      <c r="BR76" s="21">
        <v>-1759.8918000000001</v>
      </c>
      <c r="BS76" s="21">
        <v>-1664.52736</v>
      </c>
      <c r="BT76" s="21">
        <v>-1727.8774800000001</v>
      </c>
      <c r="BU76" s="21">
        <v>5661.2176099999997</v>
      </c>
      <c r="BV76" s="21">
        <v>5978.3449899999996</v>
      </c>
      <c r="BW76" s="21">
        <v>5872.4882600000001</v>
      </c>
      <c r="BX76" s="21">
        <v>5559.0416599999999</v>
      </c>
      <c r="BY76" s="21">
        <v>5767.0604999999996</v>
      </c>
      <c r="BZ76" s="21">
        <v>-376.48552999999998</v>
      </c>
      <c r="CA76" s="21">
        <v>-1629.7121299999999</v>
      </c>
      <c r="CB76" s="21">
        <v>-1699.1018999999999</v>
      </c>
      <c r="CC76" s="21">
        <v>-1692.69</v>
      </c>
      <c r="CD76" s="21">
        <v>-1599.5300099999999</v>
      </c>
      <c r="CE76" s="21">
        <v>-1661.85139</v>
      </c>
      <c r="CF76" s="21">
        <v>-551.74095</v>
      </c>
      <c r="CG76" s="21">
        <v>-569.87936999999999</v>
      </c>
      <c r="CH76" s="21">
        <v>-573.29416000000003</v>
      </c>
      <c r="CI76" s="21">
        <v>-541.67593999999997</v>
      </c>
      <c r="CJ76" s="21">
        <v>-563.08317</v>
      </c>
      <c r="CK76" s="21">
        <v>-782.49644000000001</v>
      </c>
      <c r="CL76" s="21">
        <v>-814.15084000000002</v>
      </c>
      <c r="CM76" s="21">
        <v>-812.68877999999995</v>
      </c>
      <c r="CN76" s="21">
        <v>-768.40531999999996</v>
      </c>
      <c r="CO76" s="21">
        <v>-798.17831999999999</v>
      </c>
      <c r="CP76" s="21">
        <v>-896.06029000000001</v>
      </c>
      <c r="CQ76" s="21">
        <v>-933.21870000000001</v>
      </c>
      <c r="CR76" s="21">
        <v>-930.56703000000005</v>
      </c>
      <c r="CS76" s="21">
        <v>-879.95015000000001</v>
      </c>
      <c r="CT76" s="21">
        <v>-913.95581000000004</v>
      </c>
      <c r="CU76" s="21">
        <v>-975.37329</v>
      </c>
      <c r="CV76" s="21">
        <v>-1017.78883</v>
      </c>
      <c r="CW76" s="21">
        <v>-1012.71866</v>
      </c>
      <c r="CX76" s="21">
        <v>-957.91093000000001</v>
      </c>
      <c r="CY76" s="21">
        <v>-994.65111000000002</v>
      </c>
      <c r="CZ76" s="21">
        <v>-1114.7538199999999</v>
      </c>
      <c r="DA76" s="21">
        <v>-1165.5175099999999</v>
      </c>
      <c r="DB76" s="21">
        <v>-1157.1501499999999</v>
      </c>
      <c r="DC76" s="21">
        <v>-1094.88852</v>
      </c>
      <c r="DD76" s="21">
        <v>-1136.5646999999999</v>
      </c>
      <c r="DE76" s="21">
        <v>-1383.8535199999999</v>
      </c>
      <c r="DF76" s="21">
        <v>-1448.3462500000001</v>
      </c>
      <c r="DG76" s="21">
        <v>-1436.5061700000001</v>
      </c>
      <c r="DH76" s="21">
        <v>-1359.2201299999999</v>
      </c>
      <c r="DI76" s="21">
        <v>-1410.8980799999999</v>
      </c>
      <c r="DJ76" s="21">
        <v>-1401.67875</v>
      </c>
      <c r="DK76" s="21">
        <v>-1468.1298899999999</v>
      </c>
      <c r="DL76" s="21">
        <v>-1454.90301</v>
      </c>
      <c r="DM76" s="21">
        <v>-1376.7692300000001</v>
      </c>
      <c r="DN76" s="21">
        <v>-1428.9726000000001</v>
      </c>
      <c r="DO76" s="21">
        <v>-1352.7148299999999</v>
      </c>
      <c r="DP76" s="21">
        <v>-1416.8656800000001</v>
      </c>
      <c r="DQ76" s="21">
        <v>-1403.9533699999999</v>
      </c>
      <c r="DR76" s="21">
        <v>-1328.6937499999999</v>
      </c>
      <c r="DS76" s="21">
        <v>-1378.98217</v>
      </c>
      <c r="DT76" s="21">
        <v>-1420.9544100000001</v>
      </c>
      <c r="DU76" s="21">
        <v>-1488.46075</v>
      </c>
      <c r="DV76" s="21">
        <v>-1474.90048</v>
      </c>
      <c r="DW76" s="21">
        <v>-1395.70624</v>
      </c>
      <c r="DX76" s="21">
        <v>-1448.61427</v>
      </c>
      <c r="DY76" s="21">
        <v>-1343.55306</v>
      </c>
      <c r="DZ76" s="21">
        <v>-1407.7685200000001</v>
      </c>
      <c r="EA76" s="21">
        <v>-1394.4038599999999</v>
      </c>
      <c r="EB76" s="21">
        <v>-1319.7110399999999</v>
      </c>
      <c r="EC76" s="21">
        <v>-1369.6038100000001</v>
      </c>
      <c r="ED76" s="21">
        <v>-1534.61904</v>
      </c>
      <c r="EE76" s="21">
        <v>-1609.8449900000001</v>
      </c>
      <c r="EF76" s="21">
        <v>-1592.6341399999999</v>
      </c>
      <c r="EG76" s="21">
        <v>-1507.43688</v>
      </c>
      <c r="EH76" s="21">
        <v>-1564.26145</v>
      </c>
      <c r="EI76" s="21">
        <v>-1938.19769</v>
      </c>
      <c r="EJ76" s="21">
        <v>-2033.0064199999999</v>
      </c>
      <c r="EK76" s="21">
        <v>-2011.52998</v>
      </c>
      <c r="EL76" s="21">
        <v>-1903.8557599999999</v>
      </c>
      <c r="EM76" s="21">
        <v>-1975.69318</v>
      </c>
      <c r="EN76" s="21">
        <v>-929.07042999999999</v>
      </c>
      <c r="EO76" s="21">
        <v>-971.25121000000001</v>
      </c>
      <c r="EP76" s="21">
        <v>-964.49761999999998</v>
      </c>
      <c r="EQ76" s="21">
        <v>-912.50228000000004</v>
      </c>
      <c r="ER76" s="21">
        <v>-947.29917</v>
      </c>
      <c r="ES76" s="21">
        <v>-629.46253000000002</v>
      </c>
      <c r="ET76" s="21">
        <v>-644.98663999999997</v>
      </c>
      <c r="EU76" s="21">
        <v>-654.75277000000006</v>
      </c>
      <c r="EV76" s="21">
        <v>-617.44086000000004</v>
      </c>
      <c r="EW76" s="21">
        <v>-642.77709000000004</v>
      </c>
      <c r="EX76" s="21">
        <v>-666.75131999999996</v>
      </c>
      <c r="EY76" s="21">
        <v>-692.16074000000003</v>
      </c>
      <c r="EZ76" s="21">
        <v>-692.58190000000002</v>
      </c>
      <c r="FA76" s="21">
        <v>-654.69671000000005</v>
      </c>
      <c r="FB76" s="21">
        <v>-680.20898999999997</v>
      </c>
      <c r="FC76" s="21">
        <v>-1136.24944</v>
      </c>
      <c r="FD76" s="21">
        <v>-1191.05368</v>
      </c>
      <c r="FE76" s="21">
        <v>-1179.2777699999999</v>
      </c>
      <c r="FF76" s="21">
        <v>-1116.0951299999999</v>
      </c>
      <c r="FG76" s="21">
        <v>-1158.2648899999999</v>
      </c>
    </row>
    <row r="77" spans="2:163" x14ac:dyDescent="0.35">
      <c r="B77" s="39" t="s">
        <v>258</v>
      </c>
      <c r="C77" s="21">
        <v>60258.2592</v>
      </c>
      <c r="D77" s="21">
        <v>63590.73835</v>
      </c>
      <c r="E77" s="21">
        <v>62478.299319999998</v>
      </c>
      <c r="F77" s="21">
        <v>59185.104359999998</v>
      </c>
      <c r="G77" s="21">
        <v>61370.504719999997</v>
      </c>
      <c r="H77" s="21">
        <v>122047.57008</v>
      </c>
      <c r="I77" s="21">
        <v>128797.19166</v>
      </c>
      <c r="J77" s="21">
        <v>126544.09875999999</v>
      </c>
      <c r="K77" s="21">
        <v>119873.93253000001</v>
      </c>
      <c r="L77" s="21">
        <v>124300.27042</v>
      </c>
      <c r="M77" s="21">
        <v>102273.68289</v>
      </c>
      <c r="N77" s="21">
        <v>107929.75126999999</v>
      </c>
      <c r="O77" s="21">
        <v>106041.69227</v>
      </c>
      <c r="P77" s="21">
        <v>100452.20806</v>
      </c>
      <c r="Q77" s="21">
        <v>104161.43002</v>
      </c>
      <c r="R77" s="21">
        <v>650.96978000000001</v>
      </c>
      <c r="S77" s="21">
        <v>682.01837</v>
      </c>
      <c r="T77" s="21">
        <v>675.89486999999997</v>
      </c>
      <c r="U77" s="21">
        <v>639.59851000000003</v>
      </c>
      <c r="V77" s="21">
        <v>663.17123000000004</v>
      </c>
      <c r="W77" s="21">
        <v>820.86306999999999</v>
      </c>
      <c r="X77" s="21">
        <v>861.71483999999998</v>
      </c>
      <c r="Y77" s="21">
        <v>852.05255</v>
      </c>
      <c r="Z77" s="21">
        <v>806.52409999999998</v>
      </c>
      <c r="AA77" s="21">
        <v>836.24884999999995</v>
      </c>
      <c r="AB77" s="21">
        <v>96195.632060000004</v>
      </c>
      <c r="AC77" s="21">
        <v>101515.57092</v>
      </c>
      <c r="AD77" s="21">
        <v>99739.744149999999</v>
      </c>
      <c r="AE77" s="21">
        <v>94482.451660000006</v>
      </c>
      <c r="AF77" s="21">
        <v>97971.234830000001</v>
      </c>
      <c r="AG77" s="21">
        <v>268.93421999999998</v>
      </c>
      <c r="AH77" s="21">
        <v>278.85093000000001</v>
      </c>
      <c r="AI77" s="21">
        <v>279.69177000000002</v>
      </c>
      <c r="AJ77" s="21">
        <v>264.08121</v>
      </c>
      <c r="AK77" s="21">
        <v>273.96827000000002</v>
      </c>
      <c r="AL77" s="21">
        <v>300.19495999999998</v>
      </c>
      <c r="AM77" s="21">
        <v>312.98351000000002</v>
      </c>
      <c r="AN77" s="21">
        <v>311.98126999999999</v>
      </c>
      <c r="AO77" s="21">
        <v>294.76436000000001</v>
      </c>
      <c r="AP77" s="21">
        <v>305.80723999999998</v>
      </c>
      <c r="AQ77" s="21">
        <v>594.85037999999997</v>
      </c>
      <c r="AR77" s="21">
        <v>623.25325999999995</v>
      </c>
      <c r="AS77" s="21">
        <v>617.81411000000003</v>
      </c>
      <c r="AT77" s="21">
        <v>584.11581000000001</v>
      </c>
      <c r="AU77" s="21">
        <v>605.98581999999999</v>
      </c>
      <c r="AV77" s="21">
        <v>843.65967000000001</v>
      </c>
      <c r="AW77" s="21">
        <v>885.58419000000004</v>
      </c>
      <c r="AX77" s="21">
        <v>876.0086</v>
      </c>
      <c r="AY77" s="21">
        <v>828.40845999999999</v>
      </c>
      <c r="AZ77" s="21">
        <v>859.43223999999998</v>
      </c>
      <c r="BA77" s="21">
        <v>732.40152999999998</v>
      </c>
      <c r="BB77" s="21">
        <v>769.33810000000005</v>
      </c>
      <c r="BC77" s="21">
        <v>760.43033000000003</v>
      </c>
      <c r="BD77" s="21">
        <v>719.14733000000001</v>
      </c>
      <c r="BE77" s="21">
        <v>746.09414000000004</v>
      </c>
      <c r="BF77" s="21">
        <v>792.49282000000005</v>
      </c>
      <c r="BG77" s="21">
        <v>832.40917000000002</v>
      </c>
      <c r="BH77" s="21">
        <v>822.83748000000003</v>
      </c>
      <c r="BI77" s="21">
        <v>778.19109000000003</v>
      </c>
      <c r="BJ77" s="21">
        <v>807.34172000000001</v>
      </c>
      <c r="BK77" s="21">
        <v>821.55065999999999</v>
      </c>
      <c r="BL77" s="21">
        <v>862.99000999999998</v>
      </c>
      <c r="BM77" s="21">
        <v>852.97474</v>
      </c>
      <c r="BN77" s="21">
        <v>806.69287999999995</v>
      </c>
      <c r="BO77" s="21">
        <v>836.91067999999996</v>
      </c>
      <c r="BP77" s="21">
        <v>1183.6310900000001</v>
      </c>
      <c r="BQ77" s="21">
        <v>1245.79763</v>
      </c>
      <c r="BR77" s="21">
        <v>1228.60995</v>
      </c>
      <c r="BS77" s="21">
        <v>1162.2093199999999</v>
      </c>
      <c r="BT77" s="21">
        <v>1205.75953</v>
      </c>
      <c r="BU77" s="21">
        <v>-2554.8907199999999</v>
      </c>
      <c r="BV77" s="21">
        <v>-2698.00936</v>
      </c>
      <c r="BW77" s="21">
        <v>-2650.2365300000001</v>
      </c>
      <c r="BX77" s="21">
        <v>-2508.7790100000002</v>
      </c>
      <c r="BY77" s="21">
        <v>-2602.6572999999999</v>
      </c>
      <c r="BZ77" s="21">
        <v>187.49492000000001</v>
      </c>
      <c r="CA77" s="21">
        <v>1297.69571</v>
      </c>
      <c r="CB77" s="21">
        <v>1360.1699599999999</v>
      </c>
      <c r="CC77" s="21">
        <v>1347.7086200000001</v>
      </c>
      <c r="CD77" s="21">
        <v>1274.2374600000001</v>
      </c>
      <c r="CE77" s="21">
        <v>1321.95769</v>
      </c>
      <c r="CF77" s="21">
        <v>376.32530000000003</v>
      </c>
      <c r="CG77" s="21">
        <v>391.45038</v>
      </c>
      <c r="CH77" s="21">
        <v>391.07771000000002</v>
      </c>
      <c r="CI77" s="21">
        <v>369.75150000000002</v>
      </c>
      <c r="CJ77" s="21">
        <v>383.37903</v>
      </c>
      <c r="CK77" s="21">
        <v>549.07638999999995</v>
      </c>
      <c r="CL77" s="21">
        <v>574.10163999999997</v>
      </c>
      <c r="CM77" s="21">
        <v>570.25636999999995</v>
      </c>
      <c r="CN77" s="21">
        <v>539.48497999999995</v>
      </c>
      <c r="CO77" s="21">
        <v>559.36803999999995</v>
      </c>
      <c r="CP77" s="21">
        <v>667.52688999999998</v>
      </c>
      <c r="CQ77" s="21">
        <v>698.76896999999997</v>
      </c>
      <c r="CR77" s="21">
        <v>693.17214000000001</v>
      </c>
      <c r="CS77" s="21">
        <v>655.86636999999996</v>
      </c>
      <c r="CT77" s="21">
        <v>680.03868999999997</v>
      </c>
      <c r="CU77" s="21">
        <v>771.67282999999998</v>
      </c>
      <c r="CV77" s="21">
        <v>809.12140999999997</v>
      </c>
      <c r="CW77" s="21">
        <v>801.13489000000004</v>
      </c>
      <c r="CX77" s="21">
        <v>758.19309999999996</v>
      </c>
      <c r="CY77" s="21">
        <v>786.13665000000003</v>
      </c>
      <c r="CZ77" s="21">
        <v>792.22544000000005</v>
      </c>
      <c r="DA77" s="21">
        <v>831.07614999999998</v>
      </c>
      <c r="DB77" s="21">
        <v>822.38503000000003</v>
      </c>
      <c r="DC77" s="21">
        <v>778.38669000000004</v>
      </c>
      <c r="DD77" s="21">
        <v>807.07446000000004</v>
      </c>
      <c r="DE77" s="21">
        <v>868.13004000000001</v>
      </c>
      <c r="DF77" s="21">
        <v>910.57338000000004</v>
      </c>
      <c r="DG77" s="21">
        <v>901.24165000000005</v>
      </c>
      <c r="DH77" s="21">
        <v>852.96537999999998</v>
      </c>
      <c r="DI77" s="21">
        <v>884.40179000000001</v>
      </c>
      <c r="DJ77" s="21">
        <v>815.91519000000005</v>
      </c>
      <c r="DK77" s="21">
        <v>855.88594000000001</v>
      </c>
      <c r="DL77" s="21">
        <v>847.02332999999999</v>
      </c>
      <c r="DM77" s="21">
        <v>801.66263000000004</v>
      </c>
      <c r="DN77" s="21">
        <v>831.20825000000002</v>
      </c>
      <c r="DO77" s="21">
        <v>786.81592999999998</v>
      </c>
      <c r="DP77" s="21">
        <v>825.38765000000001</v>
      </c>
      <c r="DQ77" s="21">
        <v>816.77188999999998</v>
      </c>
      <c r="DR77" s="21">
        <v>773.07168000000001</v>
      </c>
      <c r="DS77" s="21">
        <v>801.56356000000005</v>
      </c>
      <c r="DT77" s="21">
        <v>911.82525999999996</v>
      </c>
      <c r="DU77" s="21">
        <v>957.14161000000001</v>
      </c>
      <c r="DV77" s="21">
        <v>946.50351000000001</v>
      </c>
      <c r="DW77" s="21">
        <v>895.89733999999999</v>
      </c>
      <c r="DX77" s="21">
        <v>928.91598999999997</v>
      </c>
      <c r="DY77" s="21">
        <v>851.62926000000004</v>
      </c>
      <c r="DZ77" s="21">
        <v>894.08816999999999</v>
      </c>
      <c r="EA77" s="21">
        <v>883.96187999999995</v>
      </c>
      <c r="EB77" s="21">
        <v>836.75286000000006</v>
      </c>
      <c r="EC77" s="21">
        <v>867.59169999999995</v>
      </c>
      <c r="ED77" s="21">
        <v>742.63603000000001</v>
      </c>
      <c r="EE77" s="21">
        <v>779.13846999999998</v>
      </c>
      <c r="EF77" s="21">
        <v>770.93183999999997</v>
      </c>
      <c r="EG77" s="21">
        <v>729.66353000000004</v>
      </c>
      <c r="EH77" s="21">
        <v>756.55557999999996</v>
      </c>
      <c r="EI77" s="21">
        <v>1084.09023</v>
      </c>
      <c r="EJ77" s="21">
        <v>1138.24711</v>
      </c>
      <c r="EK77" s="21">
        <v>1125.2825399999999</v>
      </c>
      <c r="EL77" s="21">
        <v>1065.15317</v>
      </c>
      <c r="EM77" s="21">
        <v>1104.4097899999999</v>
      </c>
      <c r="EN77" s="21">
        <v>714.04858999999999</v>
      </c>
      <c r="EO77" s="21">
        <v>749.35851000000002</v>
      </c>
      <c r="EP77" s="21">
        <v>741.21896000000004</v>
      </c>
      <c r="EQ77" s="21">
        <v>701.57546000000002</v>
      </c>
      <c r="ER77" s="21">
        <v>727.43230000000005</v>
      </c>
      <c r="ES77" s="21">
        <v>319.29728</v>
      </c>
      <c r="ET77" s="21">
        <v>328.03928999999999</v>
      </c>
      <c r="EU77" s="21">
        <v>332.46730000000002</v>
      </c>
      <c r="EV77" s="21">
        <v>313.53548000000001</v>
      </c>
      <c r="EW77" s="21">
        <v>325.27640000000002</v>
      </c>
      <c r="EX77" s="21">
        <v>443.60140999999999</v>
      </c>
      <c r="EY77" s="21">
        <v>462.85852</v>
      </c>
      <c r="EZ77" s="21">
        <v>460.83481</v>
      </c>
      <c r="FA77" s="21">
        <v>435.85244999999998</v>
      </c>
      <c r="FB77" s="21">
        <v>451.91611</v>
      </c>
      <c r="FC77" s="21">
        <v>677.55046000000004</v>
      </c>
      <c r="FD77" s="21">
        <v>711.29747999999995</v>
      </c>
      <c r="FE77" s="21">
        <v>703.30292999999995</v>
      </c>
      <c r="FF77" s="21">
        <v>665.71488999999997</v>
      </c>
      <c r="FG77" s="21">
        <v>690.25007000000005</v>
      </c>
    </row>
    <row r="78" spans="2:163" x14ac:dyDescent="0.35">
      <c r="B78" s="39" t="s">
        <v>259</v>
      </c>
      <c r="C78" s="21">
        <v>76865.505350000007</v>
      </c>
      <c r="D78" s="21">
        <v>81116.419599999994</v>
      </c>
      <c r="E78" s="21">
        <v>79697.391090000005</v>
      </c>
      <c r="F78" s="21">
        <v>75496.587780000002</v>
      </c>
      <c r="G78" s="21">
        <v>78284.28701</v>
      </c>
      <c r="H78" s="21">
        <v>156075.03356000001</v>
      </c>
      <c r="I78" s="21">
        <v>164706.48287000001</v>
      </c>
      <c r="J78" s="21">
        <v>161825.21656999999</v>
      </c>
      <c r="K78" s="21">
        <v>153295.37515000001</v>
      </c>
      <c r="L78" s="21">
        <v>158955.79784000001</v>
      </c>
      <c r="M78" s="21">
        <v>147320.13511</v>
      </c>
      <c r="N78" s="21">
        <v>155467.41928999999</v>
      </c>
      <c r="O78" s="21">
        <v>152747.76454999999</v>
      </c>
      <c r="P78" s="21">
        <v>144696.39154000001</v>
      </c>
      <c r="Q78" s="21">
        <v>150039.34062</v>
      </c>
      <c r="R78" s="21">
        <v>804.78269999999998</v>
      </c>
      <c r="S78" s="21">
        <v>841.62417000000005</v>
      </c>
      <c r="T78" s="21">
        <v>835.29129</v>
      </c>
      <c r="U78" s="21">
        <v>790.32104000000004</v>
      </c>
      <c r="V78" s="21">
        <v>820.82862</v>
      </c>
      <c r="W78" s="21">
        <v>1222.08717</v>
      </c>
      <c r="X78" s="21">
        <v>1282.7277099999999</v>
      </c>
      <c r="Y78" s="21">
        <v>1268.08798</v>
      </c>
      <c r="Z78" s="21">
        <v>1200.36194</v>
      </c>
      <c r="AA78" s="21">
        <v>1245.90119</v>
      </c>
      <c r="AB78" s="21">
        <v>137968.98421</v>
      </c>
      <c r="AC78" s="21">
        <v>145599.12857999999</v>
      </c>
      <c r="AD78" s="21">
        <v>143052.14167000001</v>
      </c>
      <c r="AE78" s="21">
        <v>135511.84810999999</v>
      </c>
      <c r="AF78" s="21">
        <v>140515.64984</v>
      </c>
      <c r="AG78" s="21">
        <v>356.57875000000001</v>
      </c>
      <c r="AH78" s="21">
        <v>368.69970000000001</v>
      </c>
      <c r="AI78" s="21">
        <v>370.47181999999998</v>
      </c>
      <c r="AJ78" s="21">
        <v>349.77282000000002</v>
      </c>
      <c r="AK78" s="21">
        <v>364.10971000000001</v>
      </c>
      <c r="AL78" s="21">
        <v>389.40525000000002</v>
      </c>
      <c r="AM78" s="21">
        <v>405.06380000000001</v>
      </c>
      <c r="AN78" s="21">
        <v>404.40960000000001</v>
      </c>
      <c r="AO78" s="21">
        <v>382.06754999999998</v>
      </c>
      <c r="AP78" s="21">
        <v>397.35284000000001</v>
      </c>
      <c r="AQ78" s="21">
        <v>734.56552999999997</v>
      </c>
      <c r="AR78" s="21">
        <v>768.19890999999996</v>
      </c>
      <c r="AS78" s="21">
        <v>762.62207000000001</v>
      </c>
      <c r="AT78" s="21">
        <v>720.95349999999996</v>
      </c>
      <c r="AU78" s="21">
        <v>749.13283999999999</v>
      </c>
      <c r="AV78" s="21">
        <v>1251.9049199999999</v>
      </c>
      <c r="AW78" s="21">
        <v>1313.86734</v>
      </c>
      <c r="AX78" s="21">
        <v>1299.4077199999999</v>
      </c>
      <c r="AY78" s="21">
        <v>1228.8887500000001</v>
      </c>
      <c r="AZ78" s="21">
        <v>1276.1892499999999</v>
      </c>
      <c r="BA78" s="21">
        <v>1130.2353700000001</v>
      </c>
      <c r="BB78" s="21">
        <v>1187.27863</v>
      </c>
      <c r="BC78" s="21">
        <v>1173.07141</v>
      </c>
      <c r="BD78" s="21">
        <v>1109.4812099999999</v>
      </c>
      <c r="BE78" s="21">
        <v>1152.04802</v>
      </c>
      <c r="BF78" s="21">
        <v>1555.06447</v>
      </c>
      <c r="BG78" s="21">
        <v>1635.3257599999999</v>
      </c>
      <c r="BH78" s="21">
        <v>1613.9160099999999</v>
      </c>
      <c r="BI78" s="21">
        <v>1526.66804</v>
      </c>
      <c r="BJ78" s="21">
        <v>1584.9697200000001</v>
      </c>
      <c r="BK78" s="21">
        <v>1723.20913</v>
      </c>
      <c r="BL78" s="21">
        <v>1812.6998599999999</v>
      </c>
      <c r="BM78" s="21">
        <v>1788.3422800000001</v>
      </c>
      <c r="BN78" s="21">
        <v>1691.7155499999999</v>
      </c>
      <c r="BO78" s="21">
        <v>1756.1888100000001</v>
      </c>
      <c r="BP78" s="21">
        <v>1717.1685299999999</v>
      </c>
      <c r="BQ78" s="21">
        <v>1807.0113100000001</v>
      </c>
      <c r="BR78" s="21">
        <v>1782.0491400000001</v>
      </c>
      <c r="BS78" s="21">
        <v>1685.7866100000001</v>
      </c>
      <c r="BT78" s="21">
        <v>1749.9623099999999</v>
      </c>
      <c r="BU78" s="21">
        <v>-717.61356999999998</v>
      </c>
      <c r="BV78" s="21">
        <v>-757.81250999999997</v>
      </c>
      <c r="BW78" s="21">
        <v>-744.39414999999997</v>
      </c>
      <c r="BX78" s="21">
        <v>-704.66179</v>
      </c>
      <c r="BY78" s="21">
        <v>-731.03017</v>
      </c>
      <c r="BZ78" s="21">
        <v>267.06817000000001</v>
      </c>
      <c r="CA78" s="21">
        <v>1587.52097</v>
      </c>
      <c r="CB78" s="21">
        <v>1660.86331</v>
      </c>
      <c r="CC78" s="21">
        <v>1648.11015</v>
      </c>
      <c r="CD78" s="21">
        <v>1558.0939599999999</v>
      </c>
      <c r="CE78" s="21">
        <v>1618.89032</v>
      </c>
      <c r="CF78" s="21">
        <v>487.83785999999998</v>
      </c>
      <c r="CG78" s="21">
        <v>506.07105000000001</v>
      </c>
      <c r="CH78" s="21">
        <v>506.54597999999999</v>
      </c>
      <c r="CI78" s="21">
        <v>478.88445999999999</v>
      </c>
      <c r="CJ78" s="21">
        <v>497.99346000000003</v>
      </c>
      <c r="CK78" s="21">
        <v>699.38230999999996</v>
      </c>
      <c r="CL78" s="21">
        <v>729.84738000000004</v>
      </c>
      <c r="CM78" s="21">
        <v>726.01754000000005</v>
      </c>
      <c r="CN78" s="21">
        <v>686.73656000000005</v>
      </c>
      <c r="CO78" s="21">
        <v>713.52191000000005</v>
      </c>
      <c r="CP78" s="21">
        <v>833.54083000000003</v>
      </c>
      <c r="CQ78" s="21">
        <v>870.89113999999995</v>
      </c>
      <c r="CR78" s="21">
        <v>865.22065999999995</v>
      </c>
      <c r="CS78" s="21">
        <v>818.51526999999999</v>
      </c>
      <c r="CT78" s="21">
        <v>850.28261999999995</v>
      </c>
      <c r="CU78" s="21">
        <v>955.95084999999995</v>
      </c>
      <c r="CV78" s="21">
        <v>1000.69663</v>
      </c>
      <c r="CW78" s="21">
        <v>992.10945000000004</v>
      </c>
      <c r="CX78" s="21">
        <v>938.81943000000001</v>
      </c>
      <c r="CY78" s="21">
        <v>974.88463999999999</v>
      </c>
      <c r="CZ78" s="21">
        <v>1047.70956</v>
      </c>
      <c r="DA78" s="21">
        <v>1097.94991</v>
      </c>
      <c r="DB78" s="21">
        <v>1087.1925200000001</v>
      </c>
      <c r="DC78" s="21">
        <v>1029.0061000000001</v>
      </c>
      <c r="DD78" s="21">
        <v>1068.28604</v>
      </c>
      <c r="DE78" s="21">
        <v>1227.20796</v>
      </c>
      <c r="DF78" s="21">
        <v>1286.5315000000001</v>
      </c>
      <c r="DG78" s="21">
        <v>1273.53783</v>
      </c>
      <c r="DH78" s="21">
        <v>1205.2996700000001</v>
      </c>
      <c r="DI78" s="21">
        <v>1251.3433299999999</v>
      </c>
      <c r="DJ78" s="21">
        <v>1212.99278</v>
      </c>
      <c r="DK78" s="21">
        <v>1272.1967500000001</v>
      </c>
      <c r="DL78" s="21">
        <v>1258.7416800000001</v>
      </c>
      <c r="DM78" s="21">
        <v>1191.36806</v>
      </c>
      <c r="DN78" s="21">
        <v>1236.7768799999999</v>
      </c>
      <c r="DO78" s="21">
        <v>1185.5433399999999</v>
      </c>
      <c r="DP78" s="21">
        <v>1243.5128099999999</v>
      </c>
      <c r="DQ78" s="21">
        <v>1230.1500000000001</v>
      </c>
      <c r="DR78" s="21">
        <v>1164.43156</v>
      </c>
      <c r="DS78" s="21">
        <v>1208.7033100000001</v>
      </c>
      <c r="DT78" s="21">
        <v>1348.5328999999999</v>
      </c>
      <c r="DU78" s="21">
        <v>1415.28629</v>
      </c>
      <c r="DV78" s="21">
        <v>1399.32637</v>
      </c>
      <c r="DW78" s="21">
        <v>1324.5379800000001</v>
      </c>
      <c r="DX78" s="21">
        <v>1374.8637200000001</v>
      </c>
      <c r="DY78" s="21">
        <v>1314.77162</v>
      </c>
      <c r="DZ78" s="21">
        <v>1380.3625999999999</v>
      </c>
      <c r="EA78" s="21">
        <v>1364.1590200000001</v>
      </c>
      <c r="EB78" s="21">
        <v>1291.42102</v>
      </c>
      <c r="EC78" s="21">
        <v>1340.3100400000001</v>
      </c>
      <c r="ED78" s="21">
        <v>1301.78916</v>
      </c>
      <c r="EE78" s="21">
        <v>1366.8721499999999</v>
      </c>
      <c r="EF78" s="21">
        <v>1350.7441200000001</v>
      </c>
      <c r="EG78" s="21">
        <v>1278.66202</v>
      </c>
      <c r="EH78" s="21">
        <v>1327.0965100000001</v>
      </c>
      <c r="EI78" s="21">
        <v>1744.79793</v>
      </c>
      <c r="EJ78" s="21">
        <v>1832.4863499999999</v>
      </c>
      <c r="EK78" s="21">
        <v>1810.4192</v>
      </c>
      <c r="EL78" s="21">
        <v>1713.8186599999999</v>
      </c>
      <c r="EM78" s="21">
        <v>1778.70605</v>
      </c>
      <c r="EN78" s="21">
        <v>907.94732999999997</v>
      </c>
      <c r="EO78" s="21">
        <v>951.68011000000001</v>
      </c>
      <c r="EP78" s="21">
        <v>942.21756000000005</v>
      </c>
      <c r="EQ78" s="21">
        <v>891.74027999999998</v>
      </c>
      <c r="ER78" s="21">
        <v>925.79907000000003</v>
      </c>
      <c r="ES78" s="21">
        <v>452.40607</v>
      </c>
      <c r="ET78" s="21">
        <v>463.80394000000001</v>
      </c>
      <c r="EU78" s="21">
        <v>470.30344000000002</v>
      </c>
      <c r="EV78" s="21">
        <v>443.57747000000001</v>
      </c>
      <c r="EW78" s="21">
        <v>462.41118999999998</v>
      </c>
      <c r="EX78" s="21">
        <v>576.3596</v>
      </c>
      <c r="EY78" s="21">
        <v>600.11964</v>
      </c>
      <c r="EZ78" s="21">
        <v>598.37531999999999</v>
      </c>
      <c r="FA78" s="21">
        <v>565.87850000000003</v>
      </c>
      <c r="FB78" s="21">
        <v>588.13617999999997</v>
      </c>
      <c r="FC78" s="21">
        <v>1030.31131</v>
      </c>
      <c r="FD78" s="21">
        <v>1081.58052</v>
      </c>
      <c r="FE78" s="21">
        <v>1069.06979</v>
      </c>
      <c r="FF78" s="21">
        <v>1011.99832</v>
      </c>
      <c r="FG78" s="21">
        <v>1050.3632700000001</v>
      </c>
    </row>
    <row r="79" spans="2:163" x14ac:dyDescent="0.35">
      <c r="B79" s="39" t="s">
        <v>260</v>
      </c>
      <c r="C79" s="21">
        <v>-11568.55027</v>
      </c>
      <c r="D79" s="21">
        <v>-12208.329</v>
      </c>
      <c r="E79" s="21">
        <v>-11994.759819999999</v>
      </c>
      <c r="F79" s="21">
        <v>-11362.52298</v>
      </c>
      <c r="G79" s="21">
        <v>-11782.08229</v>
      </c>
      <c r="H79" s="21">
        <v>-18028.865989999998</v>
      </c>
      <c r="I79" s="21">
        <v>-19025.920030000001</v>
      </c>
      <c r="J79" s="21">
        <v>-18693.09317</v>
      </c>
      <c r="K79" s="21">
        <v>-17707.776269999998</v>
      </c>
      <c r="L79" s="21">
        <v>-18361.634859999998</v>
      </c>
      <c r="M79" s="21">
        <v>-20057.32416</v>
      </c>
      <c r="N79" s="21">
        <v>-21166.55963</v>
      </c>
      <c r="O79" s="21">
        <v>-20796.2844</v>
      </c>
      <c r="P79" s="21">
        <v>-19700.107029999999</v>
      </c>
      <c r="Q79" s="21">
        <v>-20427.538229999998</v>
      </c>
      <c r="R79" s="21">
        <v>-141.48027999999999</v>
      </c>
      <c r="S79" s="21">
        <v>-175.82966999999999</v>
      </c>
      <c r="T79" s="21">
        <v>-167.22212999999999</v>
      </c>
      <c r="U79" s="21">
        <v>-142.03540000000001</v>
      </c>
      <c r="V79" s="21">
        <v>-145.63479000000001</v>
      </c>
      <c r="W79" s="21">
        <v>-200.93090000000001</v>
      </c>
      <c r="X79" s="21">
        <v>-236.68328</v>
      </c>
      <c r="Y79" s="21">
        <v>-227.34137000000001</v>
      </c>
      <c r="Z79" s="21">
        <v>-200.23641000000001</v>
      </c>
      <c r="AA79" s="21">
        <v>-206.12806</v>
      </c>
      <c r="AB79" s="21">
        <v>-18101.869589999998</v>
      </c>
      <c r="AC79" s="21">
        <v>-19102.96327</v>
      </c>
      <c r="AD79" s="21">
        <v>-18768.79233</v>
      </c>
      <c r="AE79" s="21">
        <v>-17779.487300000001</v>
      </c>
      <c r="AF79" s="21">
        <v>-18435.998380000001</v>
      </c>
      <c r="AG79" s="21">
        <v>-91.425560000000004</v>
      </c>
      <c r="AH79" s="21">
        <v>-121.2135</v>
      </c>
      <c r="AI79" s="21">
        <v>-114.04109</v>
      </c>
      <c r="AJ79" s="21">
        <v>-92.565049999999999</v>
      </c>
      <c r="AK79" s="21">
        <v>-94.660520000000005</v>
      </c>
      <c r="AL79" s="21">
        <v>-87.296840000000003</v>
      </c>
      <c r="AM79" s="21">
        <v>-111.47283</v>
      </c>
      <c r="AN79" s="21">
        <v>-105.65210999999999</v>
      </c>
      <c r="AO79" s="21">
        <v>-87.930760000000006</v>
      </c>
      <c r="AP79" s="21">
        <v>-90.143140000000002</v>
      </c>
      <c r="AQ79" s="21">
        <v>-127.95832</v>
      </c>
      <c r="AR79" s="21">
        <v>-158.65249</v>
      </c>
      <c r="AS79" s="21">
        <v>-151.09055000000001</v>
      </c>
      <c r="AT79" s="21">
        <v>-128.31646000000001</v>
      </c>
      <c r="AU79" s="21">
        <v>-131.81553</v>
      </c>
      <c r="AV79" s="21">
        <v>-164.50848999999999</v>
      </c>
      <c r="AW79" s="21">
        <v>-199.04498000000001</v>
      </c>
      <c r="AX79" s="21">
        <v>-190.45632000000001</v>
      </c>
      <c r="AY79" s="21">
        <v>-164.41878</v>
      </c>
      <c r="AZ79" s="21">
        <v>-169.17525000000001</v>
      </c>
      <c r="BA79" s="21">
        <v>-149.06414000000001</v>
      </c>
      <c r="BB79" s="21">
        <v>-176.97310999999999</v>
      </c>
      <c r="BC79" s="21">
        <v>-169.96236999999999</v>
      </c>
      <c r="BD79" s="21">
        <v>-148.61971</v>
      </c>
      <c r="BE79" s="21">
        <v>-153.08360999999999</v>
      </c>
      <c r="BF79" s="21">
        <v>-286.99768</v>
      </c>
      <c r="BG79" s="21">
        <v>-324.78120999999999</v>
      </c>
      <c r="BH79" s="21">
        <v>-314.63153</v>
      </c>
      <c r="BI79" s="21">
        <v>-284.29061000000002</v>
      </c>
      <c r="BJ79" s="21">
        <v>-293.70170999999999</v>
      </c>
      <c r="BK79" s="21">
        <v>-536.64017000000001</v>
      </c>
      <c r="BL79" s="21">
        <v>-588.33767</v>
      </c>
      <c r="BM79" s="21">
        <v>-573.67634999999996</v>
      </c>
      <c r="BN79" s="21">
        <v>-529.40575000000001</v>
      </c>
      <c r="BO79" s="21">
        <v>-548.04067999999995</v>
      </c>
      <c r="BP79" s="21">
        <v>-404.05110000000002</v>
      </c>
      <c r="BQ79" s="21">
        <v>-446.34156000000002</v>
      </c>
      <c r="BR79" s="21">
        <v>-434.60093999999998</v>
      </c>
      <c r="BS79" s="21">
        <v>-399.00252999999998</v>
      </c>
      <c r="BT79" s="21">
        <v>-412.84377000000001</v>
      </c>
      <c r="BU79" s="21">
        <v>-8019.6653100000003</v>
      </c>
      <c r="BV79" s="21">
        <v>-8468.9070699999993</v>
      </c>
      <c r="BW79" s="21">
        <v>-8318.9507300000005</v>
      </c>
      <c r="BX79" s="21">
        <v>-7874.9231300000001</v>
      </c>
      <c r="BY79" s="21">
        <v>-8169.6020500000004</v>
      </c>
      <c r="BZ79" s="21">
        <v>-91.728970000000004</v>
      </c>
      <c r="CA79" s="21">
        <v>-261.55851999999999</v>
      </c>
      <c r="CB79" s="21">
        <v>-324.54840999999999</v>
      </c>
      <c r="CC79" s="21">
        <v>-309.07386000000002</v>
      </c>
      <c r="CD79" s="21">
        <v>-262.34219000000002</v>
      </c>
      <c r="CE79" s="21">
        <v>-269.51375000000002</v>
      </c>
      <c r="CF79" s="21">
        <v>-124.62412999999999</v>
      </c>
      <c r="CG79" s="21">
        <v>-160.16954999999999</v>
      </c>
      <c r="CH79" s="21">
        <v>-151.60042999999999</v>
      </c>
      <c r="CI79" s="21">
        <v>-125.73126000000001</v>
      </c>
      <c r="CJ79" s="21">
        <v>-128.68169</v>
      </c>
      <c r="CK79" s="21">
        <v>-140.7756</v>
      </c>
      <c r="CL79" s="21">
        <v>-176.81057000000001</v>
      </c>
      <c r="CM79" s="21">
        <v>-167.76508999999999</v>
      </c>
      <c r="CN79" s="21">
        <v>-141.53740999999999</v>
      </c>
      <c r="CO79" s="21">
        <v>-144.99690000000001</v>
      </c>
      <c r="CP79" s="21">
        <v>-154.78933000000001</v>
      </c>
      <c r="CQ79" s="21">
        <v>-193.82416000000001</v>
      </c>
      <c r="CR79" s="21">
        <v>-183.99759</v>
      </c>
      <c r="CS79" s="21">
        <v>-155.57669999999999</v>
      </c>
      <c r="CT79" s="21">
        <v>-159.38522</v>
      </c>
      <c r="CU79" s="21">
        <v>-156.05121</v>
      </c>
      <c r="CV79" s="21">
        <v>-192.88394</v>
      </c>
      <c r="CW79" s="21">
        <v>-183.72153</v>
      </c>
      <c r="CX79" s="21">
        <v>-156.56737000000001</v>
      </c>
      <c r="CY79" s="21">
        <v>-160.60155</v>
      </c>
      <c r="CZ79" s="21">
        <v>-163.85371000000001</v>
      </c>
      <c r="DA79" s="21">
        <v>-199.30540999999999</v>
      </c>
      <c r="DB79" s="21">
        <v>-190.52313000000001</v>
      </c>
      <c r="DC79" s="21">
        <v>-164.03327999999999</v>
      </c>
      <c r="DD79" s="21">
        <v>-168.51155</v>
      </c>
      <c r="DE79" s="21">
        <v>-184.40328</v>
      </c>
      <c r="DF79" s="21">
        <v>-225.2741</v>
      </c>
      <c r="DG79" s="21">
        <v>-214.84114</v>
      </c>
      <c r="DH79" s="21">
        <v>-184.70656</v>
      </c>
      <c r="DI79" s="21">
        <v>-189.55491000000001</v>
      </c>
      <c r="DJ79" s="21">
        <v>-179.42943</v>
      </c>
      <c r="DK79" s="21">
        <v>-217.73787999999999</v>
      </c>
      <c r="DL79" s="21">
        <v>-207.92214000000001</v>
      </c>
      <c r="DM79" s="21">
        <v>-179.55327</v>
      </c>
      <c r="DN79" s="21">
        <v>-184.36326</v>
      </c>
      <c r="DO79" s="21">
        <v>-189.28091000000001</v>
      </c>
      <c r="DP79" s="21">
        <v>-226.08846</v>
      </c>
      <c r="DQ79" s="21">
        <v>-216.85457</v>
      </c>
      <c r="DR79" s="21">
        <v>-189.01808</v>
      </c>
      <c r="DS79" s="21">
        <v>-194.41264000000001</v>
      </c>
      <c r="DT79" s="21">
        <v>-224.73728</v>
      </c>
      <c r="DU79" s="21">
        <v>-265.67057</v>
      </c>
      <c r="DV79" s="21">
        <v>-254.98240000000001</v>
      </c>
      <c r="DW79" s="21">
        <v>-224.08354</v>
      </c>
      <c r="DX79" s="21">
        <v>-230.52287999999999</v>
      </c>
      <c r="DY79" s="21">
        <v>-174.21432999999999</v>
      </c>
      <c r="DZ79" s="21">
        <v>-208.90076999999999</v>
      </c>
      <c r="EA79" s="21">
        <v>-200.23023000000001</v>
      </c>
      <c r="EB79" s="21">
        <v>-174.06969000000001</v>
      </c>
      <c r="EC79" s="21">
        <v>-178.98689999999999</v>
      </c>
      <c r="ED79" s="21">
        <v>-294.88103000000001</v>
      </c>
      <c r="EE79" s="21">
        <v>-336.22985999999997</v>
      </c>
      <c r="EF79" s="21">
        <v>-325.19251000000003</v>
      </c>
      <c r="EG79" s="21">
        <v>-292.61315000000002</v>
      </c>
      <c r="EH79" s="21">
        <v>-301.84077000000002</v>
      </c>
      <c r="EI79" s="21">
        <v>-375.32906000000003</v>
      </c>
      <c r="EJ79" s="21">
        <v>-428.61599000000001</v>
      </c>
      <c r="EK79" s="21">
        <v>-414.20733999999999</v>
      </c>
      <c r="EL79" s="21">
        <v>-372.49986000000001</v>
      </c>
      <c r="EM79" s="21">
        <v>-384.15424999999999</v>
      </c>
      <c r="EN79" s="21">
        <v>-140.10494</v>
      </c>
      <c r="EO79" s="21">
        <v>-170.67751999999999</v>
      </c>
      <c r="EP79" s="21">
        <v>-162.88432</v>
      </c>
      <c r="EQ79" s="21">
        <v>-140.25173000000001</v>
      </c>
      <c r="ER79" s="21">
        <v>-144.01351</v>
      </c>
      <c r="ES79" s="21">
        <v>-128.72449</v>
      </c>
      <c r="ET79" s="21">
        <v>-179.98927</v>
      </c>
      <c r="EU79" s="21">
        <v>-167.80427</v>
      </c>
      <c r="EV79" s="21">
        <v>-131.39940000000001</v>
      </c>
      <c r="EW79" s="21">
        <v>-133.84441000000001</v>
      </c>
      <c r="EX79" s="21">
        <v>-129.42715000000001</v>
      </c>
      <c r="EY79" s="21">
        <v>-163.83221</v>
      </c>
      <c r="EZ79" s="21">
        <v>-155.36814000000001</v>
      </c>
      <c r="FA79" s="21">
        <v>-130.27268000000001</v>
      </c>
      <c r="FB79" s="21">
        <v>-133.43279999999999</v>
      </c>
      <c r="FC79" s="21">
        <v>-189.35308000000001</v>
      </c>
      <c r="FD79" s="21">
        <v>-220.30601999999999</v>
      </c>
      <c r="FE79" s="21">
        <v>-212.23868999999999</v>
      </c>
      <c r="FF79" s="21">
        <v>-188.39568</v>
      </c>
      <c r="FG79" s="21">
        <v>-194.07948999999999</v>
      </c>
    </row>
    <row r="80" spans="2:163" x14ac:dyDescent="0.35">
      <c r="B80" s="39" t="s">
        <v>261</v>
      </c>
      <c r="C80" s="21">
        <v>20280.418900000001</v>
      </c>
      <c r="D80" s="21">
        <v>21401.99251</v>
      </c>
      <c r="E80" s="21">
        <v>21027.59189</v>
      </c>
      <c r="F80" s="21">
        <v>19919.239699999998</v>
      </c>
      <c r="G80" s="21">
        <v>20654.754389999998</v>
      </c>
      <c r="H80" s="21">
        <v>38579.976190000001</v>
      </c>
      <c r="I80" s="21">
        <v>40713.572460000003</v>
      </c>
      <c r="J80" s="21">
        <v>40001.35615</v>
      </c>
      <c r="K80" s="21">
        <v>37892.876190000003</v>
      </c>
      <c r="L80" s="21">
        <v>39292.06841</v>
      </c>
      <c r="M80" s="21">
        <v>20583.71974</v>
      </c>
      <c r="N80" s="21">
        <v>21722.066610000002</v>
      </c>
      <c r="O80" s="21">
        <v>21342.073670000002</v>
      </c>
      <c r="P80" s="21">
        <v>20217.12761</v>
      </c>
      <c r="Q80" s="21">
        <v>20963.64992</v>
      </c>
      <c r="R80" s="21">
        <v>127.00303</v>
      </c>
      <c r="S80" s="21">
        <v>104.87916</v>
      </c>
      <c r="T80" s="21">
        <v>111.54904000000001</v>
      </c>
      <c r="U80" s="21">
        <v>121.7496</v>
      </c>
      <c r="V80" s="21">
        <v>127.87618999999999</v>
      </c>
      <c r="W80" s="21">
        <v>47.484319999999997</v>
      </c>
      <c r="X80" s="21">
        <v>23.00281</v>
      </c>
      <c r="Y80" s="21">
        <v>30.591729999999998</v>
      </c>
      <c r="Z80" s="21">
        <v>43.831679999999999</v>
      </c>
      <c r="AA80" s="21">
        <v>46.939030000000002</v>
      </c>
      <c r="AB80" s="21">
        <v>21160.997889999999</v>
      </c>
      <c r="AC80" s="21">
        <v>22331.271560000001</v>
      </c>
      <c r="AD80" s="21">
        <v>21940.627349999999</v>
      </c>
      <c r="AE80" s="21">
        <v>20784.134559999999</v>
      </c>
      <c r="AF80" s="21">
        <v>21551.592820000002</v>
      </c>
      <c r="AG80" s="21">
        <v>34.843710000000002</v>
      </c>
      <c r="AH80" s="21">
        <v>9.4878599999999995</v>
      </c>
      <c r="AI80" s="21">
        <v>17.288350000000001</v>
      </c>
      <c r="AJ80" s="21">
        <v>31.423110000000001</v>
      </c>
      <c r="AK80" s="21">
        <v>33.971049999999998</v>
      </c>
      <c r="AL80" s="21">
        <v>46.109760000000001</v>
      </c>
      <c r="AM80" s="21">
        <v>27.336130000000001</v>
      </c>
      <c r="AN80" s="21">
        <v>33.007530000000003</v>
      </c>
      <c r="AO80" s="21">
        <v>43.059849999999997</v>
      </c>
      <c r="AP80" s="21">
        <v>45.756189999999997</v>
      </c>
      <c r="AQ80" s="21">
        <v>118.77757</v>
      </c>
      <c r="AR80" s="21">
        <v>99.363249999999994</v>
      </c>
      <c r="AS80" s="21">
        <v>105.19653</v>
      </c>
      <c r="AT80" s="21">
        <v>113.96201000000001</v>
      </c>
      <c r="AU80" s="21">
        <v>119.53661</v>
      </c>
      <c r="AV80" s="21">
        <v>175.42567</v>
      </c>
      <c r="AW80" s="21">
        <v>157.16673</v>
      </c>
      <c r="AX80" s="21">
        <v>162.53755000000001</v>
      </c>
      <c r="AY80" s="21">
        <v>169.36357000000001</v>
      </c>
      <c r="AZ80" s="21">
        <v>177.11053000000001</v>
      </c>
      <c r="BA80" s="21">
        <v>-2.5077099999999999</v>
      </c>
      <c r="BB80" s="21">
        <v>-24.303609999999999</v>
      </c>
      <c r="BC80" s="21">
        <v>-17.65673</v>
      </c>
      <c r="BD80" s="21">
        <v>-4.7183799999999998</v>
      </c>
      <c r="BE80" s="21">
        <v>-3.78878</v>
      </c>
      <c r="BF80" s="21">
        <v>-191.11834999999999</v>
      </c>
      <c r="BG80" s="21">
        <v>-225.82369</v>
      </c>
      <c r="BH80" s="21">
        <v>-214.86801</v>
      </c>
      <c r="BI80" s="21">
        <v>-190.14344</v>
      </c>
      <c r="BJ80" s="21">
        <v>-196.02691999999999</v>
      </c>
      <c r="BK80" s="21">
        <v>-342.69301000000002</v>
      </c>
      <c r="BL80" s="21">
        <v>-385.87268</v>
      </c>
      <c r="BM80" s="21">
        <v>-372.18036999999998</v>
      </c>
      <c r="BN80" s="21">
        <v>-338.96992999999998</v>
      </c>
      <c r="BO80" s="21">
        <v>-350.46947</v>
      </c>
      <c r="BP80" s="21">
        <v>-323.90643999999998</v>
      </c>
      <c r="BQ80" s="21">
        <v>-363.80207000000001</v>
      </c>
      <c r="BR80" s="21">
        <v>-351.19125000000003</v>
      </c>
      <c r="BS80" s="21">
        <v>-320.30991999999998</v>
      </c>
      <c r="BT80" s="21">
        <v>-331.20161999999999</v>
      </c>
      <c r="BU80" s="21">
        <v>-7019.8421099999996</v>
      </c>
      <c r="BV80" s="21">
        <v>-7413.0762599999998</v>
      </c>
      <c r="BW80" s="21">
        <v>-7281.8151900000003</v>
      </c>
      <c r="BX80" s="21">
        <v>-6893.1451500000003</v>
      </c>
      <c r="BY80" s="21">
        <v>-7151.0860199999997</v>
      </c>
      <c r="BZ80" s="21">
        <v>10.708729999999999</v>
      </c>
      <c r="CA80" s="21">
        <v>262.76659000000001</v>
      </c>
      <c r="CB80" s="21">
        <v>223.86901</v>
      </c>
      <c r="CC80" s="21">
        <v>235.52302</v>
      </c>
      <c r="CD80" s="21">
        <v>252.49445</v>
      </c>
      <c r="CE80" s="21">
        <v>264.60874999999999</v>
      </c>
      <c r="CF80" s="21">
        <v>39.636539999999997</v>
      </c>
      <c r="CG80" s="21">
        <v>10.22447</v>
      </c>
      <c r="CH80" s="21">
        <v>19.116879999999998</v>
      </c>
      <c r="CI80" s="21">
        <v>35.654940000000003</v>
      </c>
      <c r="CJ80" s="21">
        <v>38.654960000000003</v>
      </c>
      <c r="CK80" s="21">
        <v>98.247739999999993</v>
      </c>
      <c r="CL80" s="21">
        <v>72.631280000000004</v>
      </c>
      <c r="CM80" s="21">
        <v>80.479820000000004</v>
      </c>
      <c r="CN80" s="21">
        <v>93.303160000000005</v>
      </c>
      <c r="CO80" s="21">
        <v>98.502440000000007</v>
      </c>
      <c r="CP80" s="21">
        <v>126.57123</v>
      </c>
      <c r="CQ80" s="21">
        <v>100.10577000000001</v>
      </c>
      <c r="CR80" s="21">
        <v>108.17997</v>
      </c>
      <c r="CS80" s="21">
        <v>120.86020000000001</v>
      </c>
      <c r="CT80" s="21">
        <v>127.24415</v>
      </c>
      <c r="CU80" s="21">
        <v>150.56152</v>
      </c>
      <c r="CV80" s="21">
        <v>127.90042</v>
      </c>
      <c r="CW80" s="21">
        <v>134.61278999999999</v>
      </c>
      <c r="CX80" s="21">
        <v>144.67981</v>
      </c>
      <c r="CY80" s="21">
        <v>151.75286</v>
      </c>
      <c r="CZ80" s="21">
        <v>146.70475999999999</v>
      </c>
      <c r="DA80" s="21">
        <v>125.77373</v>
      </c>
      <c r="DB80" s="21">
        <v>131.86868999999999</v>
      </c>
      <c r="DC80" s="21">
        <v>141.09059999999999</v>
      </c>
      <c r="DD80" s="21">
        <v>147.86249000000001</v>
      </c>
      <c r="DE80" s="21">
        <v>171.03081</v>
      </c>
      <c r="DF80" s="21">
        <v>146.84681</v>
      </c>
      <c r="DG80" s="21">
        <v>154.15081000000001</v>
      </c>
      <c r="DH80" s="21">
        <v>164.50764000000001</v>
      </c>
      <c r="DI80" s="21">
        <v>172.53511</v>
      </c>
      <c r="DJ80" s="21">
        <v>157.40218999999999</v>
      </c>
      <c r="DK80" s="21">
        <v>134.97228999999999</v>
      </c>
      <c r="DL80" s="21">
        <v>141.74838</v>
      </c>
      <c r="DM80" s="21">
        <v>151.38398000000001</v>
      </c>
      <c r="DN80" s="21">
        <v>158.77592999999999</v>
      </c>
      <c r="DO80" s="21">
        <v>120.87327999999999</v>
      </c>
      <c r="DP80" s="21">
        <v>98.576520000000002</v>
      </c>
      <c r="DQ80" s="21">
        <v>105.11669000000001</v>
      </c>
      <c r="DR80" s="21">
        <v>115.70859</v>
      </c>
      <c r="DS80" s="21">
        <v>121.54956</v>
      </c>
      <c r="DT80" s="21">
        <v>62.251309999999997</v>
      </c>
      <c r="DU80" s="21">
        <v>34.42042</v>
      </c>
      <c r="DV80" s="21">
        <v>43.003700000000002</v>
      </c>
      <c r="DW80" s="21">
        <v>57.882910000000003</v>
      </c>
      <c r="DX80" s="21">
        <v>61.8399</v>
      </c>
      <c r="DY80" s="21">
        <v>20.693020000000001</v>
      </c>
      <c r="DZ80" s="21">
        <v>-5.7553900000000002</v>
      </c>
      <c r="EA80" s="21">
        <v>2.21637</v>
      </c>
      <c r="EB80" s="21">
        <v>17.426880000000001</v>
      </c>
      <c r="EC80" s="21">
        <v>19.570319999999999</v>
      </c>
      <c r="ED80" s="21">
        <v>-54.085039999999999</v>
      </c>
      <c r="EE80" s="21">
        <v>-84.57329</v>
      </c>
      <c r="EF80" s="21">
        <v>-75.152559999999994</v>
      </c>
      <c r="EG80" s="21">
        <v>-56.030949999999997</v>
      </c>
      <c r="EH80" s="21">
        <v>-56.535589999999999</v>
      </c>
      <c r="EI80" s="21">
        <v>-79.537099999999995</v>
      </c>
      <c r="EJ80" s="21">
        <v>-119.62597</v>
      </c>
      <c r="EK80" s="21">
        <v>-107.03864</v>
      </c>
      <c r="EL80" s="21">
        <v>-81.88409</v>
      </c>
      <c r="EM80" s="21">
        <v>-82.823229999999995</v>
      </c>
      <c r="EN80" s="21">
        <v>136.57183000000001</v>
      </c>
      <c r="EO80" s="21">
        <v>119.05616999999999</v>
      </c>
      <c r="EP80" s="21">
        <v>124.33183</v>
      </c>
      <c r="EQ80" s="21">
        <v>131.58335</v>
      </c>
      <c r="ER80" s="21">
        <v>137.84435999999999</v>
      </c>
      <c r="ES80" s="21">
        <v>49.066049999999997</v>
      </c>
      <c r="ET80" s="21">
        <v>3.0756399999999999</v>
      </c>
      <c r="EU80" s="21">
        <v>17.239640000000001</v>
      </c>
      <c r="EV80" s="21">
        <v>43.179200000000002</v>
      </c>
      <c r="EW80" s="21">
        <v>47.273679999999999</v>
      </c>
      <c r="EX80" s="21">
        <v>68.211650000000006</v>
      </c>
      <c r="EY80" s="21">
        <v>41.98659</v>
      </c>
      <c r="EZ80" s="21">
        <v>49.950369999999999</v>
      </c>
      <c r="FA80" s="21">
        <v>63.907539999999997</v>
      </c>
      <c r="FB80" s="21">
        <v>67.90701</v>
      </c>
      <c r="FC80" s="21">
        <v>45.613909999999997</v>
      </c>
      <c r="FD80" s="21">
        <v>25.642620000000001</v>
      </c>
      <c r="FE80" s="21">
        <v>31.694780000000002</v>
      </c>
      <c r="FF80" s="21">
        <v>42.459519999999998</v>
      </c>
      <c r="FG80" s="21">
        <v>45.28754</v>
      </c>
    </row>
    <row r="81" spans="2:163" x14ac:dyDescent="0.35">
      <c r="B81" s="39" t="s">
        <v>262</v>
      </c>
      <c r="C81" s="21">
        <v>59135.24222</v>
      </c>
      <c r="D81" s="21">
        <v>62405.614849999998</v>
      </c>
      <c r="E81" s="21">
        <v>61313.908040000002</v>
      </c>
      <c r="F81" s="21">
        <v>58082.087469999999</v>
      </c>
      <c r="G81" s="21">
        <v>60226.759109999999</v>
      </c>
      <c r="H81" s="21">
        <v>103976.19468</v>
      </c>
      <c r="I81" s="21">
        <v>109726.41132</v>
      </c>
      <c r="J81" s="21">
        <v>107806.93003</v>
      </c>
      <c r="K81" s="21">
        <v>102124.40393</v>
      </c>
      <c r="L81" s="21">
        <v>105895.34152</v>
      </c>
      <c r="M81" s="21">
        <v>92219.890100000004</v>
      </c>
      <c r="N81" s="21">
        <v>97319.950949999999</v>
      </c>
      <c r="O81" s="21">
        <v>95617.493489999993</v>
      </c>
      <c r="P81" s="21">
        <v>90577.471420000002</v>
      </c>
      <c r="Q81" s="21">
        <v>93922.066340000005</v>
      </c>
      <c r="R81" s="21">
        <v>478.61437000000001</v>
      </c>
      <c r="S81" s="21">
        <v>500.53870000000001</v>
      </c>
      <c r="T81" s="21">
        <v>497.06177000000002</v>
      </c>
      <c r="U81" s="21">
        <v>470.25380000000001</v>
      </c>
      <c r="V81" s="21">
        <v>487.58532000000002</v>
      </c>
      <c r="W81" s="21">
        <v>660.60495000000003</v>
      </c>
      <c r="X81" s="21">
        <v>692.97964999999999</v>
      </c>
      <c r="Y81" s="21">
        <v>685.77167999999995</v>
      </c>
      <c r="Z81" s="21">
        <v>649.06537000000003</v>
      </c>
      <c r="AA81" s="21">
        <v>672.98698000000002</v>
      </c>
      <c r="AB81" s="21">
        <v>87048.718429999994</v>
      </c>
      <c r="AC81" s="21">
        <v>91862.802500000005</v>
      </c>
      <c r="AD81" s="21">
        <v>90255.833020000005</v>
      </c>
      <c r="AE81" s="21">
        <v>85498.438500000004</v>
      </c>
      <c r="AF81" s="21">
        <v>88655.485209999999</v>
      </c>
      <c r="AG81" s="21">
        <v>231.76987</v>
      </c>
      <c r="AH81" s="21">
        <v>240.09083999999999</v>
      </c>
      <c r="AI81" s="21">
        <v>241.07015999999999</v>
      </c>
      <c r="AJ81" s="21">
        <v>227.58752999999999</v>
      </c>
      <c r="AK81" s="21">
        <v>236.10821999999999</v>
      </c>
      <c r="AL81" s="21">
        <v>247.10998000000001</v>
      </c>
      <c r="AM81" s="21">
        <v>257.30610000000001</v>
      </c>
      <c r="AN81" s="21">
        <v>256.85455999999999</v>
      </c>
      <c r="AO81" s="21">
        <v>242.63972999999999</v>
      </c>
      <c r="AP81" s="21">
        <v>251.72978000000001</v>
      </c>
      <c r="AQ81" s="21">
        <v>440.60133000000002</v>
      </c>
      <c r="AR81" s="21">
        <v>460.83017000000001</v>
      </c>
      <c r="AS81" s="21">
        <v>457.7149</v>
      </c>
      <c r="AT81" s="21">
        <v>432.65037000000001</v>
      </c>
      <c r="AU81" s="21">
        <v>448.84921000000003</v>
      </c>
      <c r="AV81" s="21">
        <v>652.54875000000004</v>
      </c>
      <c r="AW81" s="21">
        <v>684.27718000000004</v>
      </c>
      <c r="AX81" s="21">
        <v>677.65921000000003</v>
      </c>
      <c r="AY81" s="21">
        <v>640.75237000000004</v>
      </c>
      <c r="AZ81" s="21">
        <v>664.74837000000002</v>
      </c>
      <c r="BA81" s="21">
        <v>577.88278000000003</v>
      </c>
      <c r="BB81" s="21">
        <v>606.55398000000002</v>
      </c>
      <c r="BC81" s="21">
        <v>600.05881999999997</v>
      </c>
      <c r="BD81" s="21">
        <v>567.42490999999995</v>
      </c>
      <c r="BE81" s="21">
        <v>588.68654000000004</v>
      </c>
      <c r="BF81" s="21">
        <v>690.83815000000004</v>
      </c>
      <c r="BG81" s="21">
        <v>725.48416999999995</v>
      </c>
      <c r="BH81" s="21">
        <v>717.31029999999998</v>
      </c>
      <c r="BI81" s="21">
        <v>678.37097000000006</v>
      </c>
      <c r="BJ81" s="21">
        <v>703.78233</v>
      </c>
      <c r="BK81" s="21">
        <v>837.73699999999997</v>
      </c>
      <c r="BL81" s="21">
        <v>880.51419999999996</v>
      </c>
      <c r="BM81" s="21">
        <v>869.71433999999999</v>
      </c>
      <c r="BN81" s="21">
        <v>822.58646999999996</v>
      </c>
      <c r="BO81" s="21">
        <v>853.39964999999995</v>
      </c>
      <c r="BP81" s="21">
        <v>791.23332000000005</v>
      </c>
      <c r="BQ81" s="21">
        <v>831.82131000000004</v>
      </c>
      <c r="BR81" s="21">
        <v>821.42483000000004</v>
      </c>
      <c r="BS81" s="21">
        <v>776.91335000000004</v>
      </c>
      <c r="BT81" s="21">
        <v>806.02567999999997</v>
      </c>
      <c r="BU81" s="21">
        <v>-157.90119999999999</v>
      </c>
      <c r="BV81" s="21">
        <v>-166.74643</v>
      </c>
      <c r="BW81" s="21">
        <v>-163.79390000000001</v>
      </c>
      <c r="BX81" s="21">
        <v>-155.05133000000001</v>
      </c>
      <c r="BY81" s="21">
        <v>-160.85334</v>
      </c>
      <c r="BZ81" s="21">
        <v>181.71911</v>
      </c>
      <c r="CA81" s="21">
        <v>927.39121</v>
      </c>
      <c r="CB81" s="21">
        <v>970.09708000000001</v>
      </c>
      <c r="CC81" s="21">
        <v>963.37962000000005</v>
      </c>
      <c r="CD81" s="21">
        <v>910.62702999999999</v>
      </c>
      <c r="CE81" s="21">
        <v>944.72978999999998</v>
      </c>
      <c r="CF81" s="21">
        <v>305.85955000000001</v>
      </c>
      <c r="CG81" s="21">
        <v>317.60566999999998</v>
      </c>
      <c r="CH81" s="21">
        <v>317.92014</v>
      </c>
      <c r="CI81" s="21">
        <v>300.51664</v>
      </c>
      <c r="CJ81" s="21">
        <v>311.59253000000001</v>
      </c>
      <c r="CK81" s="21">
        <v>435.92916000000002</v>
      </c>
      <c r="CL81" s="21">
        <v>455.16852999999998</v>
      </c>
      <c r="CM81" s="21">
        <v>452.82952</v>
      </c>
      <c r="CN81" s="21">
        <v>428.31421</v>
      </c>
      <c r="CO81" s="21">
        <v>444.10007000000002</v>
      </c>
      <c r="CP81" s="21">
        <v>505.19871999999998</v>
      </c>
      <c r="CQ81" s="21">
        <v>527.94575999999995</v>
      </c>
      <c r="CR81" s="21">
        <v>524.72946999999999</v>
      </c>
      <c r="CS81" s="21">
        <v>496.37376</v>
      </c>
      <c r="CT81" s="21">
        <v>514.66797999999994</v>
      </c>
      <c r="CU81" s="21">
        <v>545.55309999999997</v>
      </c>
      <c r="CV81" s="21">
        <v>570.90678000000003</v>
      </c>
      <c r="CW81" s="21">
        <v>566.53323999999998</v>
      </c>
      <c r="CX81" s="21">
        <v>536.02323000000001</v>
      </c>
      <c r="CY81" s="21">
        <v>555.77871000000005</v>
      </c>
      <c r="CZ81" s="21">
        <v>574.58176000000003</v>
      </c>
      <c r="DA81" s="21">
        <v>601.78719999999998</v>
      </c>
      <c r="DB81" s="21">
        <v>596.58094000000006</v>
      </c>
      <c r="DC81" s="21">
        <v>564.54481999999996</v>
      </c>
      <c r="DD81" s="21">
        <v>585.35144000000003</v>
      </c>
      <c r="DE81" s="21">
        <v>669.59866999999997</v>
      </c>
      <c r="DF81" s="21">
        <v>701.52602999999999</v>
      </c>
      <c r="DG81" s="21">
        <v>695.24861999999996</v>
      </c>
      <c r="DH81" s="21">
        <v>657.90196000000003</v>
      </c>
      <c r="DI81" s="21">
        <v>682.14931000000001</v>
      </c>
      <c r="DJ81" s="21">
        <v>659.89287999999999</v>
      </c>
      <c r="DK81" s="21">
        <v>691.68029000000001</v>
      </c>
      <c r="DL81" s="21">
        <v>685.12621000000001</v>
      </c>
      <c r="DM81" s="21">
        <v>648.36572999999999</v>
      </c>
      <c r="DN81" s="21">
        <v>672.26158999999996</v>
      </c>
      <c r="DO81" s="21">
        <v>648.98119999999994</v>
      </c>
      <c r="DP81" s="21">
        <v>680.36401999999998</v>
      </c>
      <c r="DQ81" s="21">
        <v>673.74536999999998</v>
      </c>
      <c r="DR81" s="21">
        <v>637.64464999999996</v>
      </c>
      <c r="DS81" s="21">
        <v>661.14535999999998</v>
      </c>
      <c r="DT81" s="21">
        <v>733.09939999999995</v>
      </c>
      <c r="DU81" s="21">
        <v>768.96573000000001</v>
      </c>
      <c r="DV81" s="21">
        <v>761.05808000000002</v>
      </c>
      <c r="DW81" s="21">
        <v>720.29346999999996</v>
      </c>
      <c r="DX81" s="21">
        <v>746.84023000000002</v>
      </c>
      <c r="DY81" s="21">
        <v>658.87095999999997</v>
      </c>
      <c r="DZ81" s="21">
        <v>691.04786000000001</v>
      </c>
      <c r="EA81" s="21">
        <v>683.97211000000004</v>
      </c>
      <c r="EB81" s="21">
        <v>647.36166000000003</v>
      </c>
      <c r="EC81" s="21">
        <v>671.22047999999995</v>
      </c>
      <c r="ED81" s="21">
        <v>671.26714000000004</v>
      </c>
      <c r="EE81" s="21">
        <v>704.25611000000004</v>
      </c>
      <c r="EF81" s="21">
        <v>696.84490000000005</v>
      </c>
      <c r="EG81" s="21">
        <v>659.54132000000004</v>
      </c>
      <c r="EH81" s="21">
        <v>683.84902</v>
      </c>
      <c r="EI81" s="21">
        <v>893.85796000000005</v>
      </c>
      <c r="EJ81" s="21">
        <v>937.99670000000003</v>
      </c>
      <c r="EK81" s="21">
        <v>927.89261999999997</v>
      </c>
      <c r="EL81" s="21">
        <v>878.24387999999999</v>
      </c>
      <c r="EM81" s="21">
        <v>910.61195999999995</v>
      </c>
      <c r="EN81" s="21">
        <v>501.00729999999999</v>
      </c>
      <c r="EO81" s="21">
        <v>524.85085000000004</v>
      </c>
      <c r="EP81" s="21">
        <v>520.19610999999998</v>
      </c>
      <c r="EQ81" s="21">
        <v>492.25558000000001</v>
      </c>
      <c r="ER81" s="21">
        <v>510.39794000000001</v>
      </c>
      <c r="ES81" s="21">
        <v>315.30934000000002</v>
      </c>
      <c r="ET81" s="21">
        <v>324.69053000000002</v>
      </c>
      <c r="EU81" s="21">
        <v>328.21877999999998</v>
      </c>
      <c r="EV81" s="21">
        <v>309.61948999999998</v>
      </c>
      <c r="EW81" s="21">
        <v>321.21377000000001</v>
      </c>
      <c r="EX81" s="21">
        <v>365.98745000000002</v>
      </c>
      <c r="EY81" s="21">
        <v>381.43146999999999</v>
      </c>
      <c r="EZ81" s="21">
        <v>380.26510999999999</v>
      </c>
      <c r="FA81" s="21">
        <v>359.59424999999999</v>
      </c>
      <c r="FB81" s="21">
        <v>372.84742</v>
      </c>
      <c r="FC81" s="21">
        <v>564.19619999999998</v>
      </c>
      <c r="FD81" s="21">
        <v>592.00089000000003</v>
      </c>
      <c r="FE81" s="21">
        <v>585.68052999999998</v>
      </c>
      <c r="FF81" s="21">
        <v>554.34072000000003</v>
      </c>
      <c r="FG81" s="21">
        <v>574.77119000000005</v>
      </c>
    </row>
    <row r="82" spans="2:163" x14ac:dyDescent="0.35">
      <c r="B82" s="39" t="s">
        <v>263</v>
      </c>
      <c r="C82" s="21">
        <v>5873.1016600000003</v>
      </c>
      <c r="D82" s="21">
        <v>6197.9034199999996</v>
      </c>
      <c r="E82" s="21">
        <v>6089.4789899999996</v>
      </c>
      <c r="F82" s="21">
        <v>5768.5060800000001</v>
      </c>
      <c r="G82" s="21">
        <v>5981.5072300000002</v>
      </c>
      <c r="H82" s="21">
        <v>15585.33705</v>
      </c>
      <c r="I82" s="21">
        <v>16447.256109999998</v>
      </c>
      <c r="J82" s="21">
        <v>16159.538689999999</v>
      </c>
      <c r="K82" s="21">
        <v>15307.76598</v>
      </c>
      <c r="L82" s="21">
        <v>15873.00434</v>
      </c>
      <c r="M82" s="21">
        <v>28853.183290000001</v>
      </c>
      <c r="N82" s="21">
        <v>30448.858479999999</v>
      </c>
      <c r="O82" s="21">
        <v>29916.20422</v>
      </c>
      <c r="P82" s="21">
        <v>28339.313590000002</v>
      </c>
      <c r="Q82" s="21">
        <v>29385.74956</v>
      </c>
      <c r="R82" s="21">
        <v>21.778839999999999</v>
      </c>
      <c r="S82" s="21">
        <v>23.289400000000001</v>
      </c>
      <c r="T82" s="21">
        <v>22.548929999999999</v>
      </c>
      <c r="U82" s="21">
        <v>21.398289999999999</v>
      </c>
      <c r="V82" s="21">
        <v>22.18723</v>
      </c>
      <c r="W82" s="21">
        <v>173.22549000000001</v>
      </c>
      <c r="X82" s="21">
        <v>183.18853999999999</v>
      </c>
      <c r="Y82" s="21">
        <v>179.63039000000001</v>
      </c>
      <c r="Z82" s="21">
        <v>170.19946999999999</v>
      </c>
      <c r="AA82" s="21">
        <v>176.47246000000001</v>
      </c>
      <c r="AB82" s="21">
        <v>26367.960360000001</v>
      </c>
      <c r="AC82" s="21">
        <v>27826.196390000001</v>
      </c>
      <c r="AD82" s="21">
        <v>27339.428660000001</v>
      </c>
      <c r="AE82" s="21">
        <v>25898.36447</v>
      </c>
      <c r="AF82" s="21">
        <v>26854.666689999998</v>
      </c>
      <c r="AG82" s="21">
        <v>1.7410000000000001</v>
      </c>
      <c r="AH82" s="21">
        <v>2.1225900000000002</v>
      </c>
      <c r="AI82" s="21">
        <v>1.76841</v>
      </c>
      <c r="AJ82" s="21">
        <v>1.7097800000000001</v>
      </c>
      <c r="AK82" s="21">
        <v>1.7733699999999999</v>
      </c>
      <c r="AL82" s="21">
        <v>6.1706399999999997</v>
      </c>
      <c r="AM82" s="21">
        <v>6.7381200000000003</v>
      </c>
      <c r="AN82" s="21">
        <v>6.37296</v>
      </c>
      <c r="AO82" s="21">
        <v>6.0591600000000003</v>
      </c>
      <c r="AP82" s="21">
        <v>6.2858400000000003</v>
      </c>
      <c r="AQ82" s="21">
        <v>18.87848</v>
      </c>
      <c r="AR82" s="21">
        <v>20.207540000000002</v>
      </c>
      <c r="AS82" s="21">
        <v>19.550879999999999</v>
      </c>
      <c r="AT82" s="21">
        <v>18.538</v>
      </c>
      <c r="AU82" s="21">
        <v>19.2317</v>
      </c>
      <c r="AV82" s="21">
        <v>209.91597999999999</v>
      </c>
      <c r="AW82" s="21">
        <v>221.96728999999999</v>
      </c>
      <c r="AX82" s="21">
        <v>217.75716</v>
      </c>
      <c r="AY82" s="21">
        <v>206.12141</v>
      </c>
      <c r="AZ82" s="21">
        <v>213.84029000000001</v>
      </c>
      <c r="BA82" s="21">
        <v>166.00103999999999</v>
      </c>
      <c r="BB82" s="21">
        <v>175.52516</v>
      </c>
      <c r="BC82" s="21">
        <v>172.20556999999999</v>
      </c>
      <c r="BD82" s="21">
        <v>162.99706</v>
      </c>
      <c r="BE82" s="21">
        <v>169.10437999999999</v>
      </c>
      <c r="BF82" s="21">
        <v>526.70959000000005</v>
      </c>
      <c r="BG82" s="21">
        <v>556.48532</v>
      </c>
      <c r="BH82" s="21">
        <v>546.45401000000004</v>
      </c>
      <c r="BI82" s="21">
        <v>517.20439999999996</v>
      </c>
      <c r="BJ82" s="21">
        <v>536.57848000000001</v>
      </c>
      <c r="BK82" s="21">
        <v>1024.5718099999999</v>
      </c>
      <c r="BL82" s="21">
        <v>1082.2187200000001</v>
      </c>
      <c r="BM82" s="21">
        <v>1063.00307</v>
      </c>
      <c r="BN82" s="21">
        <v>1006.04233</v>
      </c>
      <c r="BO82" s="21">
        <v>1043.7276300000001</v>
      </c>
      <c r="BP82" s="21">
        <v>671.02328999999997</v>
      </c>
      <c r="BQ82" s="21">
        <v>708.84045000000003</v>
      </c>
      <c r="BR82" s="21">
        <v>696.19284000000005</v>
      </c>
      <c r="BS82" s="21">
        <v>658.87892999999997</v>
      </c>
      <c r="BT82" s="21">
        <v>683.56825000000003</v>
      </c>
      <c r="BU82" s="21">
        <v>2840.8205600000001</v>
      </c>
      <c r="BV82" s="21">
        <v>2999.9562799999999</v>
      </c>
      <c r="BW82" s="21">
        <v>2946.8369699999998</v>
      </c>
      <c r="BX82" s="21">
        <v>2789.5482699999998</v>
      </c>
      <c r="BY82" s="21">
        <v>2893.9329200000002</v>
      </c>
      <c r="BZ82" s="21">
        <v>-6.1900300000000001</v>
      </c>
      <c r="CA82" s="21">
        <v>50.852829999999997</v>
      </c>
      <c r="CB82" s="21">
        <v>54.263359999999999</v>
      </c>
      <c r="CC82" s="21">
        <v>52.687890000000003</v>
      </c>
      <c r="CD82" s="21">
        <v>49.933970000000002</v>
      </c>
      <c r="CE82" s="21">
        <v>51.803190000000001</v>
      </c>
      <c r="CF82" s="21">
        <v>7.7533399999999997</v>
      </c>
      <c r="CG82" s="21">
        <v>8.5117200000000004</v>
      </c>
      <c r="CH82" s="21">
        <v>7.9994800000000001</v>
      </c>
      <c r="CI82" s="21">
        <v>7.6177599999999996</v>
      </c>
      <c r="CJ82" s="21">
        <v>7.8988500000000004</v>
      </c>
      <c r="CK82" s="21">
        <v>13.17353</v>
      </c>
      <c r="CL82" s="21">
        <v>14.221109999999999</v>
      </c>
      <c r="CM82" s="21">
        <v>13.621119999999999</v>
      </c>
      <c r="CN82" s="21">
        <v>12.94328</v>
      </c>
      <c r="CO82" s="21">
        <v>13.420629999999999</v>
      </c>
      <c r="CP82" s="21">
        <v>18.932559999999999</v>
      </c>
      <c r="CQ82" s="21">
        <v>20.324200000000001</v>
      </c>
      <c r="CR82" s="21">
        <v>19.590979999999998</v>
      </c>
      <c r="CS82" s="21">
        <v>18.601700000000001</v>
      </c>
      <c r="CT82" s="21">
        <v>19.28762</v>
      </c>
      <c r="CU82" s="21">
        <v>43.047429999999999</v>
      </c>
      <c r="CV82" s="21">
        <v>45.766300000000001</v>
      </c>
      <c r="CW82" s="21">
        <v>44.60577</v>
      </c>
      <c r="CX82" s="21">
        <v>42.295340000000003</v>
      </c>
      <c r="CY82" s="21">
        <v>43.854469999999999</v>
      </c>
      <c r="CZ82" s="21">
        <v>95.325980000000001</v>
      </c>
      <c r="DA82" s="21">
        <v>100.9546</v>
      </c>
      <c r="DB82" s="21">
        <v>98.83211</v>
      </c>
      <c r="DC82" s="21">
        <v>93.660700000000006</v>
      </c>
      <c r="DD82" s="21">
        <v>97.112870000000001</v>
      </c>
      <c r="DE82" s="21">
        <v>153.76297</v>
      </c>
      <c r="DF82" s="21">
        <v>162.6951</v>
      </c>
      <c r="DG82" s="21">
        <v>159.43496999999999</v>
      </c>
      <c r="DH82" s="21">
        <v>151.07689999999999</v>
      </c>
      <c r="DI82" s="21">
        <v>156.64519999999999</v>
      </c>
      <c r="DJ82" s="21">
        <v>186.52862999999999</v>
      </c>
      <c r="DK82" s="21">
        <v>197.2687</v>
      </c>
      <c r="DL82" s="21">
        <v>193.42249000000001</v>
      </c>
      <c r="DM82" s="21">
        <v>183.27020999999999</v>
      </c>
      <c r="DN82" s="21">
        <v>190.02497</v>
      </c>
      <c r="DO82" s="21">
        <v>192.45059000000001</v>
      </c>
      <c r="DP82" s="21">
        <v>203.50953000000001</v>
      </c>
      <c r="DQ82" s="21">
        <v>199.56855999999999</v>
      </c>
      <c r="DR82" s="21">
        <v>189.08872</v>
      </c>
      <c r="DS82" s="21">
        <v>196.05789999999999</v>
      </c>
      <c r="DT82" s="21">
        <v>187.96350000000001</v>
      </c>
      <c r="DU82" s="21">
        <v>198.78447</v>
      </c>
      <c r="DV82" s="21">
        <v>194.91057000000001</v>
      </c>
      <c r="DW82" s="21">
        <v>184.68002000000001</v>
      </c>
      <c r="DX82" s="21">
        <v>191.48674</v>
      </c>
      <c r="DY82" s="21">
        <v>200.42429000000001</v>
      </c>
      <c r="DZ82" s="21">
        <v>211.91445999999999</v>
      </c>
      <c r="EA82" s="21">
        <v>207.84066999999999</v>
      </c>
      <c r="EB82" s="21">
        <v>196.92313999999999</v>
      </c>
      <c r="EC82" s="21">
        <v>204.18105</v>
      </c>
      <c r="ED82" s="21">
        <v>437.34246000000002</v>
      </c>
      <c r="EE82" s="21">
        <v>462.07465999999999</v>
      </c>
      <c r="EF82" s="21">
        <v>453.56801999999999</v>
      </c>
      <c r="EG82" s="21">
        <v>429.70283000000001</v>
      </c>
      <c r="EH82" s="21">
        <v>445.53982999999999</v>
      </c>
      <c r="EI82" s="21">
        <v>535.02403000000004</v>
      </c>
      <c r="EJ82" s="21">
        <v>565.29706999999996</v>
      </c>
      <c r="EK82" s="21">
        <v>554.87106000000006</v>
      </c>
      <c r="EL82" s="21">
        <v>525.67807000000005</v>
      </c>
      <c r="EM82" s="21">
        <v>545.05232000000001</v>
      </c>
      <c r="EN82" s="21">
        <v>65.261930000000007</v>
      </c>
      <c r="EO82" s="21">
        <v>69.163640000000001</v>
      </c>
      <c r="EP82" s="21">
        <v>67.654629999999997</v>
      </c>
      <c r="EQ82" s="21">
        <v>64.121830000000003</v>
      </c>
      <c r="ER82" s="21">
        <v>66.485299999999995</v>
      </c>
      <c r="ES82" s="21">
        <v>-10.999079999999999</v>
      </c>
      <c r="ET82" s="21">
        <v>-11.11079</v>
      </c>
      <c r="EU82" s="21">
        <v>-11.47973</v>
      </c>
      <c r="EV82" s="21">
        <v>-10.800230000000001</v>
      </c>
      <c r="EW82" s="21">
        <v>-11.20542</v>
      </c>
      <c r="EX82" s="21">
        <v>8.8590999999999998</v>
      </c>
      <c r="EY82" s="21">
        <v>9.6586400000000001</v>
      </c>
      <c r="EZ82" s="21">
        <v>9.14757</v>
      </c>
      <c r="FA82" s="21">
        <v>8.7042300000000008</v>
      </c>
      <c r="FB82" s="21">
        <v>9.0253399999999999</v>
      </c>
      <c r="FC82" s="21">
        <v>173.2895</v>
      </c>
      <c r="FD82" s="21">
        <v>183.20634999999999</v>
      </c>
      <c r="FE82" s="21">
        <v>179.70273</v>
      </c>
      <c r="FF82" s="21">
        <v>170.26238000000001</v>
      </c>
      <c r="FG82" s="21">
        <v>176.53764000000001</v>
      </c>
    </row>
    <row r="83" spans="2:163" x14ac:dyDescent="0.35">
      <c r="B83" s="39" t="s">
        <v>264</v>
      </c>
      <c r="C83" s="21">
        <v>26131.335169999998</v>
      </c>
      <c r="D83" s="21">
        <v>27576.483609999999</v>
      </c>
      <c r="E83" s="21">
        <v>27094.06813</v>
      </c>
      <c r="F83" s="21">
        <v>25665.9555</v>
      </c>
      <c r="G83" s="21">
        <v>26613.666730000001</v>
      </c>
      <c r="H83" s="21">
        <v>71023.178310000003</v>
      </c>
      <c r="I83" s="21">
        <v>74950.987580000001</v>
      </c>
      <c r="J83" s="21">
        <v>73639.844570000001</v>
      </c>
      <c r="K83" s="21">
        <v>69758.272769999996</v>
      </c>
      <c r="L83" s="21">
        <v>72334.092879999997</v>
      </c>
      <c r="M83" s="21">
        <v>80223.675810000001</v>
      </c>
      <c r="N83" s="21">
        <v>84660.306859999997</v>
      </c>
      <c r="O83" s="21">
        <v>83179.309710000001</v>
      </c>
      <c r="P83" s="21">
        <v>78794.907420000003</v>
      </c>
      <c r="Q83" s="21">
        <v>81704.428339999999</v>
      </c>
      <c r="R83" s="21">
        <v>311.95366000000001</v>
      </c>
      <c r="S83" s="21">
        <v>327.82355000000001</v>
      </c>
      <c r="T83" s="21">
        <v>323.76763</v>
      </c>
      <c r="U83" s="21">
        <v>306.85372999999998</v>
      </c>
      <c r="V83" s="21">
        <v>317.80266</v>
      </c>
      <c r="W83" s="21">
        <v>605.08424000000002</v>
      </c>
      <c r="X83" s="21">
        <v>637.43339000000003</v>
      </c>
      <c r="Y83" s="21">
        <v>627.78319999999997</v>
      </c>
      <c r="Z83" s="21">
        <v>594.84091999999998</v>
      </c>
      <c r="AA83" s="21">
        <v>616.42737</v>
      </c>
      <c r="AB83" s="21">
        <v>74629.152140000006</v>
      </c>
      <c r="AC83" s="21">
        <v>78756.392829999997</v>
      </c>
      <c r="AD83" s="21">
        <v>77378.695699999997</v>
      </c>
      <c r="AE83" s="21">
        <v>73300.05644</v>
      </c>
      <c r="AF83" s="21">
        <v>76006.675489999994</v>
      </c>
      <c r="AG83" s="21">
        <v>94.367099999999994</v>
      </c>
      <c r="AH83" s="21">
        <v>98.135869999999997</v>
      </c>
      <c r="AI83" s="21">
        <v>98.106229999999996</v>
      </c>
      <c r="AJ83" s="21">
        <v>92.995159999999998</v>
      </c>
      <c r="AK83" s="21">
        <v>96.135080000000002</v>
      </c>
      <c r="AL83" s="21">
        <v>125.71919</v>
      </c>
      <c r="AM83" s="21">
        <v>131.57472999999999</v>
      </c>
      <c r="AN83" s="21">
        <v>130.59264999999999</v>
      </c>
      <c r="AO83" s="21">
        <v>123.70838999999999</v>
      </c>
      <c r="AP83" s="21">
        <v>128.07080999999999</v>
      </c>
      <c r="AQ83" s="21">
        <v>284.55887000000001</v>
      </c>
      <c r="AR83" s="21">
        <v>299.05275999999998</v>
      </c>
      <c r="AS83" s="21">
        <v>295.42878999999999</v>
      </c>
      <c r="AT83" s="21">
        <v>279.74074999999999</v>
      </c>
      <c r="AU83" s="21">
        <v>289.88726000000003</v>
      </c>
      <c r="AV83" s="21">
        <v>763.00759000000005</v>
      </c>
      <c r="AW83" s="21">
        <v>804.17345</v>
      </c>
      <c r="AX83" s="21">
        <v>791.85176000000001</v>
      </c>
      <c r="AY83" s="21">
        <v>749.55885000000001</v>
      </c>
      <c r="AZ83" s="21">
        <v>777.27409</v>
      </c>
      <c r="BA83" s="21">
        <v>550.39292</v>
      </c>
      <c r="BB83" s="21">
        <v>580.01969999999994</v>
      </c>
      <c r="BC83" s="21">
        <v>571.21876999999995</v>
      </c>
      <c r="BD83" s="21">
        <v>540.70192999999995</v>
      </c>
      <c r="BE83" s="21">
        <v>560.68411000000003</v>
      </c>
      <c r="BF83" s="21">
        <v>1118.6243300000001</v>
      </c>
      <c r="BG83" s="21">
        <v>1179.9992400000001</v>
      </c>
      <c r="BH83" s="21">
        <v>1160.80367</v>
      </c>
      <c r="BI83" s="21">
        <v>1098.73306</v>
      </c>
      <c r="BJ83" s="21">
        <v>1139.5855300000001</v>
      </c>
      <c r="BK83" s="21">
        <v>1718.27241</v>
      </c>
      <c r="BL83" s="21">
        <v>1813.1629800000001</v>
      </c>
      <c r="BM83" s="21">
        <v>1782.95427</v>
      </c>
      <c r="BN83" s="21">
        <v>1687.4962</v>
      </c>
      <c r="BO83" s="21">
        <v>1750.3996099999999</v>
      </c>
      <c r="BP83" s="21">
        <v>1275.8083099999999</v>
      </c>
      <c r="BQ83" s="21">
        <v>1346.05449</v>
      </c>
      <c r="BR83" s="21">
        <v>1323.87763</v>
      </c>
      <c r="BS83" s="21">
        <v>1252.99119</v>
      </c>
      <c r="BT83" s="21">
        <v>1299.6614300000001</v>
      </c>
      <c r="BU83" s="21">
        <v>5351.3026399999999</v>
      </c>
      <c r="BV83" s="21">
        <v>5651.06934</v>
      </c>
      <c r="BW83" s="21">
        <v>5551.0075900000002</v>
      </c>
      <c r="BX83" s="21">
        <v>5254.7201500000001</v>
      </c>
      <c r="BY83" s="21">
        <v>5451.35131</v>
      </c>
      <c r="BZ83" s="21">
        <v>57.759639999999997</v>
      </c>
      <c r="CA83" s="21">
        <v>645.45045000000005</v>
      </c>
      <c r="CB83" s="21">
        <v>678.59761000000003</v>
      </c>
      <c r="CC83" s="21">
        <v>670.06600000000003</v>
      </c>
      <c r="CD83" s="21">
        <v>634.43669999999997</v>
      </c>
      <c r="CE83" s="21">
        <v>657.52108999999996</v>
      </c>
      <c r="CF83" s="21">
        <v>142.40968000000001</v>
      </c>
      <c r="CG83" s="21">
        <v>148.62975</v>
      </c>
      <c r="CH83" s="21">
        <v>147.93119999999999</v>
      </c>
      <c r="CI83" s="21">
        <v>140.30229</v>
      </c>
      <c r="CJ83" s="21">
        <v>145.08103</v>
      </c>
      <c r="CK83" s="21">
        <v>243.99708000000001</v>
      </c>
      <c r="CL83" s="21">
        <v>255.97013999999999</v>
      </c>
      <c r="CM83" s="21">
        <v>253.2972</v>
      </c>
      <c r="CN83" s="21">
        <v>240.10629</v>
      </c>
      <c r="CO83" s="21">
        <v>248.57250999999999</v>
      </c>
      <c r="CP83" s="21">
        <v>309.31826999999998</v>
      </c>
      <c r="CQ83" s="21">
        <v>324.82495</v>
      </c>
      <c r="CR83" s="21">
        <v>321.06540999999999</v>
      </c>
      <c r="CS83" s="21">
        <v>304.31779</v>
      </c>
      <c r="CT83" s="21">
        <v>315.11820999999998</v>
      </c>
      <c r="CU83" s="21">
        <v>406.33127000000002</v>
      </c>
      <c r="CV83" s="21">
        <v>427.37599</v>
      </c>
      <c r="CW83" s="21">
        <v>421.66919999999999</v>
      </c>
      <c r="CX83" s="21">
        <v>399.60789999999997</v>
      </c>
      <c r="CY83" s="21">
        <v>413.94932</v>
      </c>
      <c r="CZ83" s="21">
        <v>514.17835000000002</v>
      </c>
      <c r="DA83" s="21">
        <v>541.32703000000004</v>
      </c>
      <c r="DB83" s="21">
        <v>533.50711000000001</v>
      </c>
      <c r="DC83" s="21">
        <v>505.55068</v>
      </c>
      <c r="DD83" s="21">
        <v>523.81768999999997</v>
      </c>
      <c r="DE83" s="21">
        <v>657.89765999999997</v>
      </c>
      <c r="DF83" s="21">
        <v>692.88959999999997</v>
      </c>
      <c r="DG83" s="21">
        <v>682.60965999999996</v>
      </c>
      <c r="DH83" s="21">
        <v>646.81336999999996</v>
      </c>
      <c r="DI83" s="21">
        <v>670.23113000000001</v>
      </c>
      <c r="DJ83" s="21">
        <v>688.26239999999996</v>
      </c>
      <c r="DK83" s="21">
        <v>725.08294000000001</v>
      </c>
      <c r="DL83" s="21">
        <v>714.08532000000002</v>
      </c>
      <c r="DM83" s="21">
        <v>676.61720000000003</v>
      </c>
      <c r="DN83" s="21">
        <v>701.16483000000005</v>
      </c>
      <c r="DO83" s="21">
        <v>664.12197000000003</v>
      </c>
      <c r="DP83" s="21">
        <v>699.65976000000001</v>
      </c>
      <c r="DQ83" s="21">
        <v>689.02628000000004</v>
      </c>
      <c r="DR83" s="21">
        <v>652.87604999999996</v>
      </c>
      <c r="DS83" s="21">
        <v>676.57173</v>
      </c>
      <c r="DT83" s="21">
        <v>668.01448000000005</v>
      </c>
      <c r="DU83" s="21">
        <v>703.69957999999997</v>
      </c>
      <c r="DV83" s="21">
        <v>693.08523000000002</v>
      </c>
      <c r="DW83" s="21">
        <v>656.72465</v>
      </c>
      <c r="DX83" s="21">
        <v>680.53740000000005</v>
      </c>
      <c r="DY83" s="21">
        <v>671.51301000000001</v>
      </c>
      <c r="DZ83" s="21">
        <v>707.54273000000001</v>
      </c>
      <c r="EA83" s="21">
        <v>696.68201999999997</v>
      </c>
      <c r="EB83" s="21">
        <v>660.12122999999997</v>
      </c>
      <c r="EC83" s="21">
        <v>684.10119999999995</v>
      </c>
      <c r="ED83" s="21">
        <v>944.40647999999999</v>
      </c>
      <c r="EE83" s="21">
        <v>995.73064999999997</v>
      </c>
      <c r="EF83" s="21">
        <v>979.72920999999997</v>
      </c>
      <c r="EG83" s="21">
        <v>928.24521000000004</v>
      </c>
      <c r="EH83" s="21">
        <v>962.10956999999996</v>
      </c>
      <c r="EI83" s="21">
        <v>1193.60826</v>
      </c>
      <c r="EJ83" s="21">
        <v>1258.4445700000001</v>
      </c>
      <c r="EK83" s="21">
        <v>1238.2572399999999</v>
      </c>
      <c r="EL83" s="21">
        <v>1173.1920600000001</v>
      </c>
      <c r="EM83" s="21">
        <v>1215.9828199999999</v>
      </c>
      <c r="EN83" s="21">
        <v>425.59167000000002</v>
      </c>
      <c r="EO83" s="21">
        <v>448.03208999999998</v>
      </c>
      <c r="EP83" s="21">
        <v>441.60165000000001</v>
      </c>
      <c r="EQ83" s="21">
        <v>418.45744999999999</v>
      </c>
      <c r="ER83" s="21">
        <v>433.57037000000003</v>
      </c>
      <c r="ES83" s="21">
        <v>98.676180000000002</v>
      </c>
      <c r="ET83" s="21">
        <v>101.50722</v>
      </c>
      <c r="EU83" s="21">
        <v>102.73233999999999</v>
      </c>
      <c r="EV83" s="21">
        <v>97.488309999999998</v>
      </c>
      <c r="EW83" s="21">
        <v>100.52679000000001</v>
      </c>
      <c r="EX83" s="21">
        <v>185.27539999999999</v>
      </c>
      <c r="EY83" s="21">
        <v>194.00219999999999</v>
      </c>
      <c r="EZ83" s="21">
        <v>192.38463999999999</v>
      </c>
      <c r="FA83" s="21">
        <v>182.39696000000001</v>
      </c>
      <c r="FB83" s="21">
        <v>188.75008</v>
      </c>
      <c r="FC83" s="21">
        <v>552.73719000000006</v>
      </c>
      <c r="FD83" s="21">
        <v>582.42587000000003</v>
      </c>
      <c r="FE83" s="21">
        <v>573.45753000000002</v>
      </c>
      <c r="FF83" s="21">
        <v>543.35460999999998</v>
      </c>
      <c r="FG83" s="21">
        <v>563.09879000000001</v>
      </c>
    </row>
    <row r="84" spans="2:163" x14ac:dyDescent="0.35">
      <c r="B84" s="39" t="s">
        <v>265</v>
      </c>
      <c r="C84" s="21">
        <v>-12491.21213</v>
      </c>
      <c r="D84" s="21">
        <v>-13182.01708</v>
      </c>
      <c r="E84" s="21">
        <v>-12951.41447</v>
      </c>
      <c r="F84" s="21">
        <v>-12268.752920000001</v>
      </c>
      <c r="G84" s="21">
        <v>-12721.77463</v>
      </c>
      <c r="H84" s="21">
        <v>-22035.3675</v>
      </c>
      <c r="I84" s="21">
        <v>-23253.993900000001</v>
      </c>
      <c r="J84" s="21">
        <v>-22847.20391</v>
      </c>
      <c r="K84" s="21">
        <v>-21642.92296</v>
      </c>
      <c r="L84" s="21">
        <v>-22442.086609999998</v>
      </c>
      <c r="M84" s="21">
        <v>-22853.804189999999</v>
      </c>
      <c r="N84" s="21">
        <v>-24117.69414</v>
      </c>
      <c r="O84" s="21">
        <v>-23695.79351</v>
      </c>
      <c r="P84" s="21">
        <v>-22446.782289999999</v>
      </c>
      <c r="Q84" s="21">
        <v>-23275.635129999999</v>
      </c>
      <c r="R84" s="21">
        <v>-169.08562000000001</v>
      </c>
      <c r="S84" s="21">
        <v>-297.83909999999997</v>
      </c>
      <c r="T84" s="21">
        <v>-210.10154</v>
      </c>
      <c r="U84" s="21">
        <v>-160.42689999999999</v>
      </c>
      <c r="V84" s="21">
        <v>-184.40527</v>
      </c>
      <c r="W84" s="21">
        <v>-245.82558</v>
      </c>
      <c r="X84" s="21">
        <v>-371.27627000000001</v>
      </c>
      <c r="Y84" s="21">
        <v>-287.33082000000002</v>
      </c>
      <c r="Z84" s="21">
        <v>-236.22549000000001</v>
      </c>
      <c r="AA84" s="21">
        <v>-261.96843999999999</v>
      </c>
      <c r="AB84" s="21">
        <v>-20976.93391</v>
      </c>
      <c r="AC84" s="21">
        <v>-22137.02822</v>
      </c>
      <c r="AD84" s="21">
        <v>-21749.781940000001</v>
      </c>
      <c r="AE84" s="21">
        <v>-20603.34863</v>
      </c>
      <c r="AF84" s="21">
        <v>-21364.13134</v>
      </c>
      <c r="AG84" s="21">
        <v>-119.36756</v>
      </c>
      <c r="AH84" s="21">
        <v>-237.74241000000001</v>
      </c>
      <c r="AI84" s="21">
        <v>-155.89178999999999</v>
      </c>
      <c r="AJ84" s="21">
        <v>-111.93279</v>
      </c>
      <c r="AK84" s="21">
        <v>-132.56347</v>
      </c>
      <c r="AL84" s="21">
        <v>-93.28783</v>
      </c>
      <c r="AM84" s="21">
        <v>-184.98667</v>
      </c>
      <c r="AN84" s="21">
        <v>-121.7466</v>
      </c>
      <c r="AO84" s="21">
        <v>-87.417839999999998</v>
      </c>
      <c r="AP84" s="21">
        <v>-103.58872</v>
      </c>
      <c r="AQ84" s="21">
        <v>-148.71564000000001</v>
      </c>
      <c r="AR84" s="21">
        <v>-263.25938000000002</v>
      </c>
      <c r="AS84" s="21">
        <v>-184.85632000000001</v>
      </c>
      <c r="AT84" s="21">
        <v>-140.98213000000001</v>
      </c>
      <c r="AU84" s="21">
        <v>-161.92250000000001</v>
      </c>
      <c r="AV84" s="21">
        <v>-187.53905</v>
      </c>
      <c r="AW84" s="21">
        <v>-311.95481999999998</v>
      </c>
      <c r="AX84" s="21">
        <v>-227.35695000000001</v>
      </c>
      <c r="AY84" s="21">
        <v>-178.69569999999999</v>
      </c>
      <c r="AZ84" s="21">
        <v>-202.25731999999999</v>
      </c>
      <c r="BA84" s="21">
        <v>-231.35126</v>
      </c>
      <c r="BB84" s="21">
        <v>-331.79109</v>
      </c>
      <c r="BC84" s="21">
        <v>-265.32535000000001</v>
      </c>
      <c r="BD84" s="21">
        <v>-222.91054</v>
      </c>
      <c r="BE84" s="21">
        <v>-244.35719</v>
      </c>
      <c r="BF84" s="21">
        <v>-393.98451</v>
      </c>
      <c r="BG84" s="21">
        <v>-514.16822999999999</v>
      </c>
      <c r="BH84" s="21">
        <v>-437.00367999999997</v>
      </c>
      <c r="BI84" s="21">
        <v>-382.19702999999998</v>
      </c>
      <c r="BJ84" s="21">
        <v>-411.06258000000003</v>
      </c>
      <c r="BK84" s="21">
        <v>-444.55955999999998</v>
      </c>
      <c r="BL84" s="21">
        <v>-566.85317999999995</v>
      </c>
      <c r="BM84" s="21">
        <v>-489.17194000000001</v>
      </c>
      <c r="BN84" s="21">
        <v>-431.86495000000002</v>
      </c>
      <c r="BO84" s="21">
        <v>-462.51355999999998</v>
      </c>
      <c r="BP84" s="21">
        <v>-369.14168000000001</v>
      </c>
      <c r="BQ84" s="21">
        <v>-477.83479</v>
      </c>
      <c r="BR84" s="21">
        <v>-408.44278000000003</v>
      </c>
      <c r="BS84" s="21">
        <v>-358.18184000000002</v>
      </c>
      <c r="BT84" s="21">
        <v>-384.77564000000001</v>
      </c>
      <c r="BU84" s="21">
        <v>-3504.7522800000002</v>
      </c>
      <c r="BV84" s="21">
        <v>-3701.0798100000002</v>
      </c>
      <c r="BW84" s="21">
        <v>-3635.54592</v>
      </c>
      <c r="BX84" s="21">
        <v>-3441.4970899999998</v>
      </c>
      <c r="BY84" s="21">
        <v>-3570.2775999999999</v>
      </c>
      <c r="BZ84" s="21">
        <v>-124.23591</v>
      </c>
      <c r="CA84" s="21">
        <v>-324.59742999999997</v>
      </c>
      <c r="CB84" s="21">
        <v>-560.97375999999997</v>
      </c>
      <c r="CC84" s="21">
        <v>-399.34724</v>
      </c>
      <c r="CD84" s="21">
        <v>-308.33823000000001</v>
      </c>
      <c r="CE84" s="21">
        <v>-352.26240000000001</v>
      </c>
      <c r="CF84" s="21">
        <v>-145.91468</v>
      </c>
      <c r="CG84" s="21">
        <v>-281.53791999999999</v>
      </c>
      <c r="CH84" s="21">
        <v>-188.41917000000001</v>
      </c>
      <c r="CI84" s="21">
        <v>-137.19639000000001</v>
      </c>
      <c r="CJ84" s="21">
        <v>-161.61392000000001</v>
      </c>
      <c r="CK84" s="21">
        <v>-151.61224999999999</v>
      </c>
      <c r="CL84" s="21">
        <v>-287.81247999999999</v>
      </c>
      <c r="CM84" s="21">
        <v>-194.30866</v>
      </c>
      <c r="CN84" s="21">
        <v>-142.89125999999999</v>
      </c>
      <c r="CO84" s="21">
        <v>-167.50711000000001</v>
      </c>
      <c r="CP84" s="21">
        <v>-177.82682</v>
      </c>
      <c r="CQ84" s="21">
        <v>-325.46652</v>
      </c>
      <c r="CR84" s="21">
        <v>-224.4657</v>
      </c>
      <c r="CS84" s="21">
        <v>-168.13884999999999</v>
      </c>
      <c r="CT84" s="21">
        <v>-195.29506000000001</v>
      </c>
      <c r="CU84" s="21">
        <v>-200.62615</v>
      </c>
      <c r="CV84" s="21">
        <v>-337.80018000000001</v>
      </c>
      <c r="CW84" s="21">
        <v>-245.01372000000001</v>
      </c>
      <c r="CX84" s="21">
        <v>-191.01104000000001</v>
      </c>
      <c r="CY84" s="21">
        <v>-217.23814999999999</v>
      </c>
      <c r="CZ84" s="21">
        <v>-203.88766000000001</v>
      </c>
      <c r="DA84" s="21">
        <v>-332.15291999999999</v>
      </c>
      <c r="DB84" s="21">
        <v>-245.55842999999999</v>
      </c>
      <c r="DC84" s="21">
        <v>-194.61605</v>
      </c>
      <c r="DD84" s="21">
        <v>-219.65433999999999</v>
      </c>
      <c r="DE84" s="21">
        <v>-211.22434999999999</v>
      </c>
      <c r="DF84" s="21">
        <v>-361.49623000000003</v>
      </c>
      <c r="DG84" s="21">
        <v>-259.38213000000002</v>
      </c>
      <c r="DH84" s="21">
        <v>-200.89061000000001</v>
      </c>
      <c r="DI84" s="21">
        <v>-229.44354999999999</v>
      </c>
      <c r="DJ84" s="21">
        <v>-194.64039</v>
      </c>
      <c r="DK84" s="21">
        <v>-333.65834000000001</v>
      </c>
      <c r="DL84" s="21">
        <v>-239.16299000000001</v>
      </c>
      <c r="DM84" s="21">
        <v>-185.09782000000001</v>
      </c>
      <c r="DN84" s="21">
        <v>-211.47448</v>
      </c>
      <c r="DO84" s="21">
        <v>-203.55029999999999</v>
      </c>
      <c r="DP84" s="21">
        <v>-331.36723000000001</v>
      </c>
      <c r="DQ84" s="21">
        <v>-245.12604999999999</v>
      </c>
      <c r="DR84" s="21">
        <v>-194.28108</v>
      </c>
      <c r="DS84" s="21">
        <v>-219.29363000000001</v>
      </c>
      <c r="DT84" s="21">
        <v>-271.03728000000001</v>
      </c>
      <c r="DU84" s="21">
        <v>-414.68790000000001</v>
      </c>
      <c r="DV84" s="21">
        <v>-318.52058</v>
      </c>
      <c r="DW84" s="21">
        <v>-260.13592</v>
      </c>
      <c r="DX84" s="21">
        <v>-289.35300000000001</v>
      </c>
      <c r="DY84" s="21">
        <v>-275.72053</v>
      </c>
      <c r="DZ84" s="21">
        <v>-401.72043000000002</v>
      </c>
      <c r="EA84" s="21">
        <v>-318.28696000000002</v>
      </c>
      <c r="EB84" s="21">
        <v>-265.46852000000001</v>
      </c>
      <c r="EC84" s="21">
        <v>-292.22721000000001</v>
      </c>
      <c r="ED84" s="21">
        <v>-302.92543999999998</v>
      </c>
      <c r="EE84" s="21">
        <v>-431.11198999999999</v>
      </c>
      <c r="EF84" s="21">
        <v>-346.90003999999999</v>
      </c>
      <c r="EG84" s="21">
        <v>-292.19803999999999</v>
      </c>
      <c r="EH84" s="21">
        <v>-319.99939000000001</v>
      </c>
      <c r="EI84" s="21">
        <v>-384.32940000000002</v>
      </c>
      <c r="EJ84" s="21">
        <v>-552.18037000000004</v>
      </c>
      <c r="EK84" s="21">
        <v>-441.23228</v>
      </c>
      <c r="EL84" s="21">
        <v>-370.58873999999997</v>
      </c>
      <c r="EM84" s="21">
        <v>-406.61401000000001</v>
      </c>
      <c r="EN84" s="21">
        <v>-181.70079999999999</v>
      </c>
      <c r="EO84" s="21">
        <v>-294.96152999999998</v>
      </c>
      <c r="EP84" s="21">
        <v>-218.34468000000001</v>
      </c>
      <c r="EQ84" s="21">
        <v>-173.63781</v>
      </c>
      <c r="ER84" s="21">
        <v>-195.62001000000001</v>
      </c>
      <c r="ES84" s="21">
        <v>-191.25300999999999</v>
      </c>
      <c r="ET84" s="21">
        <v>-401.36417</v>
      </c>
      <c r="EU84" s="21">
        <v>-255.70936</v>
      </c>
      <c r="EV84" s="21">
        <v>-178.34034</v>
      </c>
      <c r="EW84" s="21">
        <v>-214.46266</v>
      </c>
      <c r="EX84" s="21">
        <v>-137.58665999999999</v>
      </c>
      <c r="EY84" s="21">
        <v>-267.41775999999999</v>
      </c>
      <c r="EZ84" s="21">
        <v>-178.34345999999999</v>
      </c>
      <c r="FA84" s="21">
        <v>-129.32642000000001</v>
      </c>
      <c r="FB84" s="21">
        <v>-152.54782</v>
      </c>
      <c r="FC84" s="21">
        <v>-202.04911999999999</v>
      </c>
      <c r="FD84" s="21">
        <v>-304.61788999999999</v>
      </c>
      <c r="FE84" s="21">
        <v>-236.32803000000001</v>
      </c>
      <c r="FF84" s="21">
        <v>-194.0889</v>
      </c>
      <c r="FG84" s="21">
        <v>-215.15218999999999</v>
      </c>
    </row>
    <row r="85" spans="2:163" x14ac:dyDescent="0.35">
      <c r="B85" s="39" t="s">
        <v>266</v>
      </c>
      <c r="C85" s="21">
        <v>-43193.591180000003</v>
      </c>
      <c r="D85" s="21">
        <v>-45582.338280000004</v>
      </c>
      <c r="E85" s="21">
        <v>-44784.933279999997</v>
      </c>
      <c r="F85" s="21">
        <v>-42424.345399999998</v>
      </c>
      <c r="G85" s="21">
        <v>-43990.857459999999</v>
      </c>
      <c r="H85" s="21">
        <v>-91089.987219999995</v>
      </c>
      <c r="I85" s="21">
        <v>-96127.555300000007</v>
      </c>
      <c r="J85" s="21">
        <v>-94445.963409999997</v>
      </c>
      <c r="K85" s="21">
        <v>-89467.696689999997</v>
      </c>
      <c r="L85" s="21">
        <v>-92771.286110000001</v>
      </c>
      <c r="M85" s="21">
        <v>-91503.002309999996</v>
      </c>
      <c r="N85" s="21">
        <v>-96563.416920000003</v>
      </c>
      <c r="O85" s="21">
        <v>-94874.193830000004</v>
      </c>
      <c r="P85" s="21">
        <v>-89873.351259999996</v>
      </c>
      <c r="Q85" s="21">
        <v>-93191.946379999994</v>
      </c>
      <c r="R85" s="21">
        <v>-606.23847000000001</v>
      </c>
      <c r="S85" s="21">
        <v>-753.87001999999995</v>
      </c>
      <c r="T85" s="21">
        <v>-664.02545999999995</v>
      </c>
      <c r="U85" s="21">
        <v>-590.31560999999999</v>
      </c>
      <c r="V85" s="21">
        <v>-629.69749999999999</v>
      </c>
      <c r="W85" s="21">
        <v>-890.58248000000003</v>
      </c>
      <c r="X85" s="21">
        <v>-1046.56259</v>
      </c>
      <c r="Y85" s="21">
        <v>-956.44730000000004</v>
      </c>
      <c r="Z85" s="21">
        <v>-870.07903999999996</v>
      </c>
      <c r="AA85" s="21">
        <v>-918.72916999999995</v>
      </c>
      <c r="AB85" s="21">
        <v>-84406.367299999998</v>
      </c>
      <c r="AC85" s="21">
        <v>-89074.320550000004</v>
      </c>
      <c r="AD85" s="21">
        <v>-87516.130390000006</v>
      </c>
      <c r="AE85" s="21">
        <v>-82903.145879999996</v>
      </c>
      <c r="AF85" s="21">
        <v>-85964.3609</v>
      </c>
      <c r="AG85" s="21">
        <v>-312.62150000000003</v>
      </c>
      <c r="AH85" s="21">
        <v>-436.8098</v>
      </c>
      <c r="AI85" s="21">
        <v>-356.98910999999998</v>
      </c>
      <c r="AJ85" s="21">
        <v>-302.03627</v>
      </c>
      <c r="AK85" s="21">
        <v>-329.42194999999998</v>
      </c>
      <c r="AL85" s="21">
        <v>-312.26654000000002</v>
      </c>
      <c r="AM85" s="21">
        <v>-412.26411999999999</v>
      </c>
      <c r="AN85" s="21">
        <v>-349.3888</v>
      </c>
      <c r="AO85" s="21">
        <v>-302.70551999999998</v>
      </c>
      <c r="AP85" s="21">
        <v>-326.64609000000002</v>
      </c>
      <c r="AQ85" s="21">
        <v>-552.26859000000002</v>
      </c>
      <c r="AR85" s="21">
        <v>-684.47608000000002</v>
      </c>
      <c r="AS85" s="21">
        <v>-604.07034999999996</v>
      </c>
      <c r="AT85" s="21">
        <v>-537.58231999999998</v>
      </c>
      <c r="AU85" s="21">
        <v>-573.00084000000004</v>
      </c>
      <c r="AV85" s="21">
        <v>-876.81444999999997</v>
      </c>
      <c r="AW85" s="21">
        <v>-1034.30466</v>
      </c>
      <c r="AX85" s="21">
        <v>-942.99559999999997</v>
      </c>
      <c r="AY85" s="21">
        <v>-855.87661000000003</v>
      </c>
      <c r="AZ85" s="21">
        <v>-904.36838999999998</v>
      </c>
      <c r="BA85" s="21">
        <v>-821.40734999999995</v>
      </c>
      <c r="BB85" s="21">
        <v>-950.61451</v>
      </c>
      <c r="BC85" s="21">
        <v>-877.90344000000005</v>
      </c>
      <c r="BD85" s="21">
        <v>-802.57622000000003</v>
      </c>
      <c r="BE85" s="21">
        <v>-845.40116</v>
      </c>
      <c r="BF85" s="21">
        <v>-1348.5851600000001</v>
      </c>
      <c r="BG85" s="21">
        <v>-1517.3344199999999</v>
      </c>
      <c r="BH85" s="21">
        <v>-1427.7883400000001</v>
      </c>
      <c r="BI85" s="21">
        <v>-1319.89571</v>
      </c>
      <c r="BJ85" s="21">
        <v>-1383.47847</v>
      </c>
      <c r="BK85" s="21">
        <v>-1549.64204</v>
      </c>
      <c r="BL85" s="21">
        <v>-1728.7126599999999</v>
      </c>
      <c r="BM85" s="21">
        <v>-1636.0405800000001</v>
      </c>
      <c r="BN85" s="21">
        <v>-1517.29386</v>
      </c>
      <c r="BO85" s="21">
        <v>-1588.1745800000001</v>
      </c>
      <c r="BP85" s="21">
        <v>-1304.99405</v>
      </c>
      <c r="BQ85" s="21">
        <v>-1461.5421799999999</v>
      </c>
      <c r="BR85" s="21">
        <v>-1379.7261699999999</v>
      </c>
      <c r="BS85" s="21">
        <v>-1277.39806</v>
      </c>
      <c r="BT85" s="21">
        <v>-1338.0542700000001</v>
      </c>
      <c r="BU85" s="21">
        <v>3048.88636</v>
      </c>
      <c r="BV85" s="21">
        <v>3219.6774099999998</v>
      </c>
      <c r="BW85" s="21">
        <v>3162.6675700000001</v>
      </c>
      <c r="BX85" s="21">
        <v>2993.8588199999999</v>
      </c>
      <c r="BY85" s="21">
        <v>3105.8887500000001</v>
      </c>
      <c r="BZ85" s="21">
        <v>-278.75119999999998</v>
      </c>
      <c r="CA85" s="21">
        <v>-1184.2420199999999</v>
      </c>
      <c r="CB85" s="21">
        <v>-1458.49935</v>
      </c>
      <c r="CC85" s="21">
        <v>-1292.3024700000001</v>
      </c>
      <c r="CD85" s="21">
        <v>-1153.12409</v>
      </c>
      <c r="CE85" s="21">
        <v>-1227.91716</v>
      </c>
      <c r="CF85" s="21">
        <v>-407.43306000000001</v>
      </c>
      <c r="CG85" s="21">
        <v>-551.77818000000002</v>
      </c>
      <c r="CH85" s="21">
        <v>-460.28492</v>
      </c>
      <c r="CI85" s="21">
        <v>-394.54052000000001</v>
      </c>
      <c r="CJ85" s="21">
        <v>-428.00238999999999</v>
      </c>
      <c r="CK85" s="21">
        <v>-541.35078999999996</v>
      </c>
      <c r="CL85" s="21">
        <v>-693.52160000000003</v>
      </c>
      <c r="CM85" s="21">
        <v>-599.11604999999997</v>
      </c>
      <c r="CN85" s="21">
        <v>-526.21365000000003</v>
      </c>
      <c r="CO85" s="21">
        <v>-564.50255000000004</v>
      </c>
      <c r="CP85" s="21">
        <v>-634.81124999999997</v>
      </c>
      <c r="CQ85" s="21">
        <v>-801.72125000000005</v>
      </c>
      <c r="CR85" s="21">
        <v>-699.05093999999997</v>
      </c>
      <c r="CS85" s="21">
        <v>-617.56723999999997</v>
      </c>
      <c r="CT85" s="21">
        <v>-660.78832</v>
      </c>
      <c r="CU85" s="21">
        <v>-711.28111999999999</v>
      </c>
      <c r="CV85" s="21">
        <v>-871.02940999999998</v>
      </c>
      <c r="CW85" s="21">
        <v>-775.19033999999999</v>
      </c>
      <c r="CX85" s="21">
        <v>-693.14671999999996</v>
      </c>
      <c r="CY85" s="21">
        <v>-737.40081999999995</v>
      </c>
      <c r="CZ85" s="21">
        <v>-768.12097000000006</v>
      </c>
      <c r="DA85" s="21">
        <v>-922.13026000000002</v>
      </c>
      <c r="DB85" s="21">
        <v>-831.22149999999999</v>
      </c>
      <c r="DC85" s="21">
        <v>-749.37631999999996</v>
      </c>
      <c r="DD85" s="21">
        <v>-794.39260000000002</v>
      </c>
      <c r="DE85" s="21">
        <v>-880.38035000000002</v>
      </c>
      <c r="DF85" s="21">
        <v>-1061.5211300000001</v>
      </c>
      <c r="DG85" s="21">
        <v>-953.95299</v>
      </c>
      <c r="DH85" s="21">
        <v>-858.79997000000003</v>
      </c>
      <c r="DI85" s="21">
        <v>-911.05795999999998</v>
      </c>
      <c r="DJ85" s="21">
        <v>-856.88963999999999</v>
      </c>
      <c r="DK85" s="21">
        <v>-1026.8185100000001</v>
      </c>
      <c r="DL85" s="21">
        <v>-926.51428999999996</v>
      </c>
      <c r="DM85" s="21">
        <v>-836.19011999999998</v>
      </c>
      <c r="DN85" s="21">
        <v>-886.05341999999996</v>
      </c>
      <c r="DO85" s="21">
        <v>-846.4692</v>
      </c>
      <c r="DP85" s="21">
        <v>-1004.35436</v>
      </c>
      <c r="DQ85" s="21">
        <v>-912.36860999999999</v>
      </c>
      <c r="DR85" s="21">
        <v>-826.35726</v>
      </c>
      <c r="DS85" s="21">
        <v>-874.18221000000005</v>
      </c>
      <c r="DT85" s="21">
        <v>-984.96753000000001</v>
      </c>
      <c r="DU85" s="21">
        <v>-1162.3479199999999</v>
      </c>
      <c r="DV85" s="21">
        <v>-1059.45723</v>
      </c>
      <c r="DW85" s="21">
        <v>-962.01080999999999</v>
      </c>
      <c r="DX85" s="21">
        <v>-1016.57499</v>
      </c>
      <c r="DY85" s="21">
        <v>-983.53845999999999</v>
      </c>
      <c r="DZ85" s="21">
        <v>-1143.41183</v>
      </c>
      <c r="EA85" s="21">
        <v>-1052.78421</v>
      </c>
      <c r="EB85" s="21">
        <v>-961.29664000000002</v>
      </c>
      <c r="EC85" s="21">
        <v>-1013.22282</v>
      </c>
      <c r="ED85" s="21">
        <v>-1072.5593899999999</v>
      </c>
      <c r="EE85" s="21">
        <v>-1238.12635</v>
      </c>
      <c r="EF85" s="21">
        <v>-1145.5047300000001</v>
      </c>
      <c r="EG85" s="21">
        <v>-1048.76214</v>
      </c>
      <c r="EH85" s="21">
        <v>-1103.9616900000001</v>
      </c>
      <c r="EI85" s="21">
        <v>-1373.5078900000001</v>
      </c>
      <c r="EJ85" s="21">
        <v>-1589.40392</v>
      </c>
      <c r="EK85" s="21">
        <v>-1467.6496500000001</v>
      </c>
      <c r="EL85" s="21">
        <v>-1342.9715799999999</v>
      </c>
      <c r="EM85" s="21">
        <v>-1414.2082399999999</v>
      </c>
      <c r="EN85" s="21">
        <v>-665.02961000000005</v>
      </c>
      <c r="EO85" s="21">
        <v>-800.39257999999995</v>
      </c>
      <c r="EP85" s="21">
        <v>-720.04755999999998</v>
      </c>
      <c r="EQ85" s="21">
        <v>-648.84870000000001</v>
      </c>
      <c r="ER85" s="21">
        <v>-687.94752000000005</v>
      </c>
      <c r="ES85" s="21">
        <v>-452.37520999999998</v>
      </c>
      <c r="ET85" s="21">
        <v>-668.26769999999999</v>
      </c>
      <c r="EU85" s="21">
        <v>-527.70641999999998</v>
      </c>
      <c r="EV85" s="21">
        <v>-435.35113999999999</v>
      </c>
      <c r="EW85" s="21">
        <v>-480.45803000000001</v>
      </c>
      <c r="EX85" s="21">
        <v>-460.77431999999999</v>
      </c>
      <c r="EY85" s="21">
        <v>-603.05336999999997</v>
      </c>
      <c r="EZ85" s="21">
        <v>-514.12797999999998</v>
      </c>
      <c r="FA85" s="21">
        <v>-447.24360000000001</v>
      </c>
      <c r="FB85" s="21">
        <v>-481.75344000000001</v>
      </c>
      <c r="FC85" s="21">
        <v>-756.00347999999997</v>
      </c>
      <c r="FD85" s="21">
        <v>-884.98793999999998</v>
      </c>
      <c r="FE85" s="21">
        <v>-811.19803999999999</v>
      </c>
      <c r="FF85" s="21">
        <v>-738.66765999999996</v>
      </c>
      <c r="FG85" s="21">
        <v>-779.41976</v>
      </c>
    </row>
    <row r="86" spans="2:163" x14ac:dyDescent="0.35">
      <c r="B86" s="39" t="s">
        <v>267</v>
      </c>
      <c r="C86" s="21">
        <v>12584.248170000001</v>
      </c>
      <c r="D86" s="21">
        <v>13280.19832</v>
      </c>
      <c r="E86" s="21">
        <v>13047.87815</v>
      </c>
      <c r="F86" s="21">
        <v>12360.13206</v>
      </c>
      <c r="G86" s="21">
        <v>12816.52792</v>
      </c>
      <c r="H86" s="21">
        <v>33709.707929999997</v>
      </c>
      <c r="I86" s="21">
        <v>35573.962760000002</v>
      </c>
      <c r="J86" s="21">
        <v>34951.655379999997</v>
      </c>
      <c r="K86" s="21">
        <v>33109.346219999999</v>
      </c>
      <c r="L86" s="21">
        <v>34331.906880000002</v>
      </c>
      <c r="M86" s="21">
        <v>40381.55085</v>
      </c>
      <c r="N86" s="21">
        <v>42614.782379999997</v>
      </c>
      <c r="O86" s="21">
        <v>41869.304669999998</v>
      </c>
      <c r="P86" s="21">
        <v>39662.363109999998</v>
      </c>
      <c r="Q86" s="21">
        <v>41126.905409999999</v>
      </c>
      <c r="R86" s="21">
        <v>40.618009999999998</v>
      </c>
      <c r="S86" s="21">
        <v>45.338009999999997</v>
      </c>
      <c r="T86" s="21">
        <v>41.807960000000001</v>
      </c>
      <c r="U86" s="21">
        <v>39.908380000000001</v>
      </c>
      <c r="V86" s="21">
        <v>41.379510000000003</v>
      </c>
      <c r="W86" s="21">
        <v>183.57782</v>
      </c>
      <c r="X86" s="21">
        <v>196.15147999999999</v>
      </c>
      <c r="Y86" s="21">
        <v>190.10808</v>
      </c>
      <c r="Z86" s="21">
        <v>180.37097</v>
      </c>
      <c r="AA86" s="21">
        <v>187.01883000000001</v>
      </c>
      <c r="AB86" s="21">
        <v>36277.47107</v>
      </c>
      <c r="AC86" s="21">
        <v>38283.73605</v>
      </c>
      <c r="AD86" s="21">
        <v>37614.033040000002</v>
      </c>
      <c r="AE86" s="21">
        <v>35631.393369999998</v>
      </c>
      <c r="AF86" s="21">
        <v>36947.089599999999</v>
      </c>
      <c r="AG86" s="21">
        <v>-15.15174</v>
      </c>
      <c r="AH86" s="21">
        <v>-13.63175</v>
      </c>
      <c r="AI86" s="21">
        <v>-16.019279999999998</v>
      </c>
      <c r="AJ86" s="21">
        <v>-14.878119999999999</v>
      </c>
      <c r="AK86" s="21">
        <v>-15.43558</v>
      </c>
      <c r="AL86" s="21">
        <v>-7.9609199999999998</v>
      </c>
      <c r="AM86" s="21">
        <v>-6.5569300000000004</v>
      </c>
      <c r="AN86" s="21">
        <v>-8.4913299999999996</v>
      </c>
      <c r="AO86" s="21">
        <v>-7.8167499999999999</v>
      </c>
      <c r="AP86" s="21">
        <v>-8.1099300000000003</v>
      </c>
      <c r="AQ86" s="21">
        <v>35.076320000000003</v>
      </c>
      <c r="AR86" s="21">
        <v>39.304040000000001</v>
      </c>
      <c r="AS86" s="21">
        <v>36.107410000000002</v>
      </c>
      <c r="AT86" s="21">
        <v>34.443519999999999</v>
      </c>
      <c r="AU86" s="21">
        <v>35.732750000000003</v>
      </c>
      <c r="AV86" s="21">
        <v>237.80871999999999</v>
      </c>
      <c r="AW86" s="21">
        <v>253.57490000000001</v>
      </c>
      <c r="AX86" s="21">
        <v>246.43024</v>
      </c>
      <c r="AY86" s="21">
        <v>233.50989999999999</v>
      </c>
      <c r="AZ86" s="21">
        <v>242.25450000000001</v>
      </c>
      <c r="BA86" s="21">
        <v>170.06970999999999</v>
      </c>
      <c r="BB86" s="21">
        <v>181.47228000000001</v>
      </c>
      <c r="BC86" s="21">
        <v>176.22196</v>
      </c>
      <c r="BD86" s="21">
        <v>166.99207999999999</v>
      </c>
      <c r="BE86" s="21">
        <v>173.24911</v>
      </c>
      <c r="BF86" s="21">
        <v>433.10750000000002</v>
      </c>
      <c r="BG86" s="21">
        <v>459.45907999999997</v>
      </c>
      <c r="BH86" s="21">
        <v>449.10656999999998</v>
      </c>
      <c r="BI86" s="21">
        <v>425.29151999999999</v>
      </c>
      <c r="BJ86" s="21">
        <v>441.22253999999998</v>
      </c>
      <c r="BK86" s="21">
        <v>953.12851000000001</v>
      </c>
      <c r="BL86" s="21">
        <v>1008.63241</v>
      </c>
      <c r="BM86" s="21">
        <v>988.64823000000001</v>
      </c>
      <c r="BN86" s="21">
        <v>935.89110000000005</v>
      </c>
      <c r="BO86" s="21">
        <v>970.94860000000006</v>
      </c>
      <c r="BP86" s="21">
        <v>715.26296000000002</v>
      </c>
      <c r="BQ86" s="21">
        <v>757.22919000000002</v>
      </c>
      <c r="BR86" s="21">
        <v>741.88630000000001</v>
      </c>
      <c r="BS86" s="21">
        <v>702.31794000000002</v>
      </c>
      <c r="BT86" s="21">
        <v>728.63500999999997</v>
      </c>
      <c r="BU86" s="21">
        <v>8295.8457899999994</v>
      </c>
      <c r="BV86" s="21">
        <v>8760.5584999999992</v>
      </c>
      <c r="BW86" s="21">
        <v>8605.4379700000009</v>
      </c>
      <c r="BX86" s="21">
        <v>8146.1189999999997</v>
      </c>
      <c r="BY86" s="21">
        <v>8450.9460400000007</v>
      </c>
      <c r="BZ86" s="21">
        <v>-38.10239</v>
      </c>
      <c r="CA86" s="21">
        <v>110.6734</v>
      </c>
      <c r="CB86" s="21">
        <v>121.56013</v>
      </c>
      <c r="CC86" s="21">
        <v>114.24503</v>
      </c>
      <c r="CD86" s="21">
        <v>108.67312</v>
      </c>
      <c r="CE86" s="21">
        <v>112.74218999999999</v>
      </c>
      <c r="CF86" s="21">
        <v>-14.695130000000001</v>
      </c>
      <c r="CG86" s="21">
        <v>-12.80245</v>
      </c>
      <c r="CH86" s="21">
        <v>-15.581060000000001</v>
      </c>
      <c r="CI86" s="21">
        <v>-14.43858</v>
      </c>
      <c r="CJ86" s="21">
        <v>-14.97038</v>
      </c>
      <c r="CK86" s="21">
        <v>4.1760200000000003</v>
      </c>
      <c r="CL86" s="21">
        <v>7.0097100000000001</v>
      </c>
      <c r="CM86" s="21">
        <v>3.9908100000000002</v>
      </c>
      <c r="CN86" s="21">
        <v>4.1029499999999999</v>
      </c>
      <c r="CO86" s="21">
        <v>4.2544899999999997</v>
      </c>
      <c r="CP86" s="21">
        <v>27.097519999999999</v>
      </c>
      <c r="CQ86" s="21">
        <v>31.39781</v>
      </c>
      <c r="CR86" s="21">
        <v>27.737819999999999</v>
      </c>
      <c r="CS86" s="21">
        <v>26.624040000000001</v>
      </c>
      <c r="CT86" s="21">
        <v>27.605619999999998</v>
      </c>
      <c r="CU86" s="21">
        <v>82.000780000000006</v>
      </c>
      <c r="CV86" s="21">
        <v>89.193830000000005</v>
      </c>
      <c r="CW86" s="21">
        <v>84.708129999999997</v>
      </c>
      <c r="CX86" s="21">
        <v>80.568259999999995</v>
      </c>
      <c r="CY86" s="21">
        <v>83.537930000000003</v>
      </c>
      <c r="CZ86" s="21">
        <v>130.41936999999999</v>
      </c>
      <c r="DA86" s="21">
        <v>140.20382000000001</v>
      </c>
      <c r="DB86" s="21">
        <v>134.95715999999999</v>
      </c>
      <c r="DC86" s="21">
        <v>128.14107000000001</v>
      </c>
      <c r="DD86" s="21">
        <v>132.86402000000001</v>
      </c>
      <c r="DE86" s="21">
        <v>173.54172</v>
      </c>
      <c r="DF86" s="21">
        <v>186.03745000000001</v>
      </c>
      <c r="DG86" s="21">
        <v>179.62504999999999</v>
      </c>
      <c r="DH86" s="21">
        <v>170.51015000000001</v>
      </c>
      <c r="DI86" s="21">
        <v>176.79465999999999</v>
      </c>
      <c r="DJ86" s="21">
        <v>196.01899</v>
      </c>
      <c r="DK86" s="21">
        <v>209.56775999999999</v>
      </c>
      <c r="DL86" s="21">
        <v>202.96569</v>
      </c>
      <c r="DM86" s="21">
        <v>192.59479999999999</v>
      </c>
      <c r="DN86" s="21">
        <v>199.69320999999999</v>
      </c>
      <c r="DO86" s="21">
        <v>201.12215</v>
      </c>
      <c r="DP86" s="21">
        <v>214.85166000000001</v>
      </c>
      <c r="DQ86" s="21">
        <v>208.29</v>
      </c>
      <c r="DR86" s="21">
        <v>197.60881000000001</v>
      </c>
      <c r="DS86" s="21">
        <v>204.892</v>
      </c>
      <c r="DT86" s="21">
        <v>199.8674</v>
      </c>
      <c r="DU86" s="21">
        <v>213.63699</v>
      </c>
      <c r="DV86" s="21">
        <v>206.95594</v>
      </c>
      <c r="DW86" s="21">
        <v>196.37598</v>
      </c>
      <c r="DX86" s="21">
        <v>203.61375000000001</v>
      </c>
      <c r="DY86" s="21">
        <v>185.49114</v>
      </c>
      <c r="DZ86" s="21">
        <v>198.22332</v>
      </c>
      <c r="EA86" s="21">
        <v>192.09308999999999</v>
      </c>
      <c r="EB86" s="21">
        <v>182.25085000000001</v>
      </c>
      <c r="EC86" s="21">
        <v>188.96800999999999</v>
      </c>
      <c r="ED86" s="21">
        <v>400.14607000000001</v>
      </c>
      <c r="EE86" s="21">
        <v>424.82772999999997</v>
      </c>
      <c r="EF86" s="21">
        <v>414.72190000000001</v>
      </c>
      <c r="EG86" s="21">
        <v>393.15620000000001</v>
      </c>
      <c r="EH86" s="21">
        <v>407.64627000000002</v>
      </c>
      <c r="EI86" s="21">
        <v>519.17949999999996</v>
      </c>
      <c r="EJ86" s="21">
        <v>551.17438000000004</v>
      </c>
      <c r="EK86" s="21">
        <v>538.09315000000004</v>
      </c>
      <c r="EL86" s="21">
        <v>510.11031000000003</v>
      </c>
      <c r="EM86" s="21">
        <v>528.91080999999997</v>
      </c>
      <c r="EN86" s="21">
        <v>107.20348</v>
      </c>
      <c r="EO86" s="21">
        <v>115.30896</v>
      </c>
      <c r="EP86" s="21">
        <v>110.91466</v>
      </c>
      <c r="EQ86" s="21">
        <v>105.33074000000001</v>
      </c>
      <c r="ER86" s="21">
        <v>109.21297</v>
      </c>
      <c r="ES86" s="21">
        <v>-48.696730000000002</v>
      </c>
      <c r="ET86" s="21">
        <v>-47.215809999999998</v>
      </c>
      <c r="EU86" s="21">
        <v>-51.058390000000003</v>
      </c>
      <c r="EV86" s="21">
        <v>-47.81756</v>
      </c>
      <c r="EW86" s="21">
        <v>-49.609009999999998</v>
      </c>
      <c r="EX86" s="21">
        <v>-12.40114</v>
      </c>
      <c r="EY86" s="21">
        <v>-10.55185</v>
      </c>
      <c r="EZ86" s="21">
        <v>-13.19219</v>
      </c>
      <c r="FA86" s="21">
        <v>-12.18464</v>
      </c>
      <c r="FB86" s="21">
        <v>-12.63339</v>
      </c>
      <c r="FC86" s="21">
        <v>182.19823</v>
      </c>
      <c r="FD86" s="21">
        <v>194.28056000000001</v>
      </c>
      <c r="FE86" s="21">
        <v>188.7251</v>
      </c>
      <c r="FF86" s="21">
        <v>179.01549</v>
      </c>
      <c r="FG86" s="21">
        <v>185.61335</v>
      </c>
    </row>
    <row r="87" spans="2:163" x14ac:dyDescent="0.35">
      <c r="B87" s="39" t="s">
        <v>268</v>
      </c>
      <c r="C87" s="21">
        <v>-49140.98201</v>
      </c>
      <c r="D87" s="21">
        <v>-51858.639309999999</v>
      </c>
      <c r="E87" s="21">
        <v>-50951.438419999999</v>
      </c>
      <c r="F87" s="21">
        <v>-48265.817620000002</v>
      </c>
      <c r="G87" s="21">
        <v>-50048.025090000003</v>
      </c>
      <c r="H87" s="21">
        <v>-111381.59499</v>
      </c>
      <c r="I87" s="21">
        <v>-117541.35398</v>
      </c>
      <c r="J87" s="21">
        <v>-115485.16326</v>
      </c>
      <c r="K87" s="21">
        <v>-109397.91585999999</v>
      </c>
      <c r="L87" s="21">
        <v>-113437.42745</v>
      </c>
      <c r="M87" s="21">
        <v>-98259.973270000002</v>
      </c>
      <c r="N87" s="21">
        <v>-103694.07042</v>
      </c>
      <c r="O87" s="21">
        <v>-101880.10791000001</v>
      </c>
      <c r="P87" s="21">
        <v>-96509.981849999996</v>
      </c>
      <c r="Q87" s="21">
        <v>-100073.63615000001</v>
      </c>
      <c r="R87" s="21">
        <v>-660.68520000000001</v>
      </c>
      <c r="S87" s="21">
        <v>-688.85144000000003</v>
      </c>
      <c r="T87" s="21">
        <v>-686.41368</v>
      </c>
      <c r="U87" s="21">
        <v>-649.48997999999995</v>
      </c>
      <c r="V87" s="21">
        <v>-673.07018000000005</v>
      </c>
      <c r="W87" s="21">
        <v>-964.43740000000003</v>
      </c>
      <c r="X87" s="21">
        <v>-1010.14255</v>
      </c>
      <c r="Y87" s="21">
        <v>-1001.36801</v>
      </c>
      <c r="Z87" s="21">
        <v>-947.91111000000001</v>
      </c>
      <c r="AA87" s="21">
        <v>-982.51559999999995</v>
      </c>
      <c r="AB87" s="21">
        <v>-93640.320120000004</v>
      </c>
      <c r="AC87" s="21">
        <v>-98818.941720000003</v>
      </c>
      <c r="AD87" s="21">
        <v>-97090.287469999996</v>
      </c>
      <c r="AE87" s="21">
        <v>-91972.648130000001</v>
      </c>
      <c r="AF87" s="21">
        <v>-95368.756309999997</v>
      </c>
      <c r="AG87" s="21">
        <v>-280.00952000000001</v>
      </c>
      <c r="AH87" s="21">
        <v>-287.15485000000001</v>
      </c>
      <c r="AI87" s="21">
        <v>-291.60478999999998</v>
      </c>
      <c r="AJ87" s="21">
        <v>-275.28586000000001</v>
      </c>
      <c r="AK87" s="21">
        <v>-285.25301000000002</v>
      </c>
      <c r="AL87" s="21">
        <v>-302.96404000000001</v>
      </c>
      <c r="AM87" s="21">
        <v>-313.26749999999998</v>
      </c>
      <c r="AN87" s="21">
        <v>-315.18018000000001</v>
      </c>
      <c r="AO87" s="21">
        <v>-297.74518</v>
      </c>
      <c r="AP87" s="21">
        <v>-308.62977000000001</v>
      </c>
      <c r="AQ87" s="21">
        <v>-600.46678999999995</v>
      </c>
      <c r="AR87" s="21">
        <v>-625.97924999999998</v>
      </c>
      <c r="AS87" s="21">
        <v>-624.04039</v>
      </c>
      <c r="AT87" s="21">
        <v>-589.94498999999996</v>
      </c>
      <c r="AU87" s="21">
        <v>-611.70937000000004</v>
      </c>
      <c r="AV87" s="21">
        <v>-968.21932000000004</v>
      </c>
      <c r="AW87" s="21">
        <v>-1013.68737</v>
      </c>
      <c r="AX87" s="21">
        <v>-1005.66687</v>
      </c>
      <c r="AY87" s="21">
        <v>-951.05606</v>
      </c>
      <c r="AZ87" s="21">
        <v>-986.32281</v>
      </c>
      <c r="BA87" s="21">
        <v>-887.86752999999999</v>
      </c>
      <c r="BB87" s="21">
        <v>-930.89197999999999</v>
      </c>
      <c r="BC87" s="21">
        <v>-922.05868999999996</v>
      </c>
      <c r="BD87" s="21">
        <v>-872.06533000000002</v>
      </c>
      <c r="BE87" s="21">
        <v>-904.46837000000005</v>
      </c>
      <c r="BF87" s="21">
        <v>-1019.15232</v>
      </c>
      <c r="BG87" s="21">
        <v>-1068.8872200000001</v>
      </c>
      <c r="BH87" s="21">
        <v>-1058.3713499999999</v>
      </c>
      <c r="BI87" s="21">
        <v>-1001.05064</v>
      </c>
      <c r="BJ87" s="21">
        <v>-1038.2500500000001</v>
      </c>
      <c r="BK87" s="21">
        <v>-827.30706999999995</v>
      </c>
      <c r="BL87" s="21">
        <v>-866.12419999999997</v>
      </c>
      <c r="BM87" s="21">
        <v>-859.30840000000001</v>
      </c>
      <c r="BN87" s="21">
        <v>-812.63771999999994</v>
      </c>
      <c r="BO87" s="21">
        <v>-842.77657999999997</v>
      </c>
      <c r="BP87" s="21">
        <v>-909.78674999999998</v>
      </c>
      <c r="BQ87" s="21">
        <v>-953.98964000000001</v>
      </c>
      <c r="BR87" s="21">
        <v>-944.80548999999996</v>
      </c>
      <c r="BS87" s="21">
        <v>-893.58844999999997</v>
      </c>
      <c r="BT87" s="21">
        <v>-926.79720999999995</v>
      </c>
      <c r="BU87" s="21">
        <v>577.80646999999999</v>
      </c>
      <c r="BV87" s="21">
        <v>610.17376000000002</v>
      </c>
      <c r="BW87" s="21">
        <v>599.36959999999999</v>
      </c>
      <c r="BX87" s="21">
        <v>567.37798999999995</v>
      </c>
      <c r="BY87" s="21">
        <v>588.60922000000005</v>
      </c>
      <c r="BZ87" s="21">
        <v>-240.74234000000001</v>
      </c>
      <c r="CA87" s="21">
        <v>-1319.33475</v>
      </c>
      <c r="CB87" s="21">
        <v>-1376.38825</v>
      </c>
      <c r="CC87" s="21">
        <v>-1370.9736499999999</v>
      </c>
      <c r="CD87" s="21">
        <v>-1296.1331</v>
      </c>
      <c r="CE87" s="21">
        <v>-1344.00551</v>
      </c>
      <c r="CF87" s="21">
        <v>-376.96327000000002</v>
      </c>
      <c r="CG87" s="21">
        <v>-388.26756999999998</v>
      </c>
      <c r="CH87" s="21">
        <v>-392.21440999999999</v>
      </c>
      <c r="CI87" s="21">
        <v>-370.75670000000002</v>
      </c>
      <c r="CJ87" s="21">
        <v>-384.03052000000002</v>
      </c>
      <c r="CK87" s="21">
        <v>-555.92025999999998</v>
      </c>
      <c r="CL87" s="21">
        <v>-577.66594999999995</v>
      </c>
      <c r="CM87" s="21">
        <v>-577.82758999999999</v>
      </c>
      <c r="CN87" s="21">
        <v>-546.57776999999999</v>
      </c>
      <c r="CO87" s="21">
        <v>-566.34173999999996</v>
      </c>
      <c r="CP87" s="21">
        <v>-677.41741000000002</v>
      </c>
      <c r="CQ87" s="21">
        <v>-705.30398000000002</v>
      </c>
      <c r="CR87" s="21">
        <v>-703.93894</v>
      </c>
      <c r="CS87" s="21">
        <v>-665.98325999999997</v>
      </c>
      <c r="CT87" s="21">
        <v>-690.11627999999996</v>
      </c>
      <c r="CU87" s="21">
        <v>-795.47581000000002</v>
      </c>
      <c r="CV87" s="21">
        <v>-830.62289999999996</v>
      </c>
      <c r="CW87" s="21">
        <v>-826.29282000000001</v>
      </c>
      <c r="CX87" s="21">
        <v>-781.95038</v>
      </c>
      <c r="CY87" s="21">
        <v>-810.38728000000003</v>
      </c>
      <c r="CZ87" s="21">
        <v>-853.11325999999997</v>
      </c>
      <c r="DA87" s="21">
        <v>-891.91348000000005</v>
      </c>
      <c r="DB87" s="21">
        <v>-885.96326999999997</v>
      </c>
      <c r="DC87" s="21">
        <v>-838.56002000000001</v>
      </c>
      <c r="DD87" s="21">
        <v>-869.10495000000003</v>
      </c>
      <c r="DE87" s="21">
        <v>-958.51454999999999</v>
      </c>
      <c r="DF87" s="21">
        <v>-1002.14117</v>
      </c>
      <c r="DG87" s="21">
        <v>-995.49388999999996</v>
      </c>
      <c r="DH87" s="21">
        <v>-942.17309999999998</v>
      </c>
      <c r="DI87" s="21">
        <v>-976.48209999999995</v>
      </c>
      <c r="DJ87" s="21">
        <v>-924.20048999999995</v>
      </c>
      <c r="DK87" s="21">
        <v>-966.64404000000002</v>
      </c>
      <c r="DL87" s="21">
        <v>-959.80363999999997</v>
      </c>
      <c r="DM87" s="21">
        <v>-908.42795999999998</v>
      </c>
      <c r="DN87" s="21">
        <v>-941.52473999999995</v>
      </c>
      <c r="DO87" s="21">
        <v>-911.39881000000003</v>
      </c>
      <c r="DP87" s="21">
        <v>-953.50283999999999</v>
      </c>
      <c r="DQ87" s="21">
        <v>-946.41156000000001</v>
      </c>
      <c r="DR87" s="21">
        <v>-895.82764999999995</v>
      </c>
      <c r="DS87" s="21">
        <v>-928.48294999999996</v>
      </c>
      <c r="DT87" s="21">
        <v>-1065.5860700000001</v>
      </c>
      <c r="DU87" s="21">
        <v>-1115.93037</v>
      </c>
      <c r="DV87" s="21">
        <v>-1106.4496799999999</v>
      </c>
      <c r="DW87" s="21">
        <v>-1047.3450600000001</v>
      </c>
      <c r="DX87" s="21">
        <v>-1085.56034</v>
      </c>
      <c r="DY87" s="21">
        <v>-983.17121999999995</v>
      </c>
      <c r="DZ87" s="21">
        <v>-1029.7399600000001</v>
      </c>
      <c r="EA87" s="21">
        <v>-1020.79625</v>
      </c>
      <c r="EB87" s="21">
        <v>-966.32930999999996</v>
      </c>
      <c r="EC87" s="21">
        <v>-1001.60053</v>
      </c>
      <c r="ED87" s="21">
        <v>-851.77535</v>
      </c>
      <c r="EE87" s="21">
        <v>-891.20128999999997</v>
      </c>
      <c r="EF87" s="21">
        <v>-884.54390999999998</v>
      </c>
      <c r="EG87" s="21">
        <v>-837.22555999999997</v>
      </c>
      <c r="EH87" s="21">
        <v>-867.74185999999997</v>
      </c>
      <c r="EI87" s="21">
        <v>-1132.1522500000001</v>
      </c>
      <c r="EJ87" s="21">
        <v>-1184.92371</v>
      </c>
      <c r="EK87" s="21">
        <v>-1175.6653799999999</v>
      </c>
      <c r="EL87" s="21">
        <v>-1112.8010200000001</v>
      </c>
      <c r="EM87" s="21">
        <v>-1153.3744300000001</v>
      </c>
      <c r="EN87" s="21">
        <v>-752.64779999999996</v>
      </c>
      <c r="EO87" s="21">
        <v>-787.19437000000005</v>
      </c>
      <c r="EP87" s="21">
        <v>-781.62954999999999</v>
      </c>
      <c r="EQ87" s="21">
        <v>-739.79619000000002</v>
      </c>
      <c r="ER87" s="21">
        <v>-766.75624000000005</v>
      </c>
      <c r="ES87" s="21">
        <v>-387.81189999999998</v>
      </c>
      <c r="ET87" s="21">
        <v>-394.35279000000003</v>
      </c>
      <c r="EU87" s="21">
        <v>-404.30921999999998</v>
      </c>
      <c r="EV87" s="21">
        <v>-381.40370999999999</v>
      </c>
      <c r="EW87" s="21">
        <v>-395.07785999999999</v>
      </c>
      <c r="EX87" s="21">
        <v>-448.89778999999999</v>
      </c>
      <c r="EY87" s="21">
        <v>-464.85336999999998</v>
      </c>
      <c r="EZ87" s="21">
        <v>-466.78807999999998</v>
      </c>
      <c r="FA87" s="21">
        <v>-441.41197</v>
      </c>
      <c r="FB87" s="21">
        <v>-457.31322999999998</v>
      </c>
      <c r="FC87" s="21">
        <v>-813.51048000000003</v>
      </c>
      <c r="FD87" s="21">
        <v>-852.25818000000004</v>
      </c>
      <c r="FE87" s="21">
        <v>-844.65575000000001</v>
      </c>
      <c r="FF87" s="21">
        <v>-799.56767000000002</v>
      </c>
      <c r="FG87" s="21">
        <v>-828.75950999999998</v>
      </c>
    </row>
    <row r="88" spans="2:163" x14ac:dyDescent="0.35">
      <c r="B88" s="39" t="s">
        <v>269</v>
      </c>
      <c r="C88" s="21">
        <v>-32219.613829999998</v>
      </c>
      <c r="D88" s="21">
        <v>-34001.464030000003</v>
      </c>
      <c r="E88" s="21">
        <v>-33406.651689999999</v>
      </c>
      <c r="F88" s="21">
        <v>-31645.806430000001</v>
      </c>
      <c r="G88" s="21">
        <v>-32814.322690000001</v>
      </c>
      <c r="H88" s="21">
        <v>-75298.839330000003</v>
      </c>
      <c r="I88" s="21">
        <v>-79463.106350000002</v>
      </c>
      <c r="J88" s="21">
        <v>-78073.031310000006</v>
      </c>
      <c r="K88" s="21">
        <v>-73957.785300000003</v>
      </c>
      <c r="L88" s="21">
        <v>-76688.672170000005</v>
      </c>
      <c r="M88" s="21">
        <v>-68658.912370000005</v>
      </c>
      <c r="N88" s="21">
        <v>-72455.974260000003</v>
      </c>
      <c r="O88" s="21">
        <v>-71188.472460000005</v>
      </c>
      <c r="P88" s="21">
        <v>-67436.110209999999</v>
      </c>
      <c r="Q88" s="21">
        <v>-69926.204809999996</v>
      </c>
      <c r="R88" s="21">
        <v>-447.80964</v>
      </c>
      <c r="S88" s="21">
        <v>-467.70362</v>
      </c>
      <c r="T88" s="21">
        <v>-465.14866000000001</v>
      </c>
      <c r="U88" s="21">
        <v>-440.33370000000002</v>
      </c>
      <c r="V88" s="21">
        <v>-456.20465000000002</v>
      </c>
      <c r="W88" s="21">
        <v>-672.02206999999999</v>
      </c>
      <c r="X88" s="21">
        <v>-704.77188000000001</v>
      </c>
      <c r="Y88" s="21">
        <v>-697.64427999999998</v>
      </c>
      <c r="Z88" s="21">
        <v>-660.60474999999997</v>
      </c>
      <c r="AA88" s="21">
        <v>-684.61946999999998</v>
      </c>
      <c r="AB88" s="21">
        <v>-64394.697849999997</v>
      </c>
      <c r="AC88" s="21">
        <v>-67955.939129999999</v>
      </c>
      <c r="AD88" s="21">
        <v>-66767.175919999994</v>
      </c>
      <c r="AE88" s="21">
        <v>-63247.870999999999</v>
      </c>
      <c r="AF88" s="21">
        <v>-65583.311109999995</v>
      </c>
      <c r="AG88" s="21">
        <v>-196.52896999999999</v>
      </c>
      <c r="AH88" s="21">
        <v>-202.53970000000001</v>
      </c>
      <c r="AI88" s="21">
        <v>-204.54724999999999</v>
      </c>
      <c r="AJ88" s="21">
        <v>-193.31198000000001</v>
      </c>
      <c r="AK88" s="21">
        <v>-200.20975000000001</v>
      </c>
      <c r="AL88" s="21">
        <v>-199.73366999999999</v>
      </c>
      <c r="AM88" s="21">
        <v>-207.01774</v>
      </c>
      <c r="AN88" s="21">
        <v>-207.73039</v>
      </c>
      <c r="AO88" s="21">
        <v>-196.38255000000001</v>
      </c>
      <c r="AP88" s="21">
        <v>-203.46940000000001</v>
      </c>
      <c r="AQ88" s="21">
        <v>-403.38348000000002</v>
      </c>
      <c r="AR88" s="21">
        <v>-421.22136999999998</v>
      </c>
      <c r="AS88" s="21">
        <v>-419.13706999999999</v>
      </c>
      <c r="AT88" s="21">
        <v>-396.41872999999998</v>
      </c>
      <c r="AU88" s="21">
        <v>-410.93666000000002</v>
      </c>
      <c r="AV88" s="21">
        <v>-680.05727999999999</v>
      </c>
      <c r="AW88" s="21">
        <v>-713.01151000000004</v>
      </c>
      <c r="AX88" s="21">
        <v>-706.23809000000006</v>
      </c>
      <c r="AY88" s="21">
        <v>-668.10398999999995</v>
      </c>
      <c r="AZ88" s="21">
        <v>-692.77337</v>
      </c>
      <c r="BA88" s="21">
        <v>-675.55835999999999</v>
      </c>
      <c r="BB88" s="21">
        <v>-709.46771999999999</v>
      </c>
      <c r="BC88" s="21">
        <v>-701.43071999999995</v>
      </c>
      <c r="BD88" s="21">
        <v>-663.59883000000002</v>
      </c>
      <c r="BE88" s="21">
        <v>-688.18993</v>
      </c>
      <c r="BF88" s="21">
        <v>-852.20893999999998</v>
      </c>
      <c r="BG88" s="21">
        <v>-895.64954999999998</v>
      </c>
      <c r="BH88" s="21">
        <v>-884.77139</v>
      </c>
      <c r="BI88" s="21">
        <v>-837.12040999999999</v>
      </c>
      <c r="BJ88" s="21">
        <v>-868.17861000000005</v>
      </c>
      <c r="BK88" s="21">
        <v>-573.03935999999999</v>
      </c>
      <c r="BL88" s="21">
        <v>-600.72729000000004</v>
      </c>
      <c r="BM88" s="21">
        <v>-595.11051999999995</v>
      </c>
      <c r="BN88" s="21">
        <v>-562.96910000000003</v>
      </c>
      <c r="BO88" s="21">
        <v>-583.75494000000003</v>
      </c>
      <c r="BP88" s="21">
        <v>-804.49264000000005</v>
      </c>
      <c r="BQ88" s="21">
        <v>-845.59942000000001</v>
      </c>
      <c r="BR88" s="21">
        <v>-835.20885999999996</v>
      </c>
      <c r="BS88" s="21">
        <v>-790.20024999999998</v>
      </c>
      <c r="BT88" s="21">
        <v>-819.53457000000003</v>
      </c>
      <c r="BU88" s="21">
        <v>927.67460000000005</v>
      </c>
      <c r="BV88" s="21">
        <v>979.64062999999999</v>
      </c>
      <c r="BW88" s="21">
        <v>962.29443000000003</v>
      </c>
      <c r="BX88" s="21">
        <v>910.93155000000002</v>
      </c>
      <c r="BY88" s="21">
        <v>945.01851999999997</v>
      </c>
      <c r="BZ88" s="21">
        <v>-146.74207999999999</v>
      </c>
      <c r="CA88" s="21">
        <v>-900.82974000000002</v>
      </c>
      <c r="CB88" s="21">
        <v>-941.41801999999996</v>
      </c>
      <c r="CC88" s="21">
        <v>-935.89626999999996</v>
      </c>
      <c r="CD88" s="21">
        <v>-885.19440999999995</v>
      </c>
      <c r="CE88" s="21">
        <v>-917.67589999999996</v>
      </c>
      <c r="CF88" s="21">
        <v>-261.52625999999998</v>
      </c>
      <c r="CG88" s="21">
        <v>-270.42554000000001</v>
      </c>
      <c r="CH88" s="21">
        <v>-271.98063000000002</v>
      </c>
      <c r="CI88" s="21">
        <v>-257.33656999999999</v>
      </c>
      <c r="CJ88" s="21">
        <v>-266.42986000000002</v>
      </c>
      <c r="CK88" s="21">
        <v>-366.83161999999999</v>
      </c>
      <c r="CL88" s="21">
        <v>-381.86991999999998</v>
      </c>
      <c r="CM88" s="21">
        <v>-381.20330000000001</v>
      </c>
      <c r="CN88" s="21">
        <v>-360.79282000000001</v>
      </c>
      <c r="CO88" s="21">
        <v>-373.70898</v>
      </c>
      <c r="CP88" s="21">
        <v>-454.66913</v>
      </c>
      <c r="CQ88" s="21">
        <v>-474.23536000000001</v>
      </c>
      <c r="CR88" s="21">
        <v>-472.36421000000001</v>
      </c>
      <c r="CS88" s="21">
        <v>-447.12675999999999</v>
      </c>
      <c r="CT88" s="21">
        <v>-463.19297999999998</v>
      </c>
      <c r="CU88" s="21">
        <v>-550.09923000000003</v>
      </c>
      <c r="CV88" s="21">
        <v>-575.38565000000006</v>
      </c>
      <c r="CW88" s="21">
        <v>-571.28725999999995</v>
      </c>
      <c r="CX88" s="21">
        <v>-540.86094000000003</v>
      </c>
      <c r="CY88" s="21">
        <v>-560.41156000000001</v>
      </c>
      <c r="CZ88" s="21">
        <v>-592.66030999999998</v>
      </c>
      <c r="DA88" s="21">
        <v>-620.57680000000005</v>
      </c>
      <c r="DB88" s="21">
        <v>-615.36602000000005</v>
      </c>
      <c r="DC88" s="21">
        <v>-582.65760999999998</v>
      </c>
      <c r="DD88" s="21">
        <v>-603.77027999999996</v>
      </c>
      <c r="DE88" s="21">
        <v>-665.71929</v>
      </c>
      <c r="DF88" s="21">
        <v>-697.09577000000002</v>
      </c>
      <c r="DG88" s="21">
        <v>-691.26594999999998</v>
      </c>
      <c r="DH88" s="21">
        <v>-654.49345000000005</v>
      </c>
      <c r="DI88" s="21">
        <v>-678.19892000000004</v>
      </c>
      <c r="DJ88" s="21">
        <v>-636.45461</v>
      </c>
      <c r="DK88" s="21">
        <v>-666.62522000000001</v>
      </c>
      <c r="DL88" s="21">
        <v>-660.85382000000004</v>
      </c>
      <c r="DM88" s="21">
        <v>-625.70947000000001</v>
      </c>
      <c r="DN88" s="21">
        <v>-648.38558</v>
      </c>
      <c r="DO88" s="21">
        <v>-613.21524999999997</v>
      </c>
      <c r="DP88" s="21">
        <v>-642.30497000000003</v>
      </c>
      <c r="DQ88" s="21">
        <v>-636.68282999999997</v>
      </c>
      <c r="DR88" s="21">
        <v>-602.85384999999997</v>
      </c>
      <c r="DS88" s="21">
        <v>-624.71049000000005</v>
      </c>
      <c r="DT88" s="21">
        <v>-737.66723999999999</v>
      </c>
      <c r="DU88" s="21">
        <v>-773.49208999999996</v>
      </c>
      <c r="DV88" s="21">
        <v>-765.83217999999999</v>
      </c>
      <c r="DW88" s="21">
        <v>-725.15551000000005</v>
      </c>
      <c r="DX88" s="21">
        <v>-751.49527</v>
      </c>
      <c r="DY88" s="21">
        <v>-779.07896000000005</v>
      </c>
      <c r="DZ88" s="21">
        <v>-817.71334999999999</v>
      </c>
      <c r="EA88" s="21">
        <v>-808.68029999999999</v>
      </c>
      <c r="EB88" s="21">
        <v>-765.80287999999996</v>
      </c>
      <c r="EC88" s="21">
        <v>-793.68293000000006</v>
      </c>
      <c r="ED88" s="21">
        <v>-594.55238999999995</v>
      </c>
      <c r="EE88" s="21">
        <v>-622.98530000000005</v>
      </c>
      <c r="EF88" s="21">
        <v>-617.30967999999996</v>
      </c>
      <c r="EG88" s="21">
        <v>-584.49671000000001</v>
      </c>
      <c r="EH88" s="21">
        <v>-605.69772</v>
      </c>
      <c r="EI88" s="21">
        <v>-826.71104000000003</v>
      </c>
      <c r="EJ88" s="21">
        <v>-866.75904000000003</v>
      </c>
      <c r="EK88" s="21">
        <v>-858.28989999999999</v>
      </c>
      <c r="EL88" s="21">
        <v>-812.69637</v>
      </c>
      <c r="EM88" s="21">
        <v>-842.20827999999995</v>
      </c>
      <c r="EN88" s="21">
        <v>-524.72190999999998</v>
      </c>
      <c r="EO88" s="21">
        <v>-549.63987999999995</v>
      </c>
      <c r="EP88" s="21">
        <v>-544.82284000000004</v>
      </c>
      <c r="EQ88" s="21">
        <v>-515.85253999999998</v>
      </c>
      <c r="ER88" s="21">
        <v>-534.55829000000006</v>
      </c>
      <c r="ES88" s="21">
        <v>-246.28157999999999</v>
      </c>
      <c r="ET88" s="21">
        <v>-251.19094999999999</v>
      </c>
      <c r="EU88" s="21">
        <v>-256.67329999999998</v>
      </c>
      <c r="EV88" s="21">
        <v>-242.42780999999999</v>
      </c>
      <c r="EW88" s="21">
        <v>-250.89711</v>
      </c>
      <c r="EX88" s="21">
        <v>-295.76236</v>
      </c>
      <c r="EY88" s="21">
        <v>-306.94215000000003</v>
      </c>
      <c r="EZ88" s="21">
        <v>-307.46892000000003</v>
      </c>
      <c r="FA88" s="21">
        <v>-290.95206000000002</v>
      </c>
      <c r="FB88" s="21">
        <v>-301.30754000000002</v>
      </c>
      <c r="FC88" s="21">
        <v>-532.45456999999999</v>
      </c>
      <c r="FD88" s="21">
        <v>-558.26833999999997</v>
      </c>
      <c r="FE88" s="21">
        <v>-552.78452000000004</v>
      </c>
      <c r="FF88" s="21">
        <v>-523.42227000000003</v>
      </c>
      <c r="FG88" s="21">
        <v>-542.43570999999997</v>
      </c>
    </row>
    <row r="89" spans="2:163" x14ac:dyDescent="0.35">
      <c r="B89" s="39" t="s">
        <v>270</v>
      </c>
      <c r="C89" s="21">
        <v>-6816.9930899999999</v>
      </c>
      <c r="D89" s="21">
        <v>-7193.9951499999997</v>
      </c>
      <c r="E89" s="21">
        <v>-7068.1453600000004</v>
      </c>
      <c r="F89" s="21">
        <v>-6695.5875100000003</v>
      </c>
      <c r="G89" s="21">
        <v>-6942.8209900000002</v>
      </c>
      <c r="H89" s="21">
        <v>6086.2201500000001</v>
      </c>
      <c r="I89" s="21">
        <v>6422.8076199999996</v>
      </c>
      <c r="J89" s="21">
        <v>6310.4512699999996</v>
      </c>
      <c r="K89" s="21">
        <v>5977.8260499999997</v>
      </c>
      <c r="L89" s="21">
        <v>6198.55692</v>
      </c>
      <c r="M89" s="21">
        <v>25431.846119999998</v>
      </c>
      <c r="N89" s="21">
        <v>26838.31019</v>
      </c>
      <c r="O89" s="21">
        <v>26368.816719999999</v>
      </c>
      <c r="P89" s="21">
        <v>24978.909780000002</v>
      </c>
      <c r="Q89" s="21">
        <v>25901.262030000002</v>
      </c>
      <c r="R89" s="21">
        <v>-39.780709999999999</v>
      </c>
      <c r="S89" s="21">
        <v>195.29087000000001</v>
      </c>
      <c r="T89" s="21">
        <v>-8.7302999999999997</v>
      </c>
      <c r="U89" s="21">
        <v>-47.835389999999997</v>
      </c>
      <c r="V89" s="21">
        <v>-56.335830000000001</v>
      </c>
      <c r="W89" s="21">
        <v>105.95892000000001</v>
      </c>
      <c r="X89" s="21">
        <v>334.28213</v>
      </c>
      <c r="Y89" s="21">
        <v>139.67057</v>
      </c>
      <c r="Z89" s="21">
        <v>95.949569999999994</v>
      </c>
      <c r="AA89" s="21">
        <v>93.019310000000004</v>
      </c>
      <c r="AB89" s="21">
        <v>20886.837390000001</v>
      </c>
      <c r="AC89" s="21">
        <v>22041.949059999999</v>
      </c>
      <c r="AD89" s="21">
        <v>21656.366020000001</v>
      </c>
      <c r="AE89" s="21">
        <v>20514.856670000001</v>
      </c>
      <c r="AF89" s="21">
        <v>21272.371800000001</v>
      </c>
      <c r="AG89" s="21">
        <v>-72.572869999999995</v>
      </c>
      <c r="AH89" s="21">
        <v>146.41238999999999</v>
      </c>
      <c r="AI89" s="21">
        <v>-45.148240000000001</v>
      </c>
      <c r="AJ89" s="21">
        <v>-79.29692</v>
      </c>
      <c r="AK89" s="21">
        <v>-88.698359999999994</v>
      </c>
      <c r="AL89" s="21">
        <v>-50.734580000000001</v>
      </c>
      <c r="AM89" s="21">
        <v>118.90694999999999</v>
      </c>
      <c r="AN89" s="21">
        <v>-29.261880000000001</v>
      </c>
      <c r="AO89" s="21">
        <v>-56.223379999999999</v>
      </c>
      <c r="AP89" s="21">
        <v>-63.246989999999997</v>
      </c>
      <c r="AQ89" s="21">
        <v>-32.240250000000003</v>
      </c>
      <c r="AR89" s="21">
        <v>178.19521</v>
      </c>
      <c r="AS89" s="21">
        <v>-4.5969100000000003</v>
      </c>
      <c r="AT89" s="21">
        <v>-39.344859999999997</v>
      </c>
      <c r="AU89" s="21">
        <v>-46.913960000000003</v>
      </c>
      <c r="AV89" s="21">
        <v>87.732730000000004</v>
      </c>
      <c r="AW89" s="21">
        <v>320.44511</v>
      </c>
      <c r="AX89" s="21">
        <v>121.87174</v>
      </c>
      <c r="AY89" s="21">
        <v>77.798519999999996</v>
      </c>
      <c r="AZ89" s="21">
        <v>74.197999999999993</v>
      </c>
      <c r="BA89" s="21">
        <v>79.469430000000003</v>
      </c>
      <c r="BB89" s="21">
        <v>258.73426999999998</v>
      </c>
      <c r="BC89" s="21">
        <v>106.15915</v>
      </c>
      <c r="BD89" s="21">
        <v>71.493080000000006</v>
      </c>
      <c r="BE89" s="21">
        <v>69.196309999999997</v>
      </c>
      <c r="BF89" s="21">
        <v>641.35499000000004</v>
      </c>
      <c r="BG89" s="21">
        <v>874.45451000000003</v>
      </c>
      <c r="BH89" s="21">
        <v>692.09091999999998</v>
      </c>
      <c r="BI89" s="21">
        <v>622.60933999999997</v>
      </c>
      <c r="BJ89" s="21">
        <v>640.23924999999997</v>
      </c>
      <c r="BK89" s="21">
        <v>1637.26234</v>
      </c>
      <c r="BL89" s="21">
        <v>1926.4464499999999</v>
      </c>
      <c r="BM89" s="21">
        <v>1725.06212</v>
      </c>
      <c r="BN89" s="21">
        <v>1600.3482100000001</v>
      </c>
      <c r="BO89" s="21">
        <v>1654.6333199999999</v>
      </c>
      <c r="BP89" s="21">
        <v>905.28536999999994</v>
      </c>
      <c r="BQ89" s="21">
        <v>1133.3917799999999</v>
      </c>
      <c r="BR89" s="21">
        <v>963.33648000000005</v>
      </c>
      <c r="BS89" s="21">
        <v>882.27113999999995</v>
      </c>
      <c r="BT89" s="21">
        <v>910.28179999999998</v>
      </c>
      <c r="BU89" s="21">
        <v>2766.0766899999999</v>
      </c>
      <c r="BV89" s="21">
        <v>2921.0254500000001</v>
      </c>
      <c r="BW89" s="21">
        <v>2869.3037399999998</v>
      </c>
      <c r="BX89" s="21">
        <v>2716.1534099999999</v>
      </c>
      <c r="BY89" s="21">
        <v>2817.7916300000002</v>
      </c>
      <c r="BZ89" s="21">
        <v>-16.620650000000001</v>
      </c>
      <c r="CA89" s="21">
        <v>-40.221960000000003</v>
      </c>
      <c r="CB89" s="21">
        <v>393.06157999999999</v>
      </c>
      <c r="CC89" s="21">
        <v>16.349060000000001</v>
      </c>
      <c r="CD89" s="21">
        <v>-55.471069999999997</v>
      </c>
      <c r="CE89" s="21">
        <v>-70.17783</v>
      </c>
      <c r="CF89" s="21">
        <v>-92.859409999999997</v>
      </c>
      <c r="CG89" s="21">
        <v>155.66570999999999</v>
      </c>
      <c r="CH89" s="21">
        <v>-61.721640000000001</v>
      </c>
      <c r="CI89" s="21">
        <v>-100.80867000000001</v>
      </c>
      <c r="CJ89" s="21">
        <v>-111.60852</v>
      </c>
      <c r="CK89" s="21">
        <v>-68.114459999999994</v>
      </c>
      <c r="CL89" s="21">
        <v>181.80457999999999</v>
      </c>
      <c r="CM89" s="21">
        <v>-36.202080000000002</v>
      </c>
      <c r="CN89" s="21">
        <v>-76.232900000000001</v>
      </c>
      <c r="CO89" s="21">
        <v>-86.30592</v>
      </c>
      <c r="CP89" s="21">
        <v>-58.366419999999998</v>
      </c>
      <c r="CQ89" s="21">
        <v>211.69274999999999</v>
      </c>
      <c r="CR89" s="21">
        <v>-23.424109999999999</v>
      </c>
      <c r="CS89" s="21">
        <v>-67.438069999999996</v>
      </c>
      <c r="CT89" s="21">
        <v>-77.754339999999999</v>
      </c>
      <c r="CU89" s="21">
        <v>-15.33745</v>
      </c>
      <c r="CV89" s="21">
        <v>234.42144999999999</v>
      </c>
      <c r="CW89" s="21">
        <v>18.89132</v>
      </c>
      <c r="CX89" s="21">
        <v>-24.445160000000001</v>
      </c>
      <c r="CY89" s="21">
        <v>-32.401789999999998</v>
      </c>
      <c r="CZ89" s="21">
        <v>24.05884</v>
      </c>
      <c r="DA89" s="21">
        <v>258.25527</v>
      </c>
      <c r="DB89" s="21">
        <v>56.728589999999997</v>
      </c>
      <c r="DC89" s="21">
        <v>14.74757</v>
      </c>
      <c r="DD89" s="21">
        <v>8.8081399999999999</v>
      </c>
      <c r="DE89" s="21">
        <v>26.295259999999999</v>
      </c>
      <c r="DF89" s="21">
        <v>302.69387999999998</v>
      </c>
      <c r="DG89" s="21">
        <v>64.609139999999996</v>
      </c>
      <c r="DH89" s="21">
        <v>15.638489999999999</v>
      </c>
      <c r="DI89" s="21">
        <v>8.3332899999999999</v>
      </c>
      <c r="DJ89" s="21">
        <v>53.446860000000001</v>
      </c>
      <c r="DK89" s="21">
        <v>310.98334</v>
      </c>
      <c r="DL89" s="21">
        <v>90.001429999999999</v>
      </c>
      <c r="DM89" s="21">
        <v>43.082889999999999</v>
      </c>
      <c r="DN89" s="21">
        <v>37.374540000000003</v>
      </c>
      <c r="DO89" s="21">
        <v>99.558000000000007</v>
      </c>
      <c r="DP89" s="21">
        <v>337.21163000000001</v>
      </c>
      <c r="DQ89" s="21">
        <v>134.94421</v>
      </c>
      <c r="DR89" s="21">
        <v>88.908379999999994</v>
      </c>
      <c r="DS89" s="21">
        <v>85.732079999999996</v>
      </c>
      <c r="DT89" s="21">
        <v>113.51672000000001</v>
      </c>
      <c r="DU89" s="21">
        <v>375.42311000000001</v>
      </c>
      <c r="DV89" s="21">
        <v>152.44372999999999</v>
      </c>
      <c r="DW89" s="21">
        <v>102.05388000000001</v>
      </c>
      <c r="DX89" s="21">
        <v>98.488709999999998</v>
      </c>
      <c r="DY89" s="21">
        <v>85.563190000000006</v>
      </c>
      <c r="DZ89" s="21">
        <v>310.91834</v>
      </c>
      <c r="EA89" s="21">
        <v>118.86178</v>
      </c>
      <c r="EB89" s="21">
        <v>75.582009999999997</v>
      </c>
      <c r="EC89" s="21">
        <v>72.237979999999993</v>
      </c>
      <c r="ED89" s="21">
        <v>593.73108999999999</v>
      </c>
      <c r="EE89" s="21">
        <v>849.98517000000004</v>
      </c>
      <c r="EF89" s="21">
        <v>646.86130000000003</v>
      </c>
      <c r="EG89" s="21">
        <v>574.95294999999999</v>
      </c>
      <c r="EH89" s="21">
        <v>589.87003000000004</v>
      </c>
      <c r="EI89" s="21">
        <v>682.43241999999998</v>
      </c>
      <c r="EJ89" s="21">
        <v>1013.29802</v>
      </c>
      <c r="EK89" s="21">
        <v>747.56019000000003</v>
      </c>
      <c r="EL89" s="21">
        <v>659.65220999999997</v>
      </c>
      <c r="EM89" s="21">
        <v>675.57230000000004</v>
      </c>
      <c r="EN89" s="21">
        <v>14.92099</v>
      </c>
      <c r="EO89" s="21">
        <v>221.01602</v>
      </c>
      <c r="EP89" s="21">
        <v>43.338650000000001</v>
      </c>
      <c r="EQ89" s="21">
        <v>7.1545800000000002</v>
      </c>
      <c r="ER89" s="21">
        <v>1.54474</v>
      </c>
      <c r="ES89" s="21">
        <v>-42.29177</v>
      </c>
      <c r="ET89" s="21">
        <v>353.37218000000001</v>
      </c>
      <c r="EU89" s="21">
        <v>9.9258000000000006</v>
      </c>
      <c r="EV89" s="21">
        <v>-55.926049999999996</v>
      </c>
      <c r="EW89" s="21">
        <v>-69.505759999999995</v>
      </c>
      <c r="EX89" s="21">
        <v>-77.765060000000005</v>
      </c>
      <c r="EY89" s="21">
        <v>160.96315000000001</v>
      </c>
      <c r="EZ89" s="21">
        <v>-47.054949999999998</v>
      </c>
      <c r="FA89" s="21">
        <v>-85.382329999999996</v>
      </c>
      <c r="FB89" s="21">
        <v>-95.385490000000004</v>
      </c>
      <c r="FC89" s="21">
        <v>148.28568999999999</v>
      </c>
      <c r="FD89" s="21">
        <v>338.72820999999999</v>
      </c>
      <c r="FE89" s="21">
        <v>179.09689</v>
      </c>
      <c r="FF89" s="21">
        <v>138.87751</v>
      </c>
      <c r="FG89" s="21">
        <v>138.86809</v>
      </c>
    </row>
    <row r="90" spans="2:163" x14ac:dyDescent="0.35">
      <c r="B90" s="39" t="s">
        <v>271</v>
      </c>
      <c r="C90" s="21">
        <v>-68315.036489999999</v>
      </c>
      <c r="D90" s="21">
        <v>-72093.081810000003</v>
      </c>
      <c r="E90" s="21">
        <v>-70831.905100000004</v>
      </c>
      <c r="F90" s="21">
        <v>-67098.396420000005</v>
      </c>
      <c r="G90" s="21">
        <v>-69575.993799999997</v>
      </c>
      <c r="H90" s="21">
        <v>-149962.39746000001</v>
      </c>
      <c r="I90" s="21">
        <v>-158255.79842000001</v>
      </c>
      <c r="J90" s="21">
        <v>-155487.37612999999</v>
      </c>
      <c r="K90" s="21">
        <v>-147291.60360999999</v>
      </c>
      <c r="L90" s="21">
        <v>-152730.33739</v>
      </c>
      <c r="M90" s="21">
        <v>-122573.11179</v>
      </c>
      <c r="N90" s="21">
        <v>-129351.80482999999</v>
      </c>
      <c r="O90" s="21">
        <v>-127089.00115</v>
      </c>
      <c r="P90" s="21">
        <v>-120390.10799999999</v>
      </c>
      <c r="Q90" s="21">
        <v>-124835.54171</v>
      </c>
      <c r="R90" s="21">
        <v>-881.61212999999998</v>
      </c>
      <c r="S90" s="21">
        <v>-685.57325000000003</v>
      </c>
      <c r="T90" s="21">
        <v>-883.49743999999998</v>
      </c>
      <c r="U90" s="21">
        <v>-874.88530000000003</v>
      </c>
      <c r="V90" s="21">
        <v>-913.80427999999995</v>
      </c>
      <c r="W90" s="21">
        <v>-1190.3124399999999</v>
      </c>
      <c r="X90" s="21">
        <v>-1028.26621</v>
      </c>
      <c r="Y90" s="21">
        <v>-1206.48838</v>
      </c>
      <c r="Z90" s="21">
        <v>-1177.56089</v>
      </c>
      <c r="AA90" s="21">
        <v>-1227.33033</v>
      </c>
      <c r="AB90" s="21">
        <v>-115415.87093999999</v>
      </c>
      <c r="AC90" s="21">
        <v>-121798.75303000001</v>
      </c>
      <c r="AD90" s="21">
        <v>-119668.10957</v>
      </c>
      <c r="AE90" s="21">
        <v>-113360.39083</v>
      </c>
      <c r="AF90" s="21">
        <v>-117546.24563</v>
      </c>
      <c r="AG90" s="21">
        <v>-395.03210000000001</v>
      </c>
      <c r="AH90" s="21">
        <v>-184.65298999999999</v>
      </c>
      <c r="AI90" s="21">
        <v>-381.02758</v>
      </c>
      <c r="AJ90" s="21">
        <v>-395.91901999999999</v>
      </c>
      <c r="AK90" s="21">
        <v>-417.16055999999998</v>
      </c>
      <c r="AL90" s="21">
        <v>-407.4495</v>
      </c>
      <c r="AM90" s="21">
        <v>-250.57213999999999</v>
      </c>
      <c r="AN90" s="21">
        <v>-400.41302000000002</v>
      </c>
      <c r="AO90" s="21">
        <v>-406.46517999999998</v>
      </c>
      <c r="AP90" s="21">
        <v>-426.59433000000001</v>
      </c>
      <c r="AQ90" s="21">
        <v>-794.79205999999999</v>
      </c>
      <c r="AR90" s="21">
        <v>-618.79823999999996</v>
      </c>
      <c r="AS90" s="21">
        <v>-797.12282000000005</v>
      </c>
      <c r="AT90" s="21">
        <v>-788.09301000000005</v>
      </c>
      <c r="AU90" s="21">
        <v>-823.66223000000002</v>
      </c>
      <c r="AV90" s="21">
        <v>-1274.0271700000001</v>
      </c>
      <c r="AW90" s="21">
        <v>-1109.51502</v>
      </c>
      <c r="AX90" s="21">
        <v>-1292.56124</v>
      </c>
      <c r="AY90" s="21">
        <v>-1259.2679800000001</v>
      </c>
      <c r="AZ90" s="21">
        <v>-1312.88068</v>
      </c>
      <c r="BA90" s="21">
        <v>-1061.0808400000001</v>
      </c>
      <c r="BB90" s="21">
        <v>-939.67160000000001</v>
      </c>
      <c r="BC90" s="21">
        <v>-1078.44022</v>
      </c>
      <c r="BD90" s="21">
        <v>-1048.3529100000001</v>
      </c>
      <c r="BE90" s="21">
        <v>-1092.5599099999999</v>
      </c>
      <c r="BF90" s="21">
        <v>-1289.0899899999999</v>
      </c>
      <c r="BG90" s="21">
        <v>-1158.6187600000001</v>
      </c>
      <c r="BH90" s="21">
        <v>-1312.3425099999999</v>
      </c>
      <c r="BI90" s="21">
        <v>-1272.88978</v>
      </c>
      <c r="BJ90" s="21">
        <v>-1326.1780000000001</v>
      </c>
      <c r="BK90" s="21">
        <v>-1039.5755300000001</v>
      </c>
      <c r="BL90" s="21">
        <v>-895.76553000000001</v>
      </c>
      <c r="BM90" s="21">
        <v>-1053.9203600000001</v>
      </c>
      <c r="BN90" s="21">
        <v>-1027.9290900000001</v>
      </c>
      <c r="BO90" s="21">
        <v>-1071.97666</v>
      </c>
      <c r="BP90" s="21">
        <v>-1063.76962</v>
      </c>
      <c r="BQ90" s="21">
        <v>-941.17028000000005</v>
      </c>
      <c r="BR90" s="21">
        <v>-1081.0620100000001</v>
      </c>
      <c r="BS90" s="21">
        <v>-1051.0371500000001</v>
      </c>
      <c r="BT90" s="21">
        <v>-1095.38292</v>
      </c>
      <c r="BU90" s="21">
        <v>1977.4238700000001</v>
      </c>
      <c r="BV90" s="21">
        <v>2088.1942600000002</v>
      </c>
      <c r="BW90" s="21">
        <v>2051.2192399999999</v>
      </c>
      <c r="BX90" s="21">
        <v>1941.7345299999999</v>
      </c>
      <c r="BY90" s="21">
        <v>2014.3940600000001</v>
      </c>
      <c r="BZ90" s="21">
        <v>-300.88310000000001</v>
      </c>
      <c r="CA90" s="21">
        <v>-1749.54874</v>
      </c>
      <c r="CB90" s="21">
        <v>-1395.0529300000001</v>
      </c>
      <c r="CC90" s="21">
        <v>-1759.9348299999999</v>
      </c>
      <c r="CD90" s="21">
        <v>-1733.80278</v>
      </c>
      <c r="CE90" s="21">
        <v>-1811.2870499999999</v>
      </c>
      <c r="CF90" s="21">
        <v>-523.58794</v>
      </c>
      <c r="CG90" s="21">
        <v>-288.86353000000003</v>
      </c>
      <c r="CH90" s="21">
        <v>-510.03865999999999</v>
      </c>
      <c r="CI90" s="21">
        <v>-523.97414000000003</v>
      </c>
      <c r="CJ90" s="21">
        <v>-550.33784000000003</v>
      </c>
      <c r="CK90" s="21">
        <v>-745.99928999999997</v>
      </c>
      <c r="CL90" s="21">
        <v>-524.85722999999996</v>
      </c>
      <c r="CM90" s="21">
        <v>-740.95460000000003</v>
      </c>
      <c r="CN90" s="21">
        <v>-742.21492000000001</v>
      </c>
      <c r="CO90" s="21">
        <v>-776.78247999999996</v>
      </c>
      <c r="CP90" s="21">
        <v>-907.63861999999995</v>
      </c>
      <c r="CQ90" s="21">
        <v>-675.62801000000002</v>
      </c>
      <c r="CR90" s="21">
        <v>-906.10807999999997</v>
      </c>
      <c r="CS90" s="21">
        <v>-901.79810999999995</v>
      </c>
      <c r="CT90" s="21">
        <v>-942.80179999999996</v>
      </c>
      <c r="CU90" s="21">
        <v>-1059.1799900000001</v>
      </c>
      <c r="CV90" s="21">
        <v>-859.63103999999998</v>
      </c>
      <c r="CW90" s="21">
        <v>-1065.55756</v>
      </c>
      <c r="CX90" s="21">
        <v>-1049.95912</v>
      </c>
      <c r="CY90" s="21">
        <v>-1095.63374</v>
      </c>
      <c r="CZ90" s="21">
        <v>-1127.16803</v>
      </c>
      <c r="DA90" s="21">
        <v>-949.97167000000002</v>
      </c>
      <c r="DB90" s="21">
        <v>-1139.0084099999999</v>
      </c>
      <c r="DC90" s="21">
        <v>-1116.2652</v>
      </c>
      <c r="DD90" s="21">
        <v>-1163.8028099999999</v>
      </c>
      <c r="DE90" s="21">
        <v>-1274.6195600000001</v>
      </c>
      <c r="DF90" s="21">
        <v>-1062.7370100000001</v>
      </c>
      <c r="DG90" s="21">
        <v>-1286.6762699999999</v>
      </c>
      <c r="DH90" s="21">
        <v>-1262.43389</v>
      </c>
      <c r="DI90" s="21">
        <v>-1316.7460599999999</v>
      </c>
      <c r="DJ90" s="21">
        <v>-1217.80051</v>
      </c>
      <c r="DK90" s="21">
        <v>-1023.90126</v>
      </c>
      <c r="DL90" s="21">
        <v>-1230.3877199999999</v>
      </c>
      <c r="DM90" s="21">
        <v>-1205.8429599999999</v>
      </c>
      <c r="DN90" s="21">
        <v>-1257.4862800000001</v>
      </c>
      <c r="DO90" s="21">
        <v>-1169.674</v>
      </c>
      <c r="DP90" s="21">
        <v>-995.97695999999996</v>
      </c>
      <c r="DQ90" s="21">
        <v>-1183.22263</v>
      </c>
      <c r="DR90" s="21">
        <v>-1158.0374999999999</v>
      </c>
      <c r="DS90" s="21">
        <v>-1207.0759499999999</v>
      </c>
      <c r="DT90" s="21">
        <v>-1322.31702</v>
      </c>
      <c r="DU90" s="21">
        <v>-1133.6695999999999</v>
      </c>
      <c r="DV90" s="21">
        <v>-1338.7141200000001</v>
      </c>
      <c r="DW90" s="21">
        <v>-1308.5684200000001</v>
      </c>
      <c r="DX90" s="21">
        <v>-1364.0156899999999</v>
      </c>
      <c r="DY90" s="21">
        <v>-1238.15283</v>
      </c>
      <c r="DZ90" s="21">
        <v>-1080.46991</v>
      </c>
      <c r="EA90" s="21">
        <v>-1255.7691</v>
      </c>
      <c r="EB90" s="21">
        <v>-1224.89121</v>
      </c>
      <c r="EC90" s="21">
        <v>-1276.06611</v>
      </c>
      <c r="ED90" s="21">
        <v>-1098.0201199999999</v>
      </c>
      <c r="EE90" s="21">
        <v>-931.21519999999998</v>
      </c>
      <c r="EF90" s="21">
        <v>-1109.6553100000001</v>
      </c>
      <c r="EG90" s="21">
        <v>-1087.0932299999999</v>
      </c>
      <c r="EH90" s="21">
        <v>-1133.3055199999999</v>
      </c>
      <c r="EI90" s="21">
        <v>-1438.4725699999999</v>
      </c>
      <c r="EJ90" s="21">
        <v>-1219.4525699999999</v>
      </c>
      <c r="EK90" s="21">
        <v>-1454.58646</v>
      </c>
      <c r="EL90" s="21">
        <v>-1424.01234</v>
      </c>
      <c r="EM90" s="21">
        <v>-1484.72856</v>
      </c>
      <c r="EN90" s="21">
        <v>-997.07452000000001</v>
      </c>
      <c r="EO90" s="21">
        <v>-841.42111</v>
      </c>
      <c r="EP90" s="21">
        <v>-1007.78827</v>
      </c>
      <c r="EQ90" s="21">
        <v>-987.07155999999998</v>
      </c>
      <c r="ER90" s="21">
        <v>-1029.2486200000001</v>
      </c>
      <c r="ES90" s="21">
        <v>-505.15537999999998</v>
      </c>
      <c r="ET90" s="21">
        <v>-118.42698</v>
      </c>
      <c r="EU90" s="21">
        <v>-472.64301999999998</v>
      </c>
      <c r="EV90" s="21">
        <v>-510.41084999999998</v>
      </c>
      <c r="EW90" s="21">
        <v>-540.98973000000001</v>
      </c>
      <c r="EX90" s="21">
        <v>-606.78377999999998</v>
      </c>
      <c r="EY90" s="21">
        <v>-388.34383000000003</v>
      </c>
      <c r="EZ90" s="21">
        <v>-597.31056999999998</v>
      </c>
      <c r="FA90" s="21">
        <v>-605.11215000000004</v>
      </c>
      <c r="FB90" s="21">
        <v>-634.23076000000003</v>
      </c>
      <c r="FC90" s="21">
        <v>-1003.41702</v>
      </c>
      <c r="FD90" s="21">
        <v>-872.51842999999997</v>
      </c>
      <c r="FE90" s="21">
        <v>-1016.86769</v>
      </c>
      <c r="FF90" s="21">
        <v>-992.60272999999995</v>
      </c>
      <c r="FG90" s="21">
        <v>-1034.2275199999999</v>
      </c>
    </row>
    <row r="91" spans="2:163" x14ac:dyDescent="0.35">
      <c r="B91" s="39" t="s">
        <v>272</v>
      </c>
      <c r="C91" s="21">
        <v>-3396.8834000000002</v>
      </c>
      <c r="D91" s="21">
        <v>-3584.7421800000002</v>
      </c>
      <c r="E91" s="21">
        <v>-3522.0316800000001</v>
      </c>
      <c r="F91" s="21">
        <v>-3336.3874300000002</v>
      </c>
      <c r="G91" s="21">
        <v>-3459.5829899999999</v>
      </c>
      <c r="H91" s="21">
        <v>-24393.85111</v>
      </c>
      <c r="I91" s="21">
        <v>-25742.909220000001</v>
      </c>
      <c r="J91" s="21">
        <v>-25292.57979</v>
      </c>
      <c r="K91" s="21">
        <v>-23959.402549999999</v>
      </c>
      <c r="L91" s="21">
        <v>-24844.102080000001</v>
      </c>
      <c r="M91" s="21">
        <v>-19288.626110000001</v>
      </c>
      <c r="N91" s="21">
        <v>-20355.35008</v>
      </c>
      <c r="O91" s="21">
        <v>-19999.265670000001</v>
      </c>
      <c r="P91" s="21">
        <v>-18945.09935</v>
      </c>
      <c r="Q91" s="21">
        <v>-19644.651709999998</v>
      </c>
      <c r="R91" s="21">
        <v>-218.81666000000001</v>
      </c>
      <c r="S91" s="21">
        <v>-228.22712999999999</v>
      </c>
      <c r="T91" s="21">
        <v>-227.33967000000001</v>
      </c>
      <c r="U91" s="21">
        <v>-214.99449000000001</v>
      </c>
      <c r="V91" s="21">
        <v>-222.91781</v>
      </c>
      <c r="W91" s="21">
        <v>-294.19569999999999</v>
      </c>
      <c r="X91" s="21">
        <v>-307.98989</v>
      </c>
      <c r="Y91" s="21">
        <v>-305.49180999999999</v>
      </c>
      <c r="Z91" s="21">
        <v>-289.05680000000001</v>
      </c>
      <c r="AA91" s="21">
        <v>-299.70970999999997</v>
      </c>
      <c r="AB91" s="21">
        <v>-17721.059570000001</v>
      </c>
      <c r="AC91" s="21">
        <v>-18701.09319</v>
      </c>
      <c r="AD91" s="21">
        <v>-18373.952219999999</v>
      </c>
      <c r="AE91" s="21">
        <v>-17405.45925</v>
      </c>
      <c r="AF91" s="21">
        <v>-18048.15927</v>
      </c>
      <c r="AG91" s="21">
        <v>-84.715500000000006</v>
      </c>
      <c r="AH91" s="21">
        <v>-86.720929999999996</v>
      </c>
      <c r="AI91" s="21">
        <v>-88.255780000000001</v>
      </c>
      <c r="AJ91" s="21">
        <v>-83.186509999999998</v>
      </c>
      <c r="AK91" s="21">
        <v>-86.301509999999993</v>
      </c>
      <c r="AL91" s="21">
        <v>-86.158079999999998</v>
      </c>
      <c r="AM91" s="21">
        <v>-88.843789999999998</v>
      </c>
      <c r="AN91" s="21">
        <v>-89.672470000000004</v>
      </c>
      <c r="AO91" s="21">
        <v>-84.599260000000001</v>
      </c>
      <c r="AP91" s="21">
        <v>-87.769049999999993</v>
      </c>
      <c r="AQ91" s="21">
        <v>-195.42281</v>
      </c>
      <c r="AR91" s="21">
        <v>-203.75923</v>
      </c>
      <c r="AS91" s="21">
        <v>-203.10240999999999</v>
      </c>
      <c r="AT91" s="21">
        <v>-191.89598000000001</v>
      </c>
      <c r="AU91" s="21">
        <v>-199.08133000000001</v>
      </c>
      <c r="AV91" s="21">
        <v>-264.52418999999998</v>
      </c>
      <c r="AW91" s="21">
        <v>-276.51891999999998</v>
      </c>
      <c r="AX91" s="21">
        <v>-274.82141999999999</v>
      </c>
      <c r="AY91" s="21">
        <v>-259.74200000000002</v>
      </c>
      <c r="AZ91" s="21">
        <v>-269.46987000000001</v>
      </c>
      <c r="BA91" s="21">
        <v>-279.78573</v>
      </c>
      <c r="BB91" s="21">
        <v>-293.29631000000001</v>
      </c>
      <c r="BC91" s="21">
        <v>-290.57569999999998</v>
      </c>
      <c r="BD91" s="21">
        <v>-274.72224999999997</v>
      </c>
      <c r="BE91" s="21">
        <v>-285.01668999999998</v>
      </c>
      <c r="BF91" s="21">
        <v>-543.90499</v>
      </c>
      <c r="BG91" s="21">
        <v>-572.01653999999996</v>
      </c>
      <c r="BH91" s="21">
        <v>-564.64493000000004</v>
      </c>
      <c r="BI91" s="21">
        <v>-534.08910000000003</v>
      </c>
      <c r="BJ91" s="21">
        <v>-554.09640999999999</v>
      </c>
      <c r="BK91" s="21">
        <v>-517.02583000000004</v>
      </c>
      <c r="BL91" s="21">
        <v>-543.57055000000003</v>
      </c>
      <c r="BM91" s="21">
        <v>-536.74951999999996</v>
      </c>
      <c r="BN91" s="21">
        <v>-507.67511000000002</v>
      </c>
      <c r="BO91" s="21">
        <v>-526.69264999999996</v>
      </c>
      <c r="BP91" s="21">
        <v>-275.1053</v>
      </c>
      <c r="BQ91" s="21">
        <v>-288.33733000000001</v>
      </c>
      <c r="BR91" s="21">
        <v>-285.72104999999999</v>
      </c>
      <c r="BS91" s="21">
        <v>-270.12614000000002</v>
      </c>
      <c r="BT91" s="21">
        <v>-280.24869999999999</v>
      </c>
      <c r="BU91" s="21">
        <v>612.32451000000003</v>
      </c>
      <c r="BV91" s="21">
        <v>646.62541999999996</v>
      </c>
      <c r="BW91" s="21">
        <v>635.17582000000004</v>
      </c>
      <c r="BX91" s="21">
        <v>601.27302999999995</v>
      </c>
      <c r="BY91" s="21">
        <v>623.77261999999996</v>
      </c>
      <c r="BZ91" s="21">
        <v>-71.289760000000001</v>
      </c>
      <c r="CA91" s="21">
        <v>-447.96839999999997</v>
      </c>
      <c r="CB91" s="21">
        <v>-467.64575000000002</v>
      </c>
      <c r="CC91" s="21">
        <v>-465.48768999999999</v>
      </c>
      <c r="CD91" s="21">
        <v>-439.87002000000001</v>
      </c>
      <c r="CE91" s="21">
        <v>-456.34426999999999</v>
      </c>
      <c r="CF91" s="21">
        <v>-109.6266</v>
      </c>
      <c r="CG91" s="21">
        <v>-112.61678999999999</v>
      </c>
      <c r="CH91" s="21">
        <v>-114.11277</v>
      </c>
      <c r="CI91" s="21">
        <v>-107.71178</v>
      </c>
      <c r="CJ91" s="21">
        <v>-111.68116999999999</v>
      </c>
      <c r="CK91" s="21">
        <v>-167.47816</v>
      </c>
      <c r="CL91" s="21">
        <v>-173.83913999999999</v>
      </c>
      <c r="CM91" s="21">
        <v>-174.11655999999999</v>
      </c>
      <c r="CN91" s="21">
        <v>-164.55277000000001</v>
      </c>
      <c r="CO91" s="21">
        <v>-170.61704</v>
      </c>
      <c r="CP91" s="21">
        <v>-217.48751999999999</v>
      </c>
      <c r="CQ91" s="21">
        <v>-226.43360999999999</v>
      </c>
      <c r="CR91" s="21">
        <v>-226.01775000000001</v>
      </c>
      <c r="CS91" s="21">
        <v>-213.68858</v>
      </c>
      <c r="CT91" s="21">
        <v>-221.56372999999999</v>
      </c>
      <c r="CU91" s="21">
        <v>-273.60683</v>
      </c>
      <c r="CV91" s="21">
        <v>-285.90046000000001</v>
      </c>
      <c r="CW91" s="21">
        <v>-284.19285000000002</v>
      </c>
      <c r="CX91" s="21">
        <v>-268.82758999999999</v>
      </c>
      <c r="CY91" s="21">
        <v>-278.73489999999998</v>
      </c>
      <c r="CZ91" s="21">
        <v>-277.44839000000002</v>
      </c>
      <c r="DA91" s="21">
        <v>-290.09181000000001</v>
      </c>
      <c r="DB91" s="21">
        <v>-288.14096000000001</v>
      </c>
      <c r="DC91" s="21">
        <v>-272.60205000000002</v>
      </c>
      <c r="DD91" s="21">
        <v>-282.64848999999998</v>
      </c>
      <c r="DE91" s="21">
        <v>-276.32148000000001</v>
      </c>
      <c r="DF91" s="21">
        <v>-288.55718999999999</v>
      </c>
      <c r="DG91" s="21">
        <v>-287.04203000000001</v>
      </c>
      <c r="DH91" s="21">
        <v>-271.49482999999998</v>
      </c>
      <c r="DI91" s="21">
        <v>-281.50042000000002</v>
      </c>
      <c r="DJ91" s="21">
        <v>-245.09977000000001</v>
      </c>
      <c r="DK91" s="21">
        <v>-255.82526999999999</v>
      </c>
      <c r="DL91" s="21">
        <v>-254.62610000000001</v>
      </c>
      <c r="DM91" s="21">
        <v>-240.81849</v>
      </c>
      <c r="DN91" s="21">
        <v>-249.69353000000001</v>
      </c>
      <c r="DO91" s="21">
        <v>-246.59349</v>
      </c>
      <c r="DP91" s="21">
        <v>-257.52283999999997</v>
      </c>
      <c r="DQ91" s="21">
        <v>-256.13747000000001</v>
      </c>
      <c r="DR91" s="21">
        <v>-242.28612000000001</v>
      </c>
      <c r="DS91" s="21">
        <v>-251.21527</v>
      </c>
      <c r="DT91" s="21">
        <v>-324.27280000000002</v>
      </c>
      <c r="DU91" s="21">
        <v>-339.42192</v>
      </c>
      <c r="DV91" s="21">
        <v>-336.74450999999999</v>
      </c>
      <c r="DW91" s="21">
        <v>-318.60852999999997</v>
      </c>
      <c r="DX91" s="21">
        <v>-330.35052000000002</v>
      </c>
      <c r="DY91" s="21">
        <v>-350.12493999999998</v>
      </c>
      <c r="DZ91" s="21">
        <v>-366.98939000000001</v>
      </c>
      <c r="EA91" s="21">
        <v>-363.50000999999997</v>
      </c>
      <c r="EB91" s="21">
        <v>-344.00907999999998</v>
      </c>
      <c r="EC91" s="21">
        <v>-356.68725000000001</v>
      </c>
      <c r="ED91" s="21">
        <v>-384.99419999999998</v>
      </c>
      <c r="EE91" s="21">
        <v>-403.88062000000002</v>
      </c>
      <c r="EF91" s="21">
        <v>-399.67509000000001</v>
      </c>
      <c r="EG91" s="21">
        <v>-378.26922999999999</v>
      </c>
      <c r="EH91" s="21">
        <v>-392.21006</v>
      </c>
      <c r="EI91" s="21">
        <v>-443.07927000000001</v>
      </c>
      <c r="EJ91" s="21">
        <v>-464.459</v>
      </c>
      <c r="EK91" s="21">
        <v>-460.02645999999999</v>
      </c>
      <c r="EL91" s="21">
        <v>-435.33969999999999</v>
      </c>
      <c r="EM91" s="21">
        <v>-451.38377000000003</v>
      </c>
      <c r="EN91" s="21">
        <v>-257.14299</v>
      </c>
      <c r="EO91" s="21">
        <v>-269.09100999999998</v>
      </c>
      <c r="EP91" s="21">
        <v>-267.03629999999998</v>
      </c>
      <c r="EQ91" s="21">
        <v>-252.65131</v>
      </c>
      <c r="ER91" s="21">
        <v>-261.96251999999998</v>
      </c>
      <c r="ES91" s="21">
        <v>-117.51859</v>
      </c>
      <c r="ET91" s="21">
        <v>-119.23162000000001</v>
      </c>
      <c r="EU91" s="21">
        <v>-122.5741</v>
      </c>
      <c r="EV91" s="21">
        <v>-115.39744</v>
      </c>
      <c r="EW91" s="21">
        <v>-119.71972</v>
      </c>
      <c r="EX91" s="21">
        <v>-128.16664</v>
      </c>
      <c r="EY91" s="21">
        <v>-132.39408</v>
      </c>
      <c r="EZ91" s="21">
        <v>-133.33059</v>
      </c>
      <c r="FA91" s="21">
        <v>-125.92795</v>
      </c>
      <c r="FB91" s="21">
        <v>-130.56871000000001</v>
      </c>
      <c r="FC91" s="21">
        <v>-239.09625</v>
      </c>
      <c r="FD91" s="21">
        <v>-250.28838999999999</v>
      </c>
      <c r="FE91" s="21">
        <v>-248.28576000000001</v>
      </c>
      <c r="FF91" s="21">
        <v>-234.91980000000001</v>
      </c>
      <c r="FG91" s="21">
        <v>-243.57754</v>
      </c>
    </row>
    <row r="92" spans="2:163" x14ac:dyDescent="0.35">
      <c r="B92" s="39" t="s">
        <v>273</v>
      </c>
      <c r="C92" s="21">
        <v>28887.306</v>
      </c>
      <c r="D92" s="21">
        <v>30484.86865</v>
      </c>
      <c r="E92" s="21">
        <v>29951.574680000002</v>
      </c>
      <c r="F92" s="21">
        <v>28372.844529999998</v>
      </c>
      <c r="G92" s="21">
        <v>29420.5072</v>
      </c>
      <c r="H92" s="21">
        <v>67906.730039999995</v>
      </c>
      <c r="I92" s="21">
        <v>71662.189740000002</v>
      </c>
      <c r="J92" s="21">
        <v>70408.578779999996</v>
      </c>
      <c r="K92" s="21">
        <v>66697.327690000006</v>
      </c>
      <c r="L92" s="21">
        <v>69160.122579999996</v>
      </c>
      <c r="M92" s="21">
        <v>51104.973230000003</v>
      </c>
      <c r="N92" s="21">
        <v>53931.245009999999</v>
      </c>
      <c r="O92" s="21">
        <v>52987.803829999997</v>
      </c>
      <c r="P92" s="21">
        <v>50194.803390000001</v>
      </c>
      <c r="Q92" s="21">
        <v>52048.258580000002</v>
      </c>
      <c r="R92" s="21">
        <v>292.99948999999998</v>
      </c>
      <c r="S92" s="21">
        <v>306.29701</v>
      </c>
      <c r="T92" s="21">
        <v>304.31121000000002</v>
      </c>
      <c r="U92" s="21">
        <v>287.88125000000002</v>
      </c>
      <c r="V92" s="21">
        <v>298.49142000000001</v>
      </c>
      <c r="W92" s="21">
        <v>398.95260999999999</v>
      </c>
      <c r="X92" s="21">
        <v>418.35284000000001</v>
      </c>
      <c r="Y92" s="21">
        <v>414.17302000000001</v>
      </c>
      <c r="Z92" s="21">
        <v>391.98358000000002</v>
      </c>
      <c r="AA92" s="21">
        <v>406.43043</v>
      </c>
      <c r="AB92" s="21">
        <v>47820.887560000003</v>
      </c>
      <c r="AC92" s="21">
        <v>50465.541920000003</v>
      </c>
      <c r="AD92" s="21">
        <v>49582.740790000003</v>
      </c>
      <c r="AE92" s="21">
        <v>46969.229270000003</v>
      </c>
      <c r="AF92" s="21">
        <v>48703.57733</v>
      </c>
      <c r="AG92" s="21">
        <v>99.271619999999999</v>
      </c>
      <c r="AH92" s="21">
        <v>101.85475</v>
      </c>
      <c r="AI92" s="21">
        <v>103.38276999999999</v>
      </c>
      <c r="AJ92" s="21">
        <v>97.480360000000005</v>
      </c>
      <c r="AK92" s="21">
        <v>101.12971</v>
      </c>
      <c r="AL92" s="21">
        <v>107.93401</v>
      </c>
      <c r="AM92" s="21">
        <v>111.65281</v>
      </c>
      <c r="AN92" s="21">
        <v>112.28523</v>
      </c>
      <c r="AO92" s="21">
        <v>105.98156</v>
      </c>
      <c r="AP92" s="21">
        <v>109.95178</v>
      </c>
      <c r="AQ92" s="21">
        <v>261.6893</v>
      </c>
      <c r="AR92" s="21">
        <v>273.50626999999997</v>
      </c>
      <c r="AS92" s="21">
        <v>271.88049999999998</v>
      </c>
      <c r="AT92" s="21">
        <v>256.96701000000002</v>
      </c>
      <c r="AU92" s="21">
        <v>266.58794</v>
      </c>
      <c r="AV92" s="21">
        <v>466.89112999999998</v>
      </c>
      <c r="AW92" s="21">
        <v>489.96489000000003</v>
      </c>
      <c r="AX92" s="21">
        <v>484.81137000000001</v>
      </c>
      <c r="AY92" s="21">
        <v>458.45103</v>
      </c>
      <c r="AZ92" s="21">
        <v>475.61977000000002</v>
      </c>
      <c r="BA92" s="21">
        <v>330.42932000000002</v>
      </c>
      <c r="BB92" s="21">
        <v>346.57947999999999</v>
      </c>
      <c r="BC92" s="21">
        <v>343.14173</v>
      </c>
      <c r="BD92" s="21">
        <v>324.44965000000002</v>
      </c>
      <c r="BE92" s="21">
        <v>336.60676999999998</v>
      </c>
      <c r="BF92" s="21">
        <v>264.44761</v>
      </c>
      <c r="BG92" s="21">
        <v>276.67248999999998</v>
      </c>
      <c r="BH92" s="21">
        <v>274.71717999999998</v>
      </c>
      <c r="BI92" s="21">
        <v>259.67536999999999</v>
      </c>
      <c r="BJ92" s="21">
        <v>269.40242999999998</v>
      </c>
      <c r="BK92" s="21">
        <v>357.83715999999998</v>
      </c>
      <c r="BL92" s="21">
        <v>375.23982999999998</v>
      </c>
      <c r="BM92" s="21">
        <v>371.60780999999997</v>
      </c>
      <c r="BN92" s="21">
        <v>351.36574999999999</v>
      </c>
      <c r="BO92" s="21">
        <v>364.52730000000003</v>
      </c>
      <c r="BP92" s="21">
        <v>535.30326000000002</v>
      </c>
      <c r="BQ92" s="21">
        <v>562.90810999999997</v>
      </c>
      <c r="BR92" s="21">
        <v>555.71168</v>
      </c>
      <c r="BS92" s="21">
        <v>525.61523999999997</v>
      </c>
      <c r="BT92" s="21">
        <v>545.31086000000005</v>
      </c>
      <c r="BU92" s="21">
        <v>454.76267999999999</v>
      </c>
      <c r="BV92" s="21">
        <v>480.23736000000002</v>
      </c>
      <c r="BW92" s="21">
        <v>471.73394000000002</v>
      </c>
      <c r="BX92" s="21">
        <v>446.55493999999999</v>
      </c>
      <c r="BY92" s="21">
        <v>463.26499000000001</v>
      </c>
      <c r="BZ92" s="21">
        <v>89.060950000000005</v>
      </c>
      <c r="CA92" s="21">
        <v>605.85744999999997</v>
      </c>
      <c r="CB92" s="21">
        <v>633.89494999999999</v>
      </c>
      <c r="CC92" s="21">
        <v>629.35361999999998</v>
      </c>
      <c r="CD92" s="21">
        <v>594.90566999999999</v>
      </c>
      <c r="CE92" s="21">
        <v>617.18445999999994</v>
      </c>
      <c r="CF92" s="21">
        <v>133.71898999999999</v>
      </c>
      <c r="CG92" s="21">
        <v>137.77834999999999</v>
      </c>
      <c r="CH92" s="21">
        <v>139.13165000000001</v>
      </c>
      <c r="CI92" s="21">
        <v>131.38305</v>
      </c>
      <c r="CJ92" s="21">
        <v>136.22551000000001</v>
      </c>
      <c r="CK92" s="21">
        <v>218.14406</v>
      </c>
      <c r="CL92" s="21">
        <v>227.06611000000001</v>
      </c>
      <c r="CM92" s="21">
        <v>226.69784999999999</v>
      </c>
      <c r="CN92" s="21">
        <v>214.33338000000001</v>
      </c>
      <c r="CO92" s="21">
        <v>222.23296999999999</v>
      </c>
      <c r="CP92" s="21">
        <v>288.12358</v>
      </c>
      <c r="CQ92" s="21">
        <v>300.72494999999998</v>
      </c>
      <c r="CR92" s="21">
        <v>299.31466999999998</v>
      </c>
      <c r="CS92" s="21">
        <v>283.09048999999999</v>
      </c>
      <c r="CT92" s="21">
        <v>293.52415000000002</v>
      </c>
      <c r="CU92" s="21">
        <v>375.03480999999999</v>
      </c>
      <c r="CV92" s="21">
        <v>392.71881999999999</v>
      </c>
      <c r="CW92" s="21">
        <v>389.42516000000001</v>
      </c>
      <c r="CX92" s="21">
        <v>368.48356000000001</v>
      </c>
      <c r="CY92" s="21">
        <v>382.06436000000002</v>
      </c>
      <c r="CZ92" s="21">
        <v>404.28813000000002</v>
      </c>
      <c r="DA92" s="21">
        <v>423.75407000000001</v>
      </c>
      <c r="DB92" s="21">
        <v>419.72752000000003</v>
      </c>
      <c r="DC92" s="21">
        <v>397.22588999999999</v>
      </c>
      <c r="DD92" s="21">
        <v>411.86597</v>
      </c>
      <c r="DE92" s="21">
        <v>446.51015999999998</v>
      </c>
      <c r="DF92" s="21">
        <v>467.96044999999998</v>
      </c>
      <c r="DG92" s="21">
        <v>463.59476999999998</v>
      </c>
      <c r="DH92" s="21">
        <v>438.71037000000001</v>
      </c>
      <c r="DI92" s="21">
        <v>454.87941000000001</v>
      </c>
      <c r="DJ92" s="21">
        <v>426.49973</v>
      </c>
      <c r="DK92" s="21">
        <v>447.08888999999999</v>
      </c>
      <c r="DL92" s="21">
        <v>442.80441999999999</v>
      </c>
      <c r="DM92" s="21">
        <v>419.04948999999999</v>
      </c>
      <c r="DN92" s="21">
        <v>434.4939</v>
      </c>
      <c r="DO92" s="21">
        <v>412.89118999999999</v>
      </c>
      <c r="DP92" s="21">
        <v>432.85133000000002</v>
      </c>
      <c r="DQ92" s="21">
        <v>428.64911999999998</v>
      </c>
      <c r="DR92" s="21">
        <v>405.67865999999998</v>
      </c>
      <c r="DS92" s="21">
        <v>420.63027</v>
      </c>
      <c r="DT92" s="21">
        <v>445.20116999999999</v>
      </c>
      <c r="DU92" s="21">
        <v>466.82855000000001</v>
      </c>
      <c r="DV92" s="21">
        <v>462.20301000000001</v>
      </c>
      <c r="DW92" s="21">
        <v>437.42426</v>
      </c>
      <c r="DX92" s="21">
        <v>453.54586999999998</v>
      </c>
      <c r="DY92" s="21">
        <v>354.49567999999999</v>
      </c>
      <c r="DZ92" s="21">
        <v>371.34674999999999</v>
      </c>
      <c r="EA92" s="21">
        <v>368.06198999999998</v>
      </c>
      <c r="EB92" s="21">
        <v>348.30320999999998</v>
      </c>
      <c r="EC92" s="21">
        <v>361.14022999999997</v>
      </c>
      <c r="ED92" s="21">
        <v>330.01900000000001</v>
      </c>
      <c r="EE92" s="21">
        <v>345.57855000000001</v>
      </c>
      <c r="EF92" s="21">
        <v>342.68497000000002</v>
      </c>
      <c r="EG92" s="21">
        <v>324.25411000000003</v>
      </c>
      <c r="EH92" s="21">
        <v>336.20479</v>
      </c>
      <c r="EI92" s="21">
        <v>492.22651000000002</v>
      </c>
      <c r="EJ92" s="21">
        <v>516.02903000000003</v>
      </c>
      <c r="EK92" s="21">
        <v>511.0394</v>
      </c>
      <c r="EL92" s="21">
        <v>483.62813999999997</v>
      </c>
      <c r="EM92" s="21">
        <v>501.45263999999997</v>
      </c>
      <c r="EN92" s="21">
        <v>364.32814999999999</v>
      </c>
      <c r="EO92" s="21">
        <v>382.03892000000002</v>
      </c>
      <c r="EP92" s="21">
        <v>378.23394000000002</v>
      </c>
      <c r="EQ92" s="21">
        <v>357.96395000000001</v>
      </c>
      <c r="ER92" s="21">
        <v>371.15697999999998</v>
      </c>
      <c r="ES92" s="21">
        <v>141.11431999999999</v>
      </c>
      <c r="ET92" s="21">
        <v>143.72816</v>
      </c>
      <c r="EU92" s="21">
        <v>147.09924000000001</v>
      </c>
      <c r="EV92" s="21">
        <v>138.56807000000001</v>
      </c>
      <c r="EW92" s="21">
        <v>143.75658000000001</v>
      </c>
      <c r="EX92" s="21">
        <v>160.93825000000001</v>
      </c>
      <c r="EY92" s="21">
        <v>166.73527000000001</v>
      </c>
      <c r="EZ92" s="21">
        <v>167.35081</v>
      </c>
      <c r="FA92" s="21">
        <v>158.12684999999999</v>
      </c>
      <c r="FB92" s="21">
        <v>163.95492999999999</v>
      </c>
      <c r="FC92" s="21">
        <v>353.12470000000002</v>
      </c>
      <c r="FD92" s="21">
        <v>370.48511999999999</v>
      </c>
      <c r="FE92" s="21">
        <v>366.57868999999999</v>
      </c>
      <c r="FF92" s="21">
        <v>346.95621</v>
      </c>
      <c r="FG92" s="21">
        <v>359.74353000000002</v>
      </c>
    </row>
    <row r="93" spans="2:163" x14ac:dyDescent="0.35">
      <c r="B93" s="39" t="s">
        <v>274</v>
      </c>
      <c r="C93" s="21">
        <v>-6849.5536300000003</v>
      </c>
      <c r="D93" s="21">
        <v>-7228.3563800000002</v>
      </c>
      <c r="E93" s="21">
        <v>-7101.9054900000001</v>
      </c>
      <c r="F93" s="21">
        <v>-6727.5681599999998</v>
      </c>
      <c r="G93" s="21">
        <v>-6975.9825199999996</v>
      </c>
      <c r="H93" s="21">
        <v>-12128.210160000001</v>
      </c>
      <c r="I93" s="21">
        <v>-12798.93903</v>
      </c>
      <c r="J93" s="21">
        <v>-12575.04285</v>
      </c>
      <c r="K93" s="21">
        <v>-11912.20968</v>
      </c>
      <c r="L93" s="21">
        <v>-12352.06732</v>
      </c>
      <c r="M93" s="21">
        <v>-20270.621950000001</v>
      </c>
      <c r="N93" s="21">
        <v>-21391.653480000001</v>
      </c>
      <c r="O93" s="21">
        <v>-21017.440600000002</v>
      </c>
      <c r="P93" s="21">
        <v>-19909.606029999999</v>
      </c>
      <c r="Q93" s="21">
        <v>-20644.773020000001</v>
      </c>
      <c r="R93" s="21">
        <v>-93.491230000000002</v>
      </c>
      <c r="S93" s="21">
        <v>-97.442769999999996</v>
      </c>
      <c r="T93" s="21">
        <v>-97.142840000000007</v>
      </c>
      <c r="U93" s="21">
        <v>-91.858249999999998</v>
      </c>
      <c r="V93" s="21">
        <v>-95.243380000000002</v>
      </c>
      <c r="W93" s="21">
        <v>-202.80214000000001</v>
      </c>
      <c r="X93" s="21">
        <v>-212.94273000000001</v>
      </c>
      <c r="Y93" s="21">
        <v>-210.50501</v>
      </c>
      <c r="Z93" s="21">
        <v>-199.25970000000001</v>
      </c>
      <c r="AA93" s="21">
        <v>-206.60312999999999</v>
      </c>
      <c r="AB93" s="21">
        <v>-16673.235120000001</v>
      </c>
      <c r="AC93" s="21">
        <v>-17595.32056</v>
      </c>
      <c r="AD93" s="21">
        <v>-17287.52304</v>
      </c>
      <c r="AE93" s="21">
        <v>-16376.29587</v>
      </c>
      <c r="AF93" s="21">
        <v>-16980.99382</v>
      </c>
      <c r="AG93" s="21">
        <v>-49.22627</v>
      </c>
      <c r="AH93" s="21">
        <v>-50.747190000000003</v>
      </c>
      <c r="AI93" s="21">
        <v>-51.237749999999998</v>
      </c>
      <c r="AJ93" s="21">
        <v>-48.337719999999997</v>
      </c>
      <c r="AK93" s="21">
        <v>-50.147950000000002</v>
      </c>
      <c r="AL93" s="21">
        <v>-56.772320000000001</v>
      </c>
      <c r="AM93" s="21">
        <v>-58.9863</v>
      </c>
      <c r="AN93" s="21">
        <v>-59.030940000000001</v>
      </c>
      <c r="AO93" s="21">
        <v>-55.745109999999997</v>
      </c>
      <c r="AP93" s="21">
        <v>-57.8339</v>
      </c>
      <c r="AQ93" s="21">
        <v>-87.524829999999994</v>
      </c>
      <c r="AR93" s="21">
        <v>-91.248699999999999</v>
      </c>
      <c r="AS93" s="21">
        <v>-90.966629999999995</v>
      </c>
      <c r="AT93" s="21">
        <v>-85.945149999999998</v>
      </c>
      <c r="AU93" s="21">
        <v>-89.163489999999996</v>
      </c>
      <c r="AV93" s="21">
        <v>-173.21115</v>
      </c>
      <c r="AW93" s="21">
        <v>-181.63893999999999</v>
      </c>
      <c r="AX93" s="21">
        <v>-179.8802</v>
      </c>
      <c r="AY93" s="21">
        <v>-170.07968</v>
      </c>
      <c r="AZ93" s="21">
        <v>-176.44964999999999</v>
      </c>
      <c r="BA93" s="21">
        <v>-241.74628000000001</v>
      </c>
      <c r="BB93" s="21">
        <v>-254.3124</v>
      </c>
      <c r="BC93" s="21">
        <v>-250.95357999999999</v>
      </c>
      <c r="BD93" s="21">
        <v>-237.37121999999999</v>
      </c>
      <c r="BE93" s="21">
        <v>-246.26607999999999</v>
      </c>
      <c r="BF93" s="21">
        <v>-437.92962999999997</v>
      </c>
      <c r="BG93" s="21">
        <v>-461.40510999999998</v>
      </c>
      <c r="BH93" s="21">
        <v>-454.51767999999998</v>
      </c>
      <c r="BI93" s="21">
        <v>-430.02625999999998</v>
      </c>
      <c r="BJ93" s="21">
        <v>-446.13538</v>
      </c>
      <c r="BK93" s="21">
        <v>-356.75936000000002</v>
      </c>
      <c r="BL93" s="21">
        <v>-375.65159999999997</v>
      </c>
      <c r="BM93" s="21">
        <v>-370.29541</v>
      </c>
      <c r="BN93" s="21">
        <v>-350.30707999999998</v>
      </c>
      <c r="BO93" s="21">
        <v>-363.42973999999998</v>
      </c>
      <c r="BP93" s="21">
        <v>-387.49072000000001</v>
      </c>
      <c r="BQ93" s="21">
        <v>-408.21503999999999</v>
      </c>
      <c r="BR93" s="21">
        <v>-402.17164000000002</v>
      </c>
      <c r="BS93" s="21">
        <v>-380.47757000000001</v>
      </c>
      <c r="BT93" s="21">
        <v>-394.73522000000003</v>
      </c>
      <c r="BU93" s="21">
        <v>3148.6262499999998</v>
      </c>
      <c r="BV93" s="21">
        <v>3325.0044899999998</v>
      </c>
      <c r="BW93" s="21">
        <v>3266.1296499999999</v>
      </c>
      <c r="BX93" s="21">
        <v>3091.7985699999999</v>
      </c>
      <c r="BY93" s="21">
        <v>3207.4933900000001</v>
      </c>
      <c r="BZ93" s="21">
        <v>-30.04147</v>
      </c>
      <c r="CA93" s="21">
        <v>-177.03111999999999</v>
      </c>
      <c r="CB93" s="21">
        <v>-184.50118000000001</v>
      </c>
      <c r="CC93" s="21">
        <v>-183.99624</v>
      </c>
      <c r="CD93" s="21">
        <v>-173.83052000000001</v>
      </c>
      <c r="CE93" s="21">
        <v>-180.34139999999999</v>
      </c>
      <c r="CF93" s="21">
        <v>-70.898390000000006</v>
      </c>
      <c r="CG93" s="21">
        <v>-73.445880000000002</v>
      </c>
      <c r="CH93" s="21">
        <v>-73.720359999999999</v>
      </c>
      <c r="CI93" s="21">
        <v>-69.660079999999994</v>
      </c>
      <c r="CJ93" s="21">
        <v>-72.227069999999998</v>
      </c>
      <c r="CK93" s="21">
        <v>-92.952479999999994</v>
      </c>
      <c r="CL93" s="21">
        <v>-96.794049999999999</v>
      </c>
      <c r="CM93" s="21">
        <v>-96.595060000000004</v>
      </c>
      <c r="CN93" s="21">
        <v>-91.328909999999993</v>
      </c>
      <c r="CO93" s="21">
        <v>-94.694519999999997</v>
      </c>
      <c r="CP93" s="21">
        <v>-101.46235</v>
      </c>
      <c r="CQ93" s="21">
        <v>-105.68383</v>
      </c>
      <c r="CR93" s="21">
        <v>-105.43600000000001</v>
      </c>
      <c r="CS93" s="21">
        <v>-99.69014</v>
      </c>
      <c r="CT93" s="21">
        <v>-103.36387000000001</v>
      </c>
      <c r="CU93" s="21">
        <v>-104.96347</v>
      </c>
      <c r="CV93" s="21">
        <v>-109.47435</v>
      </c>
      <c r="CW93" s="21">
        <v>-109.05334000000001</v>
      </c>
      <c r="CX93" s="21">
        <v>-103.13009</v>
      </c>
      <c r="CY93" s="21">
        <v>-106.93062999999999</v>
      </c>
      <c r="CZ93" s="21">
        <v>-126.79512</v>
      </c>
      <c r="DA93" s="21">
        <v>-132.58789999999999</v>
      </c>
      <c r="DB93" s="21">
        <v>-131.68037000000001</v>
      </c>
      <c r="DC93" s="21">
        <v>-124.58038999999999</v>
      </c>
      <c r="DD93" s="21">
        <v>-129.17150000000001</v>
      </c>
      <c r="DE93" s="21">
        <v>-163.06820999999999</v>
      </c>
      <c r="DF93" s="21">
        <v>-170.7346</v>
      </c>
      <c r="DG93" s="21">
        <v>-169.33391</v>
      </c>
      <c r="DH93" s="21">
        <v>-160.21986999999999</v>
      </c>
      <c r="DI93" s="21">
        <v>-166.12441999999999</v>
      </c>
      <c r="DJ93" s="21">
        <v>-168.75496999999999</v>
      </c>
      <c r="DK93" s="21">
        <v>-176.84622999999999</v>
      </c>
      <c r="DL93" s="21">
        <v>-175.21704</v>
      </c>
      <c r="DM93" s="21">
        <v>-165.80727999999999</v>
      </c>
      <c r="DN93" s="21">
        <v>-171.91777999999999</v>
      </c>
      <c r="DO93" s="21">
        <v>-165.31746999999999</v>
      </c>
      <c r="DP93" s="21">
        <v>-173.27058</v>
      </c>
      <c r="DQ93" s="21">
        <v>-171.63457</v>
      </c>
      <c r="DR93" s="21">
        <v>-162.42984000000001</v>
      </c>
      <c r="DS93" s="21">
        <v>-168.41587999999999</v>
      </c>
      <c r="DT93" s="21">
        <v>-217.51598000000001</v>
      </c>
      <c r="DU93" s="21">
        <v>-228.33184</v>
      </c>
      <c r="DV93" s="21">
        <v>-225.79191</v>
      </c>
      <c r="DW93" s="21">
        <v>-213.71653000000001</v>
      </c>
      <c r="DX93" s="21">
        <v>-221.59272999999999</v>
      </c>
      <c r="DY93" s="21">
        <v>-289.81720999999999</v>
      </c>
      <c r="DZ93" s="21">
        <v>-304.79838999999998</v>
      </c>
      <c r="EA93" s="21">
        <v>-300.75545</v>
      </c>
      <c r="EB93" s="21">
        <v>-284.75479999999999</v>
      </c>
      <c r="EC93" s="21">
        <v>-295.24914999999999</v>
      </c>
      <c r="ED93" s="21">
        <v>-242.16247999999999</v>
      </c>
      <c r="EE93" s="21">
        <v>-254.51017999999999</v>
      </c>
      <c r="EF93" s="21">
        <v>-251.33288999999999</v>
      </c>
      <c r="EG93" s="21">
        <v>-237.93249</v>
      </c>
      <c r="EH93" s="21">
        <v>-246.70121</v>
      </c>
      <c r="EI93" s="21">
        <v>-324.52704</v>
      </c>
      <c r="EJ93" s="21">
        <v>-341.14051000000001</v>
      </c>
      <c r="EK93" s="21">
        <v>-336.80840999999998</v>
      </c>
      <c r="EL93" s="21">
        <v>-318.85834</v>
      </c>
      <c r="EM93" s="21">
        <v>-330.60950000000003</v>
      </c>
      <c r="EN93" s="21">
        <v>-101.43812</v>
      </c>
      <c r="EO93" s="21">
        <v>-106.01146</v>
      </c>
      <c r="EP93" s="21">
        <v>-105.36042999999999</v>
      </c>
      <c r="EQ93" s="21">
        <v>-99.666300000000007</v>
      </c>
      <c r="ER93" s="21">
        <v>-103.33924</v>
      </c>
      <c r="ES93" s="21">
        <v>-50.31221</v>
      </c>
      <c r="ET93" s="21">
        <v>-50.932259999999999</v>
      </c>
      <c r="EU93" s="21">
        <v>-52.49344</v>
      </c>
      <c r="EV93" s="21">
        <v>-49.403889999999997</v>
      </c>
      <c r="EW93" s="21">
        <v>-51.254770000000001</v>
      </c>
      <c r="EX93" s="21">
        <v>-83.250140000000002</v>
      </c>
      <c r="EY93" s="21">
        <v>-86.578770000000006</v>
      </c>
      <c r="EZ93" s="21">
        <v>-86.526160000000004</v>
      </c>
      <c r="FA93" s="21">
        <v>-81.796049999999994</v>
      </c>
      <c r="FB93" s="21">
        <v>-84.810329999999993</v>
      </c>
      <c r="FC93" s="21">
        <v>-148.83866</v>
      </c>
      <c r="FD93" s="21">
        <v>-156.17788999999999</v>
      </c>
      <c r="FE93" s="21">
        <v>-154.50872000000001</v>
      </c>
      <c r="FF93" s="21">
        <v>-146.23884000000001</v>
      </c>
      <c r="FG93" s="21">
        <v>-151.62823</v>
      </c>
    </row>
    <row r="94" spans="2:163" x14ac:dyDescent="0.35">
      <c r="B94" s="39" t="s">
        <v>275</v>
      </c>
      <c r="C94" s="21">
        <v>25854.84044</v>
      </c>
      <c r="D94" s="21">
        <v>27284.697820000001</v>
      </c>
      <c r="E94" s="21">
        <v>26807.386760000001</v>
      </c>
      <c r="F94" s="21">
        <v>25394.38493</v>
      </c>
      <c r="G94" s="21">
        <v>26332.068469999998</v>
      </c>
      <c r="H94" s="21">
        <v>47854.803590000003</v>
      </c>
      <c r="I94" s="21">
        <v>50501.327519999999</v>
      </c>
      <c r="J94" s="21">
        <v>49617.89069</v>
      </c>
      <c r="K94" s="21">
        <v>47002.52117</v>
      </c>
      <c r="L94" s="21">
        <v>48738.086490000002</v>
      </c>
      <c r="M94" s="21">
        <v>44179.013619999998</v>
      </c>
      <c r="N94" s="21">
        <v>46622.257230000003</v>
      </c>
      <c r="O94" s="21">
        <v>45806.675139999999</v>
      </c>
      <c r="P94" s="21">
        <v>43392.193800000001</v>
      </c>
      <c r="Q94" s="21">
        <v>44994.46099</v>
      </c>
      <c r="R94" s="21">
        <v>199.59526</v>
      </c>
      <c r="S94" s="21">
        <v>183.41965999999999</v>
      </c>
      <c r="T94" s="21">
        <v>165.87015</v>
      </c>
      <c r="U94" s="21">
        <v>188.44645</v>
      </c>
      <c r="V94" s="21">
        <v>187.39143999999999</v>
      </c>
      <c r="W94" s="21">
        <v>284.76632000000001</v>
      </c>
      <c r="X94" s="21">
        <v>275.26747</v>
      </c>
      <c r="Y94" s="21">
        <v>256.92768999999998</v>
      </c>
      <c r="Z94" s="21">
        <v>272.65091000000001</v>
      </c>
      <c r="AA94" s="21">
        <v>274.97752000000003</v>
      </c>
      <c r="AB94" s="21">
        <v>41963.196279999996</v>
      </c>
      <c r="AC94" s="21">
        <v>44283.900800000003</v>
      </c>
      <c r="AD94" s="21">
        <v>43509.23603</v>
      </c>
      <c r="AE94" s="21">
        <v>41215.85959</v>
      </c>
      <c r="AF94" s="21">
        <v>42737.763330000002</v>
      </c>
      <c r="AG94" s="21">
        <v>105.7653</v>
      </c>
      <c r="AH94" s="21">
        <v>86.408709999999999</v>
      </c>
      <c r="AI94" s="21">
        <v>71.382620000000003</v>
      </c>
      <c r="AJ94" s="21">
        <v>96.827020000000005</v>
      </c>
      <c r="AK94" s="21">
        <v>92.832409999999996</v>
      </c>
      <c r="AL94" s="21">
        <v>91.624340000000004</v>
      </c>
      <c r="AM94" s="21">
        <v>76.662719999999993</v>
      </c>
      <c r="AN94" s="21">
        <v>64.891000000000005</v>
      </c>
      <c r="AO94" s="21">
        <v>84.367930000000001</v>
      </c>
      <c r="AP94" s="21">
        <v>81.634619999999998</v>
      </c>
      <c r="AQ94" s="21">
        <v>175.10867999999999</v>
      </c>
      <c r="AR94" s="21">
        <v>160.70338000000001</v>
      </c>
      <c r="AS94" s="21">
        <v>145.05219</v>
      </c>
      <c r="AT94" s="21">
        <v>165.22109</v>
      </c>
      <c r="AU94" s="21">
        <v>164.16265999999999</v>
      </c>
      <c r="AV94" s="21">
        <v>314.68518999999998</v>
      </c>
      <c r="AW94" s="21">
        <v>306.03543000000002</v>
      </c>
      <c r="AX94" s="21">
        <v>286.89936999999998</v>
      </c>
      <c r="AY94" s="21">
        <v>301.69596999999999</v>
      </c>
      <c r="AZ94" s="21">
        <v>305.20708999999999</v>
      </c>
      <c r="BA94" s="21">
        <v>234.251</v>
      </c>
      <c r="BB94" s="21">
        <v>226.8991</v>
      </c>
      <c r="BC94" s="21">
        <v>212.35987</v>
      </c>
      <c r="BD94" s="21">
        <v>224.29856000000001</v>
      </c>
      <c r="BE94" s="21">
        <v>226.72941</v>
      </c>
      <c r="BF94" s="21">
        <v>511.23063999999999</v>
      </c>
      <c r="BG94" s="21">
        <v>517.49716999999998</v>
      </c>
      <c r="BH94" s="21">
        <v>496.49948000000001</v>
      </c>
      <c r="BI94" s="21">
        <v>495.74367999999998</v>
      </c>
      <c r="BJ94" s="21">
        <v>507.59840000000003</v>
      </c>
      <c r="BK94" s="21">
        <v>805.15769999999998</v>
      </c>
      <c r="BL94" s="21">
        <v>827.53828999999996</v>
      </c>
      <c r="BM94" s="21">
        <v>801.18209000000002</v>
      </c>
      <c r="BN94" s="21">
        <v>784.26468</v>
      </c>
      <c r="BO94" s="21">
        <v>806.91573000000005</v>
      </c>
      <c r="BP94" s="21">
        <v>435.47807999999998</v>
      </c>
      <c r="BQ94" s="21">
        <v>439.21807999999999</v>
      </c>
      <c r="BR94" s="21">
        <v>420.86955999999998</v>
      </c>
      <c r="BS94" s="21">
        <v>421.83366000000001</v>
      </c>
      <c r="BT94" s="21">
        <v>431.61218000000002</v>
      </c>
      <c r="BU94" s="21">
        <v>7327.8609999999999</v>
      </c>
      <c r="BV94" s="21">
        <v>7738.3496100000002</v>
      </c>
      <c r="BW94" s="21">
        <v>7601.3290200000001</v>
      </c>
      <c r="BX94" s="21">
        <v>7195.6047900000003</v>
      </c>
      <c r="BY94" s="21">
        <v>7464.8636800000004</v>
      </c>
      <c r="BZ94" s="21">
        <v>98.474739999999997</v>
      </c>
      <c r="CA94" s="21">
        <v>393.39870000000002</v>
      </c>
      <c r="CB94" s="21">
        <v>365.23014000000001</v>
      </c>
      <c r="CC94" s="21">
        <v>332.42572999999999</v>
      </c>
      <c r="CD94" s="21">
        <v>372.31725</v>
      </c>
      <c r="CE94" s="21">
        <v>371.19166000000001</v>
      </c>
      <c r="CF94" s="21">
        <v>127.37446</v>
      </c>
      <c r="CG94" s="21">
        <v>104.39305</v>
      </c>
      <c r="CH94" s="21">
        <v>87.305030000000002</v>
      </c>
      <c r="CI94" s="21">
        <v>116.7899</v>
      </c>
      <c r="CJ94" s="21">
        <v>112.48838000000001</v>
      </c>
      <c r="CK94" s="21">
        <v>166.64445000000001</v>
      </c>
      <c r="CL94" s="21">
        <v>146.97764000000001</v>
      </c>
      <c r="CM94" s="21">
        <v>129.03120999999999</v>
      </c>
      <c r="CN94" s="21">
        <v>155.58354</v>
      </c>
      <c r="CO94" s="21">
        <v>152.73276999999999</v>
      </c>
      <c r="CP94" s="21">
        <v>205.20219</v>
      </c>
      <c r="CQ94" s="21">
        <v>185.36313000000001</v>
      </c>
      <c r="CR94" s="21">
        <v>165.53789</v>
      </c>
      <c r="CS94" s="21">
        <v>192.78154000000001</v>
      </c>
      <c r="CT94" s="21">
        <v>190.64160999999999</v>
      </c>
      <c r="CU94" s="21">
        <v>246.2302</v>
      </c>
      <c r="CV94" s="21">
        <v>230.66361000000001</v>
      </c>
      <c r="CW94" s="21">
        <v>211.53805</v>
      </c>
      <c r="CX94" s="21">
        <v>233.71812</v>
      </c>
      <c r="CY94" s="21">
        <v>233.88659999999999</v>
      </c>
      <c r="CZ94" s="21">
        <v>268.81389000000001</v>
      </c>
      <c r="DA94" s="21">
        <v>255.94954999999999</v>
      </c>
      <c r="DB94" s="21">
        <v>237.42115000000001</v>
      </c>
      <c r="DC94" s="21">
        <v>256.35219999999998</v>
      </c>
      <c r="DD94" s="21">
        <v>257.89911000000001</v>
      </c>
      <c r="DE94" s="21">
        <v>310.85993999999999</v>
      </c>
      <c r="DF94" s="21">
        <v>296.67610000000002</v>
      </c>
      <c r="DG94" s="21">
        <v>274.76737000000003</v>
      </c>
      <c r="DH94" s="21">
        <v>296.49916000000002</v>
      </c>
      <c r="DI94" s="21">
        <v>298.12855999999999</v>
      </c>
      <c r="DJ94" s="21">
        <v>305.43743000000001</v>
      </c>
      <c r="DK94" s="21">
        <v>293.30891000000003</v>
      </c>
      <c r="DL94" s="21">
        <v>272.69763</v>
      </c>
      <c r="DM94" s="21">
        <v>291.84406999999999</v>
      </c>
      <c r="DN94" s="21">
        <v>293.99151000000001</v>
      </c>
      <c r="DO94" s="21">
        <v>298.71404000000001</v>
      </c>
      <c r="DP94" s="21">
        <v>287.50972999999999</v>
      </c>
      <c r="DQ94" s="21">
        <v>268.47528999999997</v>
      </c>
      <c r="DR94" s="21">
        <v>285.71780000000001</v>
      </c>
      <c r="DS94" s="21">
        <v>288.37725999999998</v>
      </c>
      <c r="DT94" s="21">
        <v>318.43112000000002</v>
      </c>
      <c r="DU94" s="21">
        <v>306.91075000000001</v>
      </c>
      <c r="DV94" s="21">
        <v>286.00229999999999</v>
      </c>
      <c r="DW94" s="21">
        <v>304.57119999999998</v>
      </c>
      <c r="DX94" s="21">
        <v>307.15848999999997</v>
      </c>
      <c r="DY94" s="21">
        <v>306.00869</v>
      </c>
      <c r="DZ94" s="21">
        <v>296.54460999999998</v>
      </c>
      <c r="EA94" s="21">
        <v>278.03672999999998</v>
      </c>
      <c r="EB94" s="21">
        <v>293.25313</v>
      </c>
      <c r="EC94" s="21">
        <v>296.57823000000002</v>
      </c>
      <c r="ED94" s="21">
        <v>469.54707000000002</v>
      </c>
      <c r="EE94" s="21">
        <v>469.67090999999999</v>
      </c>
      <c r="EF94" s="21">
        <v>448.01780000000002</v>
      </c>
      <c r="EG94" s="21">
        <v>454.01096000000001</v>
      </c>
      <c r="EH94" s="21">
        <v>463.26492999999999</v>
      </c>
      <c r="EI94" s="21">
        <v>551.65237000000002</v>
      </c>
      <c r="EJ94" s="21">
        <v>549.01513999999997</v>
      </c>
      <c r="EK94" s="21">
        <v>521.62058999999999</v>
      </c>
      <c r="EL94" s="21">
        <v>532.54003999999998</v>
      </c>
      <c r="EM94" s="21">
        <v>542.30600000000004</v>
      </c>
      <c r="EN94" s="21">
        <v>234.4554</v>
      </c>
      <c r="EO94" s="21">
        <v>224.14198999999999</v>
      </c>
      <c r="EP94" s="21">
        <v>207.75632999999999</v>
      </c>
      <c r="EQ94" s="21">
        <v>223.78577000000001</v>
      </c>
      <c r="ER94" s="21">
        <v>225.08439000000001</v>
      </c>
      <c r="ES94" s="21">
        <v>173.51151999999999</v>
      </c>
      <c r="ET94" s="21">
        <v>138.05222000000001</v>
      </c>
      <c r="EU94" s="21">
        <v>111.52009</v>
      </c>
      <c r="EV94" s="21">
        <v>157.78726</v>
      </c>
      <c r="EW94" s="21">
        <v>150.10729000000001</v>
      </c>
      <c r="EX94" s="21">
        <v>137.05248</v>
      </c>
      <c r="EY94" s="21">
        <v>116.51593</v>
      </c>
      <c r="EZ94" s="21">
        <v>99.867059999999995</v>
      </c>
      <c r="FA94" s="21">
        <v>126.8006</v>
      </c>
      <c r="FB94" s="21">
        <v>123.27435</v>
      </c>
      <c r="FC94" s="21">
        <v>256.89427000000001</v>
      </c>
      <c r="FD94" s="21">
        <v>249.95457999999999</v>
      </c>
      <c r="FE94" s="21">
        <v>234.60665</v>
      </c>
      <c r="FF94" s="21">
        <v>246.44235</v>
      </c>
      <c r="FG94" s="21">
        <v>249.39448999999999</v>
      </c>
    </row>
    <row r="95" spans="2:163" x14ac:dyDescent="0.35">
      <c r="B95" s="39" t="s">
        <v>276</v>
      </c>
      <c r="C95" s="21">
        <v>55150.358800000002</v>
      </c>
      <c r="D95" s="21">
        <v>58200.354319999999</v>
      </c>
      <c r="E95" s="21">
        <v>57182.213190000002</v>
      </c>
      <c r="F95" s="21">
        <v>54168.171860000002</v>
      </c>
      <c r="G95" s="21">
        <v>56168.322809999998</v>
      </c>
      <c r="H95" s="21">
        <v>105808.90669</v>
      </c>
      <c r="I95" s="21">
        <v>111660.47817</v>
      </c>
      <c r="J95" s="21">
        <v>109707.1636</v>
      </c>
      <c r="K95" s="21">
        <v>103924.47577999999</v>
      </c>
      <c r="L95" s="21">
        <v>107761.88092</v>
      </c>
      <c r="M95" s="21">
        <v>96079.736499999999</v>
      </c>
      <c r="N95" s="21">
        <v>101393.25943999999</v>
      </c>
      <c r="O95" s="21">
        <v>99619.545939999996</v>
      </c>
      <c r="P95" s="21">
        <v>94368.574680000005</v>
      </c>
      <c r="Q95" s="21">
        <v>97853.157000000007</v>
      </c>
      <c r="R95" s="21">
        <v>436.68191000000002</v>
      </c>
      <c r="S95" s="21">
        <v>431.75337000000002</v>
      </c>
      <c r="T95" s="21">
        <v>411.93229000000002</v>
      </c>
      <c r="U95" s="21">
        <v>421.37286999999998</v>
      </c>
      <c r="V95" s="21">
        <v>428.88144</v>
      </c>
      <c r="W95" s="21">
        <v>665.72180000000003</v>
      </c>
      <c r="X95" s="21">
        <v>675.58191999999997</v>
      </c>
      <c r="Y95" s="21">
        <v>652.12566000000004</v>
      </c>
      <c r="Z95" s="21">
        <v>646.92166999999995</v>
      </c>
      <c r="AA95" s="21">
        <v>663.00841000000003</v>
      </c>
      <c r="AB95" s="21">
        <v>89593.859710000004</v>
      </c>
      <c r="AC95" s="21">
        <v>94548.698569999993</v>
      </c>
      <c r="AD95" s="21">
        <v>92894.744319999998</v>
      </c>
      <c r="AE95" s="21">
        <v>87998.252489999999</v>
      </c>
      <c r="AF95" s="21">
        <v>91247.605330000006</v>
      </c>
      <c r="AG95" s="21">
        <v>196.73464999999999</v>
      </c>
      <c r="AH95" s="21">
        <v>180.58597</v>
      </c>
      <c r="AI95" s="21">
        <v>165.98657</v>
      </c>
      <c r="AJ95" s="21">
        <v>186.15027000000001</v>
      </c>
      <c r="AK95" s="21">
        <v>185.49515</v>
      </c>
      <c r="AL95" s="21">
        <v>197.24517</v>
      </c>
      <c r="AM95" s="21">
        <v>186.71781999999999</v>
      </c>
      <c r="AN95" s="21">
        <v>174.63899000000001</v>
      </c>
      <c r="AO95" s="21">
        <v>188.07285999999999</v>
      </c>
      <c r="AP95" s="21">
        <v>189.21915000000001</v>
      </c>
      <c r="AQ95" s="21">
        <v>391.84469000000001</v>
      </c>
      <c r="AR95" s="21">
        <v>387.75553000000002</v>
      </c>
      <c r="AS95" s="21">
        <v>370.09953000000002</v>
      </c>
      <c r="AT95" s="21">
        <v>378.03530000000001</v>
      </c>
      <c r="AU95" s="21">
        <v>384.93342999999999</v>
      </c>
      <c r="AV95" s="21">
        <v>687.94083999999998</v>
      </c>
      <c r="AW95" s="21">
        <v>698.19512999999995</v>
      </c>
      <c r="AX95" s="21">
        <v>674.31664999999998</v>
      </c>
      <c r="AY95" s="21">
        <v>668.18583999999998</v>
      </c>
      <c r="AZ95" s="21">
        <v>685.40216999999996</v>
      </c>
      <c r="BA95" s="21">
        <v>615.25456999999994</v>
      </c>
      <c r="BB95" s="21">
        <v>627.69200999999998</v>
      </c>
      <c r="BC95" s="21">
        <v>607.76283000000001</v>
      </c>
      <c r="BD95" s="21">
        <v>598.38850000000002</v>
      </c>
      <c r="BE95" s="21">
        <v>614.81645000000003</v>
      </c>
      <c r="BF95" s="21">
        <v>972.05719999999997</v>
      </c>
      <c r="BG95" s="21">
        <v>1002.43309</v>
      </c>
      <c r="BH95" s="21">
        <v>974.72316999999998</v>
      </c>
      <c r="BI95" s="21">
        <v>948.23137999999994</v>
      </c>
      <c r="BJ95" s="21">
        <v>977.01160000000004</v>
      </c>
      <c r="BK95" s="21">
        <v>1191.8867499999999</v>
      </c>
      <c r="BL95" s="21">
        <v>1234.1909900000001</v>
      </c>
      <c r="BM95" s="21">
        <v>1202.5411099999999</v>
      </c>
      <c r="BN95" s="21">
        <v>1163.9807699999999</v>
      </c>
      <c r="BO95" s="21">
        <v>1200.8350399999999</v>
      </c>
      <c r="BP95" s="21">
        <v>910.16261999999995</v>
      </c>
      <c r="BQ95" s="21">
        <v>938.90809999999999</v>
      </c>
      <c r="BR95" s="21">
        <v>913.44767000000002</v>
      </c>
      <c r="BS95" s="21">
        <v>887.90399000000002</v>
      </c>
      <c r="BT95" s="21">
        <v>915.12177999999994</v>
      </c>
      <c r="BU95" s="21">
        <v>6904.1719000000003</v>
      </c>
      <c r="BV95" s="21">
        <v>7290.9264899999998</v>
      </c>
      <c r="BW95" s="21">
        <v>7161.8282900000004</v>
      </c>
      <c r="BX95" s="21">
        <v>6779.5626000000002</v>
      </c>
      <c r="BY95" s="21">
        <v>7033.2532300000003</v>
      </c>
      <c r="BZ95" s="21">
        <v>160.63399999999999</v>
      </c>
      <c r="CA95" s="21">
        <v>870.24419</v>
      </c>
      <c r="CB95" s="21">
        <v>864.99136999999996</v>
      </c>
      <c r="CC95" s="21">
        <v>827.52189999999996</v>
      </c>
      <c r="CD95" s="21">
        <v>840.51949000000002</v>
      </c>
      <c r="CE95" s="21">
        <v>856.90284999999994</v>
      </c>
      <c r="CF95" s="21">
        <v>256.44772</v>
      </c>
      <c r="CG95" s="21">
        <v>238.4967</v>
      </c>
      <c r="CH95" s="21">
        <v>221.39995999999999</v>
      </c>
      <c r="CI95" s="21">
        <v>243.59827000000001</v>
      </c>
      <c r="CJ95" s="21">
        <v>243.95887999999999</v>
      </c>
      <c r="CK95" s="21">
        <v>363.21879999999999</v>
      </c>
      <c r="CL95" s="21">
        <v>352.42630000000003</v>
      </c>
      <c r="CM95" s="21">
        <v>333.1087</v>
      </c>
      <c r="CN95" s="21">
        <v>348.70855</v>
      </c>
      <c r="CO95" s="21">
        <v>352.95805999999999</v>
      </c>
      <c r="CP95" s="21">
        <v>446.44481999999999</v>
      </c>
      <c r="CQ95" s="21">
        <v>437.81778000000003</v>
      </c>
      <c r="CR95" s="21">
        <v>415.94717000000003</v>
      </c>
      <c r="CS95" s="21">
        <v>429.79101000000003</v>
      </c>
      <c r="CT95" s="21">
        <v>436.36478</v>
      </c>
      <c r="CU95" s="21">
        <v>533.72535000000005</v>
      </c>
      <c r="CV95" s="21">
        <v>532.08344</v>
      </c>
      <c r="CW95" s="21">
        <v>509.87873000000002</v>
      </c>
      <c r="CX95" s="21">
        <v>516.16850999999997</v>
      </c>
      <c r="CY95" s="21">
        <v>526.72132999999997</v>
      </c>
      <c r="CZ95" s="21">
        <v>581.92940999999996</v>
      </c>
      <c r="DA95" s="21">
        <v>584.50607000000002</v>
      </c>
      <c r="DB95" s="21">
        <v>562.29912000000002</v>
      </c>
      <c r="DC95" s="21">
        <v>563.97338999999999</v>
      </c>
      <c r="DD95" s="21">
        <v>576.83005000000003</v>
      </c>
      <c r="DE95" s="21">
        <v>671.77775999999994</v>
      </c>
      <c r="DF95" s="21">
        <v>675.45695000000001</v>
      </c>
      <c r="DG95" s="21">
        <v>649.25183000000004</v>
      </c>
      <c r="DH95" s="21">
        <v>651.08385999999996</v>
      </c>
      <c r="DI95" s="21">
        <v>665.74963000000002</v>
      </c>
      <c r="DJ95" s="21">
        <v>660.58667000000003</v>
      </c>
      <c r="DK95" s="21">
        <v>666.16200000000003</v>
      </c>
      <c r="DL95" s="21">
        <v>641.1789</v>
      </c>
      <c r="DM95" s="21">
        <v>640.76139999999998</v>
      </c>
      <c r="DN95" s="21">
        <v>655.73685999999998</v>
      </c>
      <c r="DO95" s="21">
        <v>646.39777000000004</v>
      </c>
      <c r="DP95" s="21">
        <v>652.56451000000004</v>
      </c>
      <c r="DQ95" s="21">
        <v>629.19097999999997</v>
      </c>
      <c r="DR95" s="21">
        <v>627.30062999999996</v>
      </c>
      <c r="DS95" s="21">
        <v>642.51845000000003</v>
      </c>
      <c r="DT95" s="21">
        <v>735.22508000000005</v>
      </c>
      <c r="DU95" s="21">
        <v>744.83190000000002</v>
      </c>
      <c r="DV95" s="21">
        <v>718.39468999999997</v>
      </c>
      <c r="DW95" s="21">
        <v>714.05155999999999</v>
      </c>
      <c r="DX95" s="21">
        <v>731.69347000000005</v>
      </c>
      <c r="DY95" s="21">
        <v>732.31038999999998</v>
      </c>
      <c r="DZ95" s="21">
        <v>744.68600000000004</v>
      </c>
      <c r="EA95" s="21">
        <v>720.24694</v>
      </c>
      <c r="EB95" s="21">
        <v>712.07438999999999</v>
      </c>
      <c r="EC95" s="21">
        <v>730.79754000000003</v>
      </c>
      <c r="ED95" s="21">
        <v>817.46695999999997</v>
      </c>
      <c r="EE95" s="21">
        <v>835.11644999999999</v>
      </c>
      <c r="EF95" s="21">
        <v>808.97257999999999</v>
      </c>
      <c r="EG95" s="21">
        <v>795.82579999999996</v>
      </c>
      <c r="EH95" s="21">
        <v>817.64666</v>
      </c>
      <c r="EI95" s="21">
        <v>1033.60025</v>
      </c>
      <c r="EJ95" s="21">
        <v>1055.42372</v>
      </c>
      <c r="EK95" s="21">
        <v>1021.60115</v>
      </c>
      <c r="EL95" s="21">
        <v>1006.03104</v>
      </c>
      <c r="EM95" s="21">
        <v>1033.20499</v>
      </c>
      <c r="EN95" s="21">
        <v>509.77690000000001</v>
      </c>
      <c r="EO95" s="21">
        <v>513.10411999999997</v>
      </c>
      <c r="EP95" s="21">
        <v>493.42131000000001</v>
      </c>
      <c r="EQ95" s="21">
        <v>494.27611999999999</v>
      </c>
      <c r="ER95" s="21">
        <v>505.51936999999998</v>
      </c>
      <c r="ES95" s="21">
        <v>278.68146999999999</v>
      </c>
      <c r="ET95" s="21">
        <v>245.76894999999999</v>
      </c>
      <c r="EU95" s="21">
        <v>221.04642000000001</v>
      </c>
      <c r="EV95" s="21">
        <v>261.05416000000002</v>
      </c>
      <c r="EW95" s="21">
        <v>257.23581000000001</v>
      </c>
      <c r="EX95" s="21">
        <v>293.13745</v>
      </c>
      <c r="EY95" s="21">
        <v>279.26938000000001</v>
      </c>
      <c r="EZ95" s="21">
        <v>261.95853</v>
      </c>
      <c r="FA95" s="21">
        <v>280.14670999999998</v>
      </c>
      <c r="FB95" s="21">
        <v>282.25824999999998</v>
      </c>
      <c r="FC95" s="21">
        <v>562.40742999999998</v>
      </c>
      <c r="FD95" s="21">
        <v>570.95995000000005</v>
      </c>
      <c r="FE95" s="21">
        <v>551.55061000000001</v>
      </c>
      <c r="FF95" s="21">
        <v>546.59457999999995</v>
      </c>
      <c r="FG95" s="21">
        <v>560.58187999999996</v>
      </c>
    </row>
    <row r="96" spans="2:163" x14ac:dyDescent="0.35">
      <c r="B96" s="39" t="s">
        <v>277</v>
      </c>
      <c r="C96" s="21">
        <v>19075.191770000001</v>
      </c>
      <c r="D96" s="21">
        <v>20130.112369999999</v>
      </c>
      <c r="E96" s="21">
        <v>19777.961670000001</v>
      </c>
      <c r="F96" s="21">
        <v>18735.476770000001</v>
      </c>
      <c r="G96" s="21">
        <v>19427.281210000001</v>
      </c>
      <c r="H96" s="21">
        <v>25560.948530000001</v>
      </c>
      <c r="I96" s="21">
        <v>26974.550869999999</v>
      </c>
      <c r="J96" s="21">
        <v>26502.675910000002</v>
      </c>
      <c r="K96" s="21">
        <v>25105.714250000001</v>
      </c>
      <c r="L96" s="21">
        <v>26032.741269999999</v>
      </c>
      <c r="M96" s="21">
        <v>15011.7068</v>
      </c>
      <c r="N96" s="21">
        <v>15841.90317</v>
      </c>
      <c r="O96" s="21">
        <v>15564.77432</v>
      </c>
      <c r="P96" s="21">
        <v>14744.35116</v>
      </c>
      <c r="Q96" s="21">
        <v>15288.789870000001</v>
      </c>
      <c r="R96" s="21">
        <v>68.042879999999997</v>
      </c>
      <c r="S96" s="21">
        <v>72.39152</v>
      </c>
      <c r="T96" s="21">
        <v>70.501670000000004</v>
      </c>
      <c r="U96" s="21">
        <v>66.854190000000003</v>
      </c>
      <c r="V96" s="21">
        <v>69.31841</v>
      </c>
      <c r="W96" s="21">
        <v>4.6739999999999997E-2</v>
      </c>
      <c r="X96" s="21">
        <v>0.56035999999999997</v>
      </c>
      <c r="Y96" s="21">
        <v>-1.7489999999999999E-2</v>
      </c>
      <c r="Z96" s="21">
        <v>4.5809999999999997E-2</v>
      </c>
      <c r="AA96" s="21">
        <v>4.7780000000000003E-2</v>
      </c>
      <c r="AB96" s="21">
        <v>15518.174849999999</v>
      </c>
      <c r="AC96" s="21">
        <v>16376.38161</v>
      </c>
      <c r="AD96" s="21">
        <v>16089.907160000001</v>
      </c>
      <c r="AE96" s="21">
        <v>15241.80645</v>
      </c>
      <c r="AF96" s="21">
        <v>15804.613160000001</v>
      </c>
      <c r="AG96" s="21">
        <v>12.16949</v>
      </c>
      <c r="AH96" s="21">
        <v>13.37786</v>
      </c>
      <c r="AI96" s="21">
        <v>12.55889</v>
      </c>
      <c r="AJ96" s="21">
        <v>11.95008</v>
      </c>
      <c r="AK96" s="21">
        <v>12.39709</v>
      </c>
      <c r="AL96" s="21">
        <v>30.308679999999999</v>
      </c>
      <c r="AM96" s="21">
        <v>32.4176</v>
      </c>
      <c r="AN96" s="21">
        <v>31.394559999999998</v>
      </c>
      <c r="AO96" s="21">
        <v>29.760529999999999</v>
      </c>
      <c r="AP96" s="21">
        <v>30.875170000000001</v>
      </c>
      <c r="AQ96" s="21">
        <v>68.27758</v>
      </c>
      <c r="AR96" s="21">
        <v>72.606369999999998</v>
      </c>
      <c r="AS96" s="21">
        <v>70.776089999999996</v>
      </c>
      <c r="AT96" s="21">
        <v>67.04562</v>
      </c>
      <c r="AU96" s="21">
        <v>69.555549999999997</v>
      </c>
      <c r="AV96" s="21">
        <v>-30.4087</v>
      </c>
      <c r="AW96" s="21">
        <v>-31.569690000000001</v>
      </c>
      <c r="AX96" s="21">
        <v>-31.618939999999998</v>
      </c>
      <c r="AY96" s="21">
        <v>-29.85877</v>
      </c>
      <c r="AZ96" s="21">
        <v>-30.977419999999999</v>
      </c>
      <c r="BA96" s="21">
        <v>-12.786479999999999</v>
      </c>
      <c r="BB96" s="21">
        <v>-13.086830000000001</v>
      </c>
      <c r="BC96" s="21">
        <v>-13.319559999999999</v>
      </c>
      <c r="BD96" s="21">
        <v>-12.554919999999999</v>
      </c>
      <c r="BE96" s="21">
        <v>-13.025700000000001</v>
      </c>
      <c r="BF96" s="21">
        <v>-98.948589999999996</v>
      </c>
      <c r="BG96" s="21">
        <v>-104.03731999999999</v>
      </c>
      <c r="BH96" s="21">
        <v>-102.72341</v>
      </c>
      <c r="BI96" s="21">
        <v>-97.162710000000004</v>
      </c>
      <c r="BJ96" s="21">
        <v>-100.80278</v>
      </c>
      <c r="BK96" s="21">
        <v>-133.74314000000001</v>
      </c>
      <c r="BL96" s="21">
        <v>-140.76982000000001</v>
      </c>
      <c r="BM96" s="21">
        <v>-138.82286999999999</v>
      </c>
      <c r="BN96" s="21">
        <v>-131.32418000000001</v>
      </c>
      <c r="BO96" s="21">
        <v>-136.24386999999999</v>
      </c>
      <c r="BP96" s="21">
        <v>-154.88162</v>
      </c>
      <c r="BQ96" s="21">
        <v>-163.13937000000001</v>
      </c>
      <c r="BR96" s="21">
        <v>-160.75126</v>
      </c>
      <c r="BS96" s="21">
        <v>-152.07834</v>
      </c>
      <c r="BT96" s="21">
        <v>-157.77739</v>
      </c>
      <c r="BU96" s="21">
        <v>733.22171000000003</v>
      </c>
      <c r="BV96" s="21">
        <v>774.29497000000003</v>
      </c>
      <c r="BW96" s="21">
        <v>760.58475999999996</v>
      </c>
      <c r="BX96" s="21">
        <v>719.98821999999996</v>
      </c>
      <c r="BY96" s="21">
        <v>746.93011999999999</v>
      </c>
      <c r="BZ96" s="21">
        <v>8.3449899999999992</v>
      </c>
      <c r="CA96" s="21">
        <v>134.98711</v>
      </c>
      <c r="CB96" s="21">
        <v>143.59011000000001</v>
      </c>
      <c r="CC96" s="21">
        <v>139.92311000000001</v>
      </c>
      <c r="CD96" s="21">
        <v>132.54730000000001</v>
      </c>
      <c r="CE96" s="21">
        <v>137.51048</v>
      </c>
      <c r="CF96" s="21">
        <v>21.108059999999998</v>
      </c>
      <c r="CG96" s="21">
        <v>22.89105</v>
      </c>
      <c r="CH96" s="21">
        <v>21.817250000000001</v>
      </c>
      <c r="CI96" s="21">
        <v>20.7392</v>
      </c>
      <c r="CJ96" s="21">
        <v>21.503879999999999</v>
      </c>
      <c r="CK96" s="21">
        <v>61.29251</v>
      </c>
      <c r="CL96" s="21">
        <v>65.297539999999998</v>
      </c>
      <c r="CM96" s="21">
        <v>63.49579</v>
      </c>
      <c r="CN96" s="21">
        <v>60.221730000000001</v>
      </c>
      <c r="CO96" s="21">
        <v>62.44153</v>
      </c>
      <c r="CP96" s="21">
        <v>71.781790000000001</v>
      </c>
      <c r="CQ96" s="21">
        <v>76.414349999999999</v>
      </c>
      <c r="CR96" s="21">
        <v>74.369150000000005</v>
      </c>
      <c r="CS96" s="21">
        <v>70.527770000000004</v>
      </c>
      <c r="CT96" s="21">
        <v>73.127420000000001</v>
      </c>
      <c r="CU96" s="21">
        <v>63.70091</v>
      </c>
      <c r="CV96" s="21">
        <v>67.841660000000005</v>
      </c>
      <c r="CW96" s="21">
        <v>65.993480000000005</v>
      </c>
      <c r="CX96" s="21">
        <v>62.588050000000003</v>
      </c>
      <c r="CY96" s="21">
        <v>64.895060000000001</v>
      </c>
      <c r="CZ96" s="21">
        <v>28.663360000000001</v>
      </c>
      <c r="DA96" s="21">
        <v>30.818480000000001</v>
      </c>
      <c r="DB96" s="21">
        <v>29.65972</v>
      </c>
      <c r="DC96" s="21">
        <v>28.16253</v>
      </c>
      <c r="DD96" s="21">
        <v>29.200769999999999</v>
      </c>
      <c r="DE96" s="21">
        <v>5.1871900000000002</v>
      </c>
      <c r="DF96" s="21">
        <v>6.0957999999999997</v>
      </c>
      <c r="DG96" s="21">
        <v>5.2976599999999996</v>
      </c>
      <c r="DH96" s="21">
        <v>5.0964400000000003</v>
      </c>
      <c r="DI96" s="21">
        <v>5.2846299999999999</v>
      </c>
      <c r="DJ96" s="21">
        <v>-12.044180000000001</v>
      </c>
      <c r="DK96" s="21">
        <v>-12.14467</v>
      </c>
      <c r="DL96" s="21">
        <v>-12.56832</v>
      </c>
      <c r="DM96" s="21">
        <v>-11.833920000000001</v>
      </c>
      <c r="DN96" s="21">
        <v>-12.269729999999999</v>
      </c>
      <c r="DO96" s="21">
        <v>-12.39185</v>
      </c>
      <c r="DP96" s="21">
        <v>-12.53519</v>
      </c>
      <c r="DQ96" s="21">
        <v>-12.92193</v>
      </c>
      <c r="DR96" s="21">
        <v>-12.175520000000001</v>
      </c>
      <c r="DS96" s="21">
        <v>-12.623939999999999</v>
      </c>
      <c r="DT96" s="21">
        <v>2.5630099999999998</v>
      </c>
      <c r="DU96" s="21">
        <v>3.2806799999999998</v>
      </c>
      <c r="DV96" s="21">
        <v>2.5817800000000002</v>
      </c>
      <c r="DW96" s="21">
        <v>2.5181100000000001</v>
      </c>
      <c r="DX96" s="21">
        <v>2.6112500000000001</v>
      </c>
      <c r="DY96" s="21">
        <v>-11.610910000000001</v>
      </c>
      <c r="DZ96" s="21">
        <v>-11.737819999999999</v>
      </c>
      <c r="EA96" s="21">
        <v>-12.10853</v>
      </c>
      <c r="EB96" s="21">
        <v>-11.40822</v>
      </c>
      <c r="EC96" s="21">
        <v>-11.82837</v>
      </c>
      <c r="ED96" s="21">
        <v>-33.929279999999999</v>
      </c>
      <c r="EE96" s="21">
        <v>-35.317740000000001</v>
      </c>
      <c r="EF96" s="21">
        <v>-35.258540000000004</v>
      </c>
      <c r="EG96" s="21">
        <v>-33.33672</v>
      </c>
      <c r="EH96" s="21">
        <v>-34.565049999999999</v>
      </c>
      <c r="EI96" s="21">
        <v>-51.601770000000002</v>
      </c>
      <c r="EJ96" s="21">
        <v>-53.833410000000001</v>
      </c>
      <c r="EK96" s="21">
        <v>-53.607889999999998</v>
      </c>
      <c r="EL96" s="21">
        <v>-50.700539999999997</v>
      </c>
      <c r="EM96" s="21">
        <v>-52.568730000000002</v>
      </c>
      <c r="EN96" s="21">
        <v>41.018439999999998</v>
      </c>
      <c r="EO96" s="21">
        <v>43.780290000000001</v>
      </c>
      <c r="EP96" s="21">
        <v>42.482419999999998</v>
      </c>
      <c r="EQ96" s="21">
        <v>40.301830000000002</v>
      </c>
      <c r="ER96" s="21">
        <v>41.787419999999997</v>
      </c>
      <c r="ES96" s="21">
        <v>23.416979999999999</v>
      </c>
      <c r="ET96" s="21">
        <v>25.665099999999999</v>
      </c>
      <c r="EU96" s="21">
        <v>24.175789999999999</v>
      </c>
      <c r="EV96" s="21">
        <v>22.99475</v>
      </c>
      <c r="EW96" s="21">
        <v>23.855160000000001</v>
      </c>
      <c r="EX96" s="21">
        <v>44.389530000000001</v>
      </c>
      <c r="EY96" s="21">
        <v>47.43647</v>
      </c>
      <c r="EZ96" s="21">
        <v>45.966610000000003</v>
      </c>
      <c r="FA96" s="21">
        <v>43.61401</v>
      </c>
      <c r="FB96" s="21">
        <v>45.221719999999998</v>
      </c>
      <c r="FC96" s="21">
        <v>-11.4293</v>
      </c>
      <c r="FD96" s="21">
        <v>-11.64939</v>
      </c>
      <c r="FE96" s="21">
        <v>-11.909599999999999</v>
      </c>
      <c r="FF96" s="21">
        <v>-11.229749999999999</v>
      </c>
      <c r="FG96" s="21">
        <v>-11.64339</v>
      </c>
    </row>
    <row r="97" spans="2:163" x14ac:dyDescent="0.35">
      <c r="B97" s="39" t="s">
        <v>278</v>
      </c>
      <c r="C97" s="21">
        <v>12222.501490000001</v>
      </c>
      <c r="D97" s="21">
        <v>12898.44587</v>
      </c>
      <c r="E97" s="21">
        <v>12672.803970000001</v>
      </c>
      <c r="F97" s="21">
        <v>12004.82782</v>
      </c>
      <c r="G97" s="21">
        <v>12448.104139999999</v>
      </c>
      <c r="H97" s="21">
        <v>16918.63754</v>
      </c>
      <c r="I97" s="21">
        <v>17854.292399999998</v>
      </c>
      <c r="J97" s="21">
        <v>17541.961210000001</v>
      </c>
      <c r="K97" s="21">
        <v>16617.32072</v>
      </c>
      <c r="L97" s="21">
        <v>17230.91431</v>
      </c>
      <c r="M97" s="21">
        <v>6257.6077800000003</v>
      </c>
      <c r="N97" s="21">
        <v>6603.6739100000004</v>
      </c>
      <c r="O97" s="21">
        <v>6488.1531599999998</v>
      </c>
      <c r="P97" s="21">
        <v>6146.1609799999997</v>
      </c>
      <c r="Q97" s="21">
        <v>6373.1094499999999</v>
      </c>
      <c r="R97" s="21">
        <v>78.262039999999999</v>
      </c>
      <c r="S97" s="21">
        <v>81.94041</v>
      </c>
      <c r="T97" s="21">
        <v>81.269300000000001</v>
      </c>
      <c r="U97" s="21">
        <v>76.894840000000002</v>
      </c>
      <c r="V97" s="21">
        <v>79.729100000000003</v>
      </c>
      <c r="W97" s="21">
        <v>45.518259999999998</v>
      </c>
      <c r="X97" s="21">
        <v>47.40663</v>
      </c>
      <c r="Y97" s="21">
        <v>47.300409999999999</v>
      </c>
      <c r="Z97" s="21">
        <v>44.723030000000001</v>
      </c>
      <c r="AA97" s="21">
        <v>46.371580000000002</v>
      </c>
      <c r="AB97" s="21">
        <v>7676.7008500000002</v>
      </c>
      <c r="AC97" s="21">
        <v>8101.2479800000001</v>
      </c>
      <c r="AD97" s="21">
        <v>7959.5316599999996</v>
      </c>
      <c r="AE97" s="21">
        <v>7539.9839000000002</v>
      </c>
      <c r="AF97" s="21">
        <v>7818.3993</v>
      </c>
      <c r="AG97" s="21">
        <v>33.037550000000003</v>
      </c>
      <c r="AH97" s="21">
        <v>34.214080000000003</v>
      </c>
      <c r="AI97" s="21">
        <v>34.366799999999998</v>
      </c>
      <c r="AJ97" s="21">
        <v>32.441549999999999</v>
      </c>
      <c r="AK97" s="21">
        <v>33.655790000000003</v>
      </c>
      <c r="AL97" s="21">
        <v>31.50037</v>
      </c>
      <c r="AM97" s="21">
        <v>32.737940000000002</v>
      </c>
      <c r="AN97" s="21">
        <v>32.752279999999999</v>
      </c>
      <c r="AO97" s="21">
        <v>30.93066</v>
      </c>
      <c r="AP97" s="21">
        <v>32.089120000000001</v>
      </c>
      <c r="AQ97" s="21">
        <v>70.969239999999999</v>
      </c>
      <c r="AR97" s="21">
        <v>74.301940000000002</v>
      </c>
      <c r="AS97" s="21">
        <v>73.718400000000003</v>
      </c>
      <c r="AT97" s="21">
        <v>69.688699999999997</v>
      </c>
      <c r="AU97" s="21">
        <v>72.29759</v>
      </c>
      <c r="AV97" s="21">
        <v>12.58244</v>
      </c>
      <c r="AW97" s="21">
        <v>12.59186</v>
      </c>
      <c r="AX97" s="21">
        <v>13.14573</v>
      </c>
      <c r="AY97" s="21">
        <v>12.355180000000001</v>
      </c>
      <c r="AZ97" s="21">
        <v>12.817460000000001</v>
      </c>
      <c r="BA97" s="21">
        <v>53.98019</v>
      </c>
      <c r="BB97" s="21">
        <v>56.470640000000003</v>
      </c>
      <c r="BC97" s="21">
        <v>56.077469999999998</v>
      </c>
      <c r="BD97" s="21">
        <v>53.00347</v>
      </c>
      <c r="BE97" s="21">
        <v>54.989229999999999</v>
      </c>
      <c r="BF97" s="21">
        <v>-107.93841</v>
      </c>
      <c r="BG97" s="21">
        <v>-114.57666</v>
      </c>
      <c r="BH97" s="21">
        <v>-111.91306</v>
      </c>
      <c r="BI97" s="21">
        <v>-105.99029</v>
      </c>
      <c r="BJ97" s="21">
        <v>-109.96106</v>
      </c>
      <c r="BK97" s="21">
        <v>-368.76497000000001</v>
      </c>
      <c r="BL97" s="21">
        <v>-390.01733000000002</v>
      </c>
      <c r="BM97" s="21">
        <v>-382.53165000000001</v>
      </c>
      <c r="BN97" s="21">
        <v>-362.09557000000001</v>
      </c>
      <c r="BO97" s="21">
        <v>-375.65982000000002</v>
      </c>
      <c r="BP97" s="21">
        <v>-200.97393</v>
      </c>
      <c r="BQ97" s="21">
        <v>-212.76835</v>
      </c>
      <c r="BR97" s="21">
        <v>-208.45097999999999</v>
      </c>
      <c r="BS97" s="21">
        <v>-197.33644000000001</v>
      </c>
      <c r="BT97" s="21">
        <v>-204.73141000000001</v>
      </c>
      <c r="BU97" s="21">
        <v>-697.97877000000005</v>
      </c>
      <c r="BV97" s="21">
        <v>-737.07781</v>
      </c>
      <c r="BW97" s="21">
        <v>-724.02660000000003</v>
      </c>
      <c r="BX97" s="21">
        <v>-685.38135999999997</v>
      </c>
      <c r="BY97" s="21">
        <v>-711.02827000000002</v>
      </c>
      <c r="BZ97" s="21">
        <v>31.903880000000001</v>
      </c>
      <c r="CA97" s="21">
        <v>156.50156000000001</v>
      </c>
      <c r="CB97" s="21">
        <v>163.93342999999999</v>
      </c>
      <c r="CC97" s="21">
        <v>162.55070000000001</v>
      </c>
      <c r="CD97" s="21">
        <v>153.67286999999999</v>
      </c>
      <c r="CE97" s="21">
        <v>159.42717999999999</v>
      </c>
      <c r="CF97" s="21">
        <v>39.174770000000002</v>
      </c>
      <c r="CG97" s="21">
        <v>40.591050000000003</v>
      </c>
      <c r="CH97" s="21">
        <v>40.73424</v>
      </c>
      <c r="CI97" s="21">
        <v>38.490319999999997</v>
      </c>
      <c r="CJ97" s="21">
        <v>39.909219999999998</v>
      </c>
      <c r="CK97" s="21">
        <v>62.562750000000001</v>
      </c>
      <c r="CL97" s="21">
        <v>65.319760000000002</v>
      </c>
      <c r="CM97" s="21">
        <v>64.992279999999994</v>
      </c>
      <c r="CN97" s="21">
        <v>61.46978</v>
      </c>
      <c r="CO97" s="21">
        <v>63.735570000000003</v>
      </c>
      <c r="CP97" s="21">
        <v>79.616579999999999</v>
      </c>
      <c r="CQ97" s="21">
        <v>83.27467</v>
      </c>
      <c r="CR97" s="21">
        <v>82.688400000000001</v>
      </c>
      <c r="CS97" s="21">
        <v>78.225700000000003</v>
      </c>
      <c r="CT97" s="21">
        <v>81.109059999999999</v>
      </c>
      <c r="CU97" s="21">
        <v>87.989990000000006</v>
      </c>
      <c r="CV97" s="21">
        <v>92.167339999999996</v>
      </c>
      <c r="CW97" s="21">
        <v>91.365470000000002</v>
      </c>
      <c r="CX97" s="21">
        <v>86.452849999999998</v>
      </c>
      <c r="CY97" s="21">
        <v>89.639399999999995</v>
      </c>
      <c r="CZ97" s="21">
        <v>62.20485</v>
      </c>
      <c r="DA97" s="21">
        <v>64.973600000000005</v>
      </c>
      <c r="DB97" s="21">
        <v>64.612340000000003</v>
      </c>
      <c r="DC97" s="21">
        <v>61.118130000000001</v>
      </c>
      <c r="DD97" s="21">
        <v>63.370950000000001</v>
      </c>
      <c r="DE97" s="21">
        <v>42.682259999999999</v>
      </c>
      <c r="DF97" s="21">
        <v>44.27469</v>
      </c>
      <c r="DG97" s="21">
        <v>44.381250000000001</v>
      </c>
      <c r="DH97" s="21">
        <v>41.936540000000001</v>
      </c>
      <c r="DI97" s="21">
        <v>43.482469999999999</v>
      </c>
      <c r="DJ97" s="21">
        <v>21.783819999999999</v>
      </c>
      <c r="DK97" s="21">
        <v>22.26604</v>
      </c>
      <c r="DL97" s="21">
        <v>22.697310000000002</v>
      </c>
      <c r="DM97" s="21">
        <v>21.403169999999999</v>
      </c>
      <c r="DN97" s="21">
        <v>22.192319999999999</v>
      </c>
      <c r="DO97" s="21">
        <v>17.008310000000002</v>
      </c>
      <c r="DP97" s="21">
        <v>17.253039999999999</v>
      </c>
      <c r="DQ97" s="21">
        <v>17.73471</v>
      </c>
      <c r="DR97" s="21">
        <v>16.711079999999999</v>
      </c>
      <c r="DS97" s="21">
        <v>17.327279999999998</v>
      </c>
      <c r="DT97" s="21">
        <v>50.1526</v>
      </c>
      <c r="DU97" s="21">
        <v>52.219430000000003</v>
      </c>
      <c r="DV97" s="21">
        <v>52.121429999999997</v>
      </c>
      <c r="DW97" s="21">
        <v>49.276400000000002</v>
      </c>
      <c r="DX97" s="21">
        <v>51.09281</v>
      </c>
      <c r="DY97" s="21">
        <v>51.580919999999999</v>
      </c>
      <c r="DZ97" s="21">
        <v>53.793709999999997</v>
      </c>
      <c r="EA97" s="21">
        <v>53.588360000000002</v>
      </c>
      <c r="EB97" s="21">
        <v>50.679769999999998</v>
      </c>
      <c r="EC97" s="21">
        <v>52.547870000000003</v>
      </c>
      <c r="ED97" s="21">
        <v>-91.355249999999998</v>
      </c>
      <c r="EE97" s="21">
        <v>-97.116849999999999</v>
      </c>
      <c r="EF97" s="21">
        <v>-94.66095</v>
      </c>
      <c r="EG97" s="21">
        <v>-89.759569999999997</v>
      </c>
      <c r="EH97" s="21">
        <v>-93.067359999999994</v>
      </c>
      <c r="EI97" s="21">
        <v>-98.36036</v>
      </c>
      <c r="EJ97" s="21">
        <v>-104.69994</v>
      </c>
      <c r="EK97" s="21">
        <v>-101.8999</v>
      </c>
      <c r="EL97" s="21">
        <v>-96.642349999999993</v>
      </c>
      <c r="EM97" s="21">
        <v>-100.20372999999999</v>
      </c>
      <c r="EN97" s="21">
        <v>69.437169999999995</v>
      </c>
      <c r="EO97" s="21">
        <v>72.718879999999999</v>
      </c>
      <c r="EP97" s="21">
        <v>72.102540000000005</v>
      </c>
      <c r="EQ97" s="21">
        <v>68.224140000000006</v>
      </c>
      <c r="ER97" s="21">
        <v>70.738799999999998</v>
      </c>
      <c r="ES97" s="21">
        <v>57.341940000000001</v>
      </c>
      <c r="ET97" s="21">
        <v>59.35651</v>
      </c>
      <c r="EU97" s="21">
        <v>59.653880000000001</v>
      </c>
      <c r="EV97" s="21">
        <v>56.307499999999997</v>
      </c>
      <c r="EW97" s="21">
        <v>58.415430000000001</v>
      </c>
      <c r="EX97" s="21">
        <v>47.206850000000003</v>
      </c>
      <c r="EY97" s="21">
        <v>49.121510000000001</v>
      </c>
      <c r="EZ97" s="21">
        <v>49.06212</v>
      </c>
      <c r="FA97" s="21">
        <v>46.382109999999997</v>
      </c>
      <c r="FB97" s="21">
        <v>48.091839999999998</v>
      </c>
      <c r="FC97" s="21">
        <v>12.612030000000001</v>
      </c>
      <c r="FD97" s="21">
        <v>12.77901</v>
      </c>
      <c r="FE97" s="21">
        <v>13.15598</v>
      </c>
      <c r="FF97" s="21">
        <v>12.39162</v>
      </c>
      <c r="FG97" s="21">
        <v>12.848560000000001</v>
      </c>
    </row>
    <row r="98" spans="2:163" x14ac:dyDescent="0.35">
      <c r="B98" s="39" t="s">
        <v>279</v>
      </c>
      <c r="C98" s="21">
        <v>77419.800069999998</v>
      </c>
      <c r="D98" s="21">
        <v>81701.368640000001</v>
      </c>
      <c r="E98" s="21">
        <v>80272.107180000006</v>
      </c>
      <c r="F98" s="21">
        <v>76041.010920000001</v>
      </c>
      <c r="G98" s="21">
        <v>78848.812890000001</v>
      </c>
      <c r="H98" s="21">
        <v>137383.03829999999</v>
      </c>
      <c r="I98" s="21">
        <v>144980.7604</v>
      </c>
      <c r="J98" s="21">
        <v>142444.56284999999</v>
      </c>
      <c r="K98" s="21">
        <v>134936.27978000001</v>
      </c>
      <c r="L98" s="21">
        <v>139918.79396000001</v>
      </c>
      <c r="M98" s="21">
        <v>115672.21954999999</v>
      </c>
      <c r="N98" s="21">
        <v>122069.27073</v>
      </c>
      <c r="O98" s="21">
        <v>119933.86337000001</v>
      </c>
      <c r="P98" s="21">
        <v>113612.11934</v>
      </c>
      <c r="Q98" s="21">
        <v>117807.27417999999</v>
      </c>
      <c r="R98" s="21">
        <v>700.37945000000002</v>
      </c>
      <c r="S98" s="21">
        <v>729.19676000000004</v>
      </c>
      <c r="T98" s="21">
        <v>727.83614999999998</v>
      </c>
      <c r="U98" s="21">
        <v>688.14508999999998</v>
      </c>
      <c r="V98" s="21">
        <v>713.50698999999997</v>
      </c>
      <c r="W98" s="21">
        <v>932.37888999999996</v>
      </c>
      <c r="X98" s="21">
        <v>974.74545999999998</v>
      </c>
      <c r="Y98" s="21">
        <v>968.35883000000001</v>
      </c>
      <c r="Z98" s="21">
        <v>916.09195999999997</v>
      </c>
      <c r="AA98" s="21">
        <v>949.85482999999999</v>
      </c>
      <c r="AB98" s="21">
        <v>109643.65957</v>
      </c>
      <c r="AC98" s="21">
        <v>115707.31915</v>
      </c>
      <c r="AD98" s="21">
        <v>113683.23404</v>
      </c>
      <c r="AE98" s="21">
        <v>107690.97872</v>
      </c>
      <c r="AF98" s="21">
        <v>111667.48936000001</v>
      </c>
      <c r="AG98" s="21">
        <v>340.27075000000002</v>
      </c>
      <c r="AH98" s="21">
        <v>349.37615</v>
      </c>
      <c r="AI98" s="21">
        <v>354.34816000000001</v>
      </c>
      <c r="AJ98" s="21">
        <v>334.13040999999998</v>
      </c>
      <c r="AK98" s="21">
        <v>346.64017000000001</v>
      </c>
      <c r="AL98" s="21">
        <v>346.86736999999999</v>
      </c>
      <c r="AM98" s="21">
        <v>358.51285000000001</v>
      </c>
      <c r="AN98" s="21">
        <v>360.90408000000002</v>
      </c>
      <c r="AO98" s="21">
        <v>340.59244000000001</v>
      </c>
      <c r="AP98" s="21">
        <v>353.35223999999999</v>
      </c>
      <c r="AQ98" s="21">
        <v>634.92532000000006</v>
      </c>
      <c r="AR98" s="21">
        <v>660.97470999999996</v>
      </c>
      <c r="AS98" s="21">
        <v>660.00810999999999</v>
      </c>
      <c r="AT98" s="21">
        <v>623.46754999999996</v>
      </c>
      <c r="AU98" s="21">
        <v>646.81096000000002</v>
      </c>
      <c r="AV98" s="21">
        <v>969.17415000000005</v>
      </c>
      <c r="AW98" s="21">
        <v>1013.15031</v>
      </c>
      <c r="AX98" s="21">
        <v>1006.89314</v>
      </c>
      <c r="AY98" s="21">
        <v>951.65392999999995</v>
      </c>
      <c r="AZ98" s="21">
        <v>987.29330000000004</v>
      </c>
      <c r="BA98" s="21">
        <v>798.86641999999995</v>
      </c>
      <c r="BB98" s="21">
        <v>835.70726000000002</v>
      </c>
      <c r="BC98" s="21">
        <v>829.89783</v>
      </c>
      <c r="BD98" s="21">
        <v>784.40940000000001</v>
      </c>
      <c r="BE98" s="21">
        <v>813.80164000000002</v>
      </c>
      <c r="BF98" s="21">
        <v>980.14675999999997</v>
      </c>
      <c r="BG98" s="21">
        <v>1026.3654100000001</v>
      </c>
      <c r="BH98" s="21">
        <v>1018.10716</v>
      </c>
      <c r="BI98" s="21">
        <v>962.45849999999996</v>
      </c>
      <c r="BJ98" s="21">
        <v>998.51175999999998</v>
      </c>
      <c r="BK98" s="21">
        <v>1093.6426899999999</v>
      </c>
      <c r="BL98" s="21">
        <v>1146.0339200000001</v>
      </c>
      <c r="BM98" s="21">
        <v>1135.8466900000001</v>
      </c>
      <c r="BN98" s="21">
        <v>1073.86403</v>
      </c>
      <c r="BO98" s="21">
        <v>1114.0899099999999</v>
      </c>
      <c r="BP98" s="21">
        <v>1048.557</v>
      </c>
      <c r="BQ98" s="21">
        <v>1099.3087700000001</v>
      </c>
      <c r="BR98" s="21">
        <v>1088.9735800000001</v>
      </c>
      <c r="BS98" s="21">
        <v>1029.5798600000001</v>
      </c>
      <c r="BT98" s="21">
        <v>1068.1601499999999</v>
      </c>
      <c r="BU98" s="21">
        <v>1047.27189</v>
      </c>
      <c r="BV98" s="21">
        <v>1105.9374600000001</v>
      </c>
      <c r="BW98" s="21">
        <v>1086.3549700000001</v>
      </c>
      <c r="BX98" s="21">
        <v>1028.3703</v>
      </c>
      <c r="BY98" s="21">
        <v>1066.8518300000001</v>
      </c>
      <c r="BZ98" s="21">
        <v>290.35160000000002</v>
      </c>
      <c r="CA98" s="21">
        <v>1365.5650700000001</v>
      </c>
      <c r="CB98" s="21">
        <v>1422.3101999999999</v>
      </c>
      <c r="CC98" s="21">
        <v>1419.38122</v>
      </c>
      <c r="CD98" s="21">
        <v>1340.8799300000001</v>
      </c>
      <c r="CE98" s="21">
        <v>1391.09599</v>
      </c>
      <c r="CF98" s="21">
        <v>446.60377</v>
      </c>
      <c r="CG98" s="21">
        <v>460.13412</v>
      </c>
      <c r="CH98" s="21">
        <v>464.70328999999998</v>
      </c>
      <c r="CI98" s="21">
        <v>438.80234999999999</v>
      </c>
      <c r="CJ98" s="21">
        <v>454.97474999999997</v>
      </c>
      <c r="CK98" s="21">
        <v>617.95957999999996</v>
      </c>
      <c r="CL98" s="21">
        <v>641.53626999999994</v>
      </c>
      <c r="CM98" s="21">
        <v>642.43812000000003</v>
      </c>
      <c r="CN98" s="21">
        <v>607.16492000000005</v>
      </c>
      <c r="CO98" s="21">
        <v>629.54232000000002</v>
      </c>
      <c r="CP98" s="21">
        <v>731.45398</v>
      </c>
      <c r="CQ98" s="21">
        <v>760.59180000000003</v>
      </c>
      <c r="CR98" s="21">
        <v>760.27185999999995</v>
      </c>
      <c r="CS98" s="21">
        <v>718.67678000000001</v>
      </c>
      <c r="CT98" s="21">
        <v>745.16398000000004</v>
      </c>
      <c r="CU98" s="21">
        <v>819.33826999999997</v>
      </c>
      <c r="CV98" s="21">
        <v>854.13277000000005</v>
      </c>
      <c r="CW98" s="21">
        <v>851.31383000000005</v>
      </c>
      <c r="CX98" s="21">
        <v>805.02592000000004</v>
      </c>
      <c r="CY98" s="21">
        <v>834.69550000000004</v>
      </c>
      <c r="CZ98" s="21">
        <v>865.09382000000005</v>
      </c>
      <c r="DA98" s="21">
        <v>902.93071999999995</v>
      </c>
      <c r="DB98" s="21">
        <v>898.64004</v>
      </c>
      <c r="DC98" s="21">
        <v>849.98220000000003</v>
      </c>
      <c r="DD98" s="21">
        <v>881.30862999999999</v>
      </c>
      <c r="DE98" s="21">
        <v>991.70560999999998</v>
      </c>
      <c r="DF98" s="21">
        <v>1035.3579099999999</v>
      </c>
      <c r="DG98" s="21">
        <v>1030.21522</v>
      </c>
      <c r="DH98" s="21">
        <v>974.38233000000002</v>
      </c>
      <c r="DI98" s="21">
        <v>1010.29357</v>
      </c>
      <c r="DJ98" s="21">
        <v>960.84718999999996</v>
      </c>
      <c r="DK98" s="21">
        <v>1003.63544</v>
      </c>
      <c r="DL98" s="21">
        <v>998.08815000000004</v>
      </c>
      <c r="DM98" s="21">
        <v>944.06295999999998</v>
      </c>
      <c r="DN98" s="21">
        <v>978.85675000000003</v>
      </c>
      <c r="DO98" s="21">
        <v>932.77126999999996</v>
      </c>
      <c r="DP98" s="21">
        <v>974.42961000000003</v>
      </c>
      <c r="DQ98" s="21">
        <v>968.83045000000004</v>
      </c>
      <c r="DR98" s="21">
        <v>916.47745999999995</v>
      </c>
      <c r="DS98" s="21">
        <v>950.25456999999994</v>
      </c>
      <c r="DT98" s="21">
        <v>1038.46047</v>
      </c>
      <c r="DU98" s="21">
        <v>1085.5567699999999</v>
      </c>
      <c r="DV98" s="21">
        <v>1078.5942600000001</v>
      </c>
      <c r="DW98" s="21">
        <v>1020.32048</v>
      </c>
      <c r="DX98" s="21">
        <v>1057.9247499999999</v>
      </c>
      <c r="DY98" s="21">
        <v>939.23494000000005</v>
      </c>
      <c r="DZ98" s="21">
        <v>981.76925000000006</v>
      </c>
      <c r="EA98" s="21">
        <v>975.46762999999999</v>
      </c>
      <c r="EB98" s="21">
        <v>922.82822999999996</v>
      </c>
      <c r="EC98" s="21">
        <v>956.83938000000001</v>
      </c>
      <c r="ED98" s="21">
        <v>938.50990000000002</v>
      </c>
      <c r="EE98" s="21">
        <v>981.26031999999998</v>
      </c>
      <c r="EF98" s="21">
        <v>974.74928999999997</v>
      </c>
      <c r="EG98" s="21">
        <v>922.11586999999997</v>
      </c>
      <c r="EH98" s="21">
        <v>956.10076000000004</v>
      </c>
      <c r="EI98" s="21">
        <v>1242.74046</v>
      </c>
      <c r="EJ98" s="21">
        <v>1299.72523</v>
      </c>
      <c r="EK98" s="21">
        <v>1290.6837599999999</v>
      </c>
      <c r="EL98" s="21">
        <v>1221.0320899999999</v>
      </c>
      <c r="EM98" s="21">
        <v>1266.0336299999999</v>
      </c>
      <c r="EN98" s="21">
        <v>759.26545999999996</v>
      </c>
      <c r="EO98" s="21">
        <v>792.79326000000003</v>
      </c>
      <c r="EP98" s="21">
        <v>788.71442000000002</v>
      </c>
      <c r="EQ98" s="21">
        <v>746.00248999999997</v>
      </c>
      <c r="ER98" s="21">
        <v>773.49668999999994</v>
      </c>
      <c r="ES98" s="21">
        <v>476.74736000000001</v>
      </c>
      <c r="ET98" s="21">
        <v>485.77064999999999</v>
      </c>
      <c r="EU98" s="21">
        <v>496.97458999999998</v>
      </c>
      <c r="EV98" s="21">
        <v>468.14416999999997</v>
      </c>
      <c r="EW98" s="21">
        <v>485.67504000000002</v>
      </c>
      <c r="EX98" s="21">
        <v>515.57335</v>
      </c>
      <c r="EY98" s="21">
        <v>533.67630999999994</v>
      </c>
      <c r="EZ98" s="21">
        <v>536.19672000000003</v>
      </c>
      <c r="FA98" s="21">
        <v>506.56718000000001</v>
      </c>
      <c r="FB98" s="21">
        <v>525.23703</v>
      </c>
      <c r="FC98" s="21">
        <v>800.07024999999999</v>
      </c>
      <c r="FD98" s="21">
        <v>836.79539999999997</v>
      </c>
      <c r="FE98" s="21">
        <v>830.91850999999997</v>
      </c>
      <c r="FF98" s="21">
        <v>786.09451000000001</v>
      </c>
      <c r="FG98" s="21">
        <v>815.06628000000001</v>
      </c>
    </row>
    <row r="99" spans="2:163" x14ac:dyDescent="0.35">
      <c r="B99" s="39" t="s">
        <v>280</v>
      </c>
      <c r="C99" s="21">
        <v>99321.168399999995</v>
      </c>
      <c r="D99" s="21">
        <v>104813.95439</v>
      </c>
      <c r="E99" s="21">
        <v>102980.36766</v>
      </c>
      <c r="F99" s="21">
        <v>97552.332150000002</v>
      </c>
      <c r="G99" s="21">
        <v>101154.43616</v>
      </c>
      <c r="H99" s="21">
        <v>178688.80762000001</v>
      </c>
      <c r="I99" s="21">
        <v>188570.87108000001</v>
      </c>
      <c r="J99" s="21">
        <v>185272.13696</v>
      </c>
      <c r="K99" s="21">
        <v>175506.40340000001</v>
      </c>
      <c r="L99" s="21">
        <v>181986.967</v>
      </c>
      <c r="M99" s="21">
        <v>153333.05647000001</v>
      </c>
      <c r="N99" s="21">
        <v>161812.87482999999</v>
      </c>
      <c r="O99" s="21">
        <v>158982.21645000001</v>
      </c>
      <c r="P99" s="21">
        <v>150602.22391999999</v>
      </c>
      <c r="Q99" s="21">
        <v>156163.24728000001</v>
      </c>
      <c r="R99" s="21">
        <v>924.09529999999995</v>
      </c>
      <c r="S99" s="21">
        <v>963.26649999999995</v>
      </c>
      <c r="T99" s="21">
        <v>960.17289000000005</v>
      </c>
      <c r="U99" s="21">
        <v>907.95306000000005</v>
      </c>
      <c r="V99" s="21">
        <v>941.41600000000005</v>
      </c>
      <c r="W99" s="21">
        <v>1200.9542100000001</v>
      </c>
      <c r="X99" s="21">
        <v>1256.2938799999999</v>
      </c>
      <c r="Y99" s="21">
        <v>1247.2021099999999</v>
      </c>
      <c r="Z99" s="21">
        <v>1179.9757999999999</v>
      </c>
      <c r="AA99" s="21">
        <v>1223.4641099999999</v>
      </c>
      <c r="AB99" s="21">
        <v>144651.60345</v>
      </c>
      <c r="AC99" s="21">
        <v>152651.31893000001</v>
      </c>
      <c r="AD99" s="21">
        <v>149980.96700999999</v>
      </c>
      <c r="AE99" s="21">
        <v>142075.45434</v>
      </c>
      <c r="AF99" s="21">
        <v>147321.61853000001</v>
      </c>
      <c r="AG99" s="21">
        <v>442.26585999999998</v>
      </c>
      <c r="AH99" s="21">
        <v>455.03158000000002</v>
      </c>
      <c r="AI99" s="21">
        <v>460.44806</v>
      </c>
      <c r="AJ99" s="21">
        <v>434.28487999999999</v>
      </c>
      <c r="AK99" s="21">
        <v>450.54455000000002</v>
      </c>
      <c r="AL99" s="21">
        <v>469.23156</v>
      </c>
      <c r="AM99" s="21">
        <v>486.12178</v>
      </c>
      <c r="AN99" s="21">
        <v>488.07778000000002</v>
      </c>
      <c r="AO99" s="21">
        <v>460.74297000000001</v>
      </c>
      <c r="AP99" s="21">
        <v>478.00416000000001</v>
      </c>
      <c r="AQ99" s="21">
        <v>844.92101000000002</v>
      </c>
      <c r="AR99" s="21">
        <v>880.76246000000003</v>
      </c>
      <c r="AS99" s="21">
        <v>878.15224000000001</v>
      </c>
      <c r="AT99" s="21">
        <v>829.67361000000005</v>
      </c>
      <c r="AU99" s="21">
        <v>860.73776999999995</v>
      </c>
      <c r="AV99" s="21">
        <v>1252.54081</v>
      </c>
      <c r="AW99" s="21">
        <v>1310.24701</v>
      </c>
      <c r="AX99" s="21">
        <v>1301.1822099999999</v>
      </c>
      <c r="AY99" s="21">
        <v>1229.8979999999999</v>
      </c>
      <c r="AZ99" s="21">
        <v>1275.9577099999999</v>
      </c>
      <c r="BA99" s="21">
        <v>1004.69223</v>
      </c>
      <c r="BB99" s="21">
        <v>1051.4205099999999</v>
      </c>
      <c r="BC99" s="21">
        <v>1043.6729399999999</v>
      </c>
      <c r="BD99" s="21">
        <v>986.51035000000002</v>
      </c>
      <c r="BE99" s="21">
        <v>1023.47552</v>
      </c>
      <c r="BF99" s="21">
        <v>1400.0056400000001</v>
      </c>
      <c r="BG99" s="21">
        <v>1467.93292</v>
      </c>
      <c r="BH99" s="21">
        <v>1453.9801399999999</v>
      </c>
      <c r="BI99" s="21">
        <v>1374.7402999999999</v>
      </c>
      <c r="BJ99" s="21">
        <v>1426.2376099999999</v>
      </c>
      <c r="BK99" s="21">
        <v>1721.7916</v>
      </c>
      <c r="BL99" s="21">
        <v>1807.49386</v>
      </c>
      <c r="BM99" s="21">
        <v>1787.8263400000001</v>
      </c>
      <c r="BN99" s="21">
        <v>1690.6527100000001</v>
      </c>
      <c r="BO99" s="21">
        <v>1753.98306</v>
      </c>
      <c r="BP99" s="21">
        <v>1384.6597899999999</v>
      </c>
      <c r="BQ99" s="21">
        <v>1452.5701200000001</v>
      </c>
      <c r="BR99" s="21">
        <v>1437.9212399999999</v>
      </c>
      <c r="BS99" s="21">
        <v>1359.5997</v>
      </c>
      <c r="BT99" s="21">
        <v>1410.54656</v>
      </c>
      <c r="BU99" s="21">
        <v>6841.3590899999999</v>
      </c>
      <c r="BV99" s="21">
        <v>7224.5950700000003</v>
      </c>
      <c r="BW99" s="21">
        <v>7096.67137</v>
      </c>
      <c r="BX99" s="21">
        <v>6717.8834699999998</v>
      </c>
      <c r="BY99" s="21">
        <v>6969.2660599999999</v>
      </c>
      <c r="BZ99" s="21">
        <v>367.53545000000003</v>
      </c>
      <c r="CA99" s="21">
        <v>1792.4558</v>
      </c>
      <c r="CB99" s="21">
        <v>1869.02037</v>
      </c>
      <c r="CC99" s="21">
        <v>1862.84059</v>
      </c>
      <c r="CD99" s="21">
        <v>1760.0537200000001</v>
      </c>
      <c r="CE99" s="21">
        <v>1825.9681</v>
      </c>
      <c r="CF99" s="21">
        <v>585.28346999999997</v>
      </c>
      <c r="CG99" s="21">
        <v>604.19848999999999</v>
      </c>
      <c r="CH99" s="21">
        <v>608.85694000000001</v>
      </c>
      <c r="CI99" s="21">
        <v>575.05957999999998</v>
      </c>
      <c r="CJ99" s="21">
        <v>596.25374999999997</v>
      </c>
      <c r="CK99" s="21">
        <v>831.62783000000002</v>
      </c>
      <c r="CL99" s="21">
        <v>864.86821999999995</v>
      </c>
      <c r="CM99" s="21">
        <v>864.37171999999998</v>
      </c>
      <c r="CN99" s="21">
        <v>817.10080000000005</v>
      </c>
      <c r="CO99" s="21">
        <v>847.21540000000005</v>
      </c>
      <c r="CP99" s="21">
        <v>971.53237000000001</v>
      </c>
      <c r="CQ99" s="21">
        <v>1011.64586</v>
      </c>
      <c r="CR99" s="21">
        <v>1009.62324</v>
      </c>
      <c r="CS99" s="21">
        <v>954.56147999999996</v>
      </c>
      <c r="CT99" s="21">
        <v>989.74221</v>
      </c>
      <c r="CU99" s="21">
        <v>1063.0890999999999</v>
      </c>
      <c r="CV99" s="21">
        <v>1109.2162800000001</v>
      </c>
      <c r="CW99" s="21">
        <v>1104.45101</v>
      </c>
      <c r="CX99" s="21">
        <v>1044.5189</v>
      </c>
      <c r="CY99" s="21">
        <v>1083.0150000000001</v>
      </c>
      <c r="CZ99" s="21">
        <v>1118.92614</v>
      </c>
      <c r="DA99" s="21">
        <v>1168.75665</v>
      </c>
      <c r="DB99" s="21">
        <v>1162.20622</v>
      </c>
      <c r="DC99" s="21">
        <v>1099.38058</v>
      </c>
      <c r="DD99" s="21">
        <v>1139.89858</v>
      </c>
      <c r="DE99" s="21">
        <v>1289.71082</v>
      </c>
      <c r="DF99" s="21">
        <v>1347.5619999999999</v>
      </c>
      <c r="DG99" s="21">
        <v>1339.6514999999999</v>
      </c>
      <c r="DH99" s="21">
        <v>1267.1819800000001</v>
      </c>
      <c r="DI99" s="21">
        <v>1313.88435</v>
      </c>
      <c r="DJ99" s="21">
        <v>1253.0222799999999</v>
      </c>
      <c r="DK99" s="21">
        <v>1309.8610900000001</v>
      </c>
      <c r="DL99" s="21">
        <v>1301.4518700000001</v>
      </c>
      <c r="DM99" s="21">
        <v>1231.1343199999999</v>
      </c>
      <c r="DN99" s="21">
        <v>1276.5081299999999</v>
      </c>
      <c r="DO99" s="21">
        <v>1217.8078399999999</v>
      </c>
      <c r="DP99" s="21">
        <v>1273.2079200000001</v>
      </c>
      <c r="DQ99" s="21">
        <v>1264.7610500000001</v>
      </c>
      <c r="DR99" s="21">
        <v>1196.5350100000001</v>
      </c>
      <c r="DS99" s="21">
        <v>1240.63364</v>
      </c>
      <c r="DT99" s="21">
        <v>1340.5084199999999</v>
      </c>
      <c r="DU99" s="21">
        <v>1402.1994099999999</v>
      </c>
      <c r="DV99" s="21">
        <v>1392.19957</v>
      </c>
      <c r="DW99" s="21">
        <v>1317.0922499999999</v>
      </c>
      <c r="DX99" s="21">
        <v>1365.6340399999999</v>
      </c>
      <c r="DY99" s="21">
        <v>1214.4816000000001</v>
      </c>
      <c r="DZ99" s="21">
        <v>1270.31727</v>
      </c>
      <c r="EA99" s="21">
        <v>1261.23</v>
      </c>
      <c r="EB99" s="21">
        <v>1193.2668799999999</v>
      </c>
      <c r="EC99" s="21">
        <v>1237.24505</v>
      </c>
      <c r="ED99" s="21">
        <v>1342.4304999999999</v>
      </c>
      <c r="EE99" s="21">
        <v>1405.7131199999999</v>
      </c>
      <c r="EF99" s="21">
        <v>1393.98001</v>
      </c>
      <c r="EG99" s="21">
        <v>1318.9807699999999</v>
      </c>
      <c r="EH99" s="21">
        <v>1367.59213</v>
      </c>
      <c r="EI99" s="21">
        <v>1717.8951099999999</v>
      </c>
      <c r="EJ99" s="21">
        <v>1798.81521</v>
      </c>
      <c r="EK99" s="21">
        <v>1783.8811000000001</v>
      </c>
      <c r="EL99" s="21">
        <v>1687.8867299999999</v>
      </c>
      <c r="EM99" s="21">
        <v>1750.09421</v>
      </c>
      <c r="EN99" s="21">
        <v>978.25896</v>
      </c>
      <c r="EO99" s="21">
        <v>1022.16821</v>
      </c>
      <c r="EP99" s="21">
        <v>1016.11149</v>
      </c>
      <c r="EQ99" s="21">
        <v>961.17061000000001</v>
      </c>
      <c r="ER99" s="21">
        <v>996.59483</v>
      </c>
      <c r="ES99" s="21">
        <v>618.77020000000005</v>
      </c>
      <c r="ET99" s="21">
        <v>632.10613999999998</v>
      </c>
      <c r="EU99" s="21">
        <v>644.82204000000002</v>
      </c>
      <c r="EV99" s="21">
        <v>607.60401000000002</v>
      </c>
      <c r="EW99" s="21">
        <v>630.35754999999995</v>
      </c>
      <c r="EX99" s="21">
        <v>696.47067000000004</v>
      </c>
      <c r="EY99" s="21">
        <v>722.46082999999999</v>
      </c>
      <c r="EZ99" s="21">
        <v>724.13009</v>
      </c>
      <c r="FA99" s="21">
        <v>684.30457999999999</v>
      </c>
      <c r="FB99" s="21">
        <v>709.52494999999999</v>
      </c>
      <c r="FC99" s="21">
        <v>1044.8434299999999</v>
      </c>
      <c r="FD99" s="21">
        <v>1093.57599</v>
      </c>
      <c r="FE99" s="21">
        <v>1085.0295100000001</v>
      </c>
      <c r="FF99" s="21">
        <v>1026.5919799999999</v>
      </c>
      <c r="FG99" s="21">
        <v>1064.4272900000001</v>
      </c>
    </row>
    <row r="100" spans="2:163" x14ac:dyDescent="0.35">
      <c r="B100" s="39" t="s">
        <v>281</v>
      </c>
      <c r="C100" s="21">
        <v>46800.323149999997</v>
      </c>
      <c r="D100" s="21">
        <v>49388.534330000002</v>
      </c>
      <c r="E100" s="21">
        <v>48524.54479</v>
      </c>
      <c r="F100" s="21">
        <v>45966.844140000001</v>
      </c>
      <c r="G100" s="21">
        <v>47664.162400000001</v>
      </c>
      <c r="H100" s="21">
        <v>45393.168129999998</v>
      </c>
      <c r="I100" s="21">
        <v>47903.555740000003</v>
      </c>
      <c r="J100" s="21">
        <v>47065.562610000001</v>
      </c>
      <c r="K100" s="21">
        <v>44584.726840000003</v>
      </c>
      <c r="L100" s="21">
        <v>46231.015249999997</v>
      </c>
      <c r="M100" s="21">
        <v>34753.12386</v>
      </c>
      <c r="N100" s="21">
        <v>36675.085010000003</v>
      </c>
      <c r="O100" s="21">
        <v>36033.512849999999</v>
      </c>
      <c r="P100" s="21">
        <v>34134.177340000002</v>
      </c>
      <c r="Q100" s="21">
        <v>35394.590049999999</v>
      </c>
      <c r="R100" s="21">
        <v>223.69964999999999</v>
      </c>
      <c r="S100" s="21">
        <v>233.56429</v>
      </c>
      <c r="T100" s="21">
        <v>232.38463999999999</v>
      </c>
      <c r="U100" s="21">
        <v>219.79194000000001</v>
      </c>
      <c r="V100" s="21">
        <v>227.89268000000001</v>
      </c>
      <c r="W100" s="21">
        <v>178.19273999999999</v>
      </c>
      <c r="X100" s="21">
        <v>185.66811999999999</v>
      </c>
      <c r="Y100" s="21">
        <v>185.15724</v>
      </c>
      <c r="Z100" s="21">
        <v>175.07995</v>
      </c>
      <c r="AA100" s="21">
        <v>181.53281999999999</v>
      </c>
      <c r="AB100" s="21">
        <v>34202.648869999997</v>
      </c>
      <c r="AC100" s="21">
        <v>36094.169269999999</v>
      </c>
      <c r="AD100" s="21">
        <v>35462.768669999998</v>
      </c>
      <c r="AE100" s="21">
        <v>33593.522380000002</v>
      </c>
      <c r="AF100" s="21">
        <v>34833.969819999998</v>
      </c>
      <c r="AG100" s="21">
        <v>150.23188999999999</v>
      </c>
      <c r="AH100" s="21">
        <v>156.09404000000001</v>
      </c>
      <c r="AI100" s="21">
        <v>156.21016</v>
      </c>
      <c r="AJ100" s="21">
        <v>147.52099999999999</v>
      </c>
      <c r="AK100" s="21">
        <v>153.04391000000001</v>
      </c>
      <c r="AL100" s="21">
        <v>169.98150000000001</v>
      </c>
      <c r="AM100" s="21">
        <v>177.50613999999999</v>
      </c>
      <c r="AN100" s="21">
        <v>176.62721999999999</v>
      </c>
      <c r="AO100" s="21">
        <v>166.90656000000001</v>
      </c>
      <c r="AP100" s="21">
        <v>173.15931</v>
      </c>
      <c r="AQ100" s="21">
        <v>218.73452</v>
      </c>
      <c r="AR100" s="21">
        <v>228.5506</v>
      </c>
      <c r="AS100" s="21">
        <v>227.26937000000001</v>
      </c>
      <c r="AT100" s="21">
        <v>214.78738999999999</v>
      </c>
      <c r="AU100" s="21">
        <v>222.82905</v>
      </c>
      <c r="AV100" s="21">
        <v>106.46195</v>
      </c>
      <c r="AW100" s="21">
        <v>109.79143999999999</v>
      </c>
      <c r="AX100" s="21">
        <v>110.80446999999999</v>
      </c>
      <c r="AY100" s="21">
        <v>104.53757</v>
      </c>
      <c r="AZ100" s="21">
        <v>108.45211999999999</v>
      </c>
      <c r="BA100" s="21">
        <v>119.37701</v>
      </c>
      <c r="BB100" s="21">
        <v>124.04389</v>
      </c>
      <c r="BC100" s="21">
        <v>124.12657</v>
      </c>
      <c r="BD100" s="21">
        <v>117.21678</v>
      </c>
      <c r="BE100" s="21">
        <v>121.60869</v>
      </c>
      <c r="BF100" s="21">
        <v>-51.194020000000002</v>
      </c>
      <c r="BG100" s="21">
        <v>-56.287849999999999</v>
      </c>
      <c r="BH100" s="21">
        <v>-52.817979999999999</v>
      </c>
      <c r="BI100" s="21">
        <v>-50.269950000000001</v>
      </c>
      <c r="BJ100" s="21">
        <v>-52.15343</v>
      </c>
      <c r="BK100" s="21">
        <v>-189.74704</v>
      </c>
      <c r="BL100" s="21">
        <v>-202.63247999999999</v>
      </c>
      <c r="BM100" s="21">
        <v>-196.57526999999999</v>
      </c>
      <c r="BN100" s="21">
        <v>-186.31523999999999</v>
      </c>
      <c r="BO100" s="21">
        <v>-193.29485</v>
      </c>
      <c r="BP100" s="21">
        <v>-189.53334000000001</v>
      </c>
      <c r="BQ100" s="21">
        <v>-202.18051</v>
      </c>
      <c r="BR100" s="21">
        <v>-196.38364000000001</v>
      </c>
      <c r="BS100" s="21">
        <v>-186.10290000000001</v>
      </c>
      <c r="BT100" s="21">
        <v>-193.07693</v>
      </c>
      <c r="BU100" s="21">
        <v>7294.1270100000002</v>
      </c>
      <c r="BV100" s="21">
        <v>7702.7259199999999</v>
      </c>
      <c r="BW100" s="21">
        <v>7566.3361100000002</v>
      </c>
      <c r="BX100" s="21">
        <v>7162.4796399999996</v>
      </c>
      <c r="BY100" s="21">
        <v>7430.49899</v>
      </c>
      <c r="BZ100" s="21">
        <v>91.114159999999998</v>
      </c>
      <c r="CA100" s="21">
        <v>388.13409000000001</v>
      </c>
      <c r="CB100" s="21">
        <v>404.81894999999997</v>
      </c>
      <c r="CC100" s="21">
        <v>403.36675000000002</v>
      </c>
      <c r="CD100" s="21">
        <v>381.11813999999998</v>
      </c>
      <c r="CE100" s="21">
        <v>395.39044999999999</v>
      </c>
      <c r="CF100" s="21">
        <v>213.60489000000001</v>
      </c>
      <c r="CG100" s="21">
        <v>222.61552</v>
      </c>
      <c r="CH100" s="21">
        <v>221.93628000000001</v>
      </c>
      <c r="CI100" s="21">
        <v>209.87349</v>
      </c>
      <c r="CJ100" s="21">
        <v>217.60872000000001</v>
      </c>
      <c r="CK100" s="21">
        <v>263.79921000000002</v>
      </c>
      <c r="CL100" s="21">
        <v>275.74020999999999</v>
      </c>
      <c r="CM100" s="21">
        <v>273.99847999999997</v>
      </c>
      <c r="CN100" s="21">
        <v>259.19103000000001</v>
      </c>
      <c r="CO100" s="21">
        <v>268.74383999999998</v>
      </c>
      <c r="CP100" s="21">
        <v>262.23917</v>
      </c>
      <c r="CQ100" s="21">
        <v>273.89461999999997</v>
      </c>
      <c r="CR100" s="21">
        <v>272.41097000000002</v>
      </c>
      <c r="CS100" s="21">
        <v>257.65823</v>
      </c>
      <c r="CT100" s="21">
        <v>267.15458000000001</v>
      </c>
      <c r="CU100" s="21">
        <v>194.88962000000001</v>
      </c>
      <c r="CV100" s="21">
        <v>202.97407999999999</v>
      </c>
      <c r="CW100" s="21">
        <v>202.52749</v>
      </c>
      <c r="CX100" s="21">
        <v>191.48516000000001</v>
      </c>
      <c r="CY100" s="21">
        <v>198.54266999999999</v>
      </c>
      <c r="CZ100" s="21">
        <v>158.11328</v>
      </c>
      <c r="DA100" s="21">
        <v>164.26749000000001</v>
      </c>
      <c r="DB100" s="21">
        <v>164.34911</v>
      </c>
      <c r="DC100" s="21">
        <v>155.35122000000001</v>
      </c>
      <c r="DD100" s="21">
        <v>161.07701</v>
      </c>
      <c r="DE100" s="21">
        <v>185.11857000000001</v>
      </c>
      <c r="DF100" s="21">
        <v>192.4616</v>
      </c>
      <c r="DG100" s="21">
        <v>192.42478</v>
      </c>
      <c r="DH100" s="21">
        <v>181.88478000000001</v>
      </c>
      <c r="DI100" s="21">
        <v>188.58850000000001</v>
      </c>
      <c r="DJ100" s="21">
        <v>176.52596</v>
      </c>
      <c r="DK100" s="21">
        <v>183.60919000000001</v>
      </c>
      <c r="DL100" s="21">
        <v>183.48114000000001</v>
      </c>
      <c r="DM100" s="21">
        <v>173.44227000000001</v>
      </c>
      <c r="DN100" s="21">
        <v>179.83482000000001</v>
      </c>
      <c r="DO100" s="21">
        <v>174.28157999999999</v>
      </c>
      <c r="DP100" s="21">
        <v>181.35095999999999</v>
      </c>
      <c r="DQ100" s="21">
        <v>181.11747</v>
      </c>
      <c r="DR100" s="21">
        <v>171.23708999999999</v>
      </c>
      <c r="DS100" s="21">
        <v>177.54835</v>
      </c>
      <c r="DT100" s="21">
        <v>203.53058999999999</v>
      </c>
      <c r="DU100" s="21">
        <v>212.11721</v>
      </c>
      <c r="DV100" s="21">
        <v>211.49151000000001</v>
      </c>
      <c r="DW100" s="21">
        <v>199.97517999999999</v>
      </c>
      <c r="DX100" s="21">
        <v>207.34559999999999</v>
      </c>
      <c r="DY100" s="21">
        <v>135.2604</v>
      </c>
      <c r="DZ100" s="21">
        <v>140.28130999999999</v>
      </c>
      <c r="EA100" s="21">
        <v>140.62761</v>
      </c>
      <c r="EB100" s="21">
        <v>132.89755</v>
      </c>
      <c r="EC100" s="21">
        <v>137.79578000000001</v>
      </c>
      <c r="ED100" s="21">
        <v>63.88306</v>
      </c>
      <c r="EE100" s="21">
        <v>64.981080000000006</v>
      </c>
      <c r="EF100" s="21">
        <v>66.604479999999995</v>
      </c>
      <c r="EG100" s="21">
        <v>62.767040000000001</v>
      </c>
      <c r="EH100" s="21">
        <v>65.080609999999993</v>
      </c>
      <c r="EI100" s="21">
        <v>72.573989999999995</v>
      </c>
      <c r="EJ100" s="21">
        <v>73.453109999999995</v>
      </c>
      <c r="EK100" s="21">
        <v>75.719279999999998</v>
      </c>
      <c r="EL100" s="21">
        <v>71.306120000000007</v>
      </c>
      <c r="EM100" s="21">
        <v>73.934489999999997</v>
      </c>
      <c r="EN100" s="21">
        <v>138.62161</v>
      </c>
      <c r="EO100" s="21">
        <v>144.09716</v>
      </c>
      <c r="EP100" s="21">
        <v>144.09073000000001</v>
      </c>
      <c r="EQ100" s="21">
        <v>136.20006000000001</v>
      </c>
      <c r="ER100" s="21">
        <v>141.21997999999999</v>
      </c>
      <c r="ES100" s="21">
        <v>162.31200000000001</v>
      </c>
      <c r="ET100" s="21">
        <v>166.86761000000001</v>
      </c>
      <c r="EU100" s="21">
        <v>169.01097999999999</v>
      </c>
      <c r="EV100" s="21">
        <v>159.38323</v>
      </c>
      <c r="EW100" s="21">
        <v>165.35124999999999</v>
      </c>
      <c r="EX100" s="21">
        <v>249.14075</v>
      </c>
      <c r="EY100" s="21">
        <v>260.32393999999999</v>
      </c>
      <c r="EZ100" s="21">
        <v>258.78282000000002</v>
      </c>
      <c r="FA100" s="21">
        <v>244.78863000000001</v>
      </c>
      <c r="FB100" s="21">
        <v>253.81064000000001</v>
      </c>
      <c r="FC100" s="21">
        <v>145.63211999999999</v>
      </c>
      <c r="FD100" s="21">
        <v>151.73597000000001</v>
      </c>
      <c r="FE100" s="21">
        <v>151.33100999999999</v>
      </c>
      <c r="FF100" s="21">
        <v>143.08812</v>
      </c>
      <c r="FG100" s="21">
        <v>148.36187000000001</v>
      </c>
    </row>
    <row r="101" spans="2:163" x14ac:dyDescent="0.35">
      <c r="B101" s="39" t="s">
        <v>282</v>
      </c>
      <c r="C101" s="21">
        <v>-113391.62007999999</v>
      </c>
      <c r="D101" s="21">
        <v>-119662.54814</v>
      </c>
      <c r="E101" s="21">
        <v>-117569.20415999999</v>
      </c>
      <c r="F101" s="21">
        <v>-111372.19953</v>
      </c>
      <c r="G101" s="21">
        <v>-115484.5999</v>
      </c>
      <c r="H101" s="21">
        <v>-276159.50981000002</v>
      </c>
      <c r="I101" s="21">
        <v>-291432.01533000002</v>
      </c>
      <c r="J101" s="21">
        <v>-286333.89636999997</v>
      </c>
      <c r="K101" s="21">
        <v>-271241.17606999999</v>
      </c>
      <c r="L101" s="21">
        <v>-281256.74050999997</v>
      </c>
      <c r="M101" s="21">
        <v>-245367.31974000001</v>
      </c>
      <c r="N101" s="21">
        <v>-258936.93315999999</v>
      </c>
      <c r="O101" s="21">
        <v>-254407.24416</v>
      </c>
      <c r="P101" s="21">
        <v>-240997.37448</v>
      </c>
      <c r="Q101" s="21">
        <v>-249896.26052000001</v>
      </c>
      <c r="R101" s="21">
        <v>-1453.07853</v>
      </c>
      <c r="S101" s="21">
        <v>-1514.6514</v>
      </c>
      <c r="T101" s="21">
        <v>-1509.80206</v>
      </c>
      <c r="U101" s="21">
        <v>-1427.69623</v>
      </c>
      <c r="V101" s="21">
        <v>-1480.3136999999999</v>
      </c>
      <c r="W101" s="21">
        <v>-2146.5924599999998</v>
      </c>
      <c r="X101" s="21">
        <v>-2248.28078</v>
      </c>
      <c r="Y101" s="21">
        <v>-2228.8754899999999</v>
      </c>
      <c r="Z101" s="21">
        <v>-2109.09584</v>
      </c>
      <c r="AA101" s="21">
        <v>-2186.8263299999999</v>
      </c>
      <c r="AB101" s="21">
        <v>-227397.54615000001</v>
      </c>
      <c r="AC101" s="21">
        <v>-239973.38785999999</v>
      </c>
      <c r="AD101" s="21">
        <v>-235775.49819000001</v>
      </c>
      <c r="AE101" s="21">
        <v>-223347.74668000001</v>
      </c>
      <c r="AF101" s="21">
        <v>-231594.9063</v>
      </c>
      <c r="AG101" s="21">
        <v>-631.49153000000001</v>
      </c>
      <c r="AH101" s="21">
        <v>-647.58789000000002</v>
      </c>
      <c r="AI101" s="21">
        <v>-657.72410000000002</v>
      </c>
      <c r="AJ101" s="21">
        <v>-620.09536000000003</v>
      </c>
      <c r="AK101" s="21">
        <v>-643.31278999999995</v>
      </c>
      <c r="AL101" s="21">
        <v>-614.40323000000001</v>
      </c>
      <c r="AM101" s="21">
        <v>-633.77364</v>
      </c>
      <c r="AN101" s="21">
        <v>-639.43115999999998</v>
      </c>
      <c r="AO101" s="21">
        <v>-603.28805999999997</v>
      </c>
      <c r="AP101" s="21">
        <v>-625.89029000000005</v>
      </c>
      <c r="AQ101" s="21">
        <v>-1299.5544299999999</v>
      </c>
      <c r="AR101" s="21">
        <v>-1354.0628200000001</v>
      </c>
      <c r="AS101" s="21">
        <v>-1350.7394899999999</v>
      </c>
      <c r="AT101" s="21">
        <v>-1276.1022599999999</v>
      </c>
      <c r="AU101" s="21">
        <v>-1323.8823400000001</v>
      </c>
      <c r="AV101" s="21">
        <v>-2389.0070300000002</v>
      </c>
      <c r="AW101" s="21">
        <v>-2503.1826099999998</v>
      </c>
      <c r="AX101" s="21">
        <v>-2481.2369100000001</v>
      </c>
      <c r="AY101" s="21">
        <v>-2345.8191099999999</v>
      </c>
      <c r="AZ101" s="21">
        <v>-2433.6713599999998</v>
      </c>
      <c r="BA101" s="21">
        <v>-1969.16137</v>
      </c>
      <c r="BB101" s="21">
        <v>-2064.4286699999998</v>
      </c>
      <c r="BC101" s="21">
        <v>-2045.07395</v>
      </c>
      <c r="BD101" s="21">
        <v>-1933.52504</v>
      </c>
      <c r="BE101" s="21">
        <v>-2005.9764299999999</v>
      </c>
      <c r="BF101" s="21">
        <v>-3088.9953700000001</v>
      </c>
      <c r="BG101" s="21">
        <v>-3245.7059800000002</v>
      </c>
      <c r="BH101" s="21">
        <v>-3207.17</v>
      </c>
      <c r="BI101" s="21">
        <v>-3033.24892</v>
      </c>
      <c r="BJ101" s="21">
        <v>-3146.8745899999999</v>
      </c>
      <c r="BK101" s="21">
        <v>-3651.3863999999999</v>
      </c>
      <c r="BL101" s="21">
        <v>-3839.28235</v>
      </c>
      <c r="BM101" s="21">
        <v>-3790.6193899999998</v>
      </c>
      <c r="BN101" s="21">
        <v>-3585.3499000000002</v>
      </c>
      <c r="BO101" s="21">
        <v>-3719.6550999999999</v>
      </c>
      <c r="BP101" s="21">
        <v>-3179.0201999999999</v>
      </c>
      <c r="BQ101" s="21">
        <v>-3342.1135599999998</v>
      </c>
      <c r="BR101" s="21">
        <v>-3300.3573799999999</v>
      </c>
      <c r="BS101" s="21">
        <v>-3121.4845700000001</v>
      </c>
      <c r="BT101" s="21">
        <v>-3238.45381</v>
      </c>
      <c r="BU101" s="21">
        <v>17.423310000000001</v>
      </c>
      <c r="BV101" s="21">
        <v>18.399319999999999</v>
      </c>
      <c r="BW101" s="21">
        <v>18.073530000000002</v>
      </c>
      <c r="BX101" s="21">
        <v>17.10885</v>
      </c>
      <c r="BY101" s="21">
        <v>17.74906</v>
      </c>
      <c r="BZ101" s="21">
        <v>-554.83013000000005</v>
      </c>
      <c r="CA101" s="21">
        <v>-2947.9043700000002</v>
      </c>
      <c r="CB101" s="21">
        <v>-3075.1237700000001</v>
      </c>
      <c r="CC101" s="21">
        <v>-3063.4729600000001</v>
      </c>
      <c r="CD101" s="21">
        <v>-2894.6143000000002</v>
      </c>
      <c r="CE101" s="21">
        <v>-3003.0203900000001</v>
      </c>
      <c r="CF101" s="21">
        <v>-800.04013999999995</v>
      </c>
      <c r="CG101" s="21">
        <v>-822.75136999999995</v>
      </c>
      <c r="CH101" s="21">
        <v>-832.66177000000005</v>
      </c>
      <c r="CI101" s="21">
        <v>-786.06515000000002</v>
      </c>
      <c r="CJ101" s="21">
        <v>-815.03526999999997</v>
      </c>
      <c r="CK101" s="21">
        <v>-1158.79955</v>
      </c>
      <c r="CL101" s="21">
        <v>-1202.5986399999999</v>
      </c>
      <c r="CM101" s="21">
        <v>-1204.76001</v>
      </c>
      <c r="CN101" s="21">
        <v>-1138.55774</v>
      </c>
      <c r="CO101" s="21">
        <v>-1180.5189800000001</v>
      </c>
      <c r="CP101" s="21">
        <v>-1463.65409</v>
      </c>
      <c r="CQ101" s="21">
        <v>-1523.06483</v>
      </c>
      <c r="CR101" s="21">
        <v>-1521.1704299999999</v>
      </c>
      <c r="CS101" s="21">
        <v>-1438.08708</v>
      </c>
      <c r="CT101" s="21">
        <v>-1491.08746</v>
      </c>
      <c r="CU101" s="21">
        <v>-1820.0050699999999</v>
      </c>
      <c r="CV101" s="21">
        <v>-1900.89159</v>
      </c>
      <c r="CW101" s="21">
        <v>-1890.5445999999999</v>
      </c>
      <c r="CX101" s="21">
        <v>-1788.2133100000001</v>
      </c>
      <c r="CY101" s="21">
        <v>-1854.11762</v>
      </c>
      <c r="CZ101" s="21">
        <v>-2000.0729899999999</v>
      </c>
      <c r="DA101" s="21">
        <v>-2092.0237000000002</v>
      </c>
      <c r="DB101" s="21">
        <v>-2077.0470500000001</v>
      </c>
      <c r="DC101" s="21">
        <v>-1965.1358</v>
      </c>
      <c r="DD101" s="21">
        <v>-2037.56061</v>
      </c>
      <c r="DE101" s="21">
        <v>-2276.1637099999998</v>
      </c>
      <c r="DF101" s="21">
        <v>-2381.1795699999998</v>
      </c>
      <c r="DG101" s="21">
        <v>-2363.89</v>
      </c>
      <c r="DH101" s="21">
        <v>-2236.4037699999999</v>
      </c>
      <c r="DI101" s="21">
        <v>-2318.8261200000002</v>
      </c>
      <c r="DJ101" s="21">
        <v>-2203.5151000000001</v>
      </c>
      <c r="DK101" s="21">
        <v>-2306.1245699999999</v>
      </c>
      <c r="DL101" s="21">
        <v>-2288.3067900000001</v>
      </c>
      <c r="DM101" s="21">
        <v>-2165.0241700000001</v>
      </c>
      <c r="DN101" s="21">
        <v>-2244.8158600000002</v>
      </c>
      <c r="DO101" s="21">
        <v>-2130.8053799999998</v>
      </c>
      <c r="DP101" s="21">
        <v>-2230.1839399999999</v>
      </c>
      <c r="DQ101" s="21">
        <v>-2212.62781</v>
      </c>
      <c r="DR101" s="21">
        <v>-2093.58455</v>
      </c>
      <c r="DS101" s="21">
        <v>-2170.74334</v>
      </c>
      <c r="DT101" s="21">
        <v>-2378.8009400000001</v>
      </c>
      <c r="DU101" s="21">
        <v>-2491.2076200000001</v>
      </c>
      <c r="DV101" s="21">
        <v>-2470.1164699999999</v>
      </c>
      <c r="DW101" s="21">
        <v>-2337.24811</v>
      </c>
      <c r="DX101" s="21">
        <v>-2423.3871100000001</v>
      </c>
      <c r="DY101" s="21">
        <v>-2334.5210999999999</v>
      </c>
      <c r="DZ101" s="21">
        <v>-2446.3427299999998</v>
      </c>
      <c r="EA101" s="21">
        <v>-2423.7825899999998</v>
      </c>
      <c r="EB101" s="21">
        <v>-2293.7417599999999</v>
      </c>
      <c r="EC101" s="21">
        <v>-2378.27736</v>
      </c>
      <c r="ED101" s="21">
        <v>-2527.63175</v>
      </c>
      <c r="EE101" s="21">
        <v>-2650.7966000000001</v>
      </c>
      <c r="EF101" s="21">
        <v>-2624.1343200000001</v>
      </c>
      <c r="EG101" s="21">
        <v>-2483.4791300000002</v>
      </c>
      <c r="EH101" s="21">
        <v>-2575.0075099999999</v>
      </c>
      <c r="EI101" s="21">
        <v>-3277.06657</v>
      </c>
      <c r="EJ101" s="21">
        <v>-3436.9639200000001</v>
      </c>
      <c r="EK101" s="21">
        <v>-3402.1683600000001</v>
      </c>
      <c r="EL101" s="21">
        <v>-3219.8228399999998</v>
      </c>
      <c r="EM101" s="21">
        <v>-3338.4890999999998</v>
      </c>
      <c r="EN101" s="21">
        <v>-1760.6539</v>
      </c>
      <c r="EO101" s="21">
        <v>-1842.2741000000001</v>
      </c>
      <c r="EP101" s="21">
        <v>-1828.4194299999999</v>
      </c>
      <c r="EQ101" s="21">
        <v>-1729.89885</v>
      </c>
      <c r="ER101" s="21">
        <v>-1793.6540500000001</v>
      </c>
      <c r="ES101" s="21">
        <v>-914.81208000000004</v>
      </c>
      <c r="ET101" s="21">
        <v>-931.77113999999995</v>
      </c>
      <c r="EU101" s="21">
        <v>-953.67569000000003</v>
      </c>
      <c r="EV101" s="21">
        <v>-898.30264999999997</v>
      </c>
      <c r="EW101" s="21">
        <v>-931.94411000000002</v>
      </c>
      <c r="EX101" s="21">
        <v>-914.07135000000005</v>
      </c>
      <c r="EY101" s="21">
        <v>-944.59667999999999</v>
      </c>
      <c r="EZ101" s="21">
        <v>-950.84830999999997</v>
      </c>
      <c r="FA101" s="21">
        <v>-898.10445000000004</v>
      </c>
      <c r="FB101" s="21">
        <v>-931.20379000000003</v>
      </c>
      <c r="FC101" s="21">
        <v>-1837.75874</v>
      </c>
      <c r="FD101" s="21">
        <v>-1925.50261</v>
      </c>
      <c r="FE101" s="21">
        <v>-1908.1579200000001</v>
      </c>
      <c r="FF101" s="21">
        <v>-1805.6568199999999</v>
      </c>
      <c r="FG101" s="21">
        <v>-1872.2040999999999</v>
      </c>
    </row>
    <row r="102" spans="2:163" x14ac:dyDescent="0.35">
      <c r="B102" s="39" t="s">
        <v>283</v>
      </c>
      <c r="C102" s="21">
        <v>-142801.10076999999</v>
      </c>
      <c r="D102" s="21">
        <v>-150698.46945999999</v>
      </c>
      <c r="E102" s="21">
        <v>-148062.19154</v>
      </c>
      <c r="F102" s="21">
        <v>-140257.9192</v>
      </c>
      <c r="G102" s="21">
        <v>-145436.92008000001</v>
      </c>
      <c r="H102" s="21">
        <v>-307584.77010999998</v>
      </c>
      <c r="I102" s="21">
        <v>-324595.19318</v>
      </c>
      <c r="J102" s="21">
        <v>-318916.93952000001</v>
      </c>
      <c r="K102" s="21">
        <v>-302106.76011999999</v>
      </c>
      <c r="L102" s="21">
        <v>-313262.03441999998</v>
      </c>
      <c r="M102" s="21">
        <v>-258016.20011000001</v>
      </c>
      <c r="N102" s="21">
        <v>-272285.33789999998</v>
      </c>
      <c r="O102" s="21">
        <v>-267522.13983</v>
      </c>
      <c r="P102" s="21">
        <v>-253420.98069999999</v>
      </c>
      <c r="Q102" s="21">
        <v>-262778.61139999999</v>
      </c>
      <c r="R102" s="21">
        <v>-1565.09809</v>
      </c>
      <c r="S102" s="21">
        <v>-1631.13005</v>
      </c>
      <c r="T102" s="21">
        <v>-1626.232</v>
      </c>
      <c r="U102" s="21">
        <v>-1537.4189200000001</v>
      </c>
      <c r="V102" s="21">
        <v>-1594.43111</v>
      </c>
      <c r="W102" s="21">
        <v>-2251.5851899999998</v>
      </c>
      <c r="X102" s="21">
        <v>-2357.4620300000001</v>
      </c>
      <c r="Y102" s="21">
        <v>-2337.9962</v>
      </c>
      <c r="Z102" s="21">
        <v>-2211.9407700000002</v>
      </c>
      <c r="AA102" s="21">
        <v>-2293.7852800000001</v>
      </c>
      <c r="AB102" s="21">
        <v>-240130.09547</v>
      </c>
      <c r="AC102" s="21">
        <v>-253410.08957000001</v>
      </c>
      <c r="AD102" s="21">
        <v>-248977.14970000001</v>
      </c>
      <c r="AE102" s="21">
        <v>-235853.53774999999</v>
      </c>
      <c r="AF102" s="21">
        <v>-244562.47615999999</v>
      </c>
      <c r="AG102" s="21">
        <v>-680.76259000000005</v>
      </c>
      <c r="AH102" s="21">
        <v>-697.83112000000006</v>
      </c>
      <c r="AI102" s="21">
        <v>-709.07714999999996</v>
      </c>
      <c r="AJ102" s="21">
        <v>-668.15063999999995</v>
      </c>
      <c r="AK102" s="21">
        <v>-693.50447999999994</v>
      </c>
      <c r="AL102" s="21">
        <v>-670.98161000000005</v>
      </c>
      <c r="AM102" s="21">
        <v>-692.12879999999996</v>
      </c>
      <c r="AN102" s="21">
        <v>-698.31365000000005</v>
      </c>
      <c r="AO102" s="21">
        <v>-658.58326</v>
      </c>
      <c r="AP102" s="21">
        <v>-683.52513999999996</v>
      </c>
      <c r="AQ102" s="21">
        <v>-1404.5759</v>
      </c>
      <c r="AR102" s="21">
        <v>-1463.2797800000001</v>
      </c>
      <c r="AS102" s="21">
        <v>-1459.9230600000001</v>
      </c>
      <c r="AT102" s="21">
        <v>-1378.91779</v>
      </c>
      <c r="AU102" s="21">
        <v>-1430.86824</v>
      </c>
      <c r="AV102" s="21">
        <v>-2482.18768</v>
      </c>
      <c r="AW102" s="21">
        <v>-2599.76775</v>
      </c>
      <c r="AX102" s="21">
        <v>-2578.14905</v>
      </c>
      <c r="AY102" s="21">
        <v>-2436.98074</v>
      </c>
      <c r="AZ102" s="21">
        <v>-2528.5923699999998</v>
      </c>
      <c r="BA102" s="21">
        <v>-2042.2858699999999</v>
      </c>
      <c r="BB102" s="21">
        <v>-2140.2597300000002</v>
      </c>
      <c r="BC102" s="21">
        <v>-2121.1241199999999</v>
      </c>
      <c r="BD102" s="21">
        <v>-2005.06468</v>
      </c>
      <c r="BE102" s="21">
        <v>-2080.4667199999999</v>
      </c>
      <c r="BF102" s="21">
        <v>-2691.4326599999999</v>
      </c>
      <c r="BG102" s="21">
        <v>-2824.2637</v>
      </c>
      <c r="BH102" s="21">
        <v>-2794.88807</v>
      </c>
      <c r="BI102" s="21">
        <v>-2642.5757100000001</v>
      </c>
      <c r="BJ102" s="21">
        <v>-2741.86123</v>
      </c>
      <c r="BK102" s="21">
        <v>-2744.2522300000001</v>
      </c>
      <c r="BL102" s="21">
        <v>-2879.6468599999998</v>
      </c>
      <c r="BM102" s="21">
        <v>-2849.6457599999999</v>
      </c>
      <c r="BN102" s="21">
        <v>-2694.3347899999999</v>
      </c>
      <c r="BO102" s="21">
        <v>-2795.5591199999999</v>
      </c>
      <c r="BP102" s="21">
        <v>-2532.35212</v>
      </c>
      <c r="BQ102" s="21">
        <v>-2657.72703</v>
      </c>
      <c r="BR102" s="21">
        <v>-2629.59701</v>
      </c>
      <c r="BS102" s="21">
        <v>-2486.2579500000002</v>
      </c>
      <c r="BT102" s="21">
        <v>-2579.6945999999998</v>
      </c>
      <c r="BU102" s="21">
        <v>-6323.1001699999997</v>
      </c>
      <c r="BV102" s="21">
        <v>-6677.3045599999996</v>
      </c>
      <c r="BW102" s="21">
        <v>-6559.0715799999998</v>
      </c>
      <c r="BX102" s="21">
        <v>-6208.97829</v>
      </c>
      <c r="BY102" s="21">
        <v>-6441.3176999999996</v>
      </c>
      <c r="BZ102" s="21">
        <v>-601.36602000000005</v>
      </c>
      <c r="CA102" s="21">
        <v>-3166.5122799999999</v>
      </c>
      <c r="CB102" s="21">
        <v>-3302.4799200000002</v>
      </c>
      <c r="CC102" s="21">
        <v>-3290.7358899999999</v>
      </c>
      <c r="CD102" s="21">
        <v>-3108.6300500000002</v>
      </c>
      <c r="CE102" s="21">
        <v>-3225.7121900000002</v>
      </c>
      <c r="CF102" s="21">
        <v>-867.00117999999998</v>
      </c>
      <c r="CG102" s="21">
        <v>-891.42236000000003</v>
      </c>
      <c r="CH102" s="21">
        <v>-902.37588000000005</v>
      </c>
      <c r="CI102" s="21">
        <v>-851.48254999999995</v>
      </c>
      <c r="CJ102" s="21">
        <v>-883.24945000000002</v>
      </c>
      <c r="CK102" s="21">
        <v>-1260.7859900000001</v>
      </c>
      <c r="CL102" s="21">
        <v>-1308.35788</v>
      </c>
      <c r="CM102" s="21">
        <v>-1310.8006700000001</v>
      </c>
      <c r="CN102" s="21">
        <v>-1238.39931</v>
      </c>
      <c r="CO102" s="21">
        <v>-1284.41507</v>
      </c>
      <c r="CP102" s="21">
        <v>-1582.35376</v>
      </c>
      <c r="CQ102" s="21">
        <v>-1646.3423299999999</v>
      </c>
      <c r="CR102" s="21">
        <v>-1644.5655400000001</v>
      </c>
      <c r="CS102" s="21">
        <v>-1554.3202000000001</v>
      </c>
      <c r="CT102" s="21">
        <v>-1612.0098800000001</v>
      </c>
      <c r="CU102" s="21">
        <v>-1941.7415699999999</v>
      </c>
      <c r="CV102" s="21">
        <v>-2027.5207600000001</v>
      </c>
      <c r="CW102" s="21">
        <v>-2017.06834</v>
      </c>
      <c r="CX102" s="21">
        <v>-1907.4599000000001</v>
      </c>
      <c r="CY102" s="21">
        <v>-1978.13399</v>
      </c>
      <c r="CZ102" s="21">
        <v>-2109.6162899999999</v>
      </c>
      <c r="DA102" s="21">
        <v>-2205.8674099999998</v>
      </c>
      <c r="DB102" s="21">
        <v>-2190.9003299999999</v>
      </c>
      <c r="DC102" s="21">
        <v>-2072.4234499999998</v>
      </c>
      <c r="DD102" s="21">
        <v>-2149.1553600000002</v>
      </c>
      <c r="DE102" s="21">
        <v>-2389.8121999999998</v>
      </c>
      <c r="DF102" s="21">
        <v>-2499.13789</v>
      </c>
      <c r="DG102" s="21">
        <v>-2482.0458100000001</v>
      </c>
      <c r="DH102" s="21">
        <v>-2347.6729300000002</v>
      </c>
      <c r="DI102" s="21">
        <v>-2434.6026700000002</v>
      </c>
      <c r="DJ102" s="21">
        <v>-2306.8952399999998</v>
      </c>
      <c r="DK102" s="21">
        <v>-2413.3919999999998</v>
      </c>
      <c r="DL102" s="21">
        <v>-2395.7912200000001</v>
      </c>
      <c r="DM102" s="21">
        <v>-2266.2344600000001</v>
      </c>
      <c r="DN102" s="21">
        <v>-2350.1317600000002</v>
      </c>
      <c r="DO102" s="21">
        <v>-2233.73884</v>
      </c>
      <c r="DP102" s="21">
        <v>-2337.05744</v>
      </c>
      <c r="DQ102" s="21">
        <v>-2319.62444</v>
      </c>
      <c r="DR102" s="21">
        <v>-2194.3778499999999</v>
      </c>
      <c r="DS102" s="21">
        <v>-2275.60437</v>
      </c>
      <c r="DT102" s="21">
        <v>-2497.6277399999999</v>
      </c>
      <c r="DU102" s="21">
        <v>-2614.7888899999998</v>
      </c>
      <c r="DV102" s="21">
        <v>-2593.6219799999999</v>
      </c>
      <c r="DW102" s="21">
        <v>-2453.6341699999998</v>
      </c>
      <c r="DX102" s="21">
        <v>-2544.4391900000001</v>
      </c>
      <c r="DY102" s="21">
        <v>-2345.0785599999999</v>
      </c>
      <c r="DZ102" s="21">
        <v>-2455.7493300000001</v>
      </c>
      <c r="EA102" s="21">
        <v>-2434.9584199999999</v>
      </c>
      <c r="EB102" s="21">
        <v>-2303.78973</v>
      </c>
      <c r="EC102" s="21">
        <v>-2389.0310500000001</v>
      </c>
      <c r="ED102" s="21">
        <v>-2294.2452600000001</v>
      </c>
      <c r="EE102" s="21">
        <v>-2402.6075099999998</v>
      </c>
      <c r="EF102" s="21">
        <v>-2382.3081499999998</v>
      </c>
      <c r="EG102" s="21">
        <v>-2253.8477499999999</v>
      </c>
      <c r="EH102" s="21">
        <v>-2337.2449799999999</v>
      </c>
      <c r="EI102" s="21">
        <v>-2989.50954</v>
      </c>
      <c r="EJ102" s="21">
        <v>-3131.0793800000001</v>
      </c>
      <c r="EK102" s="21">
        <v>-3104.22633</v>
      </c>
      <c r="EL102" s="21">
        <v>-2936.8730999999998</v>
      </c>
      <c r="EM102" s="21">
        <v>-3045.5401400000001</v>
      </c>
      <c r="EN102" s="21">
        <v>-1863.63483</v>
      </c>
      <c r="EO102" s="21">
        <v>-1949.4715699999999</v>
      </c>
      <c r="EP102" s="21">
        <v>-1935.43833</v>
      </c>
      <c r="EQ102" s="21">
        <v>-1830.7911999999999</v>
      </c>
      <c r="ER102" s="21">
        <v>-1898.5636500000001</v>
      </c>
      <c r="ES102" s="21">
        <v>-990.74581000000001</v>
      </c>
      <c r="ET102" s="21">
        <v>-1008.77701</v>
      </c>
      <c r="EU102" s="21">
        <v>-1032.8759500000001</v>
      </c>
      <c r="EV102" s="21">
        <v>-972.28035999999997</v>
      </c>
      <c r="EW102" s="21">
        <v>-1009.29682</v>
      </c>
      <c r="EX102" s="21">
        <v>-997.66348000000005</v>
      </c>
      <c r="EY102" s="21">
        <v>-1030.9667899999999</v>
      </c>
      <c r="EZ102" s="21">
        <v>-1037.8036300000001</v>
      </c>
      <c r="FA102" s="21">
        <v>-979.88517999999999</v>
      </c>
      <c r="FB102" s="21">
        <v>-1016.36091</v>
      </c>
      <c r="FC102" s="21">
        <v>-1924.9393600000001</v>
      </c>
      <c r="FD102" s="21">
        <v>-2016.18102</v>
      </c>
      <c r="FE102" s="21">
        <v>-1998.76791</v>
      </c>
      <c r="FF102" s="21">
        <v>-1891.0527099999999</v>
      </c>
      <c r="FG102" s="21">
        <v>-1961.0174300000001</v>
      </c>
    </row>
    <row r="103" spans="2:163" x14ac:dyDescent="0.35">
      <c r="B103" s="39" t="s">
        <v>284</v>
      </c>
      <c r="C103" s="21">
        <v>120451.97547999999</v>
      </c>
      <c r="D103" s="21">
        <v>127113.36433</v>
      </c>
      <c r="E103" s="21">
        <v>124889.6778</v>
      </c>
      <c r="F103" s="21">
        <v>118306.81524</v>
      </c>
      <c r="G103" s="21">
        <v>122675.27516999999</v>
      </c>
      <c r="H103" s="21">
        <v>243503.11416999999</v>
      </c>
      <c r="I103" s="21">
        <v>256969.6164</v>
      </c>
      <c r="J103" s="21">
        <v>252474.35986</v>
      </c>
      <c r="K103" s="21">
        <v>239166.3829</v>
      </c>
      <c r="L103" s="21">
        <v>247997.58749000001</v>
      </c>
      <c r="M103" s="21">
        <v>238698.66761999999</v>
      </c>
      <c r="N103" s="21">
        <v>251899.48282</v>
      </c>
      <c r="O103" s="21">
        <v>247492.90280000001</v>
      </c>
      <c r="P103" s="21">
        <v>234447.48978999999</v>
      </c>
      <c r="Q103" s="21">
        <v>243104.51976</v>
      </c>
      <c r="R103" s="21">
        <v>1217.6504600000001</v>
      </c>
      <c r="S103" s="21">
        <v>1268.0746099999999</v>
      </c>
      <c r="T103" s="21">
        <v>1263.7638899999999</v>
      </c>
      <c r="U103" s="21">
        <v>1195.5322799999999</v>
      </c>
      <c r="V103" s="21">
        <v>1239.0266799999999</v>
      </c>
      <c r="W103" s="21">
        <v>1871.5602799999999</v>
      </c>
      <c r="X103" s="21">
        <v>1959.4352200000001</v>
      </c>
      <c r="Y103" s="21">
        <v>1941.8993499999999</v>
      </c>
      <c r="Z103" s="21">
        <v>1838.0717400000001</v>
      </c>
      <c r="AA103" s="21">
        <v>1905.2591600000001</v>
      </c>
      <c r="AB103" s="21">
        <v>221185.72688999999</v>
      </c>
      <c r="AC103" s="21">
        <v>233418.03430999999</v>
      </c>
      <c r="AD103" s="21">
        <v>229334.81839999999</v>
      </c>
      <c r="AE103" s="21">
        <v>217246.5558</v>
      </c>
      <c r="AF103" s="21">
        <v>225268.42774000001</v>
      </c>
      <c r="AG103" s="21">
        <v>552.84829000000002</v>
      </c>
      <c r="AH103" s="21">
        <v>566.93373999999994</v>
      </c>
      <c r="AI103" s="21">
        <v>574.35537999999997</v>
      </c>
      <c r="AJ103" s="21">
        <v>542.10873000000004</v>
      </c>
      <c r="AK103" s="21">
        <v>561.85420999999997</v>
      </c>
      <c r="AL103" s="21">
        <v>608.19228999999996</v>
      </c>
      <c r="AM103" s="21">
        <v>629.04804000000001</v>
      </c>
      <c r="AN103" s="21">
        <v>631.60835999999995</v>
      </c>
      <c r="AO103" s="21">
        <v>596.57941000000005</v>
      </c>
      <c r="AP103" s="21">
        <v>618.51234999999997</v>
      </c>
      <c r="AQ103" s="21">
        <v>1112.23875</v>
      </c>
      <c r="AR103" s="21">
        <v>1158.3756800000001</v>
      </c>
      <c r="AS103" s="21">
        <v>1154.71893</v>
      </c>
      <c r="AT103" s="21">
        <v>1091.43442</v>
      </c>
      <c r="AU103" s="21">
        <v>1131.7765899999999</v>
      </c>
      <c r="AV103" s="21">
        <v>1920.4464800000001</v>
      </c>
      <c r="AW103" s="21">
        <v>2010.4542100000001</v>
      </c>
      <c r="AX103" s="21">
        <v>1993.3117299999999</v>
      </c>
      <c r="AY103" s="21">
        <v>1884.92939</v>
      </c>
      <c r="AZ103" s="21">
        <v>1954.9627</v>
      </c>
      <c r="BA103" s="21">
        <v>1655.83744</v>
      </c>
      <c r="BB103" s="21">
        <v>1735.09475</v>
      </c>
      <c r="BC103" s="21">
        <v>1718.61303</v>
      </c>
      <c r="BD103" s="21">
        <v>1625.2438199999999</v>
      </c>
      <c r="BE103" s="21">
        <v>1685.71766</v>
      </c>
      <c r="BF103" s="21">
        <v>2872.9296300000001</v>
      </c>
      <c r="BG103" s="21">
        <v>3018.9606100000001</v>
      </c>
      <c r="BH103" s="21">
        <v>2981.4794400000001</v>
      </c>
      <c r="BI103" s="21">
        <v>2820.3929199999998</v>
      </c>
      <c r="BJ103" s="21">
        <v>2925.5480499999999</v>
      </c>
      <c r="BK103" s="21">
        <v>4034.64066</v>
      </c>
      <c r="BL103" s="21">
        <v>4245.2796699999999</v>
      </c>
      <c r="BM103" s="21">
        <v>4186.7755900000002</v>
      </c>
      <c r="BN103" s="21">
        <v>3960.9705300000001</v>
      </c>
      <c r="BO103" s="21">
        <v>4108.8563999999997</v>
      </c>
      <c r="BP103" s="21">
        <v>3270.1381000000001</v>
      </c>
      <c r="BQ103" s="21">
        <v>3439.5337500000001</v>
      </c>
      <c r="BR103" s="21">
        <v>3393.5473099999999</v>
      </c>
      <c r="BS103" s="21">
        <v>3210.3129899999999</v>
      </c>
      <c r="BT103" s="21">
        <v>3330.17553</v>
      </c>
      <c r="BU103" s="21">
        <v>2334.7137699999998</v>
      </c>
      <c r="BV103" s="21">
        <v>2465.49865</v>
      </c>
      <c r="BW103" s="21">
        <v>2421.8428199999998</v>
      </c>
      <c r="BX103" s="21">
        <v>2292.57591</v>
      </c>
      <c r="BY103" s="21">
        <v>2378.3638999999998</v>
      </c>
      <c r="BZ103" s="21">
        <v>422.08022</v>
      </c>
      <c r="CA103" s="21">
        <v>2381.4728700000001</v>
      </c>
      <c r="CB103" s="21">
        <v>2481.3184099999999</v>
      </c>
      <c r="CC103" s="21">
        <v>2472.3263400000001</v>
      </c>
      <c r="CD103" s="21">
        <v>2336.89975</v>
      </c>
      <c r="CE103" s="21">
        <v>2423.3375999999998</v>
      </c>
      <c r="CF103" s="21">
        <v>761.35361</v>
      </c>
      <c r="CG103" s="21">
        <v>784.49991999999997</v>
      </c>
      <c r="CH103" s="21">
        <v>790.53378999999995</v>
      </c>
      <c r="CI103" s="21">
        <v>747.12806</v>
      </c>
      <c r="CJ103" s="21">
        <v>774.08650999999998</v>
      </c>
      <c r="CK103" s="21">
        <v>1080.00118</v>
      </c>
      <c r="CL103" s="21">
        <v>1121.65111</v>
      </c>
      <c r="CM103" s="21">
        <v>1121.03163</v>
      </c>
      <c r="CN103" s="21">
        <v>1060.2349400000001</v>
      </c>
      <c r="CO103" s="21">
        <v>1098.69544</v>
      </c>
      <c r="CP103" s="21">
        <v>1270.44127</v>
      </c>
      <c r="CQ103" s="21">
        <v>1321.3730499999999</v>
      </c>
      <c r="CR103" s="21">
        <v>1318.6165900000001</v>
      </c>
      <c r="CS103" s="21">
        <v>1247.2719199999999</v>
      </c>
      <c r="CT103" s="21">
        <v>1292.57545</v>
      </c>
      <c r="CU103" s="21">
        <v>1434.53496</v>
      </c>
      <c r="CV103" s="21">
        <v>1495.9309800000001</v>
      </c>
      <c r="CW103" s="21">
        <v>1488.78207</v>
      </c>
      <c r="CX103" s="21">
        <v>1408.56665</v>
      </c>
      <c r="CY103" s="21">
        <v>1459.8893499999999</v>
      </c>
      <c r="CZ103" s="21">
        <v>1590.4746500000001</v>
      </c>
      <c r="DA103" s="21">
        <v>1661.42689</v>
      </c>
      <c r="DB103" s="21">
        <v>1650.4180200000001</v>
      </c>
      <c r="DC103" s="21">
        <v>1561.82475</v>
      </c>
      <c r="DD103" s="21">
        <v>1618.8543500000001</v>
      </c>
      <c r="DE103" s="21">
        <v>1884.3882100000001</v>
      </c>
      <c r="DF103" s="21">
        <v>1969.50308</v>
      </c>
      <c r="DG103" s="21">
        <v>1955.4009100000001</v>
      </c>
      <c r="DH103" s="21">
        <v>1850.47965</v>
      </c>
      <c r="DI103" s="21">
        <v>1918.0057200000001</v>
      </c>
      <c r="DJ103" s="21">
        <v>1881.6617900000001</v>
      </c>
      <c r="DK103" s="21">
        <v>1968.0877800000001</v>
      </c>
      <c r="DL103" s="21">
        <v>1952.5054</v>
      </c>
      <c r="DM103" s="21">
        <v>1847.87454</v>
      </c>
      <c r="DN103" s="21">
        <v>1915.3542399999999</v>
      </c>
      <c r="DO103" s="21">
        <v>1857.71838</v>
      </c>
      <c r="DP103" s="21">
        <v>1943.6341600000001</v>
      </c>
      <c r="DQ103" s="21">
        <v>1927.5966000000001</v>
      </c>
      <c r="DR103" s="21">
        <v>1824.39654</v>
      </c>
      <c r="DS103" s="21">
        <v>1891.1050600000001</v>
      </c>
      <c r="DT103" s="21">
        <v>2071.63967</v>
      </c>
      <c r="DU103" s="21">
        <v>2168.60905</v>
      </c>
      <c r="DV103" s="21">
        <v>2149.5515999999998</v>
      </c>
      <c r="DW103" s="21">
        <v>2034.52801</v>
      </c>
      <c r="DX103" s="21">
        <v>2108.8831799999998</v>
      </c>
      <c r="DY103" s="21">
        <v>2008.06907</v>
      </c>
      <c r="DZ103" s="21">
        <v>2103.2340399999998</v>
      </c>
      <c r="EA103" s="21">
        <v>2083.5003299999998</v>
      </c>
      <c r="EB103" s="21">
        <v>1972.16014</v>
      </c>
      <c r="EC103" s="21">
        <v>2044.33971</v>
      </c>
      <c r="ED103" s="21">
        <v>2510.8720699999999</v>
      </c>
      <c r="EE103" s="21">
        <v>2634.44929</v>
      </c>
      <c r="EF103" s="21">
        <v>2605.0517599999998</v>
      </c>
      <c r="EG103" s="21">
        <v>2466.1909300000002</v>
      </c>
      <c r="EH103" s="21">
        <v>2556.5537399999998</v>
      </c>
      <c r="EI103" s="21">
        <v>3237.0919399999998</v>
      </c>
      <c r="EJ103" s="21">
        <v>3396.4311200000002</v>
      </c>
      <c r="EK103" s="21">
        <v>3358.4731299999999</v>
      </c>
      <c r="EL103" s="21">
        <v>3179.4849300000001</v>
      </c>
      <c r="EM103" s="21">
        <v>3295.9443700000002</v>
      </c>
      <c r="EN103" s="21">
        <v>1364.3859199999999</v>
      </c>
      <c r="EO103" s="21">
        <v>1425.3988899999999</v>
      </c>
      <c r="EP103" s="21">
        <v>1415.8315299999999</v>
      </c>
      <c r="EQ103" s="21">
        <v>1339.8227899999999</v>
      </c>
      <c r="ER103" s="21">
        <v>1388.70317</v>
      </c>
      <c r="ES103" s="21">
        <v>692.22275999999999</v>
      </c>
      <c r="ET103" s="21">
        <v>701.01094000000001</v>
      </c>
      <c r="EU103" s="21">
        <v>719.55155999999999</v>
      </c>
      <c r="EV103" s="21">
        <v>678.36562000000004</v>
      </c>
      <c r="EW103" s="21">
        <v>702.78467999999998</v>
      </c>
      <c r="EX103" s="21">
        <v>900.94554000000005</v>
      </c>
      <c r="EY103" s="21">
        <v>933.06831999999997</v>
      </c>
      <c r="EZ103" s="21">
        <v>935.31831</v>
      </c>
      <c r="FA103" s="21">
        <v>884.34034999999994</v>
      </c>
      <c r="FB103" s="21">
        <v>916.36255000000006</v>
      </c>
      <c r="FC103" s="21">
        <v>1637.13454</v>
      </c>
      <c r="FD103" s="21">
        <v>1714.9193</v>
      </c>
      <c r="FE103" s="21">
        <v>1698.67347</v>
      </c>
      <c r="FF103" s="21">
        <v>1607.87165</v>
      </c>
      <c r="FG103" s="21">
        <v>1666.69831</v>
      </c>
    </row>
    <row r="104" spans="2:163" x14ac:dyDescent="0.35">
      <c r="B104" s="39" t="s">
        <v>285</v>
      </c>
      <c r="C104" s="21">
        <v>86609.814329999994</v>
      </c>
      <c r="D104" s="21">
        <v>91399.620800000004</v>
      </c>
      <c r="E104" s="21">
        <v>89800.700760000007</v>
      </c>
      <c r="F104" s="21">
        <v>85067.35785</v>
      </c>
      <c r="G104" s="21">
        <v>88208.456219999993</v>
      </c>
      <c r="H104" s="21">
        <v>187606.56164999999</v>
      </c>
      <c r="I104" s="21">
        <v>197981.80546999999</v>
      </c>
      <c r="J104" s="21">
        <v>194518.44269</v>
      </c>
      <c r="K104" s="21">
        <v>184265.33439</v>
      </c>
      <c r="L104" s="21">
        <v>191069.321</v>
      </c>
      <c r="M104" s="21">
        <v>170056.93111</v>
      </c>
      <c r="N104" s="21">
        <v>179461.63430999999</v>
      </c>
      <c r="O104" s="21">
        <v>176322.23900999999</v>
      </c>
      <c r="P104" s="21">
        <v>167028.24953999999</v>
      </c>
      <c r="Q104" s="21">
        <v>173195.80785000001</v>
      </c>
      <c r="R104" s="21">
        <v>896.78877</v>
      </c>
      <c r="S104" s="21">
        <v>988.54201999999998</v>
      </c>
      <c r="T104" s="21">
        <v>988.02</v>
      </c>
      <c r="U104" s="21">
        <v>861.59438999999998</v>
      </c>
      <c r="V104" s="21">
        <v>946.26062999999999</v>
      </c>
      <c r="W104" s="21">
        <v>1410.7712200000001</v>
      </c>
      <c r="X104" s="21">
        <v>1528.83656</v>
      </c>
      <c r="Y104" s="21">
        <v>1517.81441</v>
      </c>
      <c r="Z104" s="21">
        <v>1367.83141</v>
      </c>
      <c r="AA104" s="21">
        <v>1468.3403699999999</v>
      </c>
      <c r="AB104" s="21">
        <v>157804.40356000001</v>
      </c>
      <c r="AC104" s="21">
        <v>166531.51269</v>
      </c>
      <c r="AD104" s="21">
        <v>163618.35251</v>
      </c>
      <c r="AE104" s="21">
        <v>154994.01180000001</v>
      </c>
      <c r="AF104" s="21">
        <v>160717.19626999999</v>
      </c>
      <c r="AG104" s="21">
        <v>384.82584000000003</v>
      </c>
      <c r="AH104" s="21">
        <v>443.05786000000001</v>
      </c>
      <c r="AI104" s="21">
        <v>451.77953000000002</v>
      </c>
      <c r="AJ104" s="21">
        <v>360.24763999999999</v>
      </c>
      <c r="AK104" s="21">
        <v>421.02573000000001</v>
      </c>
      <c r="AL104" s="21">
        <v>412.36509999999998</v>
      </c>
      <c r="AM104" s="21">
        <v>464.29459000000003</v>
      </c>
      <c r="AN104" s="21">
        <v>469.05302</v>
      </c>
      <c r="AO104" s="21">
        <v>390.89760999999999</v>
      </c>
      <c r="AP104" s="21">
        <v>442.79565000000002</v>
      </c>
      <c r="AQ104" s="21">
        <v>813.97513000000004</v>
      </c>
      <c r="AR104" s="21">
        <v>894.66318000000001</v>
      </c>
      <c r="AS104" s="21">
        <v>894.77395999999999</v>
      </c>
      <c r="AT104" s="21">
        <v>782.36483999999996</v>
      </c>
      <c r="AU104" s="21">
        <v>856.92227000000003</v>
      </c>
      <c r="AV104" s="21">
        <v>1494.96462</v>
      </c>
      <c r="AW104" s="21">
        <v>1616.6426300000001</v>
      </c>
      <c r="AX104" s="21">
        <v>1605.46237</v>
      </c>
      <c r="AY104" s="21">
        <v>1449.56215</v>
      </c>
      <c r="AZ104" s="21">
        <v>1552.89121</v>
      </c>
      <c r="BA104" s="21">
        <v>1239.6284499999999</v>
      </c>
      <c r="BB104" s="21">
        <v>1338.6004700000001</v>
      </c>
      <c r="BC104" s="21">
        <v>1328.32798</v>
      </c>
      <c r="BD104" s="21">
        <v>1202.8262400000001</v>
      </c>
      <c r="BE104" s="21">
        <v>1286.0471399999999</v>
      </c>
      <c r="BF104" s="21">
        <v>1818.4525699999999</v>
      </c>
      <c r="BG104" s="21">
        <v>1953.3280099999999</v>
      </c>
      <c r="BH104" s="21">
        <v>1933.64105</v>
      </c>
      <c r="BI104" s="21">
        <v>1769.8010400000001</v>
      </c>
      <c r="BJ104" s="21">
        <v>1878.4741200000001</v>
      </c>
      <c r="BK104" s="21">
        <v>2344.63787</v>
      </c>
      <c r="BL104" s="21">
        <v>2508.9060300000001</v>
      </c>
      <c r="BM104" s="21">
        <v>2479.8148700000002</v>
      </c>
      <c r="BN104" s="21">
        <v>2286.3328499999998</v>
      </c>
      <c r="BO104" s="21">
        <v>2414.5250700000001</v>
      </c>
      <c r="BP104" s="21">
        <v>1892.8748399999999</v>
      </c>
      <c r="BQ104" s="21">
        <v>2028.81306</v>
      </c>
      <c r="BR104" s="21">
        <v>2006.6430499999999</v>
      </c>
      <c r="BS104" s="21">
        <v>1844.0684699999999</v>
      </c>
      <c r="BT104" s="21">
        <v>1951.80296</v>
      </c>
      <c r="BU104" s="21">
        <v>8304.2826700000005</v>
      </c>
      <c r="BV104" s="21">
        <v>8769.4679899999992</v>
      </c>
      <c r="BW104" s="21">
        <v>8614.1897100000006</v>
      </c>
      <c r="BX104" s="21">
        <v>8154.4035999999996</v>
      </c>
      <c r="BY104" s="21">
        <v>8459.5406600000006</v>
      </c>
      <c r="BZ104" s="21">
        <v>305.18286999999998</v>
      </c>
      <c r="CA104" s="21">
        <v>1792.6242099999999</v>
      </c>
      <c r="CB104" s="21">
        <v>1965.51684</v>
      </c>
      <c r="CC104" s="21">
        <v>1963.80494</v>
      </c>
      <c r="CD104" s="21">
        <v>1725.2064600000001</v>
      </c>
      <c r="CE104" s="21">
        <v>1883.6541299999999</v>
      </c>
      <c r="CF104" s="21">
        <v>514.37276999999995</v>
      </c>
      <c r="CG104" s="21">
        <v>587.44149000000004</v>
      </c>
      <c r="CH104" s="21">
        <v>595.73634000000004</v>
      </c>
      <c r="CI104" s="21">
        <v>484.28985999999998</v>
      </c>
      <c r="CJ104" s="21">
        <v>558.97193000000004</v>
      </c>
      <c r="CK104" s="21">
        <v>752.84529999999995</v>
      </c>
      <c r="CL104" s="21">
        <v>839.33651999999995</v>
      </c>
      <c r="CM104" s="21">
        <v>842.49564999999996</v>
      </c>
      <c r="CN104" s="21">
        <v>718.95348999999999</v>
      </c>
      <c r="CO104" s="21">
        <v>801.85616000000005</v>
      </c>
      <c r="CP104" s="21">
        <v>917.37127999999996</v>
      </c>
      <c r="CQ104" s="21">
        <v>1016.8344</v>
      </c>
      <c r="CR104" s="21">
        <v>1018.15804</v>
      </c>
      <c r="CS104" s="21">
        <v>878.84376999999995</v>
      </c>
      <c r="CT104" s="21">
        <v>972.34959000000003</v>
      </c>
      <c r="CU104" s="21">
        <v>1094.3385499999999</v>
      </c>
      <c r="CV104" s="21">
        <v>1199.8179399999999</v>
      </c>
      <c r="CW104" s="21">
        <v>1196.67103</v>
      </c>
      <c r="CX104" s="21">
        <v>1054.2747199999999</v>
      </c>
      <c r="CY104" s="21">
        <v>1149.5539799999999</v>
      </c>
      <c r="CZ104" s="21">
        <v>1224.0315000000001</v>
      </c>
      <c r="DA104" s="21">
        <v>1333.74395</v>
      </c>
      <c r="DB104" s="21">
        <v>1327.37916</v>
      </c>
      <c r="DC104" s="21">
        <v>1182.9486199999999</v>
      </c>
      <c r="DD104" s="21">
        <v>1279.4653800000001</v>
      </c>
      <c r="DE104" s="21">
        <v>1431.44128</v>
      </c>
      <c r="DF104" s="21">
        <v>1560.33916</v>
      </c>
      <c r="DG104" s="21">
        <v>1552.1430600000001</v>
      </c>
      <c r="DH104" s="21">
        <v>1383.6129800000001</v>
      </c>
      <c r="DI104" s="21">
        <v>1496.53754</v>
      </c>
      <c r="DJ104" s="21">
        <v>1424.73541</v>
      </c>
      <c r="DK104" s="21">
        <v>1549.6142199999999</v>
      </c>
      <c r="DL104" s="21">
        <v>1540.1943000000001</v>
      </c>
      <c r="DM104" s="21">
        <v>1378.72675</v>
      </c>
      <c r="DN104" s="21">
        <v>1486.86609</v>
      </c>
      <c r="DO104" s="21">
        <v>1411.39886</v>
      </c>
      <c r="DP104" s="21">
        <v>1531.6523299999999</v>
      </c>
      <c r="DQ104" s="21">
        <v>1521.7405000000001</v>
      </c>
      <c r="DR104" s="21">
        <v>1366.9888100000001</v>
      </c>
      <c r="DS104" s="21">
        <v>1470.3632600000001</v>
      </c>
      <c r="DT104" s="21">
        <v>1562.2234900000001</v>
      </c>
      <c r="DU104" s="21">
        <v>1695.0586900000001</v>
      </c>
      <c r="DV104" s="21">
        <v>1683.1253400000001</v>
      </c>
      <c r="DW104" s="21">
        <v>1513.68806</v>
      </c>
      <c r="DX104" s="21">
        <v>1627.12628</v>
      </c>
      <c r="DY104" s="21">
        <v>1419.9012399999999</v>
      </c>
      <c r="DZ104" s="21">
        <v>1538.6726799999999</v>
      </c>
      <c r="EA104" s="21">
        <v>1527.79609</v>
      </c>
      <c r="EB104" s="21">
        <v>1376.26972</v>
      </c>
      <c r="EC104" s="21">
        <v>1477.4738299999999</v>
      </c>
      <c r="ED104" s="21">
        <v>1634.4438700000001</v>
      </c>
      <c r="EE104" s="21">
        <v>1765.52152</v>
      </c>
      <c r="EF104" s="21">
        <v>1750.3086900000001</v>
      </c>
      <c r="EG104" s="21">
        <v>1587.10086</v>
      </c>
      <c r="EH104" s="21">
        <v>1696.10654</v>
      </c>
      <c r="EI104" s="21">
        <v>2094.9548500000001</v>
      </c>
      <c r="EJ104" s="21">
        <v>2264.0922599999999</v>
      </c>
      <c r="EK104" s="21">
        <v>2244.6502</v>
      </c>
      <c r="EL104" s="21">
        <v>2034.0713900000001</v>
      </c>
      <c r="EM104" s="21">
        <v>2174.9395100000002</v>
      </c>
      <c r="EN104" s="21">
        <v>1059.3291899999999</v>
      </c>
      <c r="EO104" s="21">
        <v>1154.52683</v>
      </c>
      <c r="EP104" s="21">
        <v>1148.75593</v>
      </c>
      <c r="EQ104" s="21">
        <v>1024.02341</v>
      </c>
      <c r="ER104" s="21">
        <v>1107.4887100000001</v>
      </c>
      <c r="ES104" s="21">
        <v>525.41758000000004</v>
      </c>
      <c r="ET104" s="21">
        <v>620.52116000000001</v>
      </c>
      <c r="EU104" s="21">
        <v>638.93841999999995</v>
      </c>
      <c r="EV104" s="21">
        <v>484.36464000000001</v>
      </c>
      <c r="EW104" s="21">
        <v>587.09362999999996</v>
      </c>
      <c r="EX104" s="21">
        <v>608.65939000000003</v>
      </c>
      <c r="EY104" s="21">
        <v>685.02066000000002</v>
      </c>
      <c r="EZ104" s="21">
        <v>690.47068999999999</v>
      </c>
      <c r="FA104" s="21">
        <v>578.04840999999999</v>
      </c>
      <c r="FB104" s="21">
        <v>653.36189000000002</v>
      </c>
      <c r="FC104" s="21">
        <v>1248.0822599999999</v>
      </c>
      <c r="FD104" s="21">
        <v>1350.2013099999999</v>
      </c>
      <c r="FE104" s="21">
        <v>1339.48416</v>
      </c>
      <c r="FF104" s="21">
        <v>1210.9887699999999</v>
      </c>
      <c r="FG104" s="21">
        <v>1296.8064099999999</v>
      </c>
    </row>
    <row r="105" spans="2:163" x14ac:dyDescent="0.35">
      <c r="B105" s="39" t="s">
        <v>286</v>
      </c>
      <c r="C105" s="21">
        <v>-65942.700110000005</v>
      </c>
      <c r="D105" s="21">
        <v>-69589.547460000002</v>
      </c>
      <c r="E105" s="21">
        <v>-68372.166899999997</v>
      </c>
      <c r="F105" s="21">
        <v>-64768.309589999997</v>
      </c>
      <c r="G105" s="21">
        <v>-67159.868900000001</v>
      </c>
      <c r="H105" s="21">
        <v>-129343.19736000001</v>
      </c>
      <c r="I105" s="21">
        <v>-136496.2905</v>
      </c>
      <c r="J105" s="21">
        <v>-134108.51465</v>
      </c>
      <c r="K105" s="21">
        <v>-127039.62645</v>
      </c>
      <c r="L105" s="21">
        <v>-131730.55716999999</v>
      </c>
      <c r="M105" s="21">
        <v>-143091.80635</v>
      </c>
      <c r="N105" s="21">
        <v>-151005.25016</v>
      </c>
      <c r="O105" s="21">
        <v>-148363.65395000001</v>
      </c>
      <c r="P105" s="21">
        <v>-140543.36851999999</v>
      </c>
      <c r="Q105" s="21">
        <v>-145732.96622</v>
      </c>
      <c r="R105" s="21">
        <v>-727.01741000000004</v>
      </c>
      <c r="S105" s="21">
        <v>-704.79049999999995</v>
      </c>
      <c r="T105" s="21">
        <v>-695.64094999999998</v>
      </c>
      <c r="U105" s="21">
        <v>-731.58861000000002</v>
      </c>
      <c r="V105" s="21">
        <v>-706.33249000000001</v>
      </c>
      <c r="W105" s="21">
        <v>-1225.59952</v>
      </c>
      <c r="X105" s="21">
        <v>-1235.5667000000001</v>
      </c>
      <c r="Y105" s="21">
        <v>-1216.7611300000001</v>
      </c>
      <c r="Z105" s="21">
        <v>-1220.1700900000001</v>
      </c>
      <c r="AA105" s="21">
        <v>-1216.2768100000001</v>
      </c>
      <c r="AB105" s="21">
        <v>-129580.30846</v>
      </c>
      <c r="AC105" s="21">
        <v>-136746.53112</v>
      </c>
      <c r="AD105" s="21">
        <v>-134354.40398999999</v>
      </c>
      <c r="AE105" s="21">
        <v>-127272.56911</v>
      </c>
      <c r="AF105" s="21">
        <v>-131972.13383999999</v>
      </c>
      <c r="AG105" s="21">
        <v>-363.10798</v>
      </c>
      <c r="AH105" s="21">
        <v>-325.60338000000002</v>
      </c>
      <c r="AI105" s="21">
        <v>-323.06101000000001</v>
      </c>
      <c r="AJ105" s="21">
        <v>-372.29036000000002</v>
      </c>
      <c r="AK105" s="21">
        <v>-338.98514999999998</v>
      </c>
      <c r="AL105" s="21">
        <v>-378.95058</v>
      </c>
      <c r="AM105" s="21">
        <v>-354.79156</v>
      </c>
      <c r="AN105" s="21">
        <v>-351.09077000000002</v>
      </c>
      <c r="AO105" s="21">
        <v>-384.56713000000002</v>
      </c>
      <c r="AP105" s="21">
        <v>-361.84960999999998</v>
      </c>
      <c r="AQ105" s="21">
        <v>-659.19949999999994</v>
      </c>
      <c r="AR105" s="21">
        <v>-641.06158000000005</v>
      </c>
      <c r="AS105" s="21">
        <v>-632.86944000000005</v>
      </c>
      <c r="AT105" s="21">
        <v>-662.32015999999999</v>
      </c>
      <c r="AU105" s="21">
        <v>-642.15485000000001</v>
      </c>
      <c r="AV105" s="21">
        <v>-1322.9917</v>
      </c>
      <c r="AW105" s="21">
        <v>-1337.91623</v>
      </c>
      <c r="AX105" s="21">
        <v>-1317.7941499999999</v>
      </c>
      <c r="AY105" s="21">
        <v>-1315.24522</v>
      </c>
      <c r="AZ105" s="21">
        <v>-1316.19921</v>
      </c>
      <c r="BA105" s="21">
        <v>-1119.15164</v>
      </c>
      <c r="BB105" s="21">
        <v>-1136.0520100000001</v>
      </c>
      <c r="BC105" s="21">
        <v>-1118.7069799999999</v>
      </c>
      <c r="BD105" s="21">
        <v>-1111.52151</v>
      </c>
      <c r="BE105" s="21">
        <v>-1115.6681699999999</v>
      </c>
      <c r="BF105" s="21">
        <v>-1993.05684</v>
      </c>
      <c r="BG105" s="21">
        <v>-2054.4491600000001</v>
      </c>
      <c r="BH105" s="21">
        <v>-2021.1260299999999</v>
      </c>
      <c r="BI105" s="21">
        <v>-1970.8747100000001</v>
      </c>
      <c r="BJ105" s="21">
        <v>-2003.4110800000001</v>
      </c>
      <c r="BK105" s="21">
        <v>-2767.89237</v>
      </c>
      <c r="BL105" s="21">
        <v>-2872.6926600000002</v>
      </c>
      <c r="BM105" s="21">
        <v>-2825.2170500000002</v>
      </c>
      <c r="BN105" s="21">
        <v>-2731.5273499999998</v>
      </c>
      <c r="BO105" s="21">
        <v>-2792.8209499999998</v>
      </c>
      <c r="BP105" s="21">
        <v>-2492.1382100000001</v>
      </c>
      <c r="BQ105" s="21">
        <v>-2586.17436</v>
      </c>
      <c r="BR105" s="21">
        <v>-2543.4606699999999</v>
      </c>
      <c r="BS105" s="21">
        <v>-2459.5970699999998</v>
      </c>
      <c r="BT105" s="21">
        <v>-2514.44265</v>
      </c>
      <c r="BU105" s="21">
        <v>2820.9545899999998</v>
      </c>
      <c r="BV105" s="21">
        <v>2978.97748</v>
      </c>
      <c r="BW105" s="21">
        <v>2926.2296299999998</v>
      </c>
      <c r="BX105" s="21">
        <v>2770.0408600000001</v>
      </c>
      <c r="BY105" s="21">
        <v>2873.6955400000002</v>
      </c>
      <c r="BZ105" s="21">
        <v>-313.47788000000003</v>
      </c>
      <c r="CA105" s="21">
        <v>-1406.3598999999999</v>
      </c>
      <c r="CB105" s="21">
        <v>-1371.18885</v>
      </c>
      <c r="CC105" s="21">
        <v>-1353.5236</v>
      </c>
      <c r="CD105" s="21">
        <v>-1411.9908</v>
      </c>
      <c r="CE105" s="21">
        <v>-1371.6901399999999</v>
      </c>
      <c r="CF105" s="21">
        <v>-483.59640000000002</v>
      </c>
      <c r="CG105" s="21">
        <v>-442.12992000000003</v>
      </c>
      <c r="CH105" s="21">
        <v>-438.17982999999998</v>
      </c>
      <c r="CI105" s="21">
        <v>-493.92765000000003</v>
      </c>
      <c r="CJ105" s="21">
        <v>-455.65670999999998</v>
      </c>
      <c r="CK105" s="21">
        <v>-661.43336999999997</v>
      </c>
      <c r="CL105" s="21">
        <v>-631.30082000000004</v>
      </c>
      <c r="CM105" s="21">
        <v>-623.60494000000006</v>
      </c>
      <c r="CN105" s="21">
        <v>-668.27782999999999</v>
      </c>
      <c r="CO105" s="21">
        <v>-637.05406000000005</v>
      </c>
      <c r="CP105" s="21">
        <v>-766.09849999999994</v>
      </c>
      <c r="CQ105" s="21">
        <v>-736.52227000000005</v>
      </c>
      <c r="CR105" s="21">
        <v>-727.17551000000003</v>
      </c>
      <c r="CS105" s="21">
        <v>-772.65054999999995</v>
      </c>
      <c r="CT105" s="21">
        <v>-740.69973000000005</v>
      </c>
      <c r="CU105" s="21">
        <v>-861.80731000000003</v>
      </c>
      <c r="CV105" s="21">
        <v>-843.11730999999997</v>
      </c>
      <c r="CW105" s="21">
        <v>-831.80205999999998</v>
      </c>
      <c r="CX105" s="21">
        <v>-865.23988999999995</v>
      </c>
      <c r="CY105" s="21">
        <v>-841.58731</v>
      </c>
      <c r="CZ105" s="21">
        <v>-1010.68835</v>
      </c>
      <c r="DA105" s="21">
        <v>-1004.43952</v>
      </c>
      <c r="DB105" s="21">
        <v>-990.16512</v>
      </c>
      <c r="DC105" s="21">
        <v>-1010.33248</v>
      </c>
      <c r="DD105" s="21">
        <v>-995.71910000000003</v>
      </c>
      <c r="DE105" s="21">
        <v>-1249.67842</v>
      </c>
      <c r="DF105" s="21">
        <v>-1246.9862000000001</v>
      </c>
      <c r="DG105" s="21">
        <v>-1228.5439899999999</v>
      </c>
      <c r="DH105" s="21">
        <v>-1247.89204</v>
      </c>
      <c r="DI105" s="21">
        <v>-1233.1952900000001</v>
      </c>
      <c r="DJ105" s="21">
        <v>-1270.1741999999999</v>
      </c>
      <c r="DK105" s="21">
        <v>-1274.13285</v>
      </c>
      <c r="DL105" s="21">
        <v>-1254.9394400000001</v>
      </c>
      <c r="DM105" s="21">
        <v>-1266.4961699999999</v>
      </c>
      <c r="DN105" s="21">
        <v>-1257.1146699999999</v>
      </c>
      <c r="DO105" s="21">
        <v>-1242.20243</v>
      </c>
      <c r="DP105" s="21">
        <v>-1249.15678</v>
      </c>
      <c r="DQ105" s="21">
        <v>-1230.51632</v>
      </c>
      <c r="DR105" s="21">
        <v>-1237.7747199999999</v>
      </c>
      <c r="DS105" s="21">
        <v>-1231.70642</v>
      </c>
      <c r="DT105" s="21">
        <v>-1354.44031</v>
      </c>
      <c r="DU105" s="21">
        <v>-1362.9093700000001</v>
      </c>
      <c r="DV105" s="21">
        <v>-1342.1390200000001</v>
      </c>
      <c r="DW105" s="21">
        <v>-1349.36286</v>
      </c>
      <c r="DX105" s="21">
        <v>-1342.83341</v>
      </c>
      <c r="DY105" s="21">
        <v>-1341.5268100000001</v>
      </c>
      <c r="DZ105" s="21">
        <v>-1357.18074</v>
      </c>
      <c r="EA105" s="21">
        <v>-1336.44281</v>
      </c>
      <c r="EB105" s="21">
        <v>-1334.5113899999999</v>
      </c>
      <c r="EC105" s="21">
        <v>-1334.5902599999999</v>
      </c>
      <c r="ED105" s="21">
        <v>-1627.87213</v>
      </c>
      <c r="EE105" s="21">
        <v>-1660.1922199999999</v>
      </c>
      <c r="EF105" s="21">
        <v>-1633.9028699999999</v>
      </c>
      <c r="EG105" s="21">
        <v>-1615.7490399999999</v>
      </c>
      <c r="EH105" s="21">
        <v>-1626.42004</v>
      </c>
      <c r="EI105" s="21">
        <v>-2152.7570999999998</v>
      </c>
      <c r="EJ105" s="21">
        <v>-2196.8727899999999</v>
      </c>
      <c r="EK105" s="21">
        <v>-2161.7544200000002</v>
      </c>
      <c r="EL105" s="21">
        <v>-2136.2306100000001</v>
      </c>
      <c r="EM105" s="21">
        <v>-2151.1558599999998</v>
      </c>
      <c r="EN105" s="21">
        <v>-837.76948000000004</v>
      </c>
      <c r="EO105" s="21">
        <v>-830.63400000000001</v>
      </c>
      <c r="EP105" s="21">
        <v>-818.73698999999999</v>
      </c>
      <c r="EQ105" s="21">
        <v>-837.90346</v>
      </c>
      <c r="ER105" s="21">
        <v>-823.92064000000005</v>
      </c>
      <c r="ES105" s="21">
        <v>-487.86698999999999</v>
      </c>
      <c r="ET105" s="21">
        <v>-411.79660999999999</v>
      </c>
      <c r="EU105" s="21">
        <v>-410.17729000000003</v>
      </c>
      <c r="EV105" s="21">
        <v>-507.27037000000001</v>
      </c>
      <c r="EW105" s="21">
        <v>-441.65915000000001</v>
      </c>
      <c r="EX105" s="21">
        <v>-564.43609000000004</v>
      </c>
      <c r="EY105" s="21">
        <v>-531.25144999999998</v>
      </c>
      <c r="EZ105" s="21">
        <v>-525.40720999999996</v>
      </c>
      <c r="FA105" s="21">
        <v>-572.33294000000001</v>
      </c>
      <c r="FB105" s="21">
        <v>-539.86028999999996</v>
      </c>
      <c r="FC105" s="21">
        <v>-1078.65786</v>
      </c>
      <c r="FD105" s="21">
        <v>-1090.7721100000001</v>
      </c>
      <c r="FE105" s="21">
        <v>-1074.04213</v>
      </c>
      <c r="FF105" s="21">
        <v>-1073.1489899999999</v>
      </c>
      <c r="FG105" s="21">
        <v>-1072.6562300000001</v>
      </c>
    </row>
    <row r="106" spans="2:163" x14ac:dyDescent="0.35">
      <c r="B106" s="39" t="s">
        <v>287</v>
      </c>
      <c r="C106" s="21">
        <v>-11890.405500000001</v>
      </c>
      <c r="D106" s="21">
        <v>-12547.98388</v>
      </c>
      <c r="E106" s="21">
        <v>-12328.47287</v>
      </c>
      <c r="F106" s="21">
        <v>-11678.646210000001</v>
      </c>
      <c r="G106" s="21">
        <v>-12109.87832</v>
      </c>
      <c r="H106" s="21">
        <v>-30183.836630000002</v>
      </c>
      <c r="I106" s="21">
        <v>-31853.099480000001</v>
      </c>
      <c r="J106" s="21">
        <v>-31295.882420000002</v>
      </c>
      <c r="K106" s="21">
        <v>-29646.269830000001</v>
      </c>
      <c r="L106" s="21">
        <v>-30740.956600000001</v>
      </c>
      <c r="M106" s="21">
        <v>-40330.193749999999</v>
      </c>
      <c r="N106" s="21">
        <v>-42560.585070000001</v>
      </c>
      <c r="O106" s="21">
        <v>-41816.055460000003</v>
      </c>
      <c r="P106" s="21">
        <v>-39611.920680000003</v>
      </c>
      <c r="Q106" s="21">
        <v>-41074.600380000003</v>
      </c>
      <c r="R106" s="21">
        <v>-222.22837999999999</v>
      </c>
      <c r="S106" s="21">
        <v>-229.32480000000001</v>
      </c>
      <c r="T106" s="21">
        <v>-227.45606000000001</v>
      </c>
      <c r="U106" s="21">
        <v>-218.62354999999999</v>
      </c>
      <c r="V106" s="21">
        <v>-225.68471</v>
      </c>
      <c r="W106" s="21">
        <v>-362.87358</v>
      </c>
      <c r="X106" s="21">
        <v>-378.20355999999998</v>
      </c>
      <c r="Y106" s="21">
        <v>-373.55452000000002</v>
      </c>
      <c r="Z106" s="21">
        <v>-356.79237999999998</v>
      </c>
      <c r="AA106" s="21">
        <v>-369.0068</v>
      </c>
      <c r="AB106" s="21">
        <v>-34153.456590000002</v>
      </c>
      <c r="AC106" s="21">
        <v>-36042.256500000003</v>
      </c>
      <c r="AD106" s="21">
        <v>-35411.764020000002</v>
      </c>
      <c r="AE106" s="21">
        <v>-33545.206189999997</v>
      </c>
      <c r="AF106" s="21">
        <v>-34783.86954</v>
      </c>
      <c r="AG106" s="21">
        <v>-127.62024</v>
      </c>
      <c r="AH106" s="21">
        <v>-129.65188000000001</v>
      </c>
      <c r="AI106" s="21">
        <v>-129.57831999999999</v>
      </c>
      <c r="AJ106" s="21">
        <v>-125.5818</v>
      </c>
      <c r="AK106" s="21">
        <v>-129.34662</v>
      </c>
      <c r="AL106" s="21">
        <v>-112.54541999999999</v>
      </c>
      <c r="AM106" s="21">
        <v>-114.79095</v>
      </c>
      <c r="AN106" s="21">
        <v>-114.52576999999999</v>
      </c>
      <c r="AO106" s="21">
        <v>-110.72047000000001</v>
      </c>
      <c r="AP106" s="21">
        <v>-114.12711</v>
      </c>
      <c r="AQ106" s="21">
        <v>-194.54159999999999</v>
      </c>
      <c r="AR106" s="21">
        <v>-200.53949</v>
      </c>
      <c r="AS106" s="21">
        <v>-199.13946999999999</v>
      </c>
      <c r="AT106" s="21">
        <v>-191.28384</v>
      </c>
      <c r="AU106" s="21">
        <v>-197.55054000000001</v>
      </c>
      <c r="AV106" s="21">
        <v>-524.93669999999997</v>
      </c>
      <c r="AW106" s="21">
        <v>-549.02426000000003</v>
      </c>
      <c r="AX106" s="21">
        <v>-541.71196999999995</v>
      </c>
      <c r="AY106" s="21">
        <v>-515.72109</v>
      </c>
      <c r="AZ106" s="21">
        <v>-534.06760999999995</v>
      </c>
      <c r="BA106" s="21">
        <v>-275.35136</v>
      </c>
      <c r="BB106" s="21">
        <v>-286.66309999999999</v>
      </c>
      <c r="BC106" s="21">
        <v>-283.41215</v>
      </c>
      <c r="BD106" s="21">
        <v>-270.58318000000003</v>
      </c>
      <c r="BE106" s="21">
        <v>-279.96933999999999</v>
      </c>
      <c r="BF106" s="21">
        <v>-778.55249000000003</v>
      </c>
      <c r="BG106" s="21">
        <v>-817.75741000000005</v>
      </c>
      <c r="BH106" s="21">
        <v>-805.30647999999997</v>
      </c>
      <c r="BI106" s="21">
        <v>-764.73585000000003</v>
      </c>
      <c r="BJ106" s="21">
        <v>-792.56070999999997</v>
      </c>
      <c r="BK106" s="21">
        <v>-1279.2820300000001</v>
      </c>
      <c r="BL106" s="21">
        <v>-1346.40626</v>
      </c>
      <c r="BM106" s="21">
        <v>-1324.8056999999999</v>
      </c>
      <c r="BN106" s="21">
        <v>-1256.38058</v>
      </c>
      <c r="BO106" s="21">
        <v>-1302.6152999999999</v>
      </c>
      <c r="BP106" s="21">
        <v>-855.85811999999999</v>
      </c>
      <c r="BQ106" s="21">
        <v>-899.67993999999999</v>
      </c>
      <c r="BR106" s="21">
        <v>-885.71407999999997</v>
      </c>
      <c r="BS106" s="21">
        <v>-840.58371999999997</v>
      </c>
      <c r="BT106" s="21">
        <v>-871.32781</v>
      </c>
      <c r="BU106" s="21">
        <v>7660.6781700000001</v>
      </c>
      <c r="BV106" s="21">
        <v>8089.8103700000001</v>
      </c>
      <c r="BW106" s="21">
        <v>7946.56657</v>
      </c>
      <c r="BX106" s="21">
        <v>7522.4151400000001</v>
      </c>
      <c r="BY106" s="21">
        <v>7803.9032399999996</v>
      </c>
      <c r="BZ106" s="21">
        <v>-137.88204999999999</v>
      </c>
      <c r="CA106" s="21">
        <v>-430.33172999999999</v>
      </c>
      <c r="CB106" s="21">
        <v>-444.25436000000002</v>
      </c>
      <c r="CC106" s="21">
        <v>-440.88830999999999</v>
      </c>
      <c r="CD106" s="21">
        <v>-423.07456000000002</v>
      </c>
      <c r="CE106" s="21">
        <v>-437.05907000000002</v>
      </c>
      <c r="CF106" s="21">
        <v>-151.93844000000001</v>
      </c>
      <c r="CG106" s="21">
        <v>-154.39927</v>
      </c>
      <c r="CH106" s="21">
        <v>-154.22271000000001</v>
      </c>
      <c r="CI106" s="21">
        <v>-149.58823000000001</v>
      </c>
      <c r="CJ106" s="21">
        <v>-154.00534999999999</v>
      </c>
      <c r="CK106" s="21">
        <v>-196.23983999999999</v>
      </c>
      <c r="CL106" s="21">
        <v>-201.58340000000001</v>
      </c>
      <c r="CM106" s="21">
        <v>-200.30878000000001</v>
      </c>
      <c r="CN106" s="21">
        <v>-193.10686000000001</v>
      </c>
      <c r="CO106" s="21">
        <v>-199.16396</v>
      </c>
      <c r="CP106" s="21">
        <v>-232.09742</v>
      </c>
      <c r="CQ106" s="21">
        <v>-239.04508000000001</v>
      </c>
      <c r="CR106" s="21">
        <v>-237.24735000000001</v>
      </c>
      <c r="CS106" s="21">
        <v>-228.36278999999999</v>
      </c>
      <c r="CT106" s="21">
        <v>-235.63529</v>
      </c>
      <c r="CU106" s="21">
        <v>-279.51271000000003</v>
      </c>
      <c r="CV106" s="21">
        <v>-289.41579999999999</v>
      </c>
      <c r="CW106" s="21">
        <v>-286.66809999999998</v>
      </c>
      <c r="CX106" s="21">
        <v>-274.92687000000001</v>
      </c>
      <c r="CY106" s="21">
        <v>-283.99426</v>
      </c>
      <c r="CZ106" s="21">
        <v>-359.38288</v>
      </c>
      <c r="DA106" s="21">
        <v>-373.93617999999998</v>
      </c>
      <c r="DB106" s="21">
        <v>-369.64485000000002</v>
      </c>
      <c r="DC106" s="21">
        <v>-353.38652999999999</v>
      </c>
      <c r="DD106" s="21">
        <v>-365.40051</v>
      </c>
      <c r="DE106" s="21">
        <v>-468.7013</v>
      </c>
      <c r="DF106" s="21">
        <v>-488.88706999999999</v>
      </c>
      <c r="DG106" s="21">
        <v>-482.63673</v>
      </c>
      <c r="DH106" s="21">
        <v>-460.83611999999999</v>
      </c>
      <c r="DI106" s="21">
        <v>-476.67131000000001</v>
      </c>
      <c r="DJ106" s="21">
        <v>-480.81139000000002</v>
      </c>
      <c r="DK106" s="21">
        <v>-502.12002000000001</v>
      </c>
      <c r="DL106" s="21">
        <v>-495.45940999999999</v>
      </c>
      <c r="DM106" s="21">
        <v>-472.71021000000002</v>
      </c>
      <c r="DN106" s="21">
        <v>-489.06945000000002</v>
      </c>
      <c r="DO106" s="21">
        <v>-449.97208999999998</v>
      </c>
      <c r="DP106" s="21">
        <v>-469.60845</v>
      </c>
      <c r="DQ106" s="21">
        <v>-463.60746999999998</v>
      </c>
      <c r="DR106" s="21">
        <v>-442.39348999999999</v>
      </c>
      <c r="DS106" s="21">
        <v>-457.68938000000003</v>
      </c>
      <c r="DT106" s="21">
        <v>-409.59849000000003</v>
      </c>
      <c r="DU106" s="21">
        <v>-426.90787999999998</v>
      </c>
      <c r="DV106" s="21">
        <v>-421.58425</v>
      </c>
      <c r="DW106" s="21">
        <v>-402.74286999999998</v>
      </c>
      <c r="DX106" s="21">
        <v>-416.51862</v>
      </c>
      <c r="DY106" s="21">
        <v>-399.94875999999999</v>
      </c>
      <c r="DZ106" s="21">
        <v>-417.05567000000002</v>
      </c>
      <c r="EA106" s="21">
        <v>-411.87232999999998</v>
      </c>
      <c r="EB106" s="21">
        <v>-393.23068999999998</v>
      </c>
      <c r="EC106" s="21">
        <v>-406.76301999999998</v>
      </c>
      <c r="ED106" s="21">
        <v>-677.76071999999999</v>
      </c>
      <c r="EE106" s="21">
        <v>-710.63198999999997</v>
      </c>
      <c r="EF106" s="21">
        <v>-700.10775999999998</v>
      </c>
      <c r="EG106" s="21">
        <v>-666.18462999999997</v>
      </c>
      <c r="EH106" s="21">
        <v>-689.79643999999996</v>
      </c>
      <c r="EI106" s="21">
        <v>-826.47510999999997</v>
      </c>
      <c r="EJ106" s="21">
        <v>-866.33888000000002</v>
      </c>
      <c r="EK106" s="21">
        <v>-853.52120000000002</v>
      </c>
      <c r="EL106" s="21">
        <v>-812.37841000000003</v>
      </c>
      <c r="EM106" s="21">
        <v>-841.10582999999997</v>
      </c>
      <c r="EN106" s="21">
        <v>-285.88641000000001</v>
      </c>
      <c r="EO106" s="21">
        <v>-297.31844000000001</v>
      </c>
      <c r="EP106" s="21">
        <v>-293.91386</v>
      </c>
      <c r="EQ106" s="21">
        <v>-281.12981000000002</v>
      </c>
      <c r="ER106" s="21">
        <v>-290.63650000000001</v>
      </c>
      <c r="ES106" s="21">
        <v>-220.24895000000001</v>
      </c>
      <c r="ET106" s="21">
        <v>-223.49008000000001</v>
      </c>
      <c r="EU106" s="21">
        <v>-223.46097</v>
      </c>
      <c r="EV106" s="21">
        <v>-216.74832000000001</v>
      </c>
      <c r="EW106" s="21">
        <v>-223.19120000000001</v>
      </c>
      <c r="EX106" s="21">
        <v>-168.76177999999999</v>
      </c>
      <c r="EY106" s="21">
        <v>-172.62366</v>
      </c>
      <c r="EZ106" s="21">
        <v>-171.90620999999999</v>
      </c>
      <c r="FA106" s="21">
        <v>-166.09835000000001</v>
      </c>
      <c r="FB106" s="21">
        <v>-171.19199</v>
      </c>
      <c r="FC106" s="21">
        <v>-358.93176999999997</v>
      </c>
      <c r="FD106" s="21">
        <v>-374.86004000000003</v>
      </c>
      <c r="FE106" s="21">
        <v>-369.93520000000001</v>
      </c>
      <c r="FF106" s="21">
        <v>-352.87679000000003</v>
      </c>
      <c r="FG106" s="21">
        <v>-365.11115000000001</v>
      </c>
    </row>
    <row r="107" spans="2:163" x14ac:dyDescent="0.35">
      <c r="B107" s="39" t="s">
        <v>288</v>
      </c>
      <c r="C107" s="21">
        <v>-19904.156159999999</v>
      </c>
      <c r="D107" s="21">
        <v>-21004.921200000001</v>
      </c>
      <c r="E107" s="21">
        <v>-20637.466840000001</v>
      </c>
      <c r="F107" s="21">
        <v>-19549.677919999998</v>
      </c>
      <c r="G107" s="21">
        <v>-20271.546600000001</v>
      </c>
      <c r="H107" s="21">
        <v>-51537.694519999997</v>
      </c>
      <c r="I107" s="21">
        <v>-54387.894119999997</v>
      </c>
      <c r="J107" s="21">
        <v>-53436.468269999998</v>
      </c>
      <c r="K107" s="21">
        <v>-50619.82071</v>
      </c>
      <c r="L107" s="21">
        <v>-52488.954610000001</v>
      </c>
      <c r="M107" s="21">
        <v>-35991.453229999999</v>
      </c>
      <c r="N107" s="21">
        <v>-37981.89804</v>
      </c>
      <c r="O107" s="21">
        <v>-37317.465259999997</v>
      </c>
      <c r="P107" s="21">
        <v>-35350.452299999997</v>
      </c>
      <c r="Q107" s="21">
        <v>-36655.776259999999</v>
      </c>
      <c r="R107" s="21">
        <v>-270.51132000000001</v>
      </c>
      <c r="S107" s="21">
        <v>-342.48561000000001</v>
      </c>
      <c r="T107" s="21">
        <v>-207.2097</v>
      </c>
      <c r="U107" s="21">
        <v>-268.46593999999999</v>
      </c>
      <c r="V107" s="21">
        <v>-248.97884999999999</v>
      </c>
      <c r="W107" s="21">
        <v>-324.53203999999999</v>
      </c>
      <c r="X107" s="21">
        <v>-396.62362000000002</v>
      </c>
      <c r="Y107" s="21">
        <v>-268.32186000000002</v>
      </c>
      <c r="Z107" s="21">
        <v>-321.35597999999999</v>
      </c>
      <c r="AA107" s="21">
        <v>-305.47840000000002</v>
      </c>
      <c r="AB107" s="21">
        <v>-33636.372109999997</v>
      </c>
      <c r="AC107" s="21">
        <v>-35496.575519999999</v>
      </c>
      <c r="AD107" s="21">
        <v>-34875.628720000001</v>
      </c>
      <c r="AE107" s="21">
        <v>-33037.330629999997</v>
      </c>
      <c r="AF107" s="21">
        <v>-34257.240590000001</v>
      </c>
      <c r="AG107" s="21">
        <v>-99.463200000000001</v>
      </c>
      <c r="AH107" s="21">
        <v>-159.88470000000001</v>
      </c>
      <c r="AI107" s="21">
        <v>-34.81644</v>
      </c>
      <c r="AJ107" s="21">
        <v>-100.16978</v>
      </c>
      <c r="AK107" s="21">
        <v>-76.62961</v>
      </c>
      <c r="AL107" s="21">
        <v>-89.604650000000007</v>
      </c>
      <c r="AM107" s="21">
        <v>-135.74741</v>
      </c>
      <c r="AN107" s="21">
        <v>-38.906970000000001</v>
      </c>
      <c r="AO107" s="21">
        <v>-89.981300000000005</v>
      </c>
      <c r="AP107" s="21">
        <v>-71.842619999999997</v>
      </c>
      <c r="AQ107" s="21">
        <v>-234.90672000000001</v>
      </c>
      <c r="AR107" s="21">
        <v>-299.78214000000003</v>
      </c>
      <c r="AS107" s="21">
        <v>-178.47612000000001</v>
      </c>
      <c r="AT107" s="21">
        <v>-233.05785</v>
      </c>
      <c r="AU107" s="21">
        <v>-215.74807000000001</v>
      </c>
      <c r="AV107" s="21">
        <v>-479.10712000000001</v>
      </c>
      <c r="AW107" s="21">
        <v>-560.63788999999997</v>
      </c>
      <c r="AX107" s="21">
        <v>-426.49369000000002</v>
      </c>
      <c r="AY107" s="21">
        <v>-473.03886999999997</v>
      </c>
      <c r="AZ107" s="21">
        <v>-462.64666999999997</v>
      </c>
      <c r="BA107" s="21">
        <v>-246.92420000000001</v>
      </c>
      <c r="BB107" s="21">
        <v>-302.09244000000001</v>
      </c>
      <c r="BC107" s="21">
        <v>-201.32195999999999</v>
      </c>
      <c r="BD107" s="21">
        <v>-244.48978</v>
      </c>
      <c r="BE107" s="21">
        <v>-231.8253</v>
      </c>
      <c r="BF107" s="21">
        <v>-452.60937000000001</v>
      </c>
      <c r="BG107" s="21">
        <v>-525.93250999999998</v>
      </c>
      <c r="BH107" s="21">
        <v>-409.54723000000001</v>
      </c>
      <c r="BI107" s="21">
        <v>-446.65564000000001</v>
      </c>
      <c r="BJ107" s="21">
        <v>-439.40096</v>
      </c>
      <c r="BK107" s="21">
        <v>-485.97482000000002</v>
      </c>
      <c r="BL107" s="21">
        <v>-559.76945000000001</v>
      </c>
      <c r="BM107" s="21">
        <v>-443.334</v>
      </c>
      <c r="BN107" s="21">
        <v>-479.41286000000002</v>
      </c>
      <c r="BO107" s="21">
        <v>-473.16577999999998</v>
      </c>
      <c r="BP107" s="21">
        <v>-134.71681000000001</v>
      </c>
      <c r="BQ107" s="21">
        <v>-183.95973000000001</v>
      </c>
      <c r="BR107" s="21">
        <v>-84.45335</v>
      </c>
      <c r="BS107" s="21">
        <v>-134.32902999999999</v>
      </c>
      <c r="BT107" s="21">
        <v>-117.35863999999999</v>
      </c>
      <c r="BU107" s="21">
        <v>11363.04989</v>
      </c>
      <c r="BV107" s="21">
        <v>11999.57977</v>
      </c>
      <c r="BW107" s="21">
        <v>11787.106889999999</v>
      </c>
      <c r="BX107" s="21">
        <v>11157.96495</v>
      </c>
      <c r="BY107" s="21">
        <v>11575.495000000001</v>
      </c>
      <c r="BZ107" s="21">
        <v>-125.45963</v>
      </c>
      <c r="CA107" s="21">
        <v>-564.15684999999996</v>
      </c>
      <c r="CB107" s="21">
        <v>-700.95660999999996</v>
      </c>
      <c r="CC107" s="21">
        <v>-449.90958999999998</v>
      </c>
      <c r="CD107" s="21">
        <v>-558.89670000000001</v>
      </c>
      <c r="CE107" s="21">
        <v>-525.69065999999998</v>
      </c>
      <c r="CF107" s="21">
        <v>-119.41624</v>
      </c>
      <c r="CG107" s="21">
        <v>-184.65427</v>
      </c>
      <c r="CH107" s="21">
        <v>-42.917349999999999</v>
      </c>
      <c r="CI107" s="21">
        <v>-120.27691</v>
      </c>
      <c r="CJ107" s="21">
        <v>-92.497439999999997</v>
      </c>
      <c r="CK107" s="21">
        <v>-188.25405000000001</v>
      </c>
      <c r="CL107" s="21">
        <v>-260.37218999999999</v>
      </c>
      <c r="CM107" s="21">
        <v>-117.14</v>
      </c>
      <c r="CN107" s="21">
        <v>-187.82015999999999</v>
      </c>
      <c r="CO107" s="21">
        <v>-163.41488000000001</v>
      </c>
      <c r="CP107" s="21">
        <v>-260.61676</v>
      </c>
      <c r="CQ107" s="21">
        <v>-341.38801999999998</v>
      </c>
      <c r="CR107" s="21">
        <v>-186.09644</v>
      </c>
      <c r="CS107" s="21">
        <v>-259.15692999999999</v>
      </c>
      <c r="CT107" s="21">
        <v>-234.92027999999999</v>
      </c>
      <c r="CU107" s="21">
        <v>-361.11138</v>
      </c>
      <c r="CV107" s="21">
        <v>-440.09843999999998</v>
      </c>
      <c r="CW107" s="21">
        <v>-296.34438999999998</v>
      </c>
      <c r="CX107" s="21">
        <v>-357.67241000000001</v>
      </c>
      <c r="CY107" s="21">
        <v>-339.52154000000002</v>
      </c>
      <c r="CZ107" s="21">
        <v>-400.32591000000002</v>
      </c>
      <c r="DA107" s="21">
        <v>-475.64201000000003</v>
      </c>
      <c r="DB107" s="21">
        <v>-340.71767999999997</v>
      </c>
      <c r="DC107" s="21">
        <v>-396.06024000000002</v>
      </c>
      <c r="DD107" s="21">
        <v>-381.02807000000001</v>
      </c>
      <c r="DE107" s="21">
        <v>-444.37713000000002</v>
      </c>
      <c r="DF107" s="21">
        <v>-535.56601000000001</v>
      </c>
      <c r="DG107" s="21">
        <v>-376.31815</v>
      </c>
      <c r="DH107" s="21">
        <v>-439.73252000000002</v>
      </c>
      <c r="DI107" s="21">
        <v>-421.99023</v>
      </c>
      <c r="DJ107" s="21">
        <v>-417.84210999999999</v>
      </c>
      <c r="DK107" s="21">
        <v>-502.62464</v>
      </c>
      <c r="DL107" s="21">
        <v>-355.11610999999999</v>
      </c>
      <c r="DM107" s="21">
        <v>-413.42547999999999</v>
      </c>
      <c r="DN107" s="21">
        <v>-397.25272000000001</v>
      </c>
      <c r="DO107" s="21">
        <v>-386.63956999999999</v>
      </c>
      <c r="DP107" s="21">
        <v>-460.72163</v>
      </c>
      <c r="DQ107" s="21">
        <v>-326.57567</v>
      </c>
      <c r="DR107" s="21">
        <v>-382.61779000000001</v>
      </c>
      <c r="DS107" s="21">
        <v>-367.11962999999997</v>
      </c>
      <c r="DT107" s="21">
        <v>-368.82375999999999</v>
      </c>
      <c r="DU107" s="21">
        <v>-451.08357000000001</v>
      </c>
      <c r="DV107" s="21">
        <v>-303.94826</v>
      </c>
      <c r="DW107" s="21">
        <v>-365.27829000000003</v>
      </c>
      <c r="DX107" s="21">
        <v>-347.19709999999998</v>
      </c>
      <c r="DY107" s="21">
        <v>-341.74984000000001</v>
      </c>
      <c r="DZ107" s="21">
        <v>-410.64616999999998</v>
      </c>
      <c r="EA107" s="21">
        <v>-283.59280000000001</v>
      </c>
      <c r="EB107" s="21">
        <v>-338.38339000000002</v>
      </c>
      <c r="EC107" s="21">
        <v>-322.67989999999998</v>
      </c>
      <c r="ED107" s="21">
        <v>-421.06351000000001</v>
      </c>
      <c r="EE107" s="21">
        <v>-496.22885000000002</v>
      </c>
      <c r="EF107" s="21">
        <v>-367.48489999999998</v>
      </c>
      <c r="EG107" s="21">
        <v>-416.26121000000001</v>
      </c>
      <c r="EH107" s="21">
        <v>-403.85075000000001</v>
      </c>
      <c r="EI107" s="21">
        <v>-461.20735000000002</v>
      </c>
      <c r="EJ107" s="21">
        <v>-557.21013000000005</v>
      </c>
      <c r="EK107" s="21">
        <v>-388.81049000000002</v>
      </c>
      <c r="EL107" s="21">
        <v>-456.45325000000003</v>
      </c>
      <c r="EM107" s="21">
        <v>-437.33343000000002</v>
      </c>
      <c r="EN107" s="21">
        <v>-354.49169999999998</v>
      </c>
      <c r="EO107" s="21">
        <v>-424.00562000000002</v>
      </c>
      <c r="EP107" s="21">
        <v>-304.74380000000002</v>
      </c>
      <c r="EQ107" s="21">
        <v>-350.59361999999999</v>
      </c>
      <c r="ER107" s="21">
        <v>-338.28237999999999</v>
      </c>
      <c r="ES107" s="21">
        <v>-183.82016999999999</v>
      </c>
      <c r="ET107" s="21">
        <v>-291.86340999999999</v>
      </c>
      <c r="EU107" s="21">
        <v>-68.626919999999998</v>
      </c>
      <c r="EV107" s="21">
        <v>-184.98430999999999</v>
      </c>
      <c r="EW107" s="21">
        <v>-143.16899000000001</v>
      </c>
      <c r="EX107" s="21">
        <v>-135.47504000000001</v>
      </c>
      <c r="EY107" s="21">
        <v>-200.73428999999999</v>
      </c>
      <c r="EZ107" s="21">
        <v>-64.832610000000003</v>
      </c>
      <c r="FA107" s="21">
        <v>-135.86272</v>
      </c>
      <c r="FB107" s="21">
        <v>-110.56045</v>
      </c>
      <c r="FC107" s="21">
        <v>-301.55617999999998</v>
      </c>
      <c r="FD107" s="21">
        <v>-361.00887999999998</v>
      </c>
      <c r="FE107" s="21">
        <v>-256.08269000000001</v>
      </c>
      <c r="FF107" s="21">
        <v>-298.36934000000002</v>
      </c>
      <c r="FG107" s="21">
        <v>-286.65051</v>
      </c>
    </row>
    <row r="108" spans="2:163" x14ac:dyDescent="0.35">
      <c r="B108" s="39" t="s">
        <v>289</v>
      </c>
      <c r="C108" s="21">
        <v>9013.2486100000006</v>
      </c>
      <c r="D108" s="21">
        <v>9511.7107899999992</v>
      </c>
      <c r="E108" s="21">
        <v>9345.3155200000001</v>
      </c>
      <c r="F108" s="21">
        <v>8852.7293499999996</v>
      </c>
      <c r="G108" s="21">
        <v>9179.6149399999995</v>
      </c>
      <c r="H108" s="21">
        <v>-6252.0675700000002</v>
      </c>
      <c r="I108" s="21">
        <v>-6597.8269300000002</v>
      </c>
      <c r="J108" s="21">
        <v>-6482.4089100000001</v>
      </c>
      <c r="K108" s="21">
        <v>-6140.71976</v>
      </c>
      <c r="L108" s="21">
        <v>-6367.4654799999998</v>
      </c>
      <c r="M108" s="21">
        <v>-3276.4413</v>
      </c>
      <c r="N108" s="21">
        <v>-3457.6392000000001</v>
      </c>
      <c r="O108" s="21">
        <v>-3397.1533100000001</v>
      </c>
      <c r="P108" s="21">
        <v>-3218.08851</v>
      </c>
      <c r="Q108" s="21">
        <v>-3336.9171999999999</v>
      </c>
      <c r="R108" s="21">
        <v>-127.5048</v>
      </c>
      <c r="S108" s="21">
        <v>-194.82569000000001</v>
      </c>
      <c r="T108" s="21">
        <v>-59.156170000000003</v>
      </c>
      <c r="U108" s="21">
        <v>-126.95556000000001</v>
      </c>
      <c r="V108" s="21">
        <v>-103.20025</v>
      </c>
      <c r="W108" s="21">
        <v>-234.20437000000001</v>
      </c>
      <c r="X108" s="21">
        <v>-304.34552000000002</v>
      </c>
      <c r="Y108" s="21">
        <v>-174.91749999999999</v>
      </c>
      <c r="Z108" s="21">
        <v>-231.67343</v>
      </c>
      <c r="AA108" s="21">
        <v>-213.38469000000001</v>
      </c>
      <c r="AB108" s="21">
        <v>-2476.4496199999999</v>
      </c>
      <c r="AC108" s="21">
        <v>-2613.40553</v>
      </c>
      <c r="AD108" s="21">
        <v>-2567.6888399999998</v>
      </c>
      <c r="AE108" s="21">
        <v>-2432.3456900000001</v>
      </c>
      <c r="AF108" s="21">
        <v>-2522.1605399999999</v>
      </c>
      <c r="AG108" s="21">
        <v>-53.425980000000003</v>
      </c>
      <c r="AH108" s="21">
        <v>-114.36274</v>
      </c>
      <c r="AI108" s="21">
        <v>12.61321</v>
      </c>
      <c r="AJ108" s="21">
        <v>-54.008380000000002</v>
      </c>
      <c r="AK108" s="21">
        <v>-29.675799999999999</v>
      </c>
      <c r="AL108" s="21">
        <v>-27.006740000000001</v>
      </c>
      <c r="AM108" s="21">
        <v>-72.051829999999995</v>
      </c>
      <c r="AN108" s="21">
        <v>25.793579999999999</v>
      </c>
      <c r="AO108" s="21">
        <v>-27.756209999999999</v>
      </c>
      <c r="AP108" s="21">
        <v>-8.0266900000000003</v>
      </c>
      <c r="AQ108" s="21">
        <v>-100.97068</v>
      </c>
      <c r="AR108" s="21">
        <v>-161.32043999999999</v>
      </c>
      <c r="AS108" s="21">
        <v>-39.789949999999997</v>
      </c>
      <c r="AT108" s="21">
        <v>-100.62729</v>
      </c>
      <c r="AU108" s="21">
        <v>-79.236819999999994</v>
      </c>
      <c r="AV108" s="21">
        <v>-310.65089999999998</v>
      </c>
      <c r="AW108" s="21">
        <v>-385.95069999999998</v>
      </c>
      <c r="AX108" s="21">
        <v>-251.99821</v>
      </c>
      <c r="AY108" s="21">
        <v>-306.64184</v>
      </c>
      <c r="AZ108" s="21">
        <v>-290.96366</v>
      </c>
      <c r="BA108" s="21">
        <v>-220.52360999999999</v>
      </c>
      <c r="BB108" s="21">
        <v>-276.63319999999999</v>
      </c>
      <c r="BC108" s="21">
        <v>-174.19842</v>
      </c>
      <c r="BD108" s="21">
        <v>-217.79347000000001</v>
      </c>
      <c r="BE108" s="21">
        <v>-204.88919000000001</v>
      </c>
      <c r="BF108" s="21">
        <v>-394.21886999999998</v>
      </c>
      <c r="BG108" s="21">
        <v>-466.98493000000002</v>
      </c>
      <c r="BH108" s="21">
        <v>-349.25033999999999</v>
      </c>
      <c r="BI108" s="21">
        <v>-388.47372999999999</v>
      </c>
      <c r="BJ108" s="21">
        <v>-379.86511000000002</v>
      </c>
      <c r="BK108" s="21">
        <v>-318.97221000000002</v>
      </c>
      <c r="BL108" s="21">
        <v>-386.16557999999998</v>
      </c>
      <c r="BM108" s="21">
        <v>-270.29072000000002</v>
      </c>
      <c r="BN108" s="21">
        <v>-314.58211999999997</v>
      </c>
      <c r="BO108" s="21">
        <v>-302.97034000000002</v>
      </c>
      <c r="BP108" s="21">
        <v>-223.59210999999999</v>
      </c>
      <c r="BQ108" s="21">
        <v>-280.20706999999999</v>
      </c>
      <c r="BR108" s="21">
        <v>-176.99214000000001</v>
      </c>
      <c r="BS108" s="21">
        <v>-220.81489999999999</v>
      </c>
      <c r="BT108" s="21">
        <v>-207.87325999999999</v>
      </c>
      <c r="BU108" s="21">
        <v>8619.5337799999998</v>
      </c>
      <c r="BV108" s="21">
        <v>9102.3786899999996</v>
      </c>
      <c r="BW108" s="21">
        <v>8941.2056499999999</v>
      </c>
      <c r="BX108" s="21">
        <v>8463.9649300000001</v>
      </c>
      <c r="BY108" s="21">
        <v>8780.6857400000008</v>
      </c>
      <c r="BZ108" s="21">
        <v>-72.724289999999996</v>
      </c>
      <c r="CA108" s="21">
        <v>-278.75452000000001</v>
      </c>
      <c r="CB108" s="21">
        <v>-405.69673</v>
      </c>
      <c r="CC108" s="21">
        <v>-154.34827999999999</v>
      </c>
      <c r="CD108" s="21">
        <v>-276.77422000000001</v>
      </c>
      <c r="CE108" s="21">
        <v>-234.80993000000001</v>
      </c>
      <c r="CF108" s="21">
        <v>-58.86741</v>
      </c>
      <c r="CG108" s="21">
        <v>-124.26159</v>
      </c>
      <c r="CH108" s="21">
        <v>19.52121</v>
      </c>
      <c r="CI108" s="21">
        <v>-59.689500000000002</v>
      </c>
      <c r="CJ108" s="21">
        <v>-30.741240000000001</v>
      </c>
      <c r="CK108" s="21">
        <v>-66.112589999999997</v>
      </c>
      <c r="CL108" s="21">
        <v>-134.95545000000001</v>
      </c>
      <c r="CM108" s="21">
        <v>9.2316699999999994</v>
      </c>
      <c r="CN108" s="21">
        <v>-66.744560000000007</v>
      </c>
      <c r="CO108" s="21">
        <v>-38.895130000000002</v>
      </c>
      <c r="CP108" s="21">
        <v>-112.87954000000001</v>
      </c>
      <c r="CQ108" s="21">
        <v>-189.22400999999999</v>
      </c>
      <c r="CR108" s="21">
        <v>-33.188830000000003</v>
      </c>
      <c r="CS108" s="21">
        <v>-112.84389</v>
      </c>
      <c r="CT108" s="21">
        <v>-84.313419999999994</v>
      </c>
      <c r="CU108" s="21">
        <v>-199.27169000000001</v>
      </c>
      <c r="CV108" s="21">
        <v>-272.74856</v>
      </c>
      <c r="CW108" s="21">
        <v>-128.76779999999999</v>
      </c>
      <c r="CX108" s="21">
        <v>-197.58732000000001</v>
      </c>
      <c r="CY108" s="21">
        <v>-174.54808</v>
      </c>
      <c r="CZ108" s="21">
        <v>-244.31845999999999</v>
      </c>
      <c r="DA108" s="21">
        <v>-314.21535</v>
      </c>
      <c r="DB108" s="21">
        <v>-179.16077000000001</v>
      </c>
      <c r="DC108" s="21">
        <v>-241.76602</v>
      </c>
      <c r="DD108" s="21">
        <v>-222.00092000000001</v>
      </c>
      <c r="DE108" s="21">
        <v>-267.87016</v>
      </c>
      <c r="DF108" s="21">
        <v>-353.05299000000002</v>
      </c>
      <c r="DG108" s="21">
        <v>-193.55015</v>
      </c>
      <c r="DH108" s="21">
        <v>-265.14335</v>
      </c>
      <c r="DI108" s="21">
        <v>-242.0658</v>
      </c>
      <c r="DJ108" s="21">
        <v>-253.81818000000001</v>
      </c>
      <c r="DK108" s="21">
        <v>-333.00590999999997</v>
      </c>
      <c r="DL108" s="21">
        <v>-185.27216999999999</v>
      </c>
      <c r="DM108" s="21">
        <v>-251.18934999999999</v>
      </c>
      <c r="DN108" s="21">
        <v>-230.05323999999999</v>
      </c>
      <c r="DO108" s="21">
        <v>-244.15245999999999</v>
      </c>
      <c r="DP108" s="21">
        <v>-313.54962999999998</v>
      </c>
      <c r="DQ108" s="21">
        <v>-179.05143000000001</v>
      </c>
      <c r="DR108" s="21">
        <v>-241.60613000000001</v>
      </c>
      <c r="DS108" s="21">
        <v>-221.87020000000001</v>
      </c>
      <c r="DT108" s="21">
        <v>-259.79079999999999</v>
      </c>
      <c r="DU108" s="21">
        <v>-339.50655999999998</v>
      </c>
      <c r="DV108" s="21">
        <v>-191.18537000000001</v>
      </c>
      <c r="DW108" s="21">
        <v>-257.06601000000001</v>
      </c>
      <c r="DX108" s="21">
        <v>-236.03496000000001</v>
      </c>
      <c r="DY108" s="21">
        <v>-272.59303</v>
      </c>
      <c r="DZ108" s="21">
        <v>-340.69869999999997</v>
      </c>
      <c r="EA108" s="21">
        <v>-212.16542000000001</v>
      </c>
      <c r="EB108" s="21">
        <v>-269.46787</v>
      </c>
      <c r="EC108" s="21">
        <v>-252.15882999999999</v>
      </c>
      <c r="ED108" s="21">
        <v>-270.62216000000001</v>
      </c>
      <c r="EE108" s="21">
        <v>-340.50301000000002</v>
      </c>
      <c r="EF108" s="21">
        <v>-211.69268</v>
      </c>
      <c r="EG108" s="21">
        <v>-267.49363</v>
      </c>
      <c r="EH108" s="21">
        <v>-250.49870999999999</v>
      </c>
      <c r="EI108" s="21">
        <v>-320.00515999999999</v>
      </c>
      <c r="EJ108" s="21">
        <v>-412.17113999999998</v>
      </c>
      <c r="EK108" s="21">
        <v>-242.71396999999999</v>
      </c>
      <c r="EL108" s="21">
        <v>-316.48239999999998</v>
      </c>
      <c r="EM108" s="21">
        <v>-293.38227999999998</v>
      </c>
      <c r="EN108" s="21">
        <v>-210.88642999999999</v>
      </c>
      <c r="EO108" s="21">
        <v>-275.26744000000002</v>
      </c>
      <c r="EP108" s="21">
        <v>-156.01383000000001</v>
      </c>
      <c r="EQ108" s="21">
        <v>-208.63952</v>
      </c>
      <c r="ER108" s="21">
        <v>-191.90075999999999</v>
      </c>
      <c r="ES108" s="21">
        <v>-87.196280000000002</v>
      </c>
      <c r="ET108" s="21">
        <v>-195.34810999999999</v>
      </c>
      <c r="EU108" s="21">
        <v>31.03209</v>
      </c>
      <c r="EV108" s="21">
        <v>-88.393460000000005</v>
      </c>
      <c r="EW108" s="21">
        <v>-44.635199999999998</v>
      </c>
      <c r="EX108" s="21">
        <v>-42.464399999999998</v>
      </c>
      <c r="EY108" s="21">
        <v>-105.92505</v>
      </c>
      <c r="EZ108" s="21">
        <v>31.314250000000001</v>
      </c>
      <c r="FA108" s="21">
        <v>-43.446199999999997</v>
      </c>
      <c r="FB108" s="21">
        <v>-15.72775</v>
      </c>
      <c r="FC108" s="21">
        <v>-208.52878000000001</v>
      </c>
      <c r="FD108" s="21">
        <v>-265.32835999999998</v>
      </c>
      <c r="FE108" s="21">
        <v>-159.81909999999999</v>
      </c>
      <c r="FF108" s="21">
        <v>-206.18872999999999</v>
      </c>
      <c r="FG108" s="21">
        <v>-191.81372999999999</v>
      </c>
    </row>
    <row r="109" spans="2:163" x14ac:dyDescent="0.35">
      <c r="B109" s="39" t="s">
        <v>290</v>
      </c>
      <c r="C109" s="21">
        <v>137997.95191999999</v>
      </c>
      <c r="D109" s="21">
        <v>145629.69073999999</v>
      </c>
      <c r="E109" s="21">
        <v>143082.08465999999</v>
      </c>
      <c r="F109" s="21">
        <v>135540.31086999999</v>
      </c>
      <c r="G109" s="21">
        <v>140545.11483000001</v>
      </c>
      <c r="H109" s="21">
        <v>222964.64405999999</v>
      </c>
      <c r="I109" s="21">
        <v>235295.30309999999</v>
      </c>
      <c r="J109" s="21">
        <v>231179.20267</v>
      </c>
      <c r="K109" s="21">
        <v>218993.69795</v>
      </c>
      <c r="L109" s="21">
        <v>227080.02734</v>
      </c>
      <c r="M109" s="21">
        <v>198646.98441</v>
      </c>
      <c r="N109" s="21">
        <v>209632.81083999999</v>
      </c>
      <c r="O109" s="21">
        <v>205965.61889000001</v>
      </c>
      <c r="P109" s="21">
        <v>195109.11942999999</v>
      </c>
      <c r="Q109" s="21">
        <v>202313.57062000001</v>
      </c>
      <c r="R109" s="21">
        <v>1184.89312</v>
      </c>
      <c r="S109" s="21">
        <v>1235.52709</v>
      </c>
      <c r="T109" s="21">
        <v>1231.0361600000001</v>
      </c>
      <c r="U109" s="21">
        <v>1164.19526</v>
      </c>
      <c r="V109" s="21">
        <v>1207.1020000000001</v>
      </c>
      <c r="W109" s="21">
        <v>1563.9980700000001</v>
      </c>
      <c r="X109" s="21">
        <v>1636.6729</v>
      </c>
      <c r="Y109" s="21">
        <v>1624.0895</v>
      </c>
      <c r="Z109" s="21">
        <v>1536.6780000000001</v>
      </c>
      <c r="AA109" s="21">
        <v>1593.31258</v>
      </c>
      <c r="AB109" s="21">
        <v>186699.25854000001</v>
      </c>
      <c r="AC109" s="21">
        <v>197024.34938999999</v>
      </c>
      <c r="AD109" s="21">
        <v>193577.77355000001</v>
      </c>
      <c r="AE109" s="21">
        <v>183374.26858</v>
      </c>
      <c r="AF109" s="21">
        <v>190145.39963</v>
      </c>
      <c r="AG109" s="21">
        <v>524.36481000000003</v>
      </c>
      <c r="AH109" s="21">
        <v>538.76976000000002</v>
      </c>
      <c r="AI109" s="21">
        <v>545.96357</v>
      </c>
      <c r="AJ109" s="21">
        <v>514.90228000000002</v>
      </c>
      <c r="AK109" s="21">
        <v>534.18033000000003</v>
      </c>
      <c r="AL109" s="21">
        <v>604.93924000000004</v>
      </c>
      <c r="AM109" s="21">
        <v>627.10892000000001</v>
      </c>
      <c r="AN109" s="21">
        <v>629.14197000000001</v>
      </c>
      <c r="AO109" s="21">
        <v>593.99558999999999</v>
      </c>
      <c r="AP109" s="21">
        <v>616.24901999999997</v>
      </c>
      <c r="AQ109" s="21">
        <v>1094.1301699999999</v>
      </c>
      <c r="AR109" s="21">
        <v>1141.0828100000001</v>
      </c>
      <c r="AS109" s="21">
        <v>1137.03918</v>
      </c>
      <c r="AT109" s="21">
        <v>1074.3855000000001</v>
      </c>
      <c r="AU109" s="21">
        <v>1114.61213</v>
      </c>
      <c r="AV109" s="21">
        <v>1611.2322999999999</v>
      </c>
      <c r="AW109" s="21">
        <v>1685.9326900000001</v>
      </c>
      <c r="AX109" s="21">
        <v>1673.6857399999999</v>
      </c>
      <c r="AY109" s="21">
        <v>1582.1051600000001</v>
      </c>
      <c r="AZ109" s="21">
        <v>1641.3551600000001</v>
      </c>
      <c r="BA109" s="21">
        <v>1387.3094699999999</v>
      </c>
      <c r="BB109" s="21">
        <v>1453.0839100000001</v>
      </c>
      <c r="BC109" s="21">
        <v>1440.9283499999999</v>
      </c>
      <c r="BD109" s="21">
        <v>1362.2032999999999</v>
      </c>
      <c r="BE109" s="21">
        <v>1413.24605</v>
      </c>
      <c r="BF109" s="21">
        <v>1761.2470699999999</v>
      </c>
      <c r="BG109" s="21">
        <v>1846.7931000000001</v>
      </c>
      <c r="BH109" s="21">
        <v>1829.08745</v>
      </c>
      <c r="BI109" s="21">
        <v>1729.46252</v>
      </c>
      <c r="BJ109" s="21">
        <v>1794.2476999999999</v>
      </c>
      <c r="BK109" s="21">
        <v>1854.1879300000001</v>
      </c>
      <c r="BL109" s="21">
        <v>1944.65247</v>
      </c>
      <c r="BM109" s="21">
        <v>1925.4893099999999</v>
      </c>
      <c r="BN109" s="21">
        <v>1820.65462</v>
      </c>
      <c r="BO109" s="21">
        <v>1888.85475</v>
      </c>
      <c r="BP109" s="21">
        <v>1786.24531</v>
      </c>
      <c r="BQ109" s="21">
        <v>1874.2368899999999</v>
      </c>
      <c r="BR109" s="21">
        <v>1854.85961</v>
      </c>
      <c r="BS109" s="21">
        <v>1753.9171200000001</v>
      </c>
      <c r="BT109" s="21">
        <v>1819.6399200000001</v>
      </c>
      <c r="BU109" s="21">
        <v>3262.38366</v>
      </c>
      <c r="BV109" s="21">
        <v>3445.1343099999999</v>
      </c>
      <c r="BW109" s="21">
        <v>3384.1323699999998</v>
      </c>
      <c r="BX109" s="21">
        <v>3203.5028400000001</v>
      </c>
      <c r="BY109" s="21">
        <v>3323.37763</v>
      </c>
      <c r="BZ109" s="21">
        <v>411.26564000000002</v>
      </c>
      <c r="CA109" s="21">
        <v>2301.12426</v>
      </c>
      <c r="CB109" s="21">
        <v>2400.2718799999998</v>
      </c>
      <c r="CC109" s="21">
        <v>2391.2648300000001</v>
      </c>
      <c r="CD109" s="21">
        <v>2259.52691</v>
      </c>
      <c r="CE109" s="21">
        <v>2344.14689</v>
      </c>
      <c r="CF109" s="21">
        <v>729.74264000000005</v>
      </c>
      <c r="CG109" s="21">
        <v>753.31658000000004</v>
      </c>
      <c r="CH109" s="21">
        <v>759.07275000000004</v>
      </c>
      <c r="CI109" s="21">
        <v>716.99534000000006</v>
      </c>
      <c r="CJ109" s="21">
        <v>743.42055000000005</v>
      </c>
      <c r="CK109" s="21">
        <v>1073.7883300000001</v>
      </c>
      <c r="CL109" s="21">
        <v>1117.2673199999999</v>
      </c>
      <c r="CM109" s="21">
        <v>1115.92633</v>
      </c>
      <c r="CN109" s="21">
        <v>1055.03124</v>
      </c>
      <c r="CO109" s="21">
        <v>1093.9147599999999</v>
      </c>
      <c r="CP109" s="21">
        <v>1247.19957</v>
      </c>
      <c r="CQ109" s="21">
        <v>1299.1855399999999</v>
      </c>
      <c r="CR109" s="21">
        <v>1295.9617599999999</v>
      </c>
      <c r="CS109" s="21">
        <v>1225.4133200000001</v>
      </c>
      <c r="CT109" s="21">
        <v>1270.5763099999999</v>
      </c>
      <c r="CU109" s="21">
        <v>1349.6940199999999</v>
      </c>
      <c r="CV109" s="21">
        <v>1408.52079</v>
      </c>
      <c r="CW109" s="21">
        <v>1402.1060299999999</v>
      </c>
      <c r="CX109" s="21">
        <v>1326.1174000000001</v>
      </c>
      <c r="CY109" s="21">
        <v>1374.99182</v>
      </c>
      <c r="CZ109" s="21">
        <v>1418.6795999999999</v>
      </c>
      <c r="DA109" s="21">
        <v>1482.0895800000001</v>
      </c>
      <c r="DB109" s="21">
        <v>1473.4655499999999</v>
      </c>
      <c r="DC109" s="21">
        <v>1393.8979300000001</v>
      </c>
      <c r="DD109" s="21">
        <v>1445.2703799999999</v>
      </c>
      <c r="DE109" s="21">
        <v>1650.39913</v>
      </c>
      <c r="DF109" s="21">
        <v>1724.8484900000001</v>
      </c>
      <c r="DG109" s="21">
        <v>1714.1784299999999</v>
      </c>
      <c r="DH109" s="21">
        <v>1621.56978</v>
      </c>
      <c r="DI109" s="21">
        <v>1681.33312</v>
      </c>
      <c r="DJ109" s="21">
        <v>1608.8572899999999</v>
      </c>
      <c r="DK109" s="21">
        <v>1682.2792899999999</v>
      </c>
      <c r="DL109" s="21">
        <v>1670.9139500000001</v>
      </c>
      <c r="DM109" s="21">
        <v>1580.7536</v>
      </c>
      <c r="DN109" s="21">
        <v>1639.0126399999999</v>
      </c>
      <c r="DO109" s="21">
        <v>1548.8686299999999</v>
      </c>
      <c r="DP109" s="21">
        <v>1619.6032</v>
      </c>
      <c r="DQ109" s="21">
        <v>1608.49179</v>
      </c>
      <c r="DR109" s="21">
        <v>1521.8128200000001</v>
      </c>
      <c r="DS109" s="21">
        <v>1577.89958</v>
      </c>
      <c r="DT109" s="21">
        <v>1737.0779399999999</v>
      </c>
      <c r="DU109" s="21">
        <v>1817.61293</v>
      </c>
      <c r="DV109" s="21">
        <v>1803.9135799999999</v>
      </c>
      <c r="DW109" s="21">
        <v>1706.7344800000001</v>
      </c>
      <c r="DX109" s="21">
        <v>1769.6365499999999</v>
      </c>
      <c r="DY109" s="21">
        <v>1654.37435</v>
      </c>
      <c r="DZ109" s="21">
        <v>1731.76403</v>
      </c>
      <c r="EA109" s="21">
        <v>1717.82512</v>
      </c>
      <c r="EB109" s="21">
        <v>1625.47558</v>
      </c>
      <c r="EC109" s="21">
        <v>1685.3828100000001</v>
      </c>
      <c r="ED109" s="21">
        <v>1593.67858</v>
      </c>
      <c r="EE109" s="21">
        <v>1668.06682</v>
      </c>
      <c r="EF109" s="21">
        <v>1654.92038</v>
      </c>
      <c r="EG109" s="21">
        <v>1565.84005</v>
      </c>
      <c r="EH109" s="21">
        <v>1623.5494100000001</v>
      </c>
      <c r="EI109" s="21">
        <v>2109.8892099999998</v>
      </c>
      <c r="EJ109" s="21">
        <v>2208.9373700000001</v>
      </c>
      <c r="EK109" s="21">
        <v>2190.9045099999998</v>
      </c>
      <c r="EL109" s="21">
        <v>2073.0334600000001</v>
      </c>
      <c r="EM109" s="21">
        <v>2149.4355300000002</v>
      </c>
      <c r="EN109" s="21">
        <v>1238.9453799999999</v>
      </c>
      <c r="EO109" s="21">
        <v>1294.7330199999999</v>
      </c>
      <c r="EP109" s="21">
        <v>1286.8087599999999</v>
      </c>
      <c r="EQ109" s="21">
        <v>1217.3033499999999</v>
      </c>
      <c r="ER109" s="21">
        <v>1262.1673499999999</v>
      </c>
      <c r="ES109" s="21">
        <v>681.48126000000002</v>
      </c>
      <c r="ET109" s="21">
        <v>693.08082000000002</v>
      </c>
      <c r="EU109" s="21">
        <v>710.48384999999996</v>
      </c>
      <c r="EV109" s="21">
        <v>669.18335999999999</v>
      </c>
      <c r="EW109" s="21">
        <v>694.24297999999999</v>
      </c>
      <c r="EX109" s="21">
        <v>895.54845999999998</v>
      </c>
      <c r="EY109" s="21">
        <v>929.44964000000004</v>
      </c>
      <c r="EZ109" s="21">
        <v>930.98661000000004</v>
      </c>
      <c r="FA109" s="21">
        <v>879.90488000000005</v>
      </c>
      <c r="FB109" s="21">
        <v>912.33410000000003</v>
      </c>
      <c r="FC109" s="21">
        <v>1311.2116799999999</v>
      </c>
      <c r="FD109" s="21">
        <v>1372.4076500000001</v>
      </c>
      <c r="FE109" s="21">
        <v>1361.58996</v>
      </c>
      <c r="FF109" s="21">
        <v>1288.3072999999999</v>
      </c>
      <c r="FG109" s="21">
        <v>1335.7881299999999</v>
      </c>
    </row>
    <row r="110" spans="2:163" x14ac:dyDescent="0.35">
      <c r="B110" s="39" t="s">
        <v>291</v>
      </c>
      <c r="C110" s="21">
        <v>138334.83463</v>
      </c>
      <c r="D110" s="21">
        <v>145985.20417000001</v>
      </c>
      <c r="E110" s="21">
        <v>143431.37883</v>
      </c>
      <c r="F110" s="21">
        <v>135871.19394999999</v>
      </c>
      <c r="G110" s="21">
        <v>140888.21570999999</v>
      </c>
      <c r="H110" s="21">
        <v>257688.82495000001</v>
      </c>
      <c r="I110" s="21">
        <v>271939.84243000002</v>
      </c>
      <c r="J110" s="21">
        <v>267182.70665000001</v>
      </c>
      <c r="K110" s="21">
        <v>253099.44961000001</v>
      </c>
      <c r="L110" s="21">
        <v>262445.13186999998</v>
      </c>
      <c r="M110" s="21">
        <v>217463.79856</v>
      </c>
      <c r="N110" s="21">
        <v>229490.25622000001</v>
      </c>
      <c r="O110" s="21">
        <v>225475.68990999999</v>
      </c>
      <c r="P110" s="21">
        <v>213590.80971</v>
      </c>
      <c r="Q110" s="21">
        <v>221477.70175000001</v>
      </c>
      <c r="R110" s="21">
        <v>1388.19273</v>
      </c>
      <c r="S110" s="21">
        <v>1445.6554900000001</v>
      </c>
      <c r="T110" s="21">
        <v>1442.5020300000001</v>
      </c>
      <c r="U110" s="21">
        <v>1364.2849000000001</v>
      </c>
      <c r="V110" s="21">
        <v>1414.2139</v>
      </c>
      <c r="W110" s="21">
        <v>1781.4837600000001</v>
      </c>
      <c r="X110" s="21">
        <v>1862.0192500000001</v>
      </c>
      <c r="Y110" s="21">
        <v>1850.2263600000001</v>
      </c>
      <c r="Z110" s="21">
        <v>1750.68406</v>
      </c>
      <c r="AA110" s="21">
        <v>1814.8763799999999</v>
      </c>
      <c r="AB110" s="21">
        <v>204306.42345</v>
      </c>
      <c r="AC110" s="21">
        <v>215605.24916000001</v>
      </c>
      <c r="AD110" s="21">
        <v>211833.63490999999</v>
      </c>
      <c r="AE110" s="21">
        <v>200667.86155999999</v>
      </c>
      <c r="AF110" s="21">
        <v>208077.56194000001</v>
      </c>
      <c r="AG110" s="21">
        <v>565.80094999999994</v>
      </c>
      <c r="AH110" s="21">
        <v>578.21403999999995</v>
      </c>
      <c r="AI110" s="21">
        <v>589.50904000000003</v>
      </c>
      <c r="AJ110" s="21">
        <v>555.91126999999994</v>
      </c>
      <c r="AK110" s="21">
        <v>576.39381000000003</v>
      </c>
      <c r="AL110" s="21">
        <v>692.99590999999998</v>
      </c>
      <c r="AM110" s="21">
        <v>716.71618000000001</v>
      </c>
      <c r="AN110" s="21">
        <v>720.93609000000004</v>
      </c>
      <c r="AO110" s="21">
        <v>680.71495000000004</v>
      </c>
      <c r="AP110" s="21">
        <v>705.95333000000005</v>
      </c>
      <c r="AQ110" s="21">
        <v>1285.3344999999999</v>
      </c>
      <c r="AR110" s="21">
        <v>1338.8455200000001</v>
      </c>
      <c r="AS110" s="21">
        <v>1335.95489</v>
      </c>
      <c r="AT110" s="21">
        <v>1262.4476500000001</v>
      </c>
      <c r="AU110" s="21">
        <v>1309.39742</v>
      </c>
      <c r="AV110" s="21">
        <v>1857.07818</v>
      </c>
      <c r="AW110" s="21">
        <v>1941.0431599999999</v>
      </c>
      <c r="AX110" s="21">
        <v>1929.3333500000001</v>
      </c>
      <c r="AY110" s="21">
        <v>1823.84187</v>
      </c>
      <c r="AZ110" s="21">
        <v>1891.7990299999999</v>
      </c>
      <c r="BA110" s="21">
        <v>1569.1453100000001</v>
      </c>
      <c r="BB110" s="21">
        <v>1641.6466499999999</v>
      </c>
      <c r="BC110" s="21">
        <v>1630.0343800000001</v>
      </c>
      <c r="BD110" s="21">
        <v>1541.0109199999999</v>
      </c>
      <c r="BE110" s="21">
        <v>1598.48279</v>
      </c>
      <c r="BF110" s="21">
        <v>2055.8078999999998</v>
      </c>
      <c r="BG110" s="21">
        <v>2154.0333999999998</v>
      </c>
      <c r="BH110" s="21">
        <v>2135.2065200000002</v>
      </c>
      <c r="BI110" s="21">
        <v>2018.9955399999999</v>
      </c>
      <c r="BJ110" s="21">
        <v>2094.3292700000002</v>
      </c>
      <c r="BK110" s="21">
        <v>2024.4363599999999</v>
      </c>
      <c r="BL110" s="21">
        <v>2120.5599900000002</v>
      </c>
      <c r="BM110" s="21">
        <v>2102.6204499999999</v>
      </c>
      <c r="BN110" s="21">
        <v>1988.1135999999999</v>
      </c>
      <c r="BO110" s="21">
        <v>2062.28775</v>
      </c>
      <c r="BP110" s="21">
        <v>1823.22561</v>
      </c>
      <c r="BQ110" s="21">
        <v>1909.81195</v>
      </c>
      <c r="BR110" s="21">
        <v>1893.6720399999999</v>
      </c>
      <c r="BS110" s="21">
        <v>1790.4929999999999</v>
      </c>
      <c r="BT110" s="21">
        <v>1857.31295</v>
      </c>
      <c r="BU110" s="21">
        <v>3364.2619500000001</v>
      </c>
      <c r="BV110" s="21">
        <v>3552.7195700000002</v>
      </c>
      <c r="BW110" s="21">
        <v>3489.8126499999998</v>
      </c>
      <c r="BX110" s="21">
        <v>3303.5423900000001</v>
      </c>
      <c r="BY110" s="21">
        <v>3427.1606499999998</v>
      </c>
      <c r="BZ110" s="21">
        <v>476.31252000000001</v>
      </c>
      <c r="CA110" s="21">
        <v>2705.8798200000001</v>
      </c>
      <c r="CB110" s="21">
        <v>2819.0873999999999</v>
      </c>
      <c r="CC110" s="21">
        <v>2812.30629</v>
      </c>
      <c r="CD110" s="21">
        <v>2657.6017000000002</v>
      </c>
      <c r="CE110" s="21">
        <v>2756.4733099999999</v>
      </c>
      <c r="CF110" s="21">
        <v>804.60176999999999</v>
      </c>
      <c r="CG110" s="21">
        <v>827.38868000000002</v>
      </c>
      <c r="CH110" s="21">
        <v>837.35071000000005</v>
      </c>
      <c r="CI110" s="21">
        <v>790.91656999999998</v>
      </c>
      <c r="CJ110" s="21">
        <v>819.68470000000002</v>
      </c>
      <c r="CK110" s="21">
        <v>1247.4281100000001</v>
      </c>
      <c r="CL110" s="21">
        <v>1295.81315</v>
      </c>
      <c r="CM110" s="21">
        <v>1296.6651300000001</v>
      </c>
      <c r="CN110" s="21">
        <v>1226.0002300000001</v>
      </c>
      <c r="CO110" s="21">
        <v>1270.81104</v>
      </c>
      <c r="CP110" s="21">
        <v>1456.42715</v>
      </c>
      <c r="CQ110" s="21">
        <v>1514.9589100000001</v>
      </c>
      <c r="CR110" s="21">
        <v>1513.66344</v>
      </c>
      <c r="CS110" s="21">
        <v>1431.37925</v>
      </c>
      <c r="CT110" s="21">
        <v>1483.72758</v>
      </c>
      <c r="CU110" s="21">
        <v>1581.1710399999999</v>
      </c>
      <c r="CV110" s="21">
        <v>1648.1016999999999</v>
      </c>
      <c r="CW110" s="21">
        <v>1642.8384699999999</v>
      </c>
      <c r="CX110" s="21">
        <v>1553.9169099999999</v>
      </c>
      <c r="CY110" s="21">
        <v>1610.80935</v>
      </c>
      <c r="CZ110" s="21">
        <v>1654.15284</v>
      </c>
      <c r="DA110" s="21">
        <v>1726.0979</v>
      </c>
      <c r="DB110" s="21">
        <v>1718.2877699999999</v>
      </c>
      <c r="DC110" s="21">
        <v>1625.604</v>
      </c>
      <c r="DD110" s="21">
        <v>1685.15894</v>
      </c>
      <c r="DE110" s="21">
        <v>1905.3797099999999</v>
      </c>
      <c r="DF110" s="21">
        <v>1988.89896</v>
      </c>
      <c r="DG110" s="21">
        <v>1979.34258</v>
      </c>
      <c r="DH110" s="21">
        <v>1872.4948400000001</v>
      </c>
      <c r="DI110" s="21">
        <v>1941.0949700000001</v>
      </c>
      <c r="DJ110" s="21">
        <v>1842.01621</v>
      </c>
      <c r="DK110" s="21">
        <v>1923.6653699999999</v>
      </c>
      <c r="DL110" s="21">
        <v>1913.39302</v>
      </c>
      <c r="DM110" s="21">
        <v>1810.20839</v>
      </c>
      <c r="DN110" s="21">
        <v>1876.54366</v>
      </c>
      <c r="DO110" s="21">
        <v>1768.01154</v>
      </c>
      <c r="DP110" s="21">
        <v>1846.3844300000001</v>
      </c>
      <c r="DQ110" s="21">
        <v>1836.37474</v>
      </c>
      <c r="DR110" s="21">
        <v>1737.47461</v>
      </c>
      <c r="DS110" s="21">
        <v>1801.1517100000001</v>
      </c>
      <c r="DT110" s="21">
        <v>1981.0537999999999</v>
      </c>
      <c r="DU110" s="21">
        <v>2070.4019499999999</v>
      </c>
      <c r="DV110" s="21">
        <v>2057.6152999999999</v>
      </c>
      <c r="DW110" s="21">
        <v>1946.81945</v>
      </c>
      <c r="DX110" s="21">
        <v>2018.1872800000001</v>
      </c>
      <c r="DY110" s="21">
        <v>1898.9457600000001</v>
      </c>
      <c r="DZ110" s="21">
        <v>1985.6071400000001</v>
      </c>
      <c r="EA110" s="21">
        <v>1972.0552499999999</v>
      </c>
      <c r="EB110" s="21">
        <v>1866.1059299999999</v>
      </c>
      <c r="EC110" s="21">
        <v>1934.53997</v>
      </c>
      <c r="ED110" s="21">
        <v>1822.4900399999999</v>
      </c>
      <c r="EE110" s="21">
        <v>1905.3852199999999</v>
      </c>
      <c r="EF110" s="21">
        <v>1892.8178700000001</v>
      </c>
      <c r="EG110" s="21">
        <v>1790.9820299999999</v>
      </c>
      <c r="EH110" s="21">
        <v>1856.65121</v>
      </c>
      <c r="EI110" s="21">
        <v>2362.1641500000001</v>
      </c>
      <c r="EJ110" s="21">
        <v>2469.8162699999998</v>
      </c>
      <c r="EK110" s="21">
        <v>2453.3053399999999</v>
      </c>
      <c r="EL110" s="21">
        <v>2321.3249099999998</v>
      </c>
      <c r="EM110" s="21">
        <v>2406.4411700000001</v>
      </c>
      <c r="EN110" s="21">
        <v>1449.7833900000001</v>
      </c>
      <c r="EO110" s="21">
        <v>1513.43253</v>
      </c>
      <c r="EP110" s="21">
        <v>1506.00999</v>
      </c>
      <c r="EQ110" s="21">
        <v>1424.7519199999999</v>
      </c>
      <c r="ER110" s="21">
        <v>1476.9586999999999</v>
      </c>
      <c r="ES110" s="21">
        <v>770.19739000000004</v>
      </c>
      <c r="ET110" s="21">
        <v>779.10789</v>
      </c>
      <c r="EU110" s="21">
        <v>803.51904999999999</v>
      </c>
      <c r="EV110" s="21">
        <v>756.8723</v>
      </c>
      <c r="EW110" s="21">
        <v>784.62350000000004</v>
      </c>
      <c r="EX110" s="21">
        <v>1026.48811</v>
      </c>
      <c r="EY110" s="21">
        <v>1063.0291199999999</v>
      </c>
      <c r="EZ110" s="21">
        <v>1067.41543</v>
      </c>
      <c r="FA110" s="21">
        <v>1008.90611</v>
      </c>
      <c r="FB110" s="21">
        <v>1045.7298000000001</v>
      </c>
      <c r="FC110" s="21">
        <v>1495.33998</v>
      </c>
      <c r="FD110" s="21">
        <v>1563.3030200000001</v>
      </c>
      <c r="FE110" s="21">
        <v>1553.0376799999999</v>
      </c>
      <c r="FF110" s="21">
        <v>1469.4860000000001</v>
      </c>
      <c r="FG110" s="21">
        <v>1523.36897</v>
      </c>
    </row>
    <row r="111" spans="2:163" x14ac:dyDescent="0.35">
      <c r="B111" s="39" t="s">
        <v>292</v>
      </c>
      <c r="C111" s="21">
        <v>10998.36757</v>
      </c>
      <c r="D111" s="21">
        <v>11606.61333</v>
      </c>
      <c r="E111" s="21">
        <v>11403.570400000001</v>
      </c>
      <c r="F111" s="21">
        <v>10802.49481</v>
      </c>
      <c r="G111" s="21">
        <v>11201.375179999999</v>
      </c>
      <c r="H111" s="21">
        <v>27544.76367</v>
      </c>
      <c r="I111" s="21">
        <v>29068.07734</v>
      </c>
      <c r="J111" s="21">
        <v>28559.579610000001</v>
      </c>
      <c r="K111" s="21">
        <v>27054.198130000001</v>
      </c>
      <c r="L111" s="21">
        <v>28053.1728</v>
      </c>
      <c r="M111" s="21">
        <v>12412.467210000001</v>
      </c>
      <c r="N111" s="21">
        <v>13098.917149999999</v>
      </c>
      <c r="O111" s="21">
        <v>12869.77247</v>
      </c>
      <c r="P111" s="21">
        <v>12191.40353</v>
      </c>
      <c r="Q111" s="21">
        <v>12641.57404</v>
      </c>
      <c r="R111" s="21">
        <v>64.399069999999995</v>
      </c>
      <c r="S111" s="21">
        <v>66.702690000000004</v>
      </c>
      <c r="T111" s="21">
        <v>-27.392420000000001</v>
      </c>
      <c r="U111" s="21">
        <v>38.218060000000001</v>
      </c>
      <c r="V111" s="21">
        <v>69.697109999999995</v>
      </c>
      <c r="W111" s="21">
        <v>-22.805949999999999</v>
      </c>
      <c r="X111" s="21">
        <v>-23.591740000000001</v>
      </c>
      <c r="Y111" s="21">
        <v>-110.41828</v>
      </c>
      <c r="Z111" s="21">
        <v>-45.712269999999997</v>
      </c>
      <c r="AA111" s="21">
        <v>-19.353899999999999</v>
      </c>
      <c r="AB111" s="21">
        <v>12528.51512</v>
      </c>
      <c r="AC111" s="21">
        <v>13221.38373</v>
      </c>
      <c r="AD111" s="21">
        <v>12990.100130000001</v>
      </c>
      <c r="AE111" s="21">
        <v>12305.39057</v>
      </c>
      <c r="AF111" s="21">
        <v>12759.769550000001</v>
      </c>
      <c r="AG111" s="21">
        <v>-4.3514999999999997</v>
      </c>
      <c r="AH111" s="21">
        <v>-5.4802400000000002</v>
      </c>
      <c r="AI111" s="21">
        <v>-93.229380000000006</v>
      </c>
      <c r="AJ111" s="21">
        <v>-27.344819999999999</v>
      </c>
      <c r="AK111" s="21">
        <v>-1.905</v>
      </c>
      <c r="AL111" s="21">
        <v>54.764890000000001</v>
      </c>
      <c r="AM111" s="21">
        <v>55.538620000000002</v>
      </c>
      <c r="AN111" s="21">
        <v>-13.37881</v>
      </c>
      <c r="AO111" s="21">
        <v>35.477890000000002</v>
      </c>
      <c r="AP111" s="21">
        <v>57.566929999999999</v>
      </c>
      <c r="AQ111" s="21">
        <v>75.977950000000007</v>
      </c>
      <c r="AR111" s="21">
        <v>78.808840000000004</v>
      </c>
      <c r="AS111" s="21">
        <v>-6.0937700000000001</v>
      </c>
      <c r="AT111" s="21">
        <v>52.525469999999999</v>
      </c>
      <c r="AU111" s="21">
        <v>79.700550000000007</v>
      </c>
      <c r="AV111" s="21">
        <v>18.21678</v>
      </c>
      <c r="AW111" s="21">
        <v>16.87294</v>
      </c>
      <c r="AX111" s="21">
        <v>-73.042730000000006</v>
      </c>
      <c r="AY111" s="21">
        <v>-5.9643499999999996</v>
      </c>
      <c r="AZ111" s="21">
        <v>20.88748</v>
      </c>
      <c r="BA111" s="21">
        <v>-42.405589999999997</v>
      </c>
      <c r="BB111" s="21">
        <v>-47.369419999999998</v>
      </c>
      <c r="BC111" s="21">
        <v>-115.2585</v>
      </c>
      <c r="BD111" s="21">
        <v>-60.255929999999999</v>
      </c>
      <c r="BE111" s="21">
        <v>-41.393889999999999</v>
      </c>
      <c r="BF111" s="21">
        <v>-167.30465000000001</v>
      </c>
      <c r="BG111" s="21">
        <v>-177.46008</v>
      </c>
      <c r="BH111" s="21">
        <v>-251.44116</v>
      </c>
      <c r="BI111" s="21">
        <v>-184.74127999999999</v>
      </c>
      <c r="BJ111" s="21">
        <v>-168.02880999999999</v>
      </c>
      <c r="BK111" s="21">
        <v>-268.34577999999999</v>
      </c>
      <c r="BL111" s="21">
        <v>-285.51326999999998</v>
      </c>
      <c r="BM111" s="21">
        <v>-357.25612999999998</v>
      </c>
      <c r="BN111" s="21">
        <v>-283.90523000000002</v>
      </c>
      <c r="BO111" s="21">
        <v>-271.35906999999997</v>
      </c>
      <c r="BP111" s="21">
        <v>-235.71838</v>
      </c>
      <c r="BQ111" s="21">
        <v>-251.51513</v>
      </c>
      <c r="BR111" s="21">
        <v>-316.22161999999997</v>
      </c>
      <c r="BS111" s="21">
        <v>-250.17026999999999</v>
      </c>
      <c r="BT111" s="21">
        <v>-238.31083000000001</v>
      </c>
      <c r="BU111" s="21">
        <v>13750.04751</v>
      </c>
      <c r="BV111" s="21">
        <v>14520.291080000001</v>
      </c>
      <c r="BW111" s="21">
        <v>14263.184730000001</v>
      </c>
      <c r="BX111" s="21">
        <v>13501.881069999999</v>
      </c>
      <c r="BY111" s="21">
        <v>14007.12025</v>
      </c>
      <c r="BZ111" s="21">
        <v>8.8352599999999999</v>
      </c>
      <c r="CA111" s="21">
        <v>111.63788</v>
      </c>
      <c r="CB111" s="21">
        <v>114.47654</v>
      </c>
      <c r="CC111" s="21">
        <v>-59.467669999999998</v>
      </c>
      <c r="CD111" s="21">
        <v>64.072389999999999</v>
      </c>
      <c r="CE111" s="21">
        <v>118.2139</v>
      </c>
      <c r="CF111" s="21">
        <v>21.0166</v>
      </c>
      <c r="CG111" s="21">
        <v>17.545829999999999</v>
      </c>
      <c r="CH111" s="21">
        <v>-82.300740000000005</v>
      </c>
      <c r="CI111" s="21">
        <v>-6.4614500000000001</v>
      </c>
      <c r="CJ111" s="21">
        <v>24.852799999999998</v>
      </c>
      <c r="CK111" s="21">
        <v>88.725710000000007</v>
      </c>
      <c r="CL111" s="21">
        <v>93.461960000000005</v>
      </c>
      <c r="CM111" s="21">
        <v>-7.7942400000000003</v>
      </c>
      <c r="CN111" s="21">
        <v>60.507899999999999</v>
      </c>
      <c r="CO111" s="21">
        <v>95.036490000000001</v>
      </c>
      <c r="CP111" s="21">
        <v>79.984179999999995</v>
      </c>
      <c r="CQ111" s="21">
        <v>84.221419999999995</v>
      </c>
      <c r="CR111" s="21">
        <v>-24.520199999999999</v>
      </c>
      <c r="CS111" s="21">
        <v>49.684220000000003</v>
      </c>
      <c r="CT111" s="21">
        <v>86.668719999999993</v>
      </c>
      <c r="CU111" s="21">
        <v>35.811750000000004</v>
      </c>
      <c r="CV111" s="21">
        <v>34.841169999999998</v>
      </c>
      <c r="CW111" s="21">
        <v>-63.608879999999999</v>
      </c>
      <c r="CX111" s="21">
        <v>8.3529800000000005</v>
      </c>
      <c r="CY111" s="21">
        <v>40.526960000000003</v>
      </c>
      <c r="CZ111" s="21">
        <v>20.4496</v>
      </c>
      <c r="DA111" s="21">
        <v>16.697310000000002</v>
      </c>
      <c r="DB111" s="21">
        <v>-74.82338</v>
      </c>
      <c r="DC111" s="21">
        <v>-5.0233100000000004</v>
      </c>
      <c r="DD111" s="21">
        <v>24.00695</v>
      </c>
      <c r="DE111" s="21">
        <v>34.357309999999998</v>
      </c>
      <c r="DF111" s="21">
        <v>36.047289999999997</v>
      </c>
      <c r="DG111" s="21">
        <v>-72.327280000000002</v>
      </c>
      <c r="DH111" s="21">
        <v>4.5842099999999997</v>
      </c>
      <c r="DI111" s="21">
        <v>40.344459999999998</v>
      </c>
      <c r="DJ111" s="21">
        <v>31.852309999999999</v>
      </c>
      <c r="DK111" s="21">
        <v>33.418199999999999</v>
      </c>
      <c r="DL111" s="21">
        <v>-66.89555</v>
      </c>
      <c r="DM111" s="21">
        <v>4.3250299999999999</v>
      </c>
      <c r="DN111" s="21">
        <v>37.364130000000003</v>
      </c>
      <c r="DO111" s="21">
        <v>16.479649999999999</v>
      </c>
      <c r="DP111" s="21">
        <v>12.23343</v>
      </c>
      <c r="DQ111" s="21">
        <v>-78.820769999999996</v>
      </c>
      <c r="DR111" s="21">
        <v>-8.9404900000000005</v>
      </c>
      <c r="DS111" s="21">
        <v>19.957940000000001</v>
      </c>
      <c r="DT111" s="21">
        <v>-18.614909999999998</v>
      </c>
      <c r="DU111" s="21">
        <v>-19.870370000000001</v>
      </c>
      <c r="DV111" s="21">
        <v>-119.51965</v>
      </c>
      <c r="DW111" s="21">
        <v>-45.37377</v>
      </c>
      <c r="DX111" s="21">
        <v>-13.9992</v>
      </c>
      <c r="DY111" s="21">
        <v>-32.72833</v>
      </c>
      <c r="DZ111" s="21">
        <v>-39.577089999999998</v>
      </c>
      <c r="EA111" s="21">
        <v>-125.16224</v>
      </c>
      <c r="EB111" s="21">
        <v>-56.076230000000002</v>
      </c>
      <c r="EC111" s="21">
        <v>-30.327809999999999</v>
      </c>
      <c r="ED111" s="21">
        <v>-82.169439999999994</v>
      </c>
      <c r="EE111" s="21">
        <v>-89.667339999999996</v>
      </c>
      <c r="EF111" s="21">
        <v>-174.36095</v>
      </c>
      <c r="EG111" s="21">
        <v>-104.6073</v>
      </c>
      <c r="EH111" s="21">
        <v>-80.0608</v>
      </c>
      <c r="EI111" s="21">
        <v>-112.98679</v>
      </c>
      <c r="EJ111" s="21">
        <v>-119.54875</v>
      </c>
      <c r="EK111" s="21">
        <v>-231.30606</v>
      </c>
      <c r="EL111" s="21">
        <v>-141.87129999999999</v>
      </c>
      <c r="EM111" s="21">
        <v>-109.43565</v>
      </c>
      <c r="EN111" s="21">
        <v>10.34901</v>
      </c>
      <c r="EO111" s="21">
        <v>10.74309</v>
      </c>
      <c r="EP111" s="21">
        <v>-69.890090000000001</v>
      </c>
      <c r="EQ111" s="21">
        <v>-11.30161</v>
      </c>
      <c r="ER111" s="21">
        <v>14.229990000000001</v>
      </c>
      <c r="ES111" s="21">
        <v>44.930219999999998</v>
      </c>
      <c r="ET111" s="21">
        <v>45.869810000000001</v>
      </c>
      <c r="EU111" s="21">
        <v>-111.65904</v>
      </c>
      <c r="EV111" s="21">
        <v>2.7770600000000001</v>
      </c>
      <c r="EW111" s="21">
        <v>50.447360000000003</v>
      </c>
      <c r="EX111" s="21">
        <v>76.985290000000006</v>
      </c>
      <c r="EY111" s="21">
        <v>78.895259999999993</v>
      </c>
      <c r="EZ111" s="21">
        <v>-17.594899999999999</v>
      </c>
      <c r="FA111" s="21">
        <v>49.924509999999998</v>
      </c>
      <c r="FB111" s="21">
        <v>82.214150000000004</v>
      </c>
      <c r="FC111" s="21">
        <v>-18.286850000000001</v>
      </c>
      <c r="FD111" s="21">
        <v>-21.4849</v>
      </c>
      <c r="FE111" s="21">
        <v>-91.997630000000001</v>
      </c>
      <c r="FF111" s="21">
        <v>-37.42754</v>
      </c>
      <c r="FG111" s="21">
        <v>-15.693020000000001</v>
      </c>
    </row>
    <row r="112" spans="2:163" x14ac:dyDescent="0.35">
      <c r="B112" s="39" t="s">
        <v>293</v>
      </c>
      <c r="C112" s="21">
        <v>-10308.726049999999</v>
      </c>
      <c r="D112" s="21">
        <v>-10878.83237</v>
      </c>
      <c r="E112" s="21">
        <v>-10688.52104</v>
      </c>
      <c r="F112" s="21">
        <v>-10125.13529</v>
      </c>
      <c r="G112" s="21">
        <v>-10499.004269999999</v>
      </c>
      <c r="H112" s="21">
        <v>-29532.436320000001</v>
      </c>
      <c r="I112" s="21">
        <v>-31165.674650000001</v>
      </c>
      <c r="J112" s="21">
        <v>-30620.482940000002</v>
      </c>
      <c r="K112" s="21">
        <v>-29006.470809999999</v>
      </c>
      <c r="L112" s="21">
        <v>-30077.533029999999</v>
      </c>
      <c r="M112" s="21">
        <v>-27469.035059999998</v>
      </c>
      <c r="N112" s="21">
        <v>-28988.162329999999</v>
      </c>
      <c r="O112" s="21">
        <v>-28481.06063</v>
      </c>
      <c r="P112" s="21">
        <v>-26979.816770000001</v>
      </c>
      <c r="Q112" s="21">
        <v>-27976.053</v>
      </c>
      <c r="R112" s="21">
        <v>-235.99244999999999</v>
      </c>
      <c r="S112" s="21">
        <v>-246.01164</v>
      </c>
      <c r="T112" s="21">
        <v>-339.86993999999999</v>
      </c>
      <c r="U112" s="21">
        <v>-257.18436000000003</v>
      </c>
      <c r="V112" s="21">
        <v>-236.37777</v>
      </c>
      <c r="W112" s="21">
        <v>-309.34402999999998</v>
      </c>
      <c r="X112" s="21">
        <v>-321.93761999999998</v>
      </c>
      <c r="Y112" s="21">
        <v>-408.44648999999998</v>
      </c>
      <c r="Z112" s="21">
        <v>-327.48333000000002</v>
      </c>
      <c r="AA112" s="21">
        <v>-311.31207999999998</v>
      </c>
      <c r="AB112" s="21">
        <v>-25195.340400000001</v>
      </c>
      <c r="AC112" s="21">
        <v>-26588.726650000001</v>
      </c>
      <c r="AD112" s="21">
        <v>-26123.60615</v>
      </c>
      <c r="AE112" s="21">
        <v>-24746.628100000002</v>
      </c>
      <c r="AF112" s="21">
        <v>-25660.40223</v>
      </c>
      <c r="AG112" s="21">
        <v>-92.610650000000007</v>
      </c>
      <c r="AH112" s="21">
        <v>-94.337000000000003</v>
      </c>
      <c r="AI112" s="21">
        <v>-185.88646</v>
      </c>
      <c r="AJ112" s="21">
        <v>-114.31681</v>
      </c>
      <c r="AK112" s="21">
        <v>-91.85745</v>
      </c>
      <c r="AL112" s="21">
        <v>-104.61248999999999</v>
      </c>
      <c r="AM112" s="21">
        <v>-109.38282</v>
      </c>
      <c r="AN112" s="21">
        <v>-179.53352000000001</v>
      </c>
      <c r="AO112" s="21">
        <v>-121.24508</v>
      </c>
      <c r="AP112" s="21">
        <v>-104.82396</v>
      </c>
      <c r="AQ112" s="21">
        <v>-215.06528</v>
      </c>
      <c r="AR112" s="21">
        <v>-224.39940000000001</v>
      </c>
      <c r="AS112" s="21">
        <v>-308.96857</v>
      </c>
      <c r="AT112" s="21">
        <v>-233.52446</v>
      </c>
      <c r="AU112" s="21">
        <v>-216.83356000000001</v>
      </c>
      <c r="AV112" s="21">
        <v>-301.44103000000001</v>
      </c>
      <c r="AW112" s="21">
        <v>-316.22367000000003</v>
      </c>
      <c r="AX112" s="21">
        <v>-405.67084999999997</v>
      </c>
      <c r="AY112" s="21">
        <v>-320.12322999999998</v>
      </c>
      <c r="AZ112" s="21">
        <v>-304.79253999999997</v>
      </c>
      <c r="BA112" s="21">
        <v>-245.31990999999999</v>
      </c>
      <c r="BB112" s="21">
        <v>-258.23196000000002</v>
      </c>
      <c r="BC112" s="21">
        <v>-326.57110999999998</v>
      </c>
      <c r="BD112" s="21">
        <v>-259.72448000000003</v>
      </c>
      <c r="BE112" s="21">
        <v>-248.13677000000001</v>
      </c>
      <c r="BF112" s="21">
        <v>-543.03814</v>
      </c>
      <c r="BG112" s="21">
        <v>-570.48166000000003</v>
      </c>
      <c r="BH112" s="21">
        <v>-642.04978000000006</v>
      </c>
      <c r="BI112" s="21">
        <v>-553.91665999999998</v>
      </c>
      <c r="BJ112" s="21">
        <v>-550.84333000000004</v>
      </c>
      <c r="BK112" s="21">
        <v>-766.09538999999995</v>
      </c>
      <c r="BL112" s="21">
        <v>-807.32321999999999</v>
      </c>
      <c r="BM112" s="21">
        <v>-874.37885000000006</v>
      </c>
      <c r="BN112" s="21">
        <v>-772.85708</v>
      </c>
      <c r="BO112" s="21">
        <v>-778.45790999999997</v>
      </c>
      <c r="BP112" s="21">
        <v>-503.01042999999999</v>
      </c>
      <c r="BQ112" s="21">
        <v>-530.34375</v>
      </c>
      <c r="BR112" s="21">
        <v>-594.29357000000005</v>
      </c>
      <c r="BS112" s="21">
        <v>-512.84208999999998</v>
      </c>
      <c r="BT112" s="21">
        <v>-510.63614999999999</v>
      </c>
      <c r="BU112" s="21">
        <v>16356.97875</v>
      </c>
      <c r="BV112" s="21">
        <v>17273.256140000001</v>
      </c>
      <c r="BW112" s="21">
        <v>16967.403880000002</v>
      </c>
      <c r="BX112" s="21">
        <v>16061.761350000001</v>
      </c>
      <c r="BY112" s="21">
        <v>16662.791020000001</v>
      </c>
      <c r="BZ112" s="21">
        <v>-81.143730000000005</v>
      </c>
      <c r="CA112" s="21">
        <v>-470.05101000000002</v>
      </c>
      <c r="CB112" s="21">
        <v>-491.21093999999999</v>
      </c>
      <c r="CC112" s="21">
        <v>-664.85985000000005</v>
      </c>
      <c r="CD112" s="21">
        <v>-507.63816000000003</v>
      </c>
      <c r="CE112" s="21">
        <v>-474.43860999999998</v>
      </c>
      <c r="CF112" s="21">
        <v>-129.03702999999999</v>
      </c>
      <c r="CG112" s="21">
        <v>-135.94968</v>
      </c>
      <c r="CH112" s="21">
        <v>-239.10346000000001</v>
      </c>
      <c r="CI112" s="21">
        <v>-154.22203999999999</v>
      </c>
      <c r="CJ112" s="21">
        <v>-128.06518</v>
      </c>
      <c r="CK112" s="21">
        <v>-198.24180000000001</v>
      </c>
      <c r="CL112" s="21">
        <v>-204.79032000000001</v>
      </c>
      <c r="CM112" s="21">
        <v>-306.43988999999999</v>
      </c>
      <c r="CN112" s="21">
        <v>-221.73023000000001</v>
      </c>
      <c r="CO112" s="21">
        <v>-197.36507</v>
      </c>
      <c r="CP112" s="21">
        <v>-241.96125000000001</v>
      </c>
      <c r="CQ112" s="21">
        <v>-250.62954999999999</v>
      </c>
      <c r="CR112" s="21">
        <v>-359.51060000000001</v>
      </c>
      <c r="CS112" s="21">
        <v>-266.94171</v>
      </c>
      <c r="CT112" s="21">
        <v>-241.37112999999999</v>
      </c>
      <c r="CU112" s="21">
        <v>-280.27481999999998</v>
      </c>
      <c r="CV112" s="21">
        <v>-294.16818000000001</v>
      </c>
      <c r="CW112" s="21">
        <v>-392.43011999999999</v>
      </c>
      <c r="CX112" s="21">
        <v>-302.49011000000002</v>
      </c>
      <c r="CY112" s="21">
        <v>-281.54050000000001</v>
      </c>
      <c r="CZ112" s="21">
        <v>-290.06686999999999</v>
      </c>
      <c r="DA112" s="21">
        <v>-306.66142000000002</v>
      </c>
      <c r="DB112" s="21">
        <v>-397.78429</v>
      </c>
      <c r="DC112" s="21">
        <v>-310.37488999999999</v>
      </c>
      <c r="DD112" s="21">
        <v>-292.38317999999998</v>
      </c>
      <c r="DE112" s="21">
        <v>-313.97811000000002</v>
      </c>
      <c r="DF112" s="21">
        <v>-326.66968000000003</v>
      </c>
      <c r="DG112" s="21">
        <v>-434.66967</v>
      </c>
      <c r="DH112" s="21">
        <v>-337.96740999999997</v>
      </c>
      <c r="DI112" s="21">
        <v>-314.58118000000002</v>
      </c>
      <c r="DJ112" s="21">
        <v>-295.90701999999999</v>
      </c>
      <c r="DK112" s="21">
        <v>-307.94639000000001</v>
      </c>
      <c r="DL112" s="21">
        <v>-407.81241999999997</v>
      </c>
      <c r="DM112" s="21">
        <v>-317.98570999999998</v>
      </c>
      <c r="DN112" s="21">
        <v>-296.59537</v>
      </c>
      <c r="DO112" s="21">
        <v>-297.54262</v>
      </c>
      <c r="DP112" s="21">
        <v>-314.84913</v>
      </c>
      <c r="DQ112" s="21">
        <v>-405.41154</v>
      </c>
      <c r="DR112" s="21">
        <v>-317.73610000000002</v>
      </c>
      <c r="DS112" s="21">
        <v>-300.00376999999997</v>
      </c>
      <c r="DT112" s="21">
        <v>-344.73201</v>
      </c>
      <c r="DU112" s="21">
        <v>-359.49342000000001</v>
      </c>
      <c r="DV112" s="21">
        <v>-458.73905000000002</v>
      </c>
      <c r="DW112" s="21">
        <v>-366.07292000000001</v>
      </c>
      <c r="DX112" s="21">
        <v>-346.28579000000002</v>
      </c>
      <c r="DY112" s="21">
        <v>-317.30407000000002</v>
      </c>
      <c r="DZ112" s="21">
        <v>-335.79214000000002</v>
      </c>
      <c r="EA112" s="21">
        <v>-421.18200999999999</v>
      </c>
      <c r="EB112" s="21">
        <v>-335.93101999999999</v>
      </c>
      <c r="EC112" s="21">
        <v>-320.28795000000002</v>
      </c>
      <c r="ED112" s="21">
        <v>-461.13968999999997</v>
      </c>
      <c r="EE112" s="21">
        <v>-485.65737999999999</v>
      </c>
      <c r="EF112" s="21">
        <v>-568.18904999999995</v>
      </c>
      <c r="EG112" s="21">
        <v>-477.17925000000002</v>
      </c>
      <c r="EH112" s="21">
        <v>-466.18743000000001</v>
      </c>
      <c r="EI112" s="21">
        <v>-561.12616000000003</v>
      </c>
      <c r="EJ112" s="21">
        <v>-587.36744999999996</v>
      </c>
      <c r="EK112" s="21">
        <v>-697.14112</v>
      </c>
      <c r="EL112" s="21">
        <v>-582.47992999999997</v>
      </c>
      <c r="EM112" s="21">
        <v>-566.04206999999997</v>
      </c>
      <c r="EN112" s="21">
        <v>-264.42448000000002</v>
      </c>
      <c r="EO112" s="21">
        <v>-275.54027000000002</v>
      </c>
      <c r="EP112" s="21">
        <v>-355.64918999999998</v>
      </c>
      <c r="EQ112" s="21">
        <v>-281.49198999999999</v>
      </c>
      <c r="ER112" s="21">
        <v>-265.73975999999999</v>
      </c>
      <c r="ES112" s="21">
        <v>-88.847949999999997</v>
      </c>
      <c r="ET112" s="21">
        <v>-87.676490000000001</v>
      </c>
      <c r="EU112" s="21">
        <v>-252.41245000000001</v>
      </c>
      <c r="EV112" s="21">
        <v>-129.13834</v>
      </c>
      <c r="EW112" s="21">
        <v>-85.909170000000003</v>
      </c>
      <c r="EX112" s="21">
        <v>-157.06854000000001</v>
      </c>
      <c r="EY112" s="21">
        <v>-163.59787</v>
      </c>
      <c r="EZ112" s="21">
        <v>-261.37344000000002</v>
      </c>
      <c r="FA112" s="21">
        <v>-180.32534999999999</v>
      </c>
      <c r="FB112" s="21">
        <v>-156.27869000000001</v>
      </c>
      <c r="FC112" s="21">
        <v>-280.22392000000002</v>
      </c>
      <c r="FD112" s="21">
        <v>-294.62808999999999</v>
      </c>
      <c r="FE112" s="21">
        <v>-364.35194999999999</v>
      </c>
      <c r="FF112" s="21">
        <v>-294.98205000000002</v>
      </c>
      <c r="FG112" s="21">
        <v>-282.58161999999999</v>
      </c>
    </row>
    <row r="113" spans="2:163" x14ac:dyDescent="0.35">
      <c r="B113" s="39" t="s">
        <v>294</v>
      </c>
      <c r="C113" s="21">
        <v>-40194.680500000002</v>
      </c>
      <c r="D113" s="21">
        <v>-42417.578009999997</v>
      </c>
      <c r="E113" s="21">
        <v>-41675.536469999999</v>
      </c>
      <c r="F113" s="21">
        <v>-39478.843090000002</v>
      </c>
      <c r="G113" s="21">
        <v>-40936.592949999998</v>
      </c>
      <c r="H113" s="21">
        <v>-88658.949439999997</v>
      </c>
      <c r="I113" s="21">
        <v>-93562.073340000003</v>
      </c>
      <c r="J113" s="21">
        <v>-91925.3603</v>
      </c>
      <c r="K113" s="21">
        <v>-87079.955100000006</v>
      </c>
      <c r="L113" s="21">
        <v>-90295.377309999996</v>
      </c>
      <c r="M113" s="21">
        <v>-86484.42224</v>
      </c>
      <c r="N113" s="21">
        <v>-91267.292990000002</v>
      </c>
      <c r="O113" s="21">
        <v>-89670.717149999997</v>
      </c>
      <c r="P113" s="21">
        <v>-84944.151140000002</v>
      </c>
      <c r="Q113" s="21">
        <v>-88080.734360000002</v>
      </c>
      <c r="R113" s="21">
        <v>-561.16110000000003</v>
      </c>
      <c r="S113" s="21">
        <v>-583.31631000000004</v>
      </c>
      <c r="T113" s="21">
        <v>-583.27575000000002</v>
      </c>
      <c r="U113" s="21">
        <v>-551.35884999999996</v>
      </c>
      <c r="V113" s="21">
        <v>-571.67888000000005</v>
      </c>
      <c r="W113" s="21">
        <v>-825.34475999999995</v>
      </c>
      <c r="X113" s="21">
        <v>-862.84695999999997</v>
      </c>
      <c r="Y113" s="21">
        <v>-857.18367999999998</v>
      </c>
      <c r="Z113" s="21">
        <v>-810.92773</v>
      </c>
      <c r="AA113" s="21">
        <v>-840.81420000000003</v>
      </c>
      <c r="AB113" s="21">
        <v>-79673.361720000001</v>
      </c>
      <c r="AC113" s="21">
        <v>-84079.563999999998</v>
      </c>
      <c r="AD113" s="21">
        <v>-82608.74785</v>
      </c>
      <c r="AE113" s="21">
        <v>-78254.431989999997</v>
      </c>
      <c r="AF113" s="21">
        <v>-81143.992329999994</v>
      </c>
      <c r="AG113" s="21">
        <v>-245.87675999999999</v>
      </c>
      <c r="AH113" s="21">
        <v>-250.68215000000001</v>
      </c>
      <c r="AI113" s="21">
        <v>-256.27129000000002</v>
      </c>
      <c r="AJ113" s="21">
        <v>-241.43942999999999</v>
      </c>
      <c r="AK113" s="21">
        <v>-250.47959</v>
      </c>
      <c r="AL113" s="21">
        <v>-285.00407999999999</v>
      </c>
      <c r="AM113" s="21">
        <v>-293.96852999999999</v>
      </c>
      <c r="AN113" s="21">
        <v>-296.60802999999999</v>
      </c>
      <c r="AO113" s="21">
        <v>-279.84798999999998</v>
      </c>
      <c r="AP113" s="21">
        <v>-290.33267999999998</v>
      </c>
      <c r="AQ113" s="21">
        <v>-517.61815999999999</v>
      </c>
      <c r="AR113" s="21">
        <v>-538.07822999999996</v>
      </c>
      <c r="AS113" s="21">
        <v>-538.15899999999999</v>
      </c>
      <c r="AT113" s="21">
        <v>-508.27694000000002</v>
      </c>
      <c r="AU113" s="21">
        <v>-527.30818999999997</v>
      </c>
      <c r="AV113" s="21">
        <v>-922.18768</v>
      </c>
      <c r="AW113" s="21">
        <v>-964.63822000000005</v>
      </c>
      <c r="AX113" s="21">
        <v>-957.98910000000001</v>
      </c>
      <c r="AY113" s="21">
        <v>-905.51646000000005</v>
      </c>
      <c r="AZ113" s="21">
        <v>-939.42882999999995</v>
      </c>
      <c r="BA113" s="21">
        <v>-718.98041999999998</v>
      </c>
      <c r="BB113" s="21">
        <v>-752.19911000000002</v>
      </c>
      <c r="BC113" s="21">
        <v>-746.89278999999999</v>
      </c>
      <c r="BD113" s="21">
        <v>-705.96878000000004</v>
      </c>
      <c r="BE113" s="21">
        <v>-732.42244000000005</v>
      </c>
      <c r="BF113" s="21">
        <v>-1260.88798</v>
      </c>
      <c r="BG113" s="21">
        <v>-1323.82213</v>
      </c>
      <c r="BH113" s="21">
        <v>-1309.2523900000001</v>
      </c>
      <c r="BI113" s="21">
        <v>-1238.1329000000001</v>
      </c>
      <c r="BJ113" s="21">
        <v>-1284.5136399999999</v>
      </c>
      <c r="BK113" s="21">
        <v>-1603.6642300000001</v>
      </c>
      <c r="BL113" s="21">
        <v>-1685.64554</v>
      </c>
      <c r="BM113" s="21">
        <v>-1664.8749399999999</v>
      </c>
      <c r="BN113" s="21">
        <v>-1574.6613299999999</v>
      </c>
      <c r="BO113" s="21">
        <v>-1633.6474700000001</v>
      </c>
      <c r="BP113" s="21">
        <v>-1236.0757000000001</v>
      </c>
      <c r="BQ113" s="21">
        <v>-1298.24117</v>
      </c>
      <c r="BR113" s="21">
        <v>-1283.4082800000001</v>
      </c>
      <c r="BS113" s="21">
        <v>-1213.70444</v>
      </c>
      <c r="BT113" s="21">
        <v>-1259.1849500000001</v>
      </c>
      <c r="BU113" s="21">
        <v>9815.7206100000003</v>
      </c>
      <c r="BV113" s="21">
        <v>10365.57294</v>
      </c>
      <c r="BW113" s="21">
        <v>10182.03291</v>
      </c>
      <c r="BX113" s="21">
        <v>9638.5625</v>
      </c>
      <c r="BY113" s="21">
        <v>9999.2366399999992</v>
      </c>
      <c r="BZ113" s="21">
        <v>-196.63896</v>
      </c>
      <c r="CA113" s="21">
        <v>-1100.6945499999999</v>
      </c>
      <c r="CB113" s="21">
        <v>-1144.64753</v>
      </c>
      <c r="CC113" s="21">
        <v>-1144.28325</v>
      </c>
      <c r="CD113" s="21">
        <v>-1080.79673</v>
      </c>
      <c r="CE113" s="21">
        <v>-1121.2741100000001</v>
      </c>
      <c r="CF113" s="21">
        <v>-343.98158000000001</v>
      </c>
      <c r="CG113" s="21">
        <v>-352.95175</v>
      </c>
      <c r="CH113" s="21">
        <v>-358.09793999999999</v>
      </c>
      <c r="CI113" s="21">
        <v>-337.97304000000003</v>
      </c>
      <c r="CJ113" s="21">
        <v>-350.42871000000002</v>
      </c>
      <c r="CK113" s="21">
        <v>-503.47320000000002</v>
      </c>
      <c r="CL113" s="21">
        <v>-521.81674999999996</v>
      </c>
      <c r="CM113" s="21">
        <v>-523.52220999999997</v>
      </c>
      <c r="CN113" s="21">
        <v>-494.67865</v>
      </c>
      <c r="CO113" s="21">
        <v>-512.90971999999999</v>
      </c>
      <c r="CP113" s="21">
        <v>-587.58938999999998</v>
      </c>
      <c r="CQ113" s="21">
        <v>-609.94725000000005</v>
      </c>
      <c r="CR113" s="21">
        <v>-610.87013000000002</v>
      </c>
      <c r="CS113" s="21">
        <v>-577.32551000000001</v>
      </c>
      <c r="CT113" s="21">
        <v>-598.60249999999996</v>
      </c>
      <c r="CU113" s="21">
        <v>-657.11935000000005</v>
      </c>
      <c r="CV113" s="21">
        <v>-684.05262000000005</v>
      </c>
      <c r="CW113" s="21">
        <v>-682.88467000000003</v>
      </c>
      <c r="CX113" s="21">
        <v>-645.64089999999999</v>
      </c>
      <c r="CY113" s="21">
        <v>-669.43568000000005</v>
      </c>
      <c r="CZ113" s="21">
        <v>-739.28276000000005</v>
      </c>
      <c r="DA113" s="21">
        <v>-771.26242999999999</v>
      </c>
      <c r="DB113" s="21">
        <v>-767.9846</v>
      </c>
      <c r="DC113" s="21">
        <v>-726.36908000000005</v>
      </c>
      <c r="DD113" s="21">
        <v>-753.13912000000005</v>
      </c>
      <c r="DE113" s="21">
        <v>-885.70920000000001</v>
      </c>
      <c r="DF113" s="21">
        <v>-924.76198999999997</v>
      </c>
      <c r="DG113" s="21">
        <v>-920.08087</v>
      </c>
      <c r="DH113" s="21">
        <v>-870.23775000000001</v>
      </c>
      <c r="DI113" s="21">
        <v>-902.31002999999998</v>
      </c>
      <c r="DJ113" s="21">
        <v>-881.06291999999996</v>
      </c>
      <c r="DK113" s="21">
        <v>-920.63130999999998</v>
      </c>
      <c r="DL113" s="21">
        <v>-915.15385000000003</v>
      </c>
      <c r="DM113" s="21">
        <v>-865.67262000000005</v>
      </c>
      <c r="DN113" s="21">
        <v>-897.57667000000004</v>
      </c>
      <c r="DO113" s="21">
        <v>-855.77278999999999</v>
      </c>
      <c r="DP113" s="21">
        <v>-894.31951000000004</v>
      </c>
      <c r="DQ113" s="21">
        <v>-888.80066999999997</v>
      </c>
      <c r="DR113" s="21">
        <v>-840.82425999999998</v>
      </c>
      <c r="DS113" s="21">
        <v>-871.81254999999999</v>
      </c>
      <c r="DT113" s="21">
        <v>-917.97955999999999</v>
      </c>
      <c r="DU113" s="21">
        <v>-959.59541999999999</v>
      </c>
      <c r="DV113" s="21">
        <v>-953.44771000000003</v>
      </c>
      <c r="DW113" s="21">
        <v>-901.94439999999997</v>
      </c>
      <c r="DX113" s="21">
        <v>-935.18525</v>
      </c>
      <c r="DY113" s="21">
        <v>-881.00202000000002</v>
      </c>
      <c r="DZ113" s="21">
        <v>-921.42822999999999</v>
      </c>
      <c r="EA113" s="21">
        <v>-914.90782000000002</v>
      </c>
      <c r="EB113" s="21">
        <v>-865.61278000000004</v>
      </c>
      <c r="EC113" s="21">
        <v>-897.51466000000005</v>
      </c>
      <c r="ED113" s="21">
        <v>-1058.7426599999999</v>
      </c>
      <c r="EE113" s="21">
        <v>-1109.35834</v>
      </c>
      <c r="EF113" s="21">
        <v>-1099.2858200000001</v>
      </c>
      <c r="EG113" s="21">
        <v>-1040.24863</v>
      </c>
      <c r="EH113" s="21">
        <v>-1078.58672</v>
      </c>
      <c r="EI113" s="21">
        <v>-1333.9963299999999</v>
      </c>
      <c r="EJ113" s="21">
        <v>-1397.5536400000001</v>
      </c>
      <c r="EK113" s="21">
        <v>-1385.11709</v>
      </c>
      <c r="EL113" s="21">
        <v>-1310.6941999999999</v>
      </c>
      <c r="EM113" s="21">
        <v>-1358.9994799999999</v>
      </c>
      <c r="EN113" s="21">
        <v>-626.68811000000005</v>
      </c>
      <c r="EO113" s="21">
        <v>-653.80313999999998</v>
      </c>
      <c r="EP113" s="21">
        <v>-651.06098999999995</v>
      </c>
      <c r="EQ113" s="21">
        <v>-615.74121000000002</v>
      </c>
      <c r="ER113" s="21">
        <v>-638.43409999999994</v>
      </c>
      <c r="ES113" s="21">
        <v>-309.81049000000002</v>
      </c>
      <c r="ET113" s="21">
        <v>-311.21899999999999</v>
      </c>
      <c r="EU113" s="21">
        <v>-323.52334999999999</v>
      </c>
      <c r="EV113" s="21">
        <v>-304.21917000000002</v>
      </c>
      <c r="EW113" s="21">
        <v>-315.61268000000001</v>
      </c>
      <c r="EX113" s="21">
        <v>-420.60901000000001</v>
      </c>
      <c r="EY113" s="21">
        <v>-434.52638000000002</v>
      </c>
      <c r="EZ113" s="21">
        <v>-437.53631999999999</v>
      </c>
      <c r="FA113" s="21">
        <v>-413.26191999999998</v>
      </c>
      <c r="FB113" s="21">
        <v>-428.49239</v>
      </c>
      <c r="FC113" s="21">
        <v>-734.59340999999995</v>
      </c>
      <c r="FD113" s="21">
        <v>-768.58582999999999</v>
      </c>
      <c r="FE113" s="21">
        <v>-762.87120000000004</v>
      </c>
      <c r="FF113" s="21">
        <v>-721.76161000000002</v>
      </c>
      <c r="FG113" s="21">
        <v>-748.36190999999997</v>
      </c>
    </row>
    <row r="114" spans="2:163" x14ac:dyDescent="0.35">
      <c r="B114" s="39" t="s">
        <v>295</v>
      </c>
      <c r="C114" s="21">
        <v>-50184.236100000002</v>
      </c>
      <c r="D114" s="21">
        <v>-52959.588759999999</v>
      </c>
      <c r="E114" s="21">
        <v>-52033.12816</v>
      </c>
      <c r="F114" s="21">
        <v>-49290.492120000003</v>
      </c>
      <c r="G114" s="21">
        <v>-51110.535530000001</v>
      </c>
      <c r="H114" s="21">
        <v>-120820.31864</v>
      </c>
      <c r="I114" s="21">
        <v>-127502.06929</v>
      </c>
      <c r="J114" s="21">
        <v>-125271.6324</v>
      </c>
      <c r="K114" s="21">
        <v>-118668.53813</v>
      </c>
      <c r="L114" s="21">
        <v>-123050.36691</v>
      </c>
      <c r="M114" s="21">
        <v>-111868.84676</v>
      </c>
      <c r="N114" s="21">
        <v>-118055.55902</v>
      </c>
      <c r="O114" s="21">
        <v>-115990.36515</v>
      </c>
      <c r="P114" s="21">
        <v>-109876.48389</v>
      </c>
      <c r="Q114" s="21">
        <v>-113933.6995</v>
      </c>
      <c r="R114" s="21">
        <v>-665.95428000000004</v>
      </c>
      <c r="S114" s="21">
        <v>-693.82297000000005</v>
      </c>
      <c r="T114" s="21">
        <v>-691.34361000000001</v>
      </c>
      <c r="U114" s="21">
        <v>-654.32182</v>
      </c>
      <c r="V114" s="21">
        <v>-678.39566000000002</v>
      </c>
      <c r="W114" s="21">
        <v>-994.41251</v>
      </c>
      <c r="X114" s="21">
        <v>-1041.2483400000001</v>
      </c>
      <c r="Y114" s="21">
        <v>-1031.96549</v>
      </c>
      <c r="Z114" s="21">
        <v>-977.04250000000002</v>
      </c>
      <c r="AA114" s="21">
        <v>-1013.01341</v>
      </c>
      <c r="AB114" s="21">
        <v>-103632.03464</v>
      </c>
      <c r="AC114" s="21">
        <v>-109363.23133</v>
      </c>
      <c r="AD114" s="21">
        <v>-107450.12428</v>
      </c>
      <c r="AE114" s="21">
        <v>-101786.41684000001</v>
      </c>
      <c r="AF114" s="21">
        <v>-105544.90036</v>
      </c>
      <c r="AG114" s="21">
        <v>-245.39837</v>
      </c>
      <c r="AH114" s="21">
        <v>-250.03181000000001</v>
      </c>
      <c r="AI114" s="21">
        <v>-255.19452999999999</v>
      </c>
      <c r="AJ114" s="21">
        <v>-240.96996999999999</v>
      </c>
      <c r="AK114" s="21">
        <v>-249.95452</v>
      </c>
      <c r="AL114" s="21">
        <v>-316.49070999999998</v>
      </c>
      <c r="AM114" s="21">
        <v>-327.09665000000001</v>
      </c>
      <c r="AN114" s="21">
        <v>-328.81832000000003</v>
      </c>
      <c r="AO114" s="21">
        <v>-310.76524000000001</v>
      </c>
      <c r="AP114" s="21">
        <v>-322.37833999999998</v>
      </c>
      <c r="AQ114" s="21">
        <v>-617.84482000000003</v>
      </c>
      <c r="AR114" s="21">
        <v>-643.78635999999995</v>
      </c>
      <c r="AS114" s="21">
        <v>-641.59406999999999</v>
      </c>
      <c r="AT114" s="21">
        <v>-606.69518000000005</v>
      </c>
      <c r="AU114" s="21">
        <v>-629.37517000000003</v>
      </c>
      <c r="AV114" s="21">
        <v>-1115.7353499999999</v>
      </c>
      <c r="AW114" s="21">
        <v>-1168.8810599999999</v>
      </c>
      <c r="AX114" s="21">
        <v>-1158.20344</v>
      </c>
      <c r="AY114" s="21">
        <v>-1095.5655400000001</v>
      </c>
      <c r="AZ114" s="21">
        <v>-1136.5563</v>
      </c>
      <c r="BA114" s="21">
        <v>-935.13419999999996</v>
      </c>
      <c r="BB114" s="21">
        <v>-980.34829999999999</v>
      </c>
      <c r="BC114" s="21">
        <v>-970.69925000000001</v>
      </c>
      <c r="BD114" s="21">
        <v>-918.21104000000003</v>
      </c>
      <c r="BE114" s="21">
        <v>-952.58741999999995</v>
      </c>
      <c r="BF114" s="21">
        <v>-1319.28268</v>
      </c>
      <c r="BG114" s="21">
        <v>-1385.3682100000001</v>
      </c>
      <c r="BH114" s="21">
        <v>-1369.3325199999999</v>
      </c>
      <c r="BI114" s="21">
        <v>-1295.4740300000001</v>
      </c>
      <c r="BJ114" s="21">
        <v>-1343.96955</v>
      </c>
      <c r="BK114" s="21">
        <v>-1441.5573999999999</v>
      </c>
      <c r="BL114" s="21">
        <v>-1514.31369</v>
      </c>
      <c r="BM114" s="21">
        <v>-1496.1746000000001</v>
      </c>
      <c r="BN114" s="21">
        <v>-1415.4865299999999</v>
      </c>
      <c r="BO114" s="21">
        <v>-1468.47659</v>
      </c>
      <c r="BP114" s="21">
        <v>-1544.9119000000001</v>
      </c>
      <c r="BQ114" s="21">
        <v>-1624.2701999999999</v>
      </c>
      <c r="BR114" s="21">
        <v>-1603.37574</v>
      </c>
      <c r="BS114" s="21">
        <v>-1516.9514099999999</v>
      </c>
      <c r="BT114" s="21">
        <v>-1573.7649799999999</v>
      </c>
      <c r="BU114" s="21">
        <v>8387.53773</v>
      </c>
      <c r="BV114" s="21">
        <v>8857.3868000000002</v>
      </c>
      <c r="BW114" s="21">
        <v>8700.5517600000003</v>
      </c>
      <c r="BX114" s="21">
        <v>8236.1560499999996</v>
      </c>
      <c r="BY114" s="21">
        <v>8544.3522699999994</v>
      </c>
      <c r="BZ114" s="21">
        <v>-217.41583</v>
      </c>
      <c r="CA114" s="21">
        <v>-1324.5068799999999</v>
      </c>
      <c r="CB114" s="21">
        <v>-1380.7195099999999</v>
      </c>
      <c r="CC114" s="21">
        <v>-1375.3595</v>
      </c>
      <c r="CD114" s="21">
        <v>-1300.56376</v>
      </c>
      <c r="CE114" s="21">
        <v>-1349.1962599999999</v>
      </c>
      <c r="CF114" s="21">
        <v>-352.27132</v>
      </c>
      <c r="CG114" s="21">
        <v>-361.50853999999998</v>
      </c>
      <c r="CH114" s="21">
        <v>-366.01024000000001</v>
      </c>
      <c r="CI114" s="21">
        <v>-346.11833000000001</v>
      </c>
      <c r="CJ114" s="21">
        <v>-358.82943999999998</v>
      </c>
      <c r="CK114" s="21">
        <v>-580.11676999999997</v>
      </c>
      <c r="CL114" s="21">
        <v>-602.59257000000002</v>
      </c>
      <c r="CM114" s="21">
        <v>-602.35419000000002</v>
      </c>
      <c r="CN114" s="21">
        <v>-569.98374999999999</v>
      </c>
      <c r="CO114" s="21">
        <v>-590.94667000000004</v>
      </c>
      <c r="CP114" s="21">
        <v>-689.57739000000004</v>
      </c>
      <c r="CQ114" s="21">
        <v>-717.47551999999996</v>
      </c>
      <c r="CR114" s="21">
        <v>-715.93714999999997</v>
      </c>
      <c r="CS114" s="21">
        <v>-677.53234999999995</v>
      </c>
      <c r="CT114" s="21">
        <v>-702.45555000000002</v>
      </c>
      <c r="CU114" s="21">
        <v>-786.11760000000004</v>
      </c>
      <c r="CV114" s="21">
        <v>-820.10101999999995</v>
      </c>
      <c r="CW114" s="21">
        <v>-816.01652999999999</v>
      </c>
      <c r="CX114" s="21">
        <v>-772.38615000000004</v>
      </c>
      <c r="CY114" s="21">
        <v>-800.80854999999997</v>
      </c>
      <c r="CZ114" s="21">
        <v>-881.79858000000002</v>
      </c>
      <c r="DA114" s="21">
        <v>-921.57827999999995</v>
      </c>
      <c r="DB114" s="21">
        <v>-915.16899999999998</v>
      </c>
      <c r="DC114" s="21">
        <v>-866.39575000000002</v>
      </c>
      <c r="DD114" s="21">
        <v>-898.28545999999994</v>
      </c>
      <c r="DE114" s="21">
        <v>-1055.8487</v>
      </c>
      <c r="DF114" s="21">
        <v>-1104.2601</v>
      </c>
      <c r="DG114" s="21">
        <v>-1095.83086</v>
      </c>
      <c r="DH114" s="21">
        <v>-1037.40563</v>
      </c>
      <c r="DI114" s="21">
        <v>-1075.5918200000001</v>
      </c>
      <c r="DJ114" s="21">
        <v>-1045.24109</v>
      </c>
      <c r="DK114" s="21">
        <v>-1093.84707</v>
      </c>
      <c r="DL114" s="21">
        <v>-1084.77468</v>
      </c>
      <c r="DM114" s="21">
        <v>-1026.9832699999999</v>
      </c>
      <c r="DN114" s="21">
        <v>-1064.78892</v>
      </c>
      <c r="DO114" s="21">
        <v>-997.42017999999996</v>
      </c>
      <c r="DP114" s="21">
        <v>-1043.7170799999999</v>
      </c>
      <c r="DQ114" s="21">
        <v>-1035.0856900000001</v>
      </c>
      <c r="DR114" s="21">
        <v>-979.99766999999997</v>
      </c>
      <c r="DS114" s="21">
        <v>-1016.07428</v>
      </c>
      <c r="DT114" s="21">
        <v>-1099.0650900000001</v>
      </c>
      <c r="DU114" s="21">
        <v>-1150.66542</v>
      </c>
      <c r="DV114" s="21">
        <v>-1140.60231</v>
      </c>
      <c r="DW114" s="21">
        <v>-1079.86707</v>
      </c>
      <c r="DX114" s="21">
        <v>-1119.6216099999999</v>
      </c>
      <c r="DY114" s="21">
        <v>-1096.3468600000001</v>
      </c>
      <c r="DZ114" s="21">
        <v>-1148.66094</v>
      </c>
      <c r="EA114" s="21">
        <v>-1137.6612</v>
      </c>
      <c r="EB114" s="21">
        <v>-1077.1962699999999</v>
      </c>
      <c r="EC114" s="21">
        <v>-1116.8572099999999</v>
      </c>
      <c r="ED114" s="21">
        <v>-1066.21559</v>
      </c>
      <c r="EE114" s="21">
        <v>-1117.0925</v>
      </c>
      <c r="EF114" s="21">
        <v>-1106.45244</v>
      </c>
      <c r="EG114" s="21">
        <v>-1047.59133</v>
      </c>
      <c r="EH114" s="21">
        <v>-1086.16157</v>
      </c>
      <c r="EI114" s="21">
        <v>-1453.53459</v>
      </c>
      <c r="EJ114" s="21">
        <v>-1523.6059499999999</v>
      </c>
      <c r="EK114" s="21">
        <v>-1508.3452400000001</v>
      </c>
      <c r="EL114" s="21">
        <v>-1428.1447599999999</v>
      </c>
      <c r="EM114" s="21">
        <v>-1480.72902</v>
      </c>
      <c r="EN114" s="21">
        <v>-752.53292999999996</v>
      </c>
      <c r="EO114" s="21">
        <v>-786.56814999999995</v>
      </c>
      <c r="EP114" s="21">
        <v>-781.05218000000002</v>
      </c>
      <c r="EQ114" s="21">
        <v>-739.38804000000005</v>
      </c>
      <c r="ER114" s="21">
        <v>-766.60292000000004</v>
      </c>
      <c r="ES114" s="21">
        <v>-350.87759</v>
      </c>
      <c r="ET114" s="21">
        <v>-354.33188000000001</v>
      </c>
      <c r="EU114" s="21">
        <v>-365.0951</v>
      </c>
      <c r="EV114" s="21">
        <v>-344.54568</v>
      </c>
      <c r="EW114" s="21">
        <v>-357.38144999999997</v>
      </c>
      <c r="EX114" s="21">
        <v>-467.27537000000001</v>
      </c>
      <c r="EY114" s="21">
        <v>-483.63751000000002</v>
      </c>
      <c r="EZ114" s="21">
        <v>-485.29660999999999</v>
      </c>
      <c r="FA114" s="21">
        <v>-459.11345</v>
      </c>
      <c r="FB114" s="21">
        <v>-475.99157000000002</v>
      </c>
      <c r="FC114" s="21">
        <v>-839.25166999999999</v>
      </c>
      <c r="FD114" s="21">
        <v>-878.9796</v>
      </c>
      <c r="FE114" s="21">
        <v>-870.94182999999998</v>
      </c>
      <c r="FF114" s="21">
        <v>-824.59195</v>
      </c>
      <c r="FG114" s="21">
        <v>-854.95056999999997</v>
      </c>
    </row>
    <row r="115" spans="2:163" x14ac:dyDescent="0.35">
      <c r="B115" s="39" t="s">
        <v>296</v>
      </c>
      <c r="C115" s="21">
        <v>21835.965980000001</v>
      </c>
      <c r="D115" s="21">
        <v>23043.566429999999</v>
      </c>
      <c r="E115" s="21">
        <v>22640.44857</v>
      </c>
      <c r="F115" s="21">
        <v>21447.083640000001</v>
      </c>
      <c r="G115" s="21">
        <v>22239.013719999999</v>
      </c>
      <c r="H115" s="21">
        <v>7736.12583</v>
      </c>
      <c r="I115" s="21">
        <v>8163.9583700000003</v>
      </c>
      <c r="J115" s="21">
        <v>8021.1434799999997</v>
      </c>
      <c r="K115" s="21">
        <v>7598.3473100000001</v>
      </c>
      <c r="L115" s="21">
        <v>7878.9158299999999</v>
      </c>
      <c r="M115" s="21">
        <v>5999.3893799999996</v>
      </c>
      <c r="N115" s="21">
        <v>6331.1751800000002</v>
      </c>
      <c r="O115" s="21">
        <v>6220.4213600000003</v>
      </c>
      <c r="P115" s="21">
        <v>5892.5413900000003</v>
      </c>
      <c r="Q115" s="21">
        <v>6110.1248999999998</v>
      </c>
      <c r="R115" s="21">
        <v>39.96217</v>
      </c>
      <c r="S115" s="21">
        <v>41.08211</v>
      </c>
      <c r="T115" s="21">
        <v>41.605249999999998</v>
      </c>
      <c r="U115" s="21">
        <v>39.26399</v>
      </c>
      <c r="V115" s="21">
        <v>40.711370000000002</v>
      </c>
      <c r="W115" s="21">
        <v>25.1252</v>
      </c>
      <c r="X115" s="21">
        <v>25.480219999999999</v>
      </c>
      <c r="Y115" s="21">
        <v>26.204470000000001</v>
      </c>
      <c r="Z115" s="21">
        <v>24.686199999999999</v>
      </c>
      <c r="AA115" s="21">
        <v>25.596299999999999</v>
      </c>
      <c r="AB115" s="21">
        <v>6058.9888099999998</v>
      </c>
      <c r="AC115" s="21">
        <v>6394.07107</v>
      </c>
      <c r="AD115" s="21">
        <v>6282.2186400000001</v>
      </c>
      <c r="AE115" s="21">
        <v>5951.08223</v>
      </c>
      <c r="AF115" s="21">
        <v>6170.8271199999999</v>
      </c>
      <c r="AG115" s="21">
        <v>101.73456</v>
      </c>
      <c r="AH115" s="21">
        <v>106.35617000000001</v>
      </c>
      <c r="AI115" s="21">
        <v>105.69831000000001</v>
      </c>
      <c r="AJ115" s="21">
        <v>99.898830000000004</v>
      </c>
      <c r="AK115" s="21">
        <v>103.63874</v>
      </c>
      <c r="AL115" s="21">
        <v>60.665489999999998</v>
      </c>
      <c r="AM115" s="21">
        <v>63.221060000000001</v>
      </c>
      <c r="AN115" s="21">
        <v>63.055869999999999</v>
      </c>
      <c r="AO115" s="21">
        <v>59.568170000000002</v>
      </c>
      <c r="AP115" s="21">
        <v>61.799529999999997</v>
      </c>
      <c r="AQ115" s="21">
        <v>33.834009999999999</v>
      </c>
      <c r="AR115" s="21">
        <v>34.700310000000002</v>
      </c>
      <c r="AS115" s="21">
        <v>35.24259</v>
      </c>
      <c r="AT115" s="21">
        <v>33.22363</v>
      </c>
      <c r="AU115" s="21">
        <v>34.467179999999999</v>
      </c>
      <c r="AV115" s="21">
        <v>-87.739900000000006</v>
      </c>
      <c r="AW115" s="21">
        <v>-93.76549</v>
      </c>
      <c r="AX115" s="21">
        <v>-90.885630000000006</v>
      </c>
      <c r="AY115" s="21">
        <v>-86.153549999999996</v>
      </c>
      <c r="AZ115" s="21">
        <v>-89.380459999999999</v>
      </c>
      <c r="BA115" s="21">
        <v>5.9013400000000003</v>
      </c>
      <c r="BB115" s="21">
        <v>5.3793699999999998</v>
      </c>
      <c r="BC115" s="21">
        <v>6.2367699999999999</v>
      </c>
      <c r="BD115" s="21">
        <v>5.7946999999999997</v>
      </c>
      <c r="BE115" s="21">
        <v>6.0114900000000002</v>
      </c>
      <c r="BF115" s="21">
        <v>-117.71106</v>
      </c>
      <c r="BG115" s="21">
        <v>-125.24858999999999</v>
      </c>
      <c r="BH115" s="21">
        <v>-122.00353</v>
      </c>
      <c r="BI115" s="21">
        <v>-115.58659</v>
      </c>
      <c r="BJ115" s="21">
        <v>-119.91681</v>
      </c>
      <c r="BK115" s="21">
        <v>-239.16998000000001</v>
      </c>
      <c r="BL115" s="21">
        <v>-253.52026000000001</v>
      </c>
      <c r="BM115" s="21">
        <v>-248.02264</v>
      </c>
      <c r="BN115" s="21">
        <v>-234.84434999999999</v>
      </c>
      <c r="BO115" s="21">
        <v>-243.64184</v>
      </c>
      <c r="BP115" s="21">
        <v>-310.70319000000001</v>
      </c>
      <c r="BQ115" s="21">
        <v>-328.96469000000002</v>
      </c>
      <c r="BR115" s="21">
        <v>-322.25706000000002</v>
      </c>
      <c r="BS115" s="21">
        <v>-305.07977</v>
      </c>
      <c r="BT115" s="21">
        <v>-316.51211000000001</v>
      </c>
      <c r="BU115" s="21">
        <v>8102.723</v>
      </c>
      <c r="BV115" s="21">
        <v>8556.6174499999997</v>
      </c>
      <c r="BW115" s="21">
        <v>8405.1080399999992</v>
      </c>
      <c r="BX115" s="21">
        <v>7956.4817599999997</v>
      </c>
      <c r="BY115" s="21">
        <v>8254.2126000000007</v>
      </c>
      <c r="BZ115" s="21">
        <v>48.79054</v>
      </c>
      <c r="CA115" s="21">
        <v>41.467529999999996</v>
      </c>
      <c r="CB115" s="21">
        <v>41.65692</v>
      </c>
      <c r="CC115" s="21">
        <v>43.307110000000002</v>
      </c>
      <c r="CD115" s="21">
        <v>40.718319999999999</v>
      </c>
      <c r="CE115" s="21">
        <v>42.24241</v>
      </c>
      <c r="CF115" s="21">
        <v>118.14696000000001</v>
      </c>
      <c r="CG115" s="21">
        <v>123.51521</v>
      </c>
      <c r="CH115" s="21">
        <v>122.70698</v>
      </c>
      <c r="CI115" s="21">
        <v>116.08302</v>
      </c>
      <c r="CJ115" s="21">
        <v>120.3616</v>
      </c>
      <c r="CK115" s="21">
        <v>72.144180000000006</v>
      </c>
      <c r="CL115" s="21">
        <v>74.993740000000003</v>
      </c>
      <c r="CM115" s="21">
        <v>74.99391</v>
      </c>
      <c r="CN115" s="21">
        <v>70.883830000000003</v>
      </c>
      <c r="CO115" s="21">
        <v>73.496579999999994</v>
      </c>
      <c r="CP115" s="21">
        <v>58.789239999999999</v>
      </c>
      <c r="CQ115" s="21">
        <v>60.808439999999997</v>
      </c>
      <c r="CR115" s="21">
        <v>61.155439999999999</v>
      </c>
      <c r="CS115" s="21">
        <v>57.762160000000002</v>
      </c>
      <c r="CT115" s="21">
        <v>59.89134</v>
      </c>
      <c r="CU115" s="21">
        <v>19.296800000000001</v>
      </c>
      <c r="CV115" s="21">
        <v>19.18948</v>
      </c>
      <c r="CW115" s="21">
        <v>20.181819999999998</v>
      </c>
      <c r="CX115" s="21">
        <v>18.959599999999998</v>
      </c>
      <c r="CY115" s="21">
        <v>19.65868</v>
      </c>
      <c r="CZ115" s="21">
        <v>-11.562950000000001</v>
      </c>
      <c r="DA115" s="21">
        <v>-13.342980000000001</v>
      </c>
      <c r="DB115" s="21">
        <v>-11.840299999999999</v>
      </c>
      <c r="DC115" s="21">
        <v>-11.3611</v>
      </c>
      <c r="DD115" s="21">
        <v>-11.77951</v>
      </c>
      <c r="DE115" s="21">
        <v>-26.041329999999999</v>
      </c>
      <c r="DF115" s="21">
        <v>-28.76568</v>
      </c>
      <c r="DG115" s="21">
        <v>-26.82874</v>
      </c>
      <c r="DH115" s="21">
        <v>-25.586580000000001</v>
      </c>
      <c r="DI115" s="21">
        <v>-26.529209999999999</v>
      </c>
      <c r="DJ115" s="21">
        <v>-28.3354</v>
      </c>
      <c r="DK115" s="21">
        <v>-31.094909999999999</v>
      </c>
      <c r="DL115" s="21">
        <v>-29.221630000000001</v>
      </c>
      <c r="DM115" s="21">
        <v>-27.84056</v>
      </c>
      <c r="DN115" s="21">
        <v>-28.866299999999999</v>
      </c>
      <c r="DO115" s="21">
        <v>-7.0638399999999999</v>
      </c>
      <c r="DP115" s="21">
        <v>-8.5874699999999997</v>
      </c>
      <c r="DQ115" s="21">
        <v>-7.17441</v>
      </c>
      <c r="DR115" s="21">
        <v>-6.9405799999999997</v>
      </c>
      <c r="DS115" s="21">
        <v>-7.1960699999999997</v>
      </c>
      <c r="DT115" s="21">
        <v>28.706679999999999</v>
      </c>
      <c r="DU115" s="21">
        <v>29.133790000000001</v>
      </c>
      <c r="DV115" s="21">
        <v>29.94237</v>
      </c>
      <c r="DW115" s="21">
        <v>28.205110000000001</v>
      </c>
      <c r="DX115" s="21">
        <v>29.24494</v>
      </c>
      <c r="DY115" s="21">
        <v>-16.257020000000001</v>
      </c>
      <c r="DZ115" s="21">
        <v>-18.23865</v>
      </c>
      <c r="EA115" s="21">
        <v>-16.71696</v>
      </c>
      <c r="EB115" s="21">
        <v>-15.97316</v>
      </c>
      <c r="EC115" s="21">
        <v>-16.56156</v>
      </c>
      <c r="ED115" s="21">
        <v>-54.372369999999997</v>
      </c>
      <c r="EE115" s="21">
        <v>-58.456589999999998</v>
      </c>
      <c r="EF115" s="21">
        <v>-56.245989999999999</v>
      </c>
      <c r="EG115" s="21">
        <v>-53.422710000000002</v>
      </c>
      <c r="EH115" s="21">
        <v>-55.391309999999997</v>
      </c>
      <c r="EI115" s="21">
        <v>-102.0081</v>
      </c>
      <c r="EJ115" s="21">
        <v>-109.05296</v>
      </c>
      <c r="EK115" s="21">
        <v>-105.60999</v>
      </c>
      <c r="EL115" s="21">
        <v>-100.22637</v>
      </c>
      <c r="EM115" s="21">
        <v>-103.91983999999999</v>
      </c>
      <c r="EN115" s="21">
        <v>-5.7636799999999999</v>
      </c>
      <c r="EO115" s="21">
        <v>-7.0456099999999999</v>
      </c>
      <c r="EP115" s="21">
        <v>-5.8433000000000002</v>
      </c>
      <c r="EQ115" s="21">
        <v>-5.6631</v>
      </c>
      <c r="ER115" s="21">
        <v>-5.87155</v>
      </c>
      <c r="ES115" s="21">
        <v>94.172089999999997</v>
      </c>
      <c r="ET115" s="21">
        <v>97.532700000000006</v>
      </c>
      <c r="EU115" s="21">
        <v>97.966480000000004</v>
      </c>
      <c r="EV115" s="21">
        <v>92.472989999999996</v>
      </c>
      <c r="EW115" s="21">
        <v>95.935289999999995</v>
      </c>
      <c r="EX115" s="21">
        <v>89.427670000000006</v>
      </c>
      <c r="EY115" s="21">
        <v>93.269300000000001</v>
      </c>
      <c r="EZ115" s="21">
        <v>92.914969999999997</v>
      </c>
      <c r="FA115" s="21">
        <v>87.86542</v>
      </c>
      <c r="FB115" s="21">
        <v>91.104020000000006</v>
      </c>
      <c r="FC115" s="21">
        <v>16.79982</v>
      </c>
      <c r="FD115" s="21">
        <v>16.879190000000001</v>
      </c>
      <c r="FE115" s="21">
        <v>17.546009999999999</v>
      </c>
      <c r="FF115" s="21">
        <v>16.506270000000001</v>
      </c>
      <c r="FG115" s="21">
        <v>17.114850000000001</v>
      </c>
    </row>
    <row r="116" spans="2:163" x14ac:dyDescent="0.35">
      <c r="B116" s="39" t="s">
        <v>297</v>
      </c>
      <c r="C116" s="21">
        <v>61994.649189999996</v>
      </c>
      <c r="D116" s="21">
        <v>65423.15638</v>
      </c>
      <c r="E116" s="21">
        <v>64278.661529999998</v>
      </c>
      <c r="F116" s="21">
        <v>60890.570520000001</v>
      </c>
      <c r="G116" s="21">
        <v>63138.944940000001</v>
      </c>
      <c r="H116" s="21">
        <v>102204.30485</v>
      </c>
      <c r="I116" s="21">
        <v>107856.5303</v>
      </c>
      <c r="J116" s="21">
        <v>105969.75947999999</v>
      </c>
      <c r="K116" s="21">
        <v>100384.07102</v>
      </c>
      <c r="L116" s="21">
        <v>104090.74692999999</v>
      </c>
      <c r="M116" s="21">
        <v>90857.30674</v>
      </c>
      <c r="N116" s="21">
        <v>95882.012279999995</v>
      </c>
      <c r="O116" s="21">
        <v>94204.709270000007</v>
      </c>
      <c r="P116" s="21">
        <v>89239.155400000003</v>
      </c>
      <c r="Q116" s="21">
        <v>92534.332689999996</v>
      </c>
      <c r="R116" s="21">
        <v>525.57096000000001</v>
      </c>
      <c r="S116" s="21">
        <v>573.66701999999998</v>
      </c>
      <c r="T116" s="21">
        <v>544.76975000000004</v>
      </c>
      <c r="U116" s="21">
        <v>509.27415999999999</v>
      </c>
      <c r="V116" s="21">
        <v>526.03711999999996</v>
      </c>
      <c r="W116" s="21">
        <v>666.81093999999996</v>
      </c>
      <c r="X116" s="21">
        <v>721.47789</v>
      </c>
      <c r="Y116" s="21">
        <v>691.06582000000003</v>
      </c>
      <c r="Z116" s="21">
        <v>648.52524000000005</v>
      </c>
      <c r="AA116" s="21">
        <v>670.40851999999995</v>
      </c>
      <c r="AB116" s="21">
        <v>84637.218810000006</v>
      </c>
      <c r="AC116" s="21">
        <v>89317.938920000001</v>
      </c>
      <c r="AD116" s="21">
        <v>87755.487110000002</v>
      </c>
      <c r="AE116" s="21">
        <v>83129.886079999997</v>
      </c>
      <c r="AF116" s="21">
        <v>86199.473530000003</v>
      </c>
      <c r="AG116" s="21">
        <v>281.92986999999999</v>
      </c>
      <c r="AH116" s="21">
        <v>314.99362000000002</v>
      </c>
      <c r="AI116" s="21">
        <v>292.11772999999999</v>
      </c>
      <c r="AJ116" s="21">
        <v>270.31997999999999</v>
      </c>
      <c r="AK116" s="21">
        <v>278.44826</v>
      </c>
      <c r="AL116" s="21">
        <v>285.48271999999997</v>
      </c>
      <c r="AM116" s="21">
        <v>314.71222</v>
      </c>
      <c r="AN116" s="21">
        <v>295.86090999999999</v>
      </c>
      <c r="AO116" s="21">
        <v>275.11498999999998</v>
      </c>
      <c r="AP116" s="21">
        <v>283.96803</v>
      </c>
      <c r="AQ116" s="21">
        <v>480.77764000000002</v>
      </c>
      <c r="AR116" s="21">
        <v>524.14099999999996</v>
      </c>
      <c r="AS116" s="21">
        <v>498.47971999999999</v>
      </c>
      <c r="AT116" s="21">
        <v>465.85341</v>
      </c>
      <c r="AU116" s="21">
        <v>481.42876000000001</v>
      </c>
      <c r="AV116" s="21">
        <v>729.95569999999998</v>
      </c>
      <c r="AW116" s="21">
        <v>788.38739999999996</v>
      </c>
      <c r="AX116" s="21">
        <v>756.93979999999999</v>
      </c>
      <c r="AY116" s="21">
        <v>709.97040000000004</v>
      </c>
      <c r="AZ116" s="21">
        <v>734.59867999999994</v>
      </c>
      <c r="BA116" s="21">
        <v>572.17439000000002</v>
      </c>
      <c r="BB116" s="21">
        <v>617.64682000000005</v>
      </c>
      <c r="BC116" s="21">
        <v>593.30262000000005</v>
      </c>
      <c r="BD116" s="21">
        <v>556.50304000000006</v>
      </c>
      <c r="BE116" s="21">
        <v>575.89481999999998</v>
      </c>
      <c r="BF116" s="21">
        <v>791.78525999999999</v>
      </c>
      <c r="BG116" s="21">
        <v>851.43911000000003</v>
      </c>
      <c r="BH116" s="21">
        <v>821.12684999999999</v>
      </c>
      <c r="BI116" s="21">
        <v>771.68163000000004</v>
      </c>
      <c r="BJ116" s="21">
        <v>798.83194000000003</v>
      </c>
      <c r="BK116" s="21">
        <v>926.66598999999997</v>
      </c>
      <c r="BL116" s="21">
        <v>993.56565000000001</v>
      </c>
      <c r="BM116" s="21">
        <v>960.99554999999998</v>
      </c>
      <c r="BN116" s="21">
        <v>904.02562</v>
      </c>
      <c r="BO116" s="21">
        <v>936.21274000000005</v>
      </c>
      <c r="BP116" s="21">
        <v>850.64261999999997</v>
      </c>
      <c r="BQ116" s="21">
        <v>911.84653000000003</v>
      </c>
      <c r="BR116" s="21">
        <v>882.22483999999997</v>
      </c>
      <c r="BS116" s="21">
        <v>829.88103999999998</v>
      </c>
      <c r="BT116" s="21">
        <v>859.50220999999999</v>
      </c>
      <c r="BU116" s="21">
        <v>29434.104759999998</v>
      </c>
      <c r="BV116" s="21">
        <v>31082.930319999999</v>
      </c>
      <c r="BW116" s="21">
        <v>30532.554390000001</v>
      </c>
      <c r="BX116" s="21">
        <v>28902.86608</v>
      </c>
      <c r="BY116" s="21">
        <v>29984.408739999999</v>
      </c>
      <c r="BZ116" s="21">
        <v>218.80217999999999</v>
      </c>
      <c r="CA116" s="21">
        <v>1007.32755</v>
      </c>
      <c r="CB116" s="21">
        <v>1097.12464</v>
      </c>
      <c r="CC116" s="21">
        <v>1044.11403</v>
      </c>
      <c r="CD116" s="21">
        <v>976.13715999999999</v>
      </c>
      <c r="CE116" s="21">
        <v>1008.84449</v>
      </c>
      <c r="CF116" s="21">
        <v>370.80846000000003</v>
      </c>
      <c r="CG116" s="21">
        <v>411.12909999999999</v>
      </c>
      <c r="CH116" s="21">
        <v>384.19376</v>
      </c>
      <c r="CI116" s="21">
        <v>356.55927000000003</v>
      </c>
      <c r="CJ116" s="21">
        <v>367.71890999999999</v>
      </c>
      <c r="CK116" s="21">
        <v>488.80696999999998</v>
      </c>
      <c r="CL116" s="21">
        <v>536.16923999999995</v>
      </c>
      <c r="CM116" s="21">
        <v>506.52573000000001</v>
      </c>
      <c r="CN116" s="21">
        <v>472.70125000000002</v>
      </c>
      <c r="CO116" s="21">
        <v>487.91174000000001</v>
      </c>
      <c r="CP116" s="21">
        <v>559.40796</v>
      </c>
      <c r="CQ116" s="21">
        <v>612.29304000000002</v>
      </c>
      <c r="CR116" s="21">
        <v>579.67975000000001</v>
      </c>
      <c r="CS116" s="21">
        <v>541.43145000000004</v>
      </c>
      <c r="CT116" s="21">
        <v>559.00620000000004</v>
      </c>
      <c r="CU116" s="21">
        <v>596.51715000000002</v>
      </c>
      <c r="CV116" s="21">
        <v>649.53720999999996</v>
      </c>
      <c r="CW116" s="21">
        <v>618.40211999999997</v>
      </c>
      <c r="CX116" s="21">
        <v>578.47144000000003</v>
      </c>
      <c r="CY116" s="21">
        <v>597.75392999999997</v>
      </c>
      <c r="CZ116" s="21">
        <v>632.48955999999998</v>
      </c>
      <c r="DA116" s="21">
        <v>685.83484999999996</v>
      </c>
      <c r="DB116" s="21">
        <v>655.60703000000001</v>
      </c>
      <c r="DC116" s="21">
        <v>614.20884999999998</v>
      </c>
      <c r="DD116" s="21">
        <v>635.05840000000001</v>
      </c>
      <c r="DE116" s="21">
        <v>749.46842000000004</v>
      </c>
      <c r="DF116" s="21">
        <v>813.14721999999995</v>
      </c>
      <c r="DG116" s="21">
        <v>776.77755000000002</v>
      </c>
      <c r="DH116" s="21">
        <v>728.07829000000004</v>
      </c>
      <c r="DI116" s="21">
        <v>752.51734999999996</v>
      </c>
      <c r="DJ116" s="21">
        <v>731.05655000000002</v>
      </c>
      <c r="DK116" s="21">
        <v>792.08945000000006</v>
      </c>
      <c r="DL116" s="21">
        <v>757.72901999999999</v>
      </c>
      <c r="DM116" s="21">
        <v>710.61162000000002</v>
      </c>
      <c r="DN116" s="21">
        <v>734.58384999999998</v>
      </c>
      <c r="DO116" s="21">
        <v>691.49356999999998</v>
      </c>
      <c r="DP116" s="21">
        <v>748.06043999999997</v>
      </c>
      <c r="DQ116" s="21">
        <v>716.79208000000006</v>
      </c>
      <c r="DR116" s="21">
        <v>672.16768000000002</v>
      </c>
      <c r="DS116" s="21">
        <v>695.17565000000002</v>
      </c>
      <c r="DT116" s="21">
        <v>745.31514000000004</v>
      </c>
      <c r="DU116" s="21">
        <v>807.22020999999995</v>
      </c>
      <c r="DV116" s="21">
        <v>772.50888999999995</v>
      </c>
      <c r="DW116" s="21">
        <v>724.58442000000002</v>
      </c>
      <c r="DX116" s="21">
        <v>749.06435999999997</v>
      </c>
      <c r="DY116" s="21">
        <v>712.98284000000001</v>
      </c>
      <c r="DZ116" s="21">
        <v>769.87052000000006</v>
      </c>
      <c r="EA116" s="21">
        <v>739.09558000000004</v>
      </c>
      <c r="EB116" s="21">
        <v>693.62175999999999</v>
      </c>
      <c r="EC116" s="21">
        <v>717.51252999999997</v>
      </c>
      <c r="ED116" s="21">
        <v>738.34673999999995</v>
      </c>
      <c r="EE116" s="21">
        <v>797.05880999999999</v>
      </c>
      <c r="EF116" s="21">
        <v>765.52832999999998</v>
      </c>
      <c r="EG116" s="21">
        <v>718.64116000000001</v>
      </c>
      <c r="EH116" s="21">
        <v>743.33861999999999</v>
      </c>
      <c r="EI116" s="21">
        <v>971.92533000000003</v>
      </c>
      <c r="EJ116" s="21">
        <v>1049.3551299999999</v>
      </c>
      <c r="EK116" s="21">
        <v>1007.46998</v>
      </c>
      <c r="EL116" s="21">
        <v>946.14585</v>
      </c>
      <c r="EM116" s="21">
        <v>978.47802999999999</v>
      </c>
      <c r="EN116" s="21">
        <v>545.02976000000001</v>
      </c>
      <c r="EO116" s="21">
        <v>591.71711000000005</v>
      </c>
      <c r="EP116" s="21">
        <v>564.94075999999995</v>
      </c>
      <c r="EQ116" s="21">
        <v>529.40134</v>
      </c>
      <c r="ER116" s="21">
        <v>547.12113999999997</v>
      </c>
      <c r="ES116" s="21">
        <v>375.23502000000002</v>
      </c>
      <c r="ET116" s="21">
        <v>427.07234999999997</v>
      </c>
      <c r="EU116" s="21">
        <v>388.58231999999998</v>
      </c>
      <c r="EV116" s="21">
        <v>356.78465999999997</v>
      </c>
      <c r="EW116" s="21">
        <v>366.59476999999998</v>
      </c>
      <c r="EX116" s="21">
        <v>422.21104000000003</v>
      </c>
      <c r="EY116" s="21">
        <v>464.86487</v>
      </c>
      <c r="EZ116" s="21">
        <v>437.64413000000002</v>
      </c>
      <c r="FA116" s="21">
        <v>407.54171000000002</v>
      </c>
      <c r="FB116" s="21">
        <v>420.55802</v>
      </c>
      <c r="FC116" s="21">
        <v>566.55866000000003</v>
      </c>
      <c r="FD116" s="21">
        <v>612.52671999999995</v>
      </c>
      <c r="FE116" s="21">
        <v>587.41026999999997</v>
      </c>
      <c r="FF116" s="21">
        <v>551.11855000000003</v>
      </c>
      <c r="FG116" s="21">
        <v>569.95099000000005</v>
      </c>
    </row>
    <row r="117" spans="2:163" x14ac:dyDescent="0.35">
      <c r="B117" s="39" t="s">
        <v>298</v>
      </c>
      <c r="C117" s="21">
        <v>85493.857019999996</v>
      </c>
      <c r="D117" s="21">
        <v>90221.947400000005</v>
      </c>
      <c r="E117" s="21">
        <v>88643.629260000002</v>
      </c>
      <c r="F117" s="21">
        <v>83971.274919999996</v>
      </c>
      <c r="G117" s="21">
        <v>87071.900599999994</v>
      </c>
      <c r="H117" s="21">
        <v>149942.71432</v>
      </c>
      <c r="I117" s="21">
        <v>158235.02674</v>
      </c>
      <c r="J117" s="21">
        <v>155466.96781</v>
      </c>
      <c r="K117" s="21">
        <v>147272.27103</v>
      </c>
      <c r="L117" s="21">
        <v>152710.29095</v>
      </c>
      <c r="M117" s="21">
        <v>141015.31666000001</v>
      </c>
      <c r="N117" s="21">
        <v>148813.92381000001</v>
      </c>
      <c r="O117" s="21">
        <v>146210.66136999999</v>
      </c>
      <c r="P117" s="21">
        <v>138503.86072</v>
      </c>
      <c r="Q117" s="21">
        <v>143618.14910000001</v>
      </c>
      <c r="R117" s="21">
        <v>710.40247999999997</v>
      </c>
      <c r="S117" s="21">
        <v>765.29767000000004</v>
      </c>
      <c r="T117" s="21">
        <v>736.95122000000003</v>
      </c>
      <c r="U117" s="21">
        <v>690.86347999999998</v>
      </c>
      <c r="V117" s="21">
        <v>714.31470999999999</v>
      </c>
      <c r="W117" s="21">
        <v>1045.75632</v>
      </c>
      <c r="X117" s="21">
        <v>1118.31259</v>
      </c>
      <c r="Y117" s="21">
        <v>1084.5446300000001</v>
      </c>
      <c r="Z117" s="21">
        <v>1020.8234</v>
      </c>
      <c r="AA117" s="21">
        <v>1056.41911</v>
      </c>
      <c r="AB117" s="21">
        <v>130088.01528000001</v>
      </c>
      <c r="AC117" s="21">
        <v>137282.31583000001</v>
      </c>
      <c r="AD117" s="21">
        <v>134880.81614000001</v>
      </c>
      <c r="AE117" s="21">
        <v>127771.23402</v>
      </c>
      <c r="AF117" s="21">
        <v>132489.21205</v>
      </c>
      <c r="AG117" s="21">
        <v>342.95751000000001</v>
      </c>
      <c r="AH117" s="21">
        <v>376.00873999999999</v>
      </c>
      <c r="AI117" s="21">
        <v>355.87718999999998</v>
      </c>
      <c r="AJ117" s="21">
        <v>330.24356</v>
      </c>
      <c r="AK117" s="21">
        <v>340.61459000000002</v>
      </c>
      <c r="AL117" s="21">
        <v>358.565</v>
      </c>
      <c r="AM117" s="21">
        <v>389.20913999999999</v>
      </c>
      <c r="AN117" s="21">
        <v>372.02936999999997</v>
      </c>
      <c r="AO117" s="21">
        <v>346.87187</v>
      </c>
      <c r="AP117" s="21">
        <v>358.41221999999999</v>
      </c>
      <c r="AQ117" s="21">
        <v>647.11356000000001</v>
      </c>
      <c r="AR117" s="21">
        <v>696.52728999999999</v>
      </c>
      <c r="AS117" s="21">
        <v>671.48150999999996</v>
      </c>
      <c r="AT117" s="21">
        <v>629.18010000000004</v>
      </c>
      <c r="AU117" s="21">
        <v>650.86838999999998</v>
      </c>
      <c r="AV117" s="21">
        <v>1019.71615</v>
      </c>
      <c r="AW117" s="21">
        <v>1090.8524399999999</v>
      </c>
      <c r="AX117" s="21">
        <v>1058.0291400000001</v>
      </c>
      <c r="AY117" s="21">
        <v>994.47959000000003</v>
      </c>
      <c r="AZ117" s="21">
        <v>1029.7587900000001</v>
      </c>
      <c r="BA117" s="21">
        <v>982.42443000000003</v>
      </c>
      <c r="BB117" s="21">
        <v>1048.1925900000001</v>
      </c>
      <c r="BC117" s="21">
        <v>1019.30753</v>
      </c>
      <c r="BD117" s="21">
        <v>959.31019000000003</v>
      </c>
      <c r="BE117" s="21">
        <v>993.78980999999999</v>
      </c>
      <c r="BF117" s="21">
        <v>1397.9012</v>
      </c>
      <c r="BG117" s="21">
        <v>1488.5831599999999</v>
      </c>
      <c r="BH117" s="21">
        <v>1450.3930800000001</v>
      </c>
      <c r="BI117" s="21">
        <v>1366.8317999999999</v>
      </c>
      <c r="BJ117" s="21">
        <v>1416.2679000000001</v>
      </c>
      <c r="BK117" s="21">
        <v>1620.5746200000001</v>
      </c>
      <c r="BL117" s="21">
        <v>1723.35321</v>
      </c>
      <c r="BM117" s="21">
        <v>1681.3425299999999</v>
      </c>
      <c r="BN117" s="21">
        <v>1585.35338</v>
      </c>
      <c r="BO117" s="21">
        <v>1643.05288</v>
      </c>
      <c r="BP117" s="21">
        <v>1580.90534</v>
      </c>
      <c r="BQ117" s="21">
        <v>1680.3352500000001</v>
      </c>
      <c r="BR117" s="21">
        <v>1640.2631100000001</v>
      </c>
      <c r="BS117" s="21">
        <v>1546.8941199999999</v>
      </c>
      <c r="BT117" s="21">
        <v>1603.3731399999999</v>
      </c>
      <c r="BU117" s="21">
        <v>33843.729720000003</v>
      </c>
      <c r="BV117" s="21">
        <v>35739.571539999997</v>
      </c>
      <c r="BW117" s="21">
        <v>35106.741889999998</v>
      </c>
      <c r="BX117" s="21">
        <v>33232.904340000001</v>
      </c>
      <c r="BY117" s="21">
        <v>34476.476649999997</v>
      </c>
      <c r="BZ117" s="21">
        <v>272.82220999999998</v>
      </c>
      <c r="CA117" s="21">
        <v>1384.46828</v>
      </c>
      <c r="CB117" s="21">
        <v>1488.61832</v>
      </c>
      <c r="CC117" s="21">
        <v>1436.27476</v>
      </c>
      <c r="CD117" s="21">
        <v>1346.4432400000001</v>
      </c>
      <c r="CE117" s="21">
        <v>1393.01351</v>
      </c>
      <c r="CF117" s="21">
        <v>460.19711999999998</v>
      </c>
      <c r="CG117" s="21">
        <v>501.58287000000001</v>
      </c>
      <c r="CH117" s="21">
        <v>477.41036000000003</v>
      </c>
      <c r="CI117" s="21">
        <v>444.37993</v>
      </c>
      <c r="CJ117" s="21">
        <v>458.77417000000003</v>
      </c>
      <c r="CK117" s="21">
        <v>632.62905000000001</v>
      </c>
      <c r="CL117" s="21">
        <v>684.27066000000002</v>
      </c>
      <c r="CM117" s="21">
        <v>656.20217000000002</v>
      </c>
      <c r="CN117" s="21">
        <v>614.00048000000004</v>
      </c>
      <c r="CO117" s="21">
        <v>634.41529000000003</v>
      </c>
      <c r="CP117" s="21">
        <v>743.62057000000004</v>
      </c>
      <c r="CQ117" s="21">
        <v>802.78053</v>
      </c>
      <c r="CR117" s="21">
        <v>771.28877999999997</v>
      </c>
      <c r="CS117" s="21">
        <v>722.41272000000004</v>
      </c>
      <c r="CT117" s="21">
        <v>746.65335000000005</v>
      </c>
      <c r="CU117" s="21">
        <v>828.98234000000002</v>
      </c>
      <c r="CV117" s="21">
        <v>891.24183000000005</v>
      </c>
      <c r="CW117" s="21">
        <v>860.02066000000002</v>
      </c>
      <c r="CX117" s="21">
        <v>806.85887000000002</v>
      </c>
      <c r="CY117" s="21">
        <v>834.55328999999995</v>
      </c>
      <c r="CZ117" s="21">
        <v>885.88000999999997</v>
      </c>
      <c r="DA117" s="21">
        <v>949.80665999999997</v>
      </c>
      <c r="DB117" s="21">
        <v>918.88480000000004</v>
      </c>
      <c r="DC117" s="21">
        <v>863.15449000000001</v>
      </c>
      <c r="DD117" s="21">
        <v>893.17317000000003</v>
      </c>
      <c r="DE117" s="21">
        <v>1030.1661300000001</v>
      </c>
      <c r="DF117" s="21">
        <v>1105.52025</v>
      </c>
      <c r="DG117" s="21">
        <v>1068.46425</v>
      </c>
      <c r="DH117" s="21">
        <v>1003.85217</v>
      </c>
      <c r="DI117" s="21">
        <v>1038.4485</v>
      </c>
      <c r="DJ117" s="21">
        <v>1012.15416</v>
      </c>
      <c r="DK117" s="21">
        <v>1085.1818900000001</v>
      </c>
      <c r="DL117" s="21">
        <v>1049.78964</v>
      </c>
      <c r="DM117" s="21">
        <v>986.77838999999994</v>
      </c>
      <c r="DN117" s="21">
        <v>1020.9223500000001</v>
      </c>
      <c r="DO117" s="21">
        <v>988.73347000000001</v>
      </c>
      <c r="DP117" s="21">
        <v>1058.3539800000001</v>
      </c>
      <c r="DQ117" s="21">
        <v>1025.54873</v>
      </c>
      <c r="DR117" s="21">
        <v>964.19358</v>
      </c>
      <c r="DS117" s="21">
        <v>997.95740999999998</v>
      </c>
      <c r="DT117" s="21">
        <v>1153.48948</v>
      </c>
      <c r="DU117" s="21">
        <v>1234.50765</v>
      </c>
      <c r="DV117" s="21">
        <v>1196.37417</v>
      </c>
      <c r="DW117" s="21">
        <v>1125.5988199999999</v>
      </c>
      <c r="DX117" s="21">
        <v>1164.84887</v>
      </c>
      <c r="DY117" s="21">
        <v>1158.5343600000001</v>
      </c>
      <c r="DZ117" s="21">
        <v>1236.97045</v>
      </c>
      <c r="EA117" s="21">
        <v>1201.65706</v>
      </c>
      <c r="EB117" s="21">
        <v>1131.35769</v>
      </c>
      <c r="EC117" s="21">
        <v>1171.3710799999999</v>
      </c>
      <c r="ED117" s="21">
        <v>1167.5072600000001</v>
      </c>
      <c r="EE117" s="21">
        <v>1246.93508</v>
      </c>
      <c r="EF117" s="21">
        <v>1211.1007300000001</v>
      </c>
      <c r="EG117" s="21">
        <v>1140.27361</v>
      </c>
      <c r="EH117" s="21">
        <v>1180.5005699999999</v>
      </c>
      <c r="EI117" s="21">
        <v>1565.9294500000001</v>
      </c>
      <c r="EJ117" s="21">
        <v>1672.3631700000001</v>
      </c>
      <c r="EK117" s="21">
        <v>1624.1481100000001</v>
      </c>
      <c r="EL117" s="21">
        <v>1529.7303199999999</v>
      </c>
      <c r="EM117" s="21">
        <v>1583.557</v>
      </c>
      <c r="EN117" s="21">
        <v>771.72864000000004</v>
      </c>
      <c r="EO117" s="21">
        <v>828.05448000000001</v>
      </c>
      <c r="EP117" s="21">
        <v>800.47970999999995</v>
      </c>
      <c r="EQ117" s="21">
        <v>752.12360999999999</v>
      </c>
      <c r="ER117" s="21">
        <v>778.04668000000004</v>
      </c>
      <c r="ES117" s="21">
        <v>446.48786000000001</v>
      </c>
      <c r="ET117" s="21">
        <v>496.21782000000002</v>
      </c>
      <c r="EU117" s="21">
        <v>463.29730000000001</v>
      </c>
      <c r="EV117" s="21">
        <v>426.74842999999998</v>
      </c>
      <c r="EW117" s="21">
        <v>439.17764</v>
      </c>
      <c r="EX117" s="21">
        <v>531.11838</v>
      </c>
      <c r="EY117" s="21">
        <v>576.17907000000002</v>
      </c>
      <c r="EZ117" s="21">
        <v>551.09140000000002</v>
      </c>
      <c r="FA117" s="21">
        <v>514.53866000000005</v>
      </c>
      <c r="FB117" s="21">
        <v>531.49588000000006</v>
      </c>
      <c r="FC117" s="21">
        <v>861.97182999999995</v>
      </c>
      <c r="FD117" s="21">
        <v>921.74890000000005</v>
      </c>
      <c r="FE117" s="21">
        <v>894.17899999999997</v>
      </c>
      <c r="FF117" s="21">
        <v>841.34977000000003</v>
      </c>
      <c r="FG117" s="21">
        <v>870.87195999999994</v>
      </c>
    </row>
    <row r="118" spans="2:163" x14ac:dyDescent="0.35">
      <c r="B118" s="39" t="s">
        <v>299</v>
      </c>
      <c r="C118" s="21">
        <v>53071.42931</v>
      </c>
      <c r="D118" s="21">
        <v>56006.45321</v>
      </c>
      <c r="E118" s="21">
        <v>55026.691590000002</v>
      </c>
      <c r="F118" s="21">
        <v>52126.266559999996</v>
      </c>
      <c r="G118" s="21">
        <v>54051.020479999999</v>
      </c>
      <c r="H118" s="21">
        <v>85001.478950000004</v>
      </c>
      <c r="I118" s="21">
        <v>89702.333020000005</v>
      </c>
      <c r="J118" s="21">
        <v>88133.139720000006</v>
      </c>
      <c r="K118" s="21">
        <v>83487.623269999996</v>
      </c>
      <c r="L118" s="21">
        <v>86570.398839999994</v>
      </c>
      <c r="M118" s="21">
        <v>82155.80472</v>
      </c>
      <c r="N118" s="21">
        <v>86699.288799999995</v>
      </c>
      <c r="O118" s="21">
        <v>85182.622910000006</v>
      </c>
      <c r="P118" s="21">
        <v>80692.625480000002</v>
      </c>
      <c r="Q118" s="21">
        <v>83672.220090000003</v>
      </c>
      <c r="R118" s="21">
        <v>367.85789999999997</v>
      </c>
      <c r="S118" s="21">
        <v>382.27530999999999</v>
      </c>
      <c r="T118" s="21">
        <v>382.37486999999999</v>
      </c>
      <c r="U118" s="21">
        <v>361.43203</v>
      </c>
      <c r="V118" s="21">
        <v>374.75292000000002</v>
      </c>
      <c r="W118" s="21">
        <v>637.64345000000003</v>
      </c>
      <c r="X118" s="21">
        <v>667.48828000000003</v>
      </c>
      <c r="Y118" s="21">
        <v>662.13126999999997</v>
      </c>
      <c r="Z118" s="21">
        <v>626.50496999999996</v>
      </c>
      <c r="AA118" s="21">
        <v>649.59510999999998</v>
      </c>
      <c r="AB118" s="21">
        <v>75665.808720000001</v>
      </c>
      <c r="AC118" s="21">
        <v>79850.379960000006</v>
      </c>
      <c r="AD118" s="21">
        <v>78453.545549999995</v>
      </c>
      <c r="AE118" s="21">
        <v>74318.250849999997</v>
      </c>
      <c r="AF118" s="21">
        <v>77062.466929999995</v>
      </c>
      <c r="AG118" s="21">
        <v>183.5566</v>
      </c>
      <c r="AH118" s="21">
        <v>187.90321</v>
      </c>
      <c r="AI118" s="21">
        <v>191.22225</v>
      </c>
      <c r="AJ118" s="21">
        <v>180.24431000000001</v>
      </c>
      <c r="AK118" s="21">
        <v>186.99243000000001</v>
      </c>
      <c r="AL118" s="21">
        <v>185.08982</v>
      </c>
      <c r="AM118" s="21">
        <v>190.81836999999999</v>
      </c>
      <c r="AN118" s="21">
        <v>192.64114000000001</v>
      </c>
      <c r="AO118" s="21">
        <v>181.74155999999999</v>
      </c>
      <c r="AP118" s="21">
        <v>188.55009000000001</v>
      </c>
      <c r="AQ118" s="21">
        <v>334.31141000000002</v>
      </c>
      <c r="AR118" s="21">
        <v>347.36995999999999</v>
      </c>
      <c r="AS118" s="21">
        <v>347.60239999999999</v>
      </c>
      <c r="AT118" s="21">
        <v>328.27856000000003</v>
      </c>
      <c r="AU118" s="21">
        <v>340.56954000000002</v>
      </c>
      <c r="AV118" s="21">
        <v>435.32046000000003</v>
      </c>
      <c r="AW118" s="21">
        <v>453.5729</v>
      </c>
      <c r="AX118" s="21">
        <v>452.45478000000003</v>
      </c>
      <c r="AY118" s="21">
        <v>427.45107999999999</v>
      </c>
      <c r="AZ118" s="21">
        <v>443.45886000000002</v>
      </c>
      <c r="BA118" s="21">
        <v>660.54967999999997</v>
      </c>
      <c r="BB118" s="21">
        <v>692.83735999999999</v>
      </c>
      <c r="BC118" s="21">
        <v>685.96893999999998</v>
      </c>
      <c r="BD118" s="21">
        <v>648.59577999999999</v>
      </c>
      <c r="BE118" s="21">
        <v>672.89895999999999</v>
      </c>
      <c r="BF118" s="21">
        <v>689.29240000000004</v>
      </c>
      <c r="BG118" s="21">
        <v>722.73694999999998</v>
      </c>
      <c r="BH118" s="21">
        <v>715.86156000000005</v>
      </c>
      <c r="BI118" s="21">
        <v>676.85311000000002</v>
      </c>
      <c r="BJ118" s="21">
        <v>702.20762000000002</v>
      </c>
      <c r="BK118" s="21">
        <v>655.62356</v>
      </c>
      <c r="BL118" s="21">
        <v>687.07329000000004</v>
      </c>
      <c r="BM118" s="21">
        <v>680.91678999999999</v>
      </c>
      <c r="BN118" s="21">
        <v>643.76660000000004</v>
      </c>
      <c r="BO118" s="21">
        <v>667.88130000000001</v>
      </c>
      <c r="BP118" s="21">
        <v>965.61919999999998</v>
      </c>
      <c r="BQ118" s="21">
        <v>1014.94831</v>
      </c>
      <c r="BR118" s="21">
        <v>1002.49996</v>
      </c>
      <c r="BS118" s="21">
        <v>948.14310999999998</v>
      </c>
      <c r="BT118" s="21">
        <v>983.67178999999999</v>
      </c>
      <c r="BU118" s="21">
        <v>10020.584570000001</v>
      </c>
      <c r="BV118" s="21">
        <v>10581.91287</v>
      </c>
      <c r="BW118" s="21">
        <v>10394.54218</v>
      </c>
      <c r="BX118" s="21">
        <v>9839.7289899999996</v>
      </c>
      <c r="BY118" s="21">
        <v>10207.930770000001</v>
      </c>
      <c r="BZ118" s="21">
        <v>145.66578000000001</v>
      </c>
      <c r="CA118" s="21">
        <v>715.64139</v>
      </c>
      <c r="CB118" s="21">
        <v>743.96933999999999</v>
      </c>
      <c r="CC118" s="21">
        <v>744.02201000000002</v>
      </c>
      <c r="CD118" s="21">
        <v>702.70502999999997</v>
      </c>
      <c r="CE118" s="21">
        <v>729.02098999999998</v>
      </c>
      <c r="CF118" s="21">
        <v>242.32023000000001</v>
      </c>
      <c r="CG118" s="21">
        <v>249.05453</v>
      </c>
      <c r="CH118" s="21">
        <v>252.21759</v>
      </c>
      <c r="CI118" s="21">
        <v>238.08724000000001</v>
      </c>
      <c r="CJ118" s="21">
        <v>246.86228</v>
      </c>
      <c r="CK118" s="21">
        <v>327.09050000000002</v>
      </c>
      <c r="CL118" s="21">
        <v>338.84838000000002</v>
      </c>
      <c r="CM118" s="21">
        <v>340.14348999999999</v>
      </c>
      <c r="CN118" s="21">
        <v>321.37673999999998</v>
      </c>
      <c r="CO118" s="21">
        <v>333.22142000000002</v>
      </c>
      <c r="CP118" s="21">
        <v>385.34118000000001</v>
      </c>
      <c r="CQ118" s="21">
        <v>399.89150000000001</v>
      </c>
      <c r="CR118" s="21">
        <v>400.63058999999998</v>
      </c>
      <c r="CS118" s="21">
        <v>378.60989000000001</v>
      </c>
      <c r="CT118" s="21">
        <v>392.56392</v>
      </c>
      <c r="CU118" s="21">
        <v>426.15456999999998</v>
      </c>
      <c r="CV118" s="21">
        <v>443.43317000000002</v>
      </c>
      <c r="CW118" s="21">
        <v>442.89551</v>
      </c>
      <c r="CX118" s="21">
        <v>418.71035999999998</v>
      </c>
      <c r="CY118" s="21">
        <v>434.14227</v>
      </c>
      <c r="CZ118" s="21">
        <v>432.49461000000002</v>
      </c>
      <c r="DA118" s="21">
        <v>450.41931</v>
      </c>
      <c r="DB118" s="21">
        <v>449.39305999999999</v>
      </c>
      <c r="DC118" s="21">
        <v>424.93964999999997</v>
      </c>
      <c r="DD118" s="21">
        <v>440.60111999999998</v>
      </c>
      <c r="DE118" s="21">
        <v>471.20961</v>
      </c>
      <c r="DF118" s="21">
        <v>490.55068999999997</v>
      </c>
      <c r="DG118" s="21">
        <v>489.69884999999999</v>
      </c>
      <c r="DH118" s="21">
        <v>462.97836999999998</v>
      </c>
      <c r="DI118" s="21">
        <v>480.04181</v>
      </c>
      <c r="DJ118" s="21">
        <v>464.41640999999998</v>
      </c>
      <c r="DK118" s="21">
        <v>483.89017000000001</v>
      </c>
      <c r="DL118" s="21">
        <v>482.58112999999997</v>
      </c>
      <c r="DM118" s="21">
        <v>456.30385000000001</v>
      </c>
      <c r="DN118" s="21">
        <v>473.12126999999998</v>
      </c>
      <c r="DO118" s="21">
        <v>497.33436</v>
      </c>
      <c r="DP118" s="21">
        <v>518.90715</v>
      </c>
      <c r="DQ118" s="21">
        <v>516.64173000000005</v>
      </c>
      <c r="DR118" s="21">
        <v>488.64677999999998</v>
      </c>
      <c r="DS118" s="21">
        <v>506.65616999999997</v>
      </c>
      <c r="DT118" s="21">
        <v>691.17127000000005</v>
      </c>
      <c r="DU118" s="21">
        <v>723.29570999999999</v>
      </c>
      <c r="DV118" s="21">
        <v>717.77358000000004</v>
      </c>
      <c r="DW118" s="21">
        <v>679.09774000000004</v>
      </c>
      <c r="DX118" s="21">
        <v>704.12624000000005</v>
      </c>
      <c r="DY118" s="21">
        <v>678.89467000000002</v>
      </c>
      <c r="DZ118" s="21">
        <v>710.91529000000003</v>
      </c>
      <c r="EA118" s="21">
        <v>704.91547000000003</v>
      </c>
      <c r="EB118" s="21">
        <v>667.03558999999996</v>
      </c>
      <c r="EC118" s="21">
        <v>691.61950000000002</v>
      </c>
      <c r="ED118" s="21">
        <v>532.21303</v>
      </c>
      <c r="EE118" s="21">
        <v>556.19442000000004</v>
      </c>
      <c r="EF118" s="21">
        <v>552.79795000000001</v>
      </c>
      <c r="EG118" s="21">
        <v>522.9162</v>
      </c>
      <c r="EH118" s="21">
        <v>542.18858</v>
      </c>
      <c r="EI118" s="21">
        <v>794.61710000000005</v>
      </c>
      <c r="EJ118" s="21">
        <v>831.61716000000001</v>
      </c>
      <c r="EK118" s="21">
        <v>825.19210999999996</v>
      </c>
      <c r="EL118" s="21">
        <v>780.73656000000005</v>
      </c>
      <c r="EM118" s="21">
        <v>809.51099999999997</v>
      </c>
      <c r="EN118" s="21">
        <v>389.73579000000001</v>
      </c>
      <c r="EO118" s="21">
        <v>406.22541999999999</v>
      </c>
      <c r="EP118" s="21">
        <v>404.94839999999999</v>
      </c>
      <c r="EQ118" s="21">
        <v>382.92777000000001</v>
      </c>
      <c r="ER118" s="21">
        <v>397.04084</v>
      </c>
      <c r="ES118" s="21">
        <v>239.01750999999999</v>
      </c>
      <c r="ET118" s="21">
        <v>241.86152999999999</v>
      </c>
      <c r="EU118" s="21">
        <v>249.37538000000001</v>
      </c>
      <c r="EV118" s="21">
        <v>234.70446999999999</v>
      </c>
      <c r="EW118" s="21">
        <v>243.49323999999999</v>
      </c>
      <c r="EX118" s="21">
        <v>274.69761999999997</v>
      </c>
      <c r="EY118" s="21">
        <v>283.67221999999998</v>
      </c>
      <c r="EZ118" s="21">
        <v>285.77431000000001</v>
      </c>
      <c r="FA118" s="21">
        <v>269.89906999999999</v>
      </c>
      <c r="FB118" s="21">
        <v>279.84652</v>
      </c>
      <c r="FC118" s="21">
        <v>495.68304999999998</v>
      </c>
      <c r="FD118" s="21">
        <v>518.63901999999996</v>
      </c>
      <c r="FE118" s="21">
        <v>514.76577999999995</v>
      </c>
      <c r="FF118" s="21">
        <v>487.02435000000003</v>
      </c>
      <c r="FG118" s="21">
        <v>504.97388000000001</v>
      </c>
    </row>
    <row r="119" spans="2:163" x14ac:dyDescent="0.35">
      <c r="B119" s="39" t="s">
        <v>300</v>
      </c>
      <c r="C119" s="21">
        <v>65210.823689999997</v>
      </c>
      <c r="D119" s="21">
        <v>68817.195879999999</v>
      </c>
      <c r="E119" s="21">
        <v>67613.326620000007</v>
      </c>
      <c r="F119" s="21">
        <v>64049.467349999999</v>
      </c>
      <c r="G119" s="21">
        <v>66414.483529999998</v>
      </c>
      <c r="H119" s="21">
        <v>147367.16690000001</v>
      </c>
      <c r="I119" s="21">
        <v>155517.04329</v>
      </c>
      <c r="J119" s="21">
        <v>152796.53098000001</v>
      </c>
      <c r="K119" s="21">
        <v>144742.59348000001</v>
      </c>
      <c r="L119" s="21">
        <v>150087.20520999999</v>
      </c>
      <c r="M119" s="21">
        <v>145607.99669</v>
      </c>
      <c r="N119" s="21">
        <v>153660.59404</v>
      </c>
      <c r="O119" s="21">
        <v>150972.54681999999</v>
      </c>
      <c r="P119" s="21">
        <v>143014.74599</v>
      </c>
      <c r="Q119" s="21">
        <v>148295.5999</v>
      </c>
      <c r="R119" s="21">
        <v>660.19929999999999</v>
      </c>
      <c r="S119" s="21">
        <v>687.87814000000003</v>
      </c>
      <c r="T119" s="21">
        <v>686.00616000000002</v>
      </c>
      <c r="U119" s="21">
        <v>648.66679999999997</v>
      </c>
      <c r="V119" s="21">
        <v>672.57374000000004</v>
      </c>
      <c r="W119" s="21">
        <v>1223.3169700000001</v>
      </c>
      <c r="X119" s="21">
        <v>1282.9652799999999</v>
      </c>
      <c r="Y119" s="21">
        <v>1269.9761900000001</v>
      </c>
      <c r="Z119" s="21">
        <v>1201.94793</v>
      </c>
      <c r="AA119" s="21">
        <v>1246.24603</v>
      </c>
      <c r="AB119" s="21">
        <v>133526.45676</v>
      </c>
      <c r="AC119" s="21">
        <v>140910.91456999999</v>
      </c>
      <c r="AD119" s="21">
        <v>138445.93927</v>
      </c>
      <c r="AE119" s="21">
        <v>131148.43914</v>
      </c>
      <c r="AF119" s="21">
        <v>135991.12113000001</v>
      </c>
      <c r="AG119" s="21">
        <v>258.46519999999998</v>
      </c>
      <c r="AH119" s="21">
        <v>264.05489999999998</v>
      </c>
      <c r="AI119" s="21">
        <v>269.32781</v>
      </c>
      <c r="AJ119" s="21">
        <v>253.80110999999999</v>
      </c>
      <c r="AK119" s="21">
        <v>263.30327999999997</v>
      </c>
      <c r="AL119" s="21">
        <v>283.85674</v>
      </c>
      <c r="AM119" s="21">
        <v>292.80739999999997</v>
      </c>
      <c r="AN119" s="21">
        <v>295.41564</v>
      </c>
      <c r="AO119" s="21">
        <v>278.72172999999998</v>
      </c>
      <c r="AP119" s="21">
        <v>289.16358000000002</v>
      </c>
      <c r="AQ119" s="21">
        <v>594.04566999999997</v>
      </c>
      <c r="AR119" s="21">
        <v>618.82398000000001</v>
      </c>
      <c r="AS119" s="21">
        <v>617.45623999999998</v>
      </c>
      <c r="AT119" s="21">
        <v>583.32563000000005</v>
      </c>
      <c r="AU119" s="21">
        <v>605.16605000000004</v>
      </c>
      <c r="AV119" s="21">
        <v>1360.27277</v>
      </c>
      <c r="AW119" s="21">
        <v>1427.2315599999999</v>
      </c>
      <c r="AX119" s="21">
        <v>1412.5291299999999</v>
      </c>
      <c r="AY119" s="21">
        <v>1335.6823999999999</v>
      </c>
      <c r="AZ119" s="21">
        <v>1385.70379</v>
      </c>
      <c r="BA119" s="21">
        <v>1131.99162</v>
      </c>
      <c r="BB119" s="21">
        <v>1188.3172500000001</v>
      </c>
      <c r="BC119" s="21">
        <v>1175.4234200000001</v>
      </c>
      <c r="BD119" s="21">
        <v>1111.5059799999999</v>
      </c>
      <c r="BE119" s="21">
        <v>1153.1548600000001</v>
      </c>
      <c r="BF119" s="21">
        <v>1722.3495399999999</v>
      </c>
      <c r="BG119" s="21">
        <v>1811.0606600000001</v>
      </c>
      <c r="BH119" s="21">
        <v>1788.05861</v>
      </c>
      <c r="BI119" s="21">
        <v>1691.2669599999999</v>
      </c>
      <c r="BJ119" s="21">
        <v>1754.6213399999999</v>
      </c>
      <c r="BK119" s="21">
        <v>2162.72523</v>
      </c>
      <c r="BL119" s="21">
        <v>2275.8827700000002</v>
      </c>
      <c r="BM119" s="21">
        <v>2244.9475299999999</v>
      </c>
      <c r="BN119" s="21">
        <v>2123.6119399999998</v>
      </c>
      <c r="BO119" s="21">
        <v>2203.1606499999998</v>
      </c>
      <c r="BP119" s="21">
        <v>1867.4139299999999</v>
      </c>
      <c r="BQ119" s="21">
        <v>1964.83753</v>
      </c>
      <c r="BR119" s="21">
        <v>1938.47441</v>
      </c>
      <c r="BS119" s="21">
        <v>1833.61672</v>
      </c>
      <c r="BT119" s="21">
        <v>1902.3260499999999</v>
      </c>
      <c r="BU119" s="21">
        <v>4931.6684500000001</v>
      </c>
      <c r="BV119" s="21">
        <v>5207.9282899999998</v>
      </c>
      <c r="BW119" s="21">
        <v>5115.7130999999999</v>
      </c>
      <c r="BX119" s="21">
        <v>4842.6597000000002</v>
      </c>
      <c r="BY119" s="21">
        <v>5023.8715899999997</v>
      </c>
      <c r="BZ119" s="21">
        <v>203.97529</v>
      </c>
      <c r="CA119" s="21">
        <v>1335.8233</v>
      </c>
      <c r="CB119" s="21">
        <v>1393.01225</v>
      </c>
      <c r="CC119" s="21">
        <v>1388.2420500000001</v>
      </c>
      <c r="CD119" s="21">
        <v>1311.6758299999999</v>
      </c>
      <c r="CE119" s="21">
        <v>1360.7981500000001</v>
      </c>
      <c r="CF119" s="21">
        <v>350.53235000000001</v>
      </c>
      <c r="CG119" s="21">
        <v>359.92164000000002</v>
      </c>
      <c r="CH119" s="21">
        <v>364.89406000000002</v>
      </c>
      <c r="CI119" s="21">
        <v>344.40910000000002</v>
      </c>
      <c r="CJ119" s="21">
        <v>357.10264000000001</v>
      </c>
      <c r="CK119" s="21">
        <v>533.95621000000006</v>
      </c>
      <c r="CL119" s="21">
        <v>554.01602000000003</v>
      </c>
      <c r="CM119" s="21">
        <v>555.14513999999997</v>
      </c>
      <c r="CN119" s="21">
        <v>524.62891999999999</v>
      </c>
      <c r="CO119" s="21">
        <v>543.96446000000003</v>
      </c>
      <c r="CP119" s="21">
        <v>665.26787999999999</v>
      </c>
      <c r="CQ119" s="21">
        <v>691.96714999999995</v>
      </c>
      <c r="CR119" s="21">
        <v>691.44588999999996</v>
      </c>
      <c r="CS119" s="21">
        <v>653.64682000000005</v>
      </c>
      <c r="CT119" s="21">
        <v>677.73734000000002</v>
      </c>
      <c r="CU119" s="21">
        <v>838.32020999999997</v>
      </c>
      <c r="CV119" s="21">
        <v>875.35032000000001</v>
      </c>
      <c r="CW119" s="21">
        <v>870.83631000000003</v>
      </c>
      <c r="CX119" s="21">
        <v>823.67628000000002</v>
      </c>
      <c r="CY119" s="21">
        <v>854.03322000000003</v>
      </c>
      <c r="CZ119" s="21">
        <v>1006.98243</v>
      </c>
      <c r="DA119" s="21">
        <v>1053.86375</v>
      </c>
      <c r="DB119" s="21">
        <v>1045.65572</v>
      </c>
      <c r="DC119" s="21">
        <v>989.39229999999998</v>
      </c>
      <c r="DD119" s="21">
        <v>1025.8566900000001</v>
      </c>
      <c r="DE119" s="21">
        <v>1231.9222600000001</v>
      </c>
      <c r="DF119" s="21">
        <v>1290.24235</v>
      </c>
      <c r="DG119" s="21">
        <v>1279.18875</v>
      </c>
      <c r="DH119" s="21">
        <v>1210.4028699999999</v>
      </c>
      <c r="DI119" s="21">
        <v>1255.0126499999999</v>
      </c>
      <c r="DJ119" s="21">
        <v>1258.0453299999999</v>
      </c>
      <c r="DK119" s="21">
        <v>1318.58989</v>
      </c>
      <c r="DL119" s="21">
        <v>1306.1762000000001</v>
      </c>
      <c r="DM119" s="21">
        <v>1236.06963</v>
      </c>
      <c r="DN119" s="21">
        <v>1281.6253300000001</v>
      </c>
      <c r="DO119" s="21">
        <v>1234.4621999999999</v>
      </c>
      <c r="DP119" s="21">
        <v>1294.0805499999999</v>
      </c>
      <c r="DQ119" s="21">
        <v>1281.5935500000001</v>
      </c>
      <c r="DR119" s="21">
        <v>1212.8984499999999</v>
      </c>
      <c r="DS119" s="21">
        <v>1257.60016</v>
      </c>
      <c r="DT119" s="21">
        <v>1346.17814</v>
      </c>
      <c r="DU119" s="21">
        <v>1411.6213399999999</v>
      </c>
      <c r="DV119" s="21">
        <v>1397.5924500000001</v>
      </c>
      <c r="DW119" s="21">
        <v>1322.6629399999999</v>
      </c>
      <c r="DX119" s="21">
        <v>1371.41004</v>
      </c>
      <c r="DY119" s="21">
        <v>1285.9052799999999</v>
      </c>
      <c r="DZ119" s="21">
        <v>1348.85527</v>
      </c>
      <c r="EA119" s="21">
        <v>1334.8907300000001</v>
      </c>
      <c r="EB119" s="21">
        <v>1263.4429299999999</v>
      </c>
      <c r="EC119" s="21">
        <v>1310.0074400000001</v>
      </c>
      <c r="ED119" s="21">
        <v>1437.07626</v>
      </c>
      <c r="EE119" s="21">
        <v>1508.6929299999999</v>
      </c>
      <c r="EF119" s="21">
        <v>1491.7153000000001</v>
      </c>
      <c r="EG119" s="21">
        <v>1411.97326</v>
      </c>
      <c r="EH119" s="21">
        <v>1464.0118600000001</v>
      </c>
      <c r="EI119" s="21">
        <v>1871.65859</v>
      </c>
      <c r="EJ119" s="21">
        <v>1965.08222</v>
      </c>
      <c r="EK119" s="21">
        <v>1942.80773</v>
      </c>
      <c r="EL119" s="21">
        <v>1838.96426</v>
      </c>
      <c r="EM119" s="21">
        <v>1906.7397000000001</v>
      </c>
      <c r="EN119" s="21">
        <v>847.64796999999999</v>
      </c>
      <c r="EO119" s="21">
        <v>887.06206999999995</v>
      </c>
      <c r="EP119" s="21">
        <v>880.25134000000003</v>
      </c>
      <c r="EQ119" s="21">
        <v>832.84113000000002</v>
      </c>
      <c r="ER119" s="21">
        <v>863.53576999999996</v>
      </c>
      <c r="ES119" s="21">
        <v>329.71303</v>
      </c>
      <c r="ET119" s="21">
        <v>332.39359000000002</v>
      </c>
      <c r="EU119" s="21">
        <v>344.16300000000001</v>
      </c>
      <c r="EV119" s="21">
        <v>323.76326</v>
      </c>
      <c r="EW119" s="21">
        <v>335.88720000000001</v>
      </c>
      <c r="EX119" s="21">
        <v>421.54167000000001</v>
      </c>
      <c r="EY119" s="21">
        <v>435.54084</v>
      </c>
      <c r="EZ119" s="21">
        <v>438.50761999999997</v>
      </c>
      <c r="FA119" s="21">
        <v>414.17804999999998</v>
      </c>
      <c r="FB119" s="21">
        <v>429.44290000000001</v>
      </c>
      <c r="FC119" s="21">
        <v>1077.0156300000001</v>
      </c>
      <c r="FD119" s="21">
        <v>1130.05394</v>
      </c>
      <c r="FE119" s="21">
        <v>1118.0458799999999</v>
      </c>
      <c r="FF119" s="21">
        <v>1058.2021999999999</v>
      </c>
      <c r="FG119" s="21">
        <v>1097.2025100000001</v>
      </c>
    </row>
    <row r="120" spans="2:163" x14ac:dyDescent="0.35">
      <c r="B120" s="39" t="s">
        <v>301</v>
      </c>
      <c r="C120" s="21">
        <v>62162.775269999998</v>
      </c>
      <c r="D120" s="21">
        <v>65600.580390000003</v>
      </c>
      <c r="E120" s="21">
        <v>64452.98173</v>
      </c>
      <c r="F120" s="21">
        <v>61055.702409999998</v>
      </c>
      <c r="G120" s="21">
        <v>63310.174299999999</v>
      </c>
      <c r="H120" s="21">
        <v>167451.01164000001</v>
      </c>
      <c r="I120" s="21">
        <v>176711.58898</v>
      </c>
      <c r="J120" s="21">
        <v>173620.31330000001</v>
      </c>
      <c r="K120" s="21">
        <v>164468.74982999999</v>
      </c>
      <c r="L120" s="21">
        <v>170541.74872</v>
      </c>
      <c r="M120" s="21">
        <v>162172.68608000001</v>
      </c>
      <c r="N120" s="21">
        <v>171141.36480000001</v>
      </c>
      <c r="O120" s="21">
        <v>168147.51936000001</v>
      </c>
      <c r="P120" s="21">
        <v>159284.42141000001</v>
      </c>
      <c r="Q120" s="21">
        <v>165166.03700000001</v>
      </c>
      <c r="R120" s="21">
        <v>721.50185999999997</v>
      </c>
      <c r="S120" s="21">
        <v>751.57429999999999</v>
      </c>
      <c r="T120" s="21">
        <v>749.72681</v>
      </c>
      <c r="U120" s="21">
        <v>708.89851999999996</v>
      </c>
      <c r="V120" s="21">
        <v>735.02530000000002</v>
      </c>
      <c r="W120" s="21">
        <v>1336.7939200000001</v>
      </c>
      <c r="X120" s="21">
        <v>1401.80105</v>
      </c>
      <c r="Y120" s="21">
        <v>1387.8025600000001</v>
      </c>
      <c r="Z120" s="21">
        <v>1313.4426599999999</v>
      </c>
      <c r="AA120" s="21">
        <v>1361.8498999999999</v>
      </c>
      <c r="AB120" s="21">
        <v>148826.34127</v>
      </c>
      <c r="AC120" s="21">
        <v>157056.93366000001</v>
      </c>
      <c r="AD120" s="21">
        <v>154309.51368</v>
      </c>
      <c r="AE120" s="21">
        <v>146175.84284999999</v>
      </c>
      <c r="AF120" s="21">
        <v>151573.41469000001</v>
      </c>
      <c r="AG120" s="21">
        <v>261.05833000000001</v>
      </c>
      <c r="AH120" s="21">
        <v>265.80437999999998</v>
      </c>
      <c r="AI120" s="21">
        <v>272.14551</v>
      </c>
      <c r="AJ120" s="21">
        <v>256.34744000000001</v>
      </c>
      <c r="AK120" s="21">
        <v>265.94493999999997</v>
      </c>
      <c r="AL120" s="21">
        <v>270.64825999999999</v>
      </c>
      <c r="AM120" s="21">
        <v>278.08729</v>
      </c>
      <c r="AN120" s="21">
        <v>281.80968000000001</v>
      </c>
      <c r="AO120" s="21">
        <v>265.75220000000002</v>
      </c>
      <c r="AP120" s="21">
        <v>275.70814999999999</v>
      </c>
      <c r="AQ120" s="21">
        <v>638.79118000000005</v>
      </c>
      <c r="AR120" s="21">
        <v>665.12762999999995</v>
      </c>
      <c r="AS120" s="21">
        <v>664.00361999999996</v>
      </c>
      <c r="AT120" s="21">
        <v>627.26364999999998</v>
      </c>
      <c r="AU120" s="21">
        <v>650.74919</v>
      </c>
      <c r="AV120" s="21">
        <v>1577.0503799999999</v>
      </c>
      <c r="AW120" s="21">
        <v>1655.1098500000001</v>
      </c>
      <c r="AX120" s="21">
        <v>1637.57701</v>
      </c>
      <c r="AY120" s="21">
        <v>1548.54117</v>
      </c>
      <c r="AZ120" s="21">
        <v>1606.5342000000001</v>
      </c>
      <c r="BA120" s="21">
        <v>1248.52811</v>
      </c>
      <c r="BB120" s="21">
        <v>1310.5859399999999</v>
      </c>
      <c r="BC120" s="21">
        <v>1296.4382700000001</v>
      </c>
      <c r="BD120" s="21">
        <v>1225.9335000000001</v>
      </c>
      <c r="BE120" s="21">
        <v>1271.8700799999999</v>
      </c>
      <c r="BF120" s="21">
        <v>2047.7924700000001</v>
      </c>
      <c r="BG120" s="21">
        <v>2153.8530000000001</v>
      </c>
      <c r="BH120" s="21">
        <v>2125.83824</v>
      </c>
      <c r="BI120" s="21">
        <v>2010.8367000000001</v>
      </c>
      <c r="BJ120" s="21">
        <v>2086.1621399999999</v>
      </c>
      <c r="BK120" s="21">
        <v>2534.7040200000001</v>
      </c>
      <c r="BL120" s="21">
        <v>2667.7842000000001</v>
      </c>
      <c r="BM120" s="21">
        <v>2631.0073000000002</v>
      </c>
      <c r="BN120" s="21">
        <v>2488.8633799999998</v>
      </c>
      <c r="BO120" s="21">
        <v>2582.0941800000001</v>
      </c>
      <c r="BP120" s="21">
        <v>2064.41833</v>
      </c>
      <c r="BQ120" s="21">
        <v>2172.0651400000002</v>
      </c>
      <c r="BR120" s="21">
        <v>2142.9809599999999</v>
      </c>
      <c r="BS120" s="21">
        <v>2027.0556200000001</v>
      </c>
      <c r="BT120" s="21">
        <v>2103.0135300000002</v>
      </c>
      <c r="BU120" s="21">
        <v>13220.09973</v>
      </c>
      <c r="BV120" s="21">
        <v>13960.656940000001</v>
      </c>
      <c r="BW120" s="21">
        <v>13713.459860000001</v>
      </c>
      <c r="BX120" s="21">
        <v>12981.498</v>
      </c>
      <c r="BY120" s="21">
        <v>13467.264499999999</v>
      </c>
      <c r="BZ120" s="21">
        <v>219.78364999999999</v>
      </c>
      <c r="CA120" s="21">
        <v>1490.65346</v>
      </c>
      <c r="CB120" s="21">
        <v>1554.5437199999999</v>
      </c>
      <c r="CC120" s="21">
        <v>1549.1349399999999</v>
      </c>
      <c r="CD120" s="21">
        <v>1463.7071100000001</v>
      </c>
      <c r="CE120" s="21">
        <v>1518.5231100000001</v>
      </c>
      <c r="CF120" s="21">
        <v>342.30203999999998</v>
      </c>
      <c r="CG120" s="21">
        <v>350.09681999999998</v>
      </c>
      <c r="CH120" s="21">
        <v>356.50281999999999</v>
      </c>
      <c r="CI120" s="21">
        <v>336.32256000000001</v>
      </c>
      <c r="CJ120" s="21">
        <v>348.71807000000001</v>
      </c>
      <c r="CK120" s="21">
        <v>539.14793999999995</v>
      </c>
      <c r="CL120" s="21">
        <v>558.40795000000003</v>
      </c>
      <c r="CM120" s="21">
        <v>560.67594999999994</v>
      </c>
      <c r="CN120" s="21">
        <v>529.72996999999998</v>
      </c>
      <c r="CO120" s="21">
        <v>549.25350000000003</v>
      </c>
      <c r="CP120" s="21">
        <v>708.40096000000005</v>
      </c>
      <c r="CQ120" s="21">
        <v>736.33946000000003</v>
      </c>
      <c r="CR120" s="21">
        <v>736.34114999999997</v>
      </c>
      <c r="CS120" s="21">
        <v>696.02646000000004</v>
      </c>
      <c r="CT120" s="21">
        <v>721.67888000000005</v>
      </c>
      <c r="CU120" s="21">
        <v>955.32064000000003</v>
      </c>
      <c r="CV120" s="21">
        <v>997.78485000000001</v>
      </c>
      <c r="CW120" s="21">
        <v>992.33627000000001</v>
      </c>
      <c r="CX120" s="21">
        <v>938.63295000000005</v>
      </c>
      <c r="CY120" s="21">
        <v>973.22661000000005</v>
      </c>
      <c r="CZ120" s="21">
        <v>1156.01225</v>
      </c>
      <c r="DA120" s="21">
        <v>1210.1619000000001</v>
      </c>
      <c r="DB120" s="21">
        <v>1200.3640399999999</v>
      </c>
      <c r="DC120" s="21">
        <v>1135.8188700000001</v>
      </c>
      <c r="DD120" s="21">
        <v>1177.6798100000001</v>
      </c>
      <c r="DE120" s="21">
        <v>1403.6249800000001</v>
      </c>
      <c r="DF120" s="21">
        <v>1470.35159</v>
      </c>
      <c r="DG120" s="21">
        <v>1457.4384500000001</v>
      </c>
      <c r="DH120" s="21">
        <v>1379.1062899999999</v>
      </c>
      <c r="DI120" s="21">
        <v>1429.93364</v>
      </c>
      <c r="DJ120" s="21">
        <v>1420.47676</v>
      </c>
      <c r="DK120" s="21">
        <v>1488.9953800000001</v>
      </c>
      <c r="DL120" s="21">
        <v>1474.7979800000001</v>
      </c>
      <c r="DM120" s="21">
        <v>1395.66371</v>
      </c>
      <c r="DN120" s="21">
        <v>1447.1012499999999</v>
      </c>
      <c r="DO120" s="21">
        <v>1370.01929</v>
      </c>
      <c r="DP120" s="21">
        <v>1436.1559299999999</v>
      </c>
      <c r="DQ120" s="21">
        <v>1422.3278</v>
      </c>
      <c r="DR120" s="21">
        <v>1346.08763</v>
      </c>
      <c r="DS120" s="21">
        <v>1395.69803</v>
      </c>
      <c r="DT120" s="21">
        <v>1471.81502</v>
      </c>
      <c r="DU120" s="21">
        <v>1543.1756600000001</v>
      </c>
      <c r="DV120" s="21">
        <v>1528.05152</v>
      </c>
      <c r="DW120" s="21">
        <v>1446.10518</v>
      </c>
      <c r="DX120" s="21">
        <v>1499.40175</v>
      </c>
      <c r="DY120" s="21">
        <v>1464.3609799999999</v>
      </c>
      <c r="DZ120" s="21">
        <v>1536.2737400000001</v>
      </c>
      <c r="EA120" s="21">
        <v>1520.11304</v>
      </c>
      <c r="EB120" s="21">
        <v>1438.7813599999999</v>
      </c>
      <c r="EC120" s="21">
        <v>1491.8079700000001</v>
      </c>
      <c r="ED120" s="21">
        <v>1662.2955199999999</v>
      </c>
      <c r="EE120" s="21">
        <v>1745.5080499999999</v>
      </c>
      <c r="EF120" s="21">
        <v>1725.44436</v>
      </c>
      <c r="EG120" s="21">
        <v>1633.25838</v>
      </c>
      <c r="EH120" s="21">
        <v>1693.45245</v>
      </c>
      <c r="EI120" s="21">
        <v>2128.6605599999998</v>
      </c>
      <c r="EJ120" s="21">
        <v>2235.1761700000002</v>
      </c>
      <c r="EK120" s="21">
        <v>2209.5401400000001</v>
      </c>
      <c r="EL120" s="21">
        <v>2091.4769200000001</v>
      </c>
      <c r="EM120" s="21">
        <v>2168.55872</v>
      </c>
      <c r="EN120" s="21">
        <v>980.98365999999999</v>
      </c>
      <c r="EO120" s="21">
        <v>1026.95048</v>
      </c>
      <c r="EP120" s="21">
        <v>1018.66584</v>
      </c>
      <c r="EQ120" s="21">
        <v>963.84771000000001</v>
      </c>
      <c r="ER120" s="21">
        <v>999.37059999999997</v>
      </c>
      <c r="ES120" s="21">
        <v>349.97372000000001</v>
      </c>
      <c r="ET120" s="21">
        <v>352.03196000000003</v>
      </c>
      <c r="EU120" s="21">
        <v>365.41154999999998</v>
      </c>
      <c r="EV120" s="21">
        <v>343.65830999999997</v>
      </c>
      <c r="EW120" s="21">
        <v>356.52730000000003</v>
      </c>
      <c r="EX120" s="21">
        <v>404.13878999999997</v>
      </c>
      <c r="EY120" s="21">
        <v>416.10244</v>
      </c>
      <c r="EZ120" s="21">
        <v>420.59859999999998</v>
      </c>
      <c r="FA120" s="21">
        <v>397.07916</v>
      </c>
      <c r="FB120" s="21">
        <v>411.71384</v>
      </c>
      <c r="FC120" s="21">
        <v>1170.4103500000001</v>
      </c>
      <c r="FD120" s="21">
        <v>1227.8612000000001</v>
      </c>
      <c r="FE120" s="21">
        <v>1215.0222900000001</v>
      </c>
      <c r="FF120" s="21">
        <v>1149.9655</v>
      </c>
      <c r="FG120" s="21">
        <v>1192.3477399999999</v>
      </c>
    </row>
    <row r="121" spans="2:163" x14ac:dyDescent="0.35">
      <c r="B121" s="39" t="s">
        <v>302</v>
      </c>
      <c r="C121" s="21">
        <v>-27457.593830000002</v>
      </c>
      <c r="D121" s="21">
        <v>-28976.08872</v>
      </c>
      <c r="E121" s="21">
        <v>-28469.18893</v>
      </c>
      <c r="F121" s="21">
        <v>-26968.59447</v>
      </c>
      <c r="G121" s="21">
        <v>-27964.405439999999</v>
      </c>
      <c r="H121" s="21">
        <v>-22278.223740000001</v>
      </c>
      <c r="I121" s="21">
        <v>-23510.280879999998</v>
      </c>
      <c r="J121" s="21">
        <v>-23099.007570000002</v>
      </c>
      <c r="K121" s="21">
        <v>-21881.453990000002</v>
      </c>
      <c r="L121" s="21">
        <v>-22689.42539</v>
      </c>
      <c r="M121" s="21">
        <v>-24312.94195</v>
      </c>
      <c r="N121" s="21">
        <v>-25657.526969999999</v>
      </c>
      <c r="O121" s="21">
        <v>-25208.689429999999</v>
      </c>
      <c r="P121" s="21">
        <v>-23879.933079999999</v>
      </c>
      <c r="Q121" s="21">
        <v>-24761.70536</v>
      </c>
      <c r="R121" s="21">
        <v>-249.59942000000001</v>
      </c>
      <c r="S121" s="21">
        <v>-309.41111000000001</v>
      </c>
      <c r="T121" s="21">
        <v>-241.62166999999999</v>
      </c>
      <c r="U121" s="21">
        <v>-229.13506000000001</v>
      </c>
      <c r="V121" s="21">
        <v>-255.62075999999999</v>
      </c>
      <c r="W121" s="21">
        <v>-194.78425999999999</v>
      </c>
      <c r="X121" s="21">
        <v>-249.12153000000001</v>
      </c>
      <c r="Y121" s="21">
        <v>-186.13496000000001</v>
      </c>
      <c r="Z121" s="21">
        <v>-176.38300000000001</v>
      </c>
      <c r="AA121" s="21">
        <v>-199.72323</v>
      </c>
      <c r="AB121" s="21">
        <v>-22155.686420000002</v>
      </c>
      <c r="AC121" s="21">
        <v>-23380.969669999999</v>
      </c>
      <c r="AD121" s="21">
        <v>-22971.962940000001</v>
      </c>
      <c r="AE121" s="21">
        <v>-21761.108339999999</v>
      </c>
      <c r="AF121" s="21">
        <v>-22564.64156</v>
      </c>
      <c r="AG121" s="21">
        <v>-173.87730999999999</v>
      </c>
      <c r="AH121" s="21">
        <v>-226.44105999999999</v>
      </c>
      <c r="AI121" s="21">
        <v>-163.75878</v>
      </c>
      <c r="AJ121" s="21">
        <v>-155.88974999999999</v>
      </c>
      <c r="AK121" s="21">
        <v>-177.74923000000001</v>
      </c>
      <c r="AL121" s="21">
        <v>-185.67188999999999</v>
      </c>
      <c r="AM121" s="21">
        <v>-228.64456999999999</v>
      </c>
      <c r="AN121" s="21">
        <v>-179.34155999999999</v>
      </c>
      <c r="AO121" s="21">
        <v>-170.52569</v>
      </c>
      <c r="AP121" s="21">
        <v>-189.56232</v>
      </c>
      <c r="AQ121" s="21">
        <v>-238.81179</v>
      </c>
      <c r="AR121" s="21">
        <v>-292.70774999999998</v>
      </c>
      <c r="AS121" s="21">
        <v>-231.84636</v>
      </c>
      <c r="AT121" s="21">
        <v>-220.30565000000001</v>
      </c>
      <c r="AU121" s="21">
        <v>-243.83637999999999</v>
      </c>
      <c r="AV121" s="21">
        <v>-165.73645999999999</v>
      </c>
      <c r="AW121" s="21">
        <v>-218.19513000000001</v>
      </c>
      <c r="AX121" s="21">
        <v>-154.56689</v>
      </c>
      <c r="AY121" s="21">
        <v>-147.36935</v>
      </c>
      <c r="AZ121" s="21">
        <v>-169.38471000000001</v>
      </c>
      <c r="BA121" s="21">
        <v>-122.91433000000001</v>
      </c>
      <c r="BB121" s="21">
        <v>-162.72002000000001</v>
      </c>
      <c r="BC121" s="21">
        <v>-113.98914000000001</v>
      </c>
      <c r="BD121" s="21">
        <v>-108.67507000000001</v>
      </c>
      <c r="BE121" s="21">
        <v>-125.63822999999999</v>
      </c>
      <c r="BF121" s="21">
        <v>-292.38038</v>
      </c>
      <c r="BG121" s="21">
        <v>-346.44114000000002</v>
      </c>
      <c r="BH121" s="21">
        <v>-288.77276999999998</v>
      </c>
      <c r="BI121" s="21">
        <v>-273.93520000000001</v>
      </c>
      <c r="BJ121" s="21">
        <v>-298.46005000000002</v>
      </c>
      <c r="BK121" s="21">
        <v>-542.39730999999995</v>
      </c>
      <c r="BL121" s="21">
        <v>-609.58998999999994</v>
      </c>
      <c r="BM121" s="21">
        <v>-547.75995999999998</v>
      </c>
      <c r="BN121" s="21">
        <v>-519.41726000000006</v>
      </c>
      <c r="BO121" s="21">
        <v>-553.01061000000004</v>
      </c>
      <c r="BP121" s="21">
        <v>-507.56461999999999</v>
      </c>
      <c r="BQ121" s="21">
        <v>-569.04849999999999</v>
      </c>
      <c r="BR121" s="21">
        <v>-513.03332999999998</v>
      </c>
      <c r="BS121" s="21">
        <v>-486.31871999999998</v>
      </c>
      <c r="BT121" s="21">
        <v>-517.48136999999997</v>
      </c>
      <c r="BU121" s="21">
        <v>15493.04268</v>
      </c>
      <c r="BV121" s="21">
        <v>16360.92452</v>
      </c>
      <c r="BW121" s="21">
        <v>16071.226640000001</v>
      </c>
      <c r="BX121" s="21">
        <v>15213.417960000001</v>
      </c>
      <c r="BY121" s="21">
        <v>15782.7027</v>
      </c>
      <c r="BZ121" s="21">
        <v>-128.77575999999999</v>
      </c>
      <c r="CA121" s="21">
        <v>-439.39681999999999</v>
      </c>
      <c r="CB121" s="21">
        <v>-546.93240000000003</v>
      </c>
      <c r="CC121" s="21">
        <v>-422.69488999999999</v>
      </c>
      <c r="CD121" s="21">
        <v>-402.10124999999999</v>
      </c>
      <c r="CE121" s="21">
        <v>-448.67025000000001</v>
      </c>
      <c r="CF121" s="21">
        <v>-239.7226</v>
      </c>
      <c r="CG121" s="21">
        <v>-300.88834000000003</v>
      </c>
      <c r="CH121" s="21">
        <v>-229.08342999999999</v>
      </c>
      <c r="CI121" s="21">
        <v>-218.03707</v>
      </c>
      <c r="CJ121" s="21">
        <v>-245.35419999999999</v>
      </c>
      <c r="CK121" s="21">
        <v>-284.42349999999999</v>
      </c>
      <c r="CL121" s="21">
        <v>-349.7749</v>
      </c>
      <c r="CM121" s="21">
        <v>-276.75589000000002</v>
      </c>
      <c r="CN121" s="21">
        <v>-262.32136000000003</v>
      </c>
      <c r="CO121" s="21">
        <v>-291.27568000000002</v>
      </c>
      <c r="CP121" s="21">
        <v>-288.29649999999998</v>
      </c>
      <c r="CQ121" s="21">
        <v>-357.75772999999998</v>
      </c>
      <c r="CR121" s="21">
        <v>-279.39057000000003</v>
      </c>
      <c r="CS121" s="21">
        <v>-264.68479000000002</v>
      </c>
      <c r="CT121" s="21">
        <v>-295.39625000000001</v>
      </c>
      <c r="CU121" s="21">
        <v>-233.64653999999999</v>
      </c>
      <c r="CV121" s="21">
        <v>-294.60309999999998</v>
      </c>
      <c r="CW121" s="21">
        <v>-223.81901999999999</v>
      </c>
      <c r="CX121" s="21">
        <v>-212.30745999999999</v>
      </c>
      <c r="CY121" s="21">
        <v>-239.36022</v>
      </c>
      <c r="CZ121" s="21">
        <v>-209.35187999999999</v>
      </c>
      <c r="DA121" s="21">
        <v>-264.67117999999999</v>
      </c>
      <c r="DB121" s="21">
        <v>-199.05176</v>
      </c>
      <c r="DC121" s="21">
        <v>-189.47454999999999</v>
      </c>
      <c r="DD121" s="21">
        <v>-214.32566</v>
      </c>
      <c r="DE121" s="21">
        <v>-238.25062</v>
      </c>
      <c r="DF121" s="21">
        <v>-305.26332000000002</v>
      </c>
      <c r="DG121" s="21">
        <v>-227.39467999999999</v>
      </c>
      <c r="DH121" s="21">
        <v>-215.32291000000001</v>
      </c>
      <c r="DI121" s="21">
        <v>-244.46409</v>
      </c>
      <c r="DJ121" s="21">
        <v>-220.59957</v>
      </c>
      <c r="DK121" s="21">
        <v>-282.61781000000002</v>
      </c>
      <c r="DL121" s="21">
        <v>-210.54956000000001</v>
      </c>
      <c r="DM121" s="21">
        <v>-199.39676</v>
      </c>
      <c r="DN121" s="21">
        <v>-226.34228999999999</v>
      </c>
      <c r="DO121" s="21">
        <v>-213.05350999999999</v>
      </c>
      <c r="DP121" s="21">
        <v>-268.31860999999998</v>
      </c>
      <c r="DQ121" s="21">
        <v>-202.89336</v>
      </c>
      <c r="DR121" s="21">
        <v>-193.09703999999999</v>
      </c>
      <c r="DS121" s="21">
        <v>-218.09512000000001</v>
      </c>
      <c r="DT121" s="21">
        <v>-226.06598</v>
      </c>
      <c r="DU121" s="21">
        <v>-288.56858</v>
      </c>
      <c r="DV121" s="21">
        <v>-216.16416000000001</v>
      </c>
      <c r="DW121" s="21">
        <v>-204.68719999999999</v>
      </c>
      <c r="DX121" s="21">
        <v>-231.92770999999999</v>
      </c>
      <c r="DY121" s="21">
        <v>-213.10363000000001</v>
      </c>
      <c r="DZ121" s="21">
        <v>-266.19078000000002</v>
      </c>
      <c r="EA121" s="21">
        <v>-203.81599</v>
      </c>
      <c r="EB121" s="21">
        <v>-193.92188999999999</v>
      </c>
      <c r="EC121" s="21">
        <v>-218.09519</v>
      </c>
      <c r="ED121" s="21">
        <v>-320.38193999999999</v>
      </c>
      <c r="EE121" s="21">
        <v>-380.51961</v>
      </c>
      <c r="EF121" s="21">
        <v>-315.92455000000001</v>
      </c>
      <c r="EG121" s="21">
        <v>-299.43124</v>
      </c>
      <c r="EH121" s="21">
        <v>-327.59068000000002</v>
      </c>
      <c r="EI121" s="21">
        <v>-432.49556000000001</v>
      </c>
      <c r="EJ121" s="21">
        <v>-513.42543999999998</v>
      </c>
      <c r="EK121" s="21">
        <v>-427.74763000000002</v>
      </c>
      <c r="EL121" s="21">
        <v>-405.09593999999998</v>
      </c>
      <c r="EM121" s="21">
        <v>-442.45585</v>
      </c>
      <c r="EN121" s="21">
        <v>-178.10467</v>
      </c>
      <c r="EO121" s="21">
        <v>-228.02847</v>
      </c>
      <c r="EP121" s="21">
        <v>-169.96152000000001</v>
      </c>
      <c r="EQ121" s="21">
        <v>-161.18069</v>
      </c>
      <c r="ER121" s="21">
        <v>-182.65142</v>
      </c>
      <c r="ES121" s="21">
        <v>-218.10230000000001</v>
      </c>
      <c r="ET121" s="21">
        <v>-306.80678</v>
      </c>
      <c r="EU121" s="21">
        <v>-196.60948999999999</v>
      </c>
      <c r="EV121" s="21">
        <v>-187.553</v>
      </c>
      <c r="EW121" s="21">
        <v>-223.33919</v>
      </c>
      <c r="EX121" s="21">
        <v>-271.05389000000002</v>
      </c>
      <c r="EY121" s="21">
        <v>-332.74543</v>
      </c>
      <c r="EZ121" s="21">
        <v>-263.22476</v>
      </c>
      <c r="FA121" s="21">
        <v>-249.79492999999999</v>
      </c>
      <c r="FB121" s="21">
        <v>-277.38297999999998</v>
      </c>
      <c r="FC121" s="21">
        <v>-173.02947</v>
      </c>
      <c r="FD121" s="21">
        <v>-217.42873</v>
      </c>
      <c r="FE121" s="21">
        <v>-166.03546</v>
      </c>
      <c r="FF121" s="21">
        <v>-157.48443</v>
      </c>
      <c r="FG121" s="21">
        <v>-177.24203</v>
      </c>
    </row>
    <row r="122" spans="2:163" x14ac:dyDescent="0.35">
      <c r="B122" s="39" t="s">
        <v>303</v>
      </c>
      <c r="C122" s="21">
        <v>-11181.917009999999</v>
      </c>
      <c r="D122" s="21">
        <v>-11800.31365</v>
      </c>
      <c r="E122" s="21">
        <v>-11593.882180000001</v>
      </c>
      <c r="F122" s="21">
        <v>-10982.775369999999</v>
      </c>
      <c r="G122" s="21">
        <v>-11388.31256</v>
      </c>
      <c r="H122" s="21">
        <v>-9858.0707600000005</v>
      </c>
      <c r="I122" s="21">
        <v>-10403.253650000001</v>
      </c>
      <c r="J122" s="21">
        <v>-10221.266009999999</v>
      </c>
      <c r="K122" s="21">
        <v>-9682.5009200000004</v>
      </c>
      <c r="L122" s="21">
        <v>-10040.026690000001</v>
      </c>
      <c r="M122" s="21">
        <v>-10474.712229999999</v>
      </c>
      <c r="N122" s="21">
        <v>-11053.99799</v>
      </c>
      <c r="O122" s="21">
        <v>-10860.62592</v>
      </c>
      <c r="P122" s="21">
        <v>-10288.159600000001</v>
      </c>
      <c r="Q122" s="21">
        <v>-10668.052369999999</v>
      </c>
      <c r="R122" s="21">
        <v>-230.94474</v>
      </c>
      <c r="S122" s="21">
        <v>-284.57549999999998</v>
      </c>
      <c r="T122" s="21">
        <v>-221.68119999999999</v>
      </c>
      <c r="U122" s="21">
        <v>-210.80313000000001</v>
      </c>
      <c r="V122" s="21">
        <v>-236.66539</v>
      </c>
      <c r="W122" s="21">
        <v>-97.035079999999994</v>
      </c>
      <c r="X122" s="21">
        <v>-141.10996</v>
      </c>
      <c r="Y122" s="21">
        <v>-84.188429999999997</v>
      </c>
      <c r="Z122" s="21">
        <v>-80.324939999999998</v>
      </c>
      <c r="AA122" s="21">
        <v>-100.18838</v>
      </c>
      <c r="AB122" s="21">
        <v>-9282.6881400000002</v>
      </c>
      <c r="AC122" s="21">
        <v>-9796.0517099999997</v>
      </c>
      <c r="AD122" s="21">
        <v>-9624.6879399999998</v>
      </c>
      <c r="AE122" s="21">
        <v>-9117.3696199999995</v>
      </c>
      <c r="AF122" s="21">
        <v>-9454.0302900000006</v>
      </c>
      <c r="AG122" s="21">
        <v>-135.69184000000001</v>
      </c>
      <c r="AH122" s="21">
        <v>-181.25915000000001</v>
      </c>
      <c r="AI122" s="21">
        <v>-123.58744</v>
      </c>
      <c r="AJ122" s="21">
        <v>-118.38945</v>
      </c>
      <c r="AK122" s="21">
        <v>-138.89429999999999</v>
      </c>
      <c r="AL122" s="21">
        <v>-155.55255</v>
      </c>
      <c r="AM122" s="21">
        <v>-193.08031</v>
      </c>
      <c r="AN122" s="21">
        <v>-147.66247999999999</v>
      </c>
      <c r="AO122" s="21">
        <v>-140.94811999999999</v>
      </c>
      <c r="AP122" s="21">
        <v>-158.91555</v>
      </c>
      <c r="AQ122" s="21">
        <v>-220.54198</v>
      </c>
      <c r="AR122" s="21">
        <v>-268.79176000000001</v>
      </c>
      <c r="AS122" s="21">
        <v>-212.36534</v>
      </c>
      <c r="AT122" s="21">
        <v>-202.36364</v>
      </c>
      <c r="AU122" s="21">
        <v>-225.26777000000001</v>
      </c>
      <c r="AV122" s="21">
        <v>-139.61242999999999</v>
      </c>
      <c r="AW122" s="21">
        <v>-185.64448999999999</v>
      </c>
      <c r="AX122" s="21">
        <v>-126.89906000000001</v>
      </c>
      <c r="AY122" s="21">
        <v>-121.7149</v>
      </c>
      <c r="AZ122" s="21">
        <v>-142.81901999999999</v>
      </c>
      <c r="BA122" s="21">
        <v>-36.50159</v>
      </c>
      <c r="BB122" s="21">
        <v>-67.674930000000003</v>
      </c>
      <c r="BC122" s="21">
        <v>-23.889530000000001</v>
      </c>
      <c r="BD122" s="21">
        <v>-23.817250000000001</v>
      </c>
      <c r="BE122" s="21">
        <v>-37.646419999999999</v>
      </c>
      <c r="BF122" s="21">
        <v>-324.94877000000002</v>
      </c>
      <c r="BG122" s="21">
        <v>-376.55666000000002</v>
      </c>
      <c r="BH122" s="21">
        <v>-322.08593000000002</v>
      </c>
      <c r="BI122" s="21">
        <v>-305.91921000000002</v>
      </c>
      <c r="BJ122" s="21">
        <v>-331.67829999999998</v>
      </c>
      <c r="BK122" s="21">
        <v>-574.94743000000005</v>
      </c>
      <c r="BL122" s="21">
        <v>-639.70798000000002</v>
      </c>
      <c r="BM122" s="21">
        <v>-581.06187999999997</v>
      </c>
      <c r="BN122" s="21">
        <v>-551.38205000000005</v>
      </c>
      <c r="BO122" s="21">
        <v>-586.20921999999996</v>
      </c>
      <c r="BP122" s="21">
        <v>-497.66259000000002</v>
      </c>
      <c r="BQ122" s="21">
        <v>-554.76493000000005</v>
      </c>
      <c r="BR122" s="21">
        <v>-502.32549</v>
      </c>
      <c r="BS122" s="21">
        <v>-476.59487999999999</v>
      </c>
      <c r="BT122" s="21">
        <v>-507.43052</v>
      </c>
      <c r="BU122" s="21">
        <v>23872.563030000001</v>
      </c>
      <c r="BV122" s="21">
        <v>25209.844809999999</v>
      </c>
      <c r="BW122" s="21">
        <v>24763.461810000001</v>
      </c>
      <c r="BX122" s="21">
        <v>23441.70131</v>
      </c>
      <c r="BY122" s="21">
        <v>24318.88768</v>
      </c>
      <c r="BZ122" s="21">
        <v>-120.82042</v>
      </c>
      <c r="CA122" s="21">
        <v>-418.05023999999997</v>
      </c>
      <c r="CB122" s="21">
        <v>-514.87773000000004</v>
      </c>
      <c r="CC122" s="21">
        <v>-399.48149000000001</v>
      </c>
      <c r="CD122" s="21">
        <v>-381.13837999999998</v>
      </c>
      <c r="CE122" s="21">
        <v>-427.01440000000002</v>
      </c>
      <c r="CF122" s="21">
        <v>-189.26474999999999</v>
      </c>
      <c r="CG122" s="21">
        <v>-242.10214999999999</v>
      </c>
      <c r="CH122" s="21">
        <v>-176.11326</v>
      </c>
      <c r="CI122" s="21">
        <v>-168.45217</v>
      </c>
      <c r="CJ122" s="21">
        <v>-194.0044</v>
      </c>
      <c r="CK122" s="21">
        <v>-248.489</v>
      </c>
      <c r="CL122" s="21">
        <v>-306.34255999999999</v>
      </c>
      <c r="CM122" s="21">
        <v>-238.85279</v>
      </c>
      <c r="CN122" s="21">
        <v>-227.00855999999999</v>
      </c>
      <c r="CO122" s="21">
        <v>-254.71986999999999</v>
      </c>
      <c r="CP122" s="21">
        <v>-260.81270000000001</v>
      </c>
      <c r="CQ122" s="21">
        <v>-322.82200999999998</v>
      </c>
      <c r="CR122" s="21">
        <v>-250.20478</v>
      </c>
      <c r="CS122" s="21">
        <v>-237.67648</v>
      </c>
      <c r="CT122" s="21">
        <v>-267.45350999999999</v>
      </c>
      <c r="CU122" s="21">
        <v>-221.82973999999999</v>
      </c>
      <c r="CV122" s="21">
        <v>-276.6934</v>
      </c>
      <c r="CW122" s="21">
        <v>-210.93261999999999</v>
      </c>
      <c r="CX122" s="21">
        <v>-200.69508999999999</v>
      </c>
      <c r="CY122" s="21">
        <v>-227.37406999999999</v>
      </c>
      <c r="CZ122" s="21">
        <v>-190.36222000000001</v>
      </c>
      <c r="DA122" s="21">
        <v>-239.55873</v>
      </c>
      <c r="DB122" s="21">
        <v>-178.77715000000001</v>
      </c>
      <c r="DC122" s="21">
        <v>-170.81342000000001</v>
      </c>
      <c r="DD122" s="21">
        <v>-195.02936</v>
      </c>
      <c r="DE122" s="21">
        <v>-205.45259999999999</v>
      </c>
      <c r="DF122" s="21">
        <v>-264.68741999999997</v>
      </c>
      <c r="DG122" s="21">
        <v>-192.69154</v>
      </c>
      <c r="DH122" s="21">
        <v>-183.09232</v>
      </c>
      <c r="DI122" s="21">
        <v>-211.10795999999999</v>
      </c>
      <c r="DJ122" s="21">
        <v>-170.29954000000001</v>
      </c>
      <c r="DK122" s="21">
        <v>-224.01193000000001</v>
      </c>
      <c r="DL122" s="21">
        <v>-157.74082000000001</v>
      </c>
      <c r="DM122" s="21">
        <v>-149.96696</v>
      </c>
      <c r="DN122" s="21">
        <v>-175.15210999999999</v>
      </c>
      <c r="DO122" s="21">
        <v>-137.02977000000001</v>
      </c>
      <c r="DP122" s="21">
        <v>-183.02914000000001</v>
      </c>
      <c r="DQ122" s="21">
        <v>-123.45446</v>
      </c>
      <c r="DR122" s="21">
        <v>-118.38856</v>
      </c>
      <c r="DS122" s="21">
        <v>-140.69633999999999</v>
      </c>
      <c r="DT122" s="21">
        <v>-120.96261</v>
      </c>
      <c r="DU122" s="21">
        <v>-172.10140999999999</v>
      </c>
      <c r="DV122" s="21">
        <v>-106.50109999999999</v>
      </c>
      <c r="DW122" s="21">
        <v>-101.40219</v>
      </c>
      <c r="DX122" s="21">
        <v>-124.90783999999999</v>
      </c>
      <c r="DY122" s="21">
        <v>-175.49968999999999</v>
      </c>
      <c r="DZ122" s="21">
        <v>-221.70292000000001</v>
      </c>
      <c r="EA122" s="21">
        <v>-164.26140000000001</v>
      </c>
      <c r="EB122" s="21">
        <v>-156.96852999999999</v>
      </c>
      <c r="EC122" s="21">
        <v>-179.83349000000001</v>
      </c>
      <c r="ED122" s="21">
        <v>-303.97798999999998</v>
      </c>
      <c r="EE122" s="21">
        <v>-358.40888000000001</v>
      </c>
      <c r="EF122" s="21">
        <v>-298.35149000000001</v>
      </c>
      <c r="EG122" s="21">
        <v>-283.31108999999998</v>
      </c>
      <c r="EH122" s="21">
        <v>-310.92550999999997</v>
      </c>
      <c r="EI122" s="21">
        <v>-398.97451000000001</v>
      </c>
      <c r="EJ122" s="21">
        <v>-471.74862999999999</v>
      </c>
      <c r="EK122" s="21">
        <v>-392.25578000000002</v>
      </c>
      <c r="EL122" s="21">
        <v>-372.15483</v>
      </c>
      <c r="EM122" s="21">
        <v>-408.36633999999998</v>
      </c>
      <c r="EN122" s="21">
        <v>-167.93946</v>
      </c>
      <c r="EO122" s="21">
        <v>-212.84650999999999</v>
      </c>
      <c r="EP122" s="21">
        <v>-158.91095999999999</v>
      </c>
      <c r="EQ122" s="21">
        <v>-151.19134</v>
      </c>
      <c r="ER122" s="21">
        <v>-172.33765</v>
      </c>
      <c r="ES122" s="21">
        <v>-203.93688</v>
      </c>
      <c r="ET122" s="21">
        <v>-283.16856000000001</v>
      </c>
      <c r="EU122" s="21">
        <v>-180.93181000000001</v>
      </c>
      <c r="EV122" s="21">
        <v>-173.64170999999999</v>
      </c>
      <c r="EW122" s="21">
        <v>-208.98925</v>
      </c>
      <c r="EX122" s="21">
        <v>-227.47748999999999</v>
      </c>
      <c r="EY122" s="21">
        <v>-281.47377999999998</v>
      </c>
      <c r="EZ122" s="21">
        <v>-217.41345000000001</v>
      </c>
      <c r="FA122" s="21">
        <v>-206.97244000000001</v>
      </c>
      <c r="FB122" s="21">
        <v>-233.04051999999999</v>
      </c>
      <c r="FC122" s="21">
        <v>-78.46387</v>
      </c>
      <c r="FD122" s="21">
        <v>-113.6746</v>
      </c>
      <c r="FE122" s="21">
        <v>-67.479320000000001</v>
      </c>
      <c r="FF122" s="21">
        <v>-64.554879999999997</v>
      </c>
      <c r="FG122" s="21">
        <v>-80.942790000000002</v>
      </c>
    </row>
    <row r="123" spans="2:163" x14ac:dyDescent="0.35">
      <c r="B123" s="39" t="s">
        <v>304</v>
      </c>
      <c r="C123" s="21">
        <v>81688.262409999996</v>
      </c>
      <c r="D123" s="21">
        <v>86205.890929999994</v>
      </c>
      <c r="E123" s="21">
        <v>84697.828590000005</v>
      </c>
      <c r="F123" s="21">
        <v>80233.455119999999</v>
      </c>
      <c r="G123" s="21">
        <v>83196.062409999999</v>
      </c>
      <c r="H123" s="21">
        <v>165016.08799</v>
      </c>
      <c r="I123" s="21">
        <v>174142.00625999999</v>
      </c>
      <c r="J123" s="21">
        <v>171095.68114999999</v>
      </c>
      <c r="K123" s="21">
        <v>162077.19157</v>
      </c>
      <c r="L123" s="21">
        <v>168061.88232</v>
      </c>
      <c r="M123" s="21">
        <v>153134.34997000001</v>
      </c>
      <c r="N123" s="21">
        <v>161603.17921</v>
      </c>
      <c r="O123" s="21">
        <v>158776.18912</v>
      </c>
      <c r="P123" s="21">
        <v>150407.05634000001</v>
      </c>
      <c r="Q123" s="21">
        <v>155960.87309000001</v>
      </c>
      <c r="R123" s="21">
        <v>738.52049</v>
      </c>
      <c r="S123" s="21">
        <v>773.89616000000001</v>
      </c>
      <c r="T123" s="21">
        <v>768.50743</v>
      </c>
      <c r="U123" s="21">
        <v>725.61986999999999</v>
      </c>
      <c r="V123" s="21">
        <v>752.29593999999997</v>
      </c>
      <c r="W123" s="21">
        <v>1169.06204</v>
      </c>
      <c r="X123" s="21">
        <v>1228.82041</v>
      </c>
      <c r="Y123" s="21">
        <v>1214.8784499999999</v>
      </c>
      <c r="Z123" s="21">
        <v>1148.6407300000001</v>
      </c>
      <c r="AA123" s="21">
        <v>1190.9116100000001</v>
      </c>
      <c r="AB123" s="21">
        <v>142274.28619000001</v>
      </c>
      <c r="AC123" s="21">
        <v>150142.52811000001</v>
      </c>
      <c r="AD123" s="21">
        <v>147516.06284</v>
      </c>
      <c r="AE123" s="21">
        <v>139740.47553</v>
      </c>
      <c r="AF123" s="21">
        <v>144900.42016000001</v>
      </c>
      <c r="AG123" s="21">
        <v>337.67860000000002</v>
      </c>
      <c r="AH123" s="21">
        <v>350.73953</v>
      </c>
      <c r="AI123" s="21">
        <v>352.68630999999999</v>
      </c>
      <c r="AJ123" s="21">
        <v>331.58501000000001</v>
      </c>
      <c r="AK123" s="21">
        <v>343.93783999999999</v>
      </c>
      <c r="AL123" s="21">
        <v>332.96129999999999</v>
      </c>
      <c r="AM123" s="21">
        <v>346.98896999999999</v>
      </c>
      <c r="AN123" s="21">
        <v>347.27345000000003</v>
      </c>
      <c r="AO123" s="21">
        <v>326.93795</v>
      </c>
      <c r="AP123" s="21">
        <v>339.13763999999998</v>
      </c>
      <c r="AQ123" s="21">
        <v>660.02344000000005</v>
      </c>
      <c r="AR123" s="21">
        <v>691.38025000000005</v>
      </c>
      <c r="AS123" s="21">
        <v>687.03279999999995</v>
      </c>
      <c r="AT123" s="21">
        <v>648.11275999999998</v>
      </c>
      <c r="AU123" s="21">
        <v>672.31988999999999</v>
      </c>
      <c r="AV123" s="21">
        <v>1279.9112600000001</v>
      </c>
      <c r="AW123" s="21">
        <v>1345.4626599999999</v>
      </c>
      <c r="AX123" s="21">
        <v>1330.35419</v>
      </c>
      <c r="AY123" s="21">
        <v>1256.7736399999999</v>
      </c>
      <c r="AZ123" s="21">
        <v>1303.77584</v>
      </c>
      <c r="BA123" s="21">
        <v>1022.05147</v>
      </c>
      <c r="BB123" s="21">
        <v>1074.5985499999999</v>
      </c>
      <c r="BC123" s="21">
        <v>1062.2801300000001</v>
      </c>
      <c r="BD123" s="21">
        <v>1003.55543</v>
      </c>
      <c r="BE123" s="21">
        <v>1041.10968</v>
      </c>
      <c r="BF123" s="21">
        <v>1550.71119</v>
      </c>
      <c r="BG123" s="21">
        <v>1632.5298700000001</v>
      </c>
      <c r="BH123" s="21">
        <v>1611.0157099999999</v>
      </c>
      <c r="BI123" s="21">
        <v>1522.7261000000001</v>
      </c>
      <c r="BJ123" s="21">
        <v>1579.7121</v>
      </c>
      <c r="BK123" s="21">
        <v>2043.3302100000001</v>
      </c>
      <c r="BL123" s="21">
        <v>2152.4698100000001</v>
      </c>
      <c r="BM123" s="21">
        <v>2122.10214</v>
      </c>
      <c r="BN123" s="21">
        <v>2006.3762099999999</v>
      </c>
      <c r="BO123" s="21">
        <v>2081.4777800000002</v>
      </c>
      <c r="BP123" s="21">
        <v>1631.6724899999999</v>
      </c>
      <c r="BQ123" s="21">
        <v>1718.3084899999999</v>
      </c>
      <c r="BR123" s="21">
        <v>1694.8163500000001</v>
      </c>
      <c r="BS123" s="21">
        <v>1602.14183</v>
      </c>
      <c r="BT123" s="21">
        <v>1662.12707</v>
      </c>
      <c r="BU123" s="21">
        <v>26386.532640000001</v>
      </c>
      <c r="BV123" s="21">
        <v>27864.640770000002</v>
      </c>
      <c r="BW123" s="21">
        <v>27371.250110000001</v>
      </c>
      <c r="BX123" s="21">
        <v>25910.297780000001</v>
      </c>
      <c r="BY123" s="21">
        <v>26879.858810000002</v>
      </c>
      <c r="BZ123" s="21">
        <v>292.57659999999998</v>
      </c>
      <c r="CA123" s="21">
        <v>1469.44559</v>
      </c>
      <c r="CB123" s="21">
        <v>1539.9973199999999</v>
      </c>
      <c r="CC123" s="21">
        <v>1529.1652300000001</v>
      </c>
      <c r="CD123" s="21">
        <v>1442.8826200000001</v>
      </c>
      <c r="CE123" s="21">
        <v>1496.7958699999999</v>
      </c>
      <c r="CF123" s="21">
        <v>434.41131999999999</v>
      </c>
      <c r="CG123" s="21">
        <v>451.91570000000002</v>
      </c>
      <c r="CH123" s="21">
        <v>453.23394000000002</v>
      </c>
      <c r="CI123" s="21">
        <v>426.82287000000002</v>
      </c>
      <c r="CJ123" s="21">
        <v>442.48095000000001</v>
      </c>
      <c r="CK123" s="21">
        <v>613.58367999999996</v>
      </c>
      <c r="CL123" s="21">
        <v>641.66618000000005</v>
      </c>
      <c r="CM123" s="21">
        <v>639.07853</v>
      </c>
      <c r="CN123" s="21">
        <v>602.86545999999998</v>
      </c>
      <c r="CO123" s="21">
        <v>625.01334999999995</v>
      </c>
      <c r="CP123" s="21">
        <v>753.92786999999998</v>
      </c>
      <c r="CQ123" s="21">
        <v>789.45361000000003</v>
      </c>
      <c r="CR123" s="21">
        <v>784.85477000000003</v>
      </c>
      <c r="CS123" s="21">
        <v>740.75810000000001</v>
      </c>
      <c r="CT123" s="21">
        <v>767.98239999999998</v>
      </c>
      <c r="CU123" s="21">
        <v>912.63490999999999</v>
      </c>
      <c r="CV123" s="21">
        <v>957.30052999999998</v>
      </c>
      <c r="CW123" s="21">
        <v>949.26814000000002</v>
      </c>
      <c r="CX123" s="21">
        <v>896.69285000000002</v>
      </c>
      <c r="CY123" s="21">
        <v>929.66929000000005</v>
      </c>
      <c r="CZ123" s="21">
        <v>1031.19145</v>
      </c>
      <c r="DA123" s="21">
        <v>1082.59511</v>
      </c>
      <c r="DB123" s="21">
        <v>1072.00485</v>
      </c>
      <c r="DC123" s="21">
        <v>1013.17844</v>
      </c>
      <c r="DD123" s="21">
        <v>1050.4518700000001</v>
      </c>
      <c r="DE123" s="21">
        <v>1220.7309499999999</v>
      </c>
      <c r="DF123" s="21">
        <v>1282.3552199999999</v>
      </c>
      <c r="DG123" s="21">
        <v>1269.047</v>
      </c>
      <c r="DH123" s="21">
        <v>1199.40705</v>
      </c>
      <c r="DI123" s="21">
        <v>1243.5340699999999</v>
      </c>
      <c r="DJ123" s="21">
        <v>1219.1117099999999</v>
      </c>
      <c r="DK123" s="21">
        <v>1281.1192599999999</v>
      </c>
      <c r="DL123" s="21">
        <v>1267.1518900000001</v>
      </c>
      <c r="DM123" s="21">
        <v>1197.81611</v>
      </c>
      <c r="DN123" s="21">
        <v>1241.8901900000001</v>
      </c>
      <c r="DO123" s="21">
        <v>1194.2712200000001</v>
      </c>
      <c r="DP123" s="21">
        <v>1254.81096</v>
      </c>
      <c r="DQ123" s="21">
        <v>1241.1451</v>
      </c>
      <c r="DR123" s="21">
        <v>1173.4095199999999</v>
      </c>
      <c r="DS123" s="21">
        <v>1216.58825</v>
      </c>
      <c r="DT123" s="21">
        <v>1296.21309</v>
      </c>
      <c r="DU123" s="21">
        <v>1362.5223100000001</v>
      </c>
      <c r="DV123" s="21">
        <v>1347.1323</v>
      </c>
      <c r="DW123" s="21">
        <v>1273.57068</v>
      </c>
      <c r="DX123" s="21">
        <v>1320.4363800000001</v>
      </c>
      <c r="DY123" s="21">
        <v>1195.7705599999999</v>
      </c>
      <c r="DZ123" s="21">
        <v>1256.7</v>
      </c>
      <c r="EA123" s="21">
        <v>1242.58052</v>
      </c>
      <c r="EB123" s="21">
        <v>1174.8826799999999</v>
      </c>
      <c r="EC123" s="21">
        <v>1218.1189300000001</v>
      </c>
      <c r="ED123" s="21">
        <v>1397.8240599999999</v>
      </c>
      <c r="EE123" s="21">
        <v>1470.36213</v>
      </c>
      <c r="EF123" s="21">
        <v>1452.21003</v>
      </c>
      <c r="EG123" s="21">
        <v>1373.40672</v>
      </c>
      <c r="EH123" s="21">
        <v>1423.96012</v>
      </c>
      <c r="EI123" s="21">
        <v>1789.9348500000001</v>
      </c>
      <c r="EJ123" s="21">
        <v>1882.97497</v>
      </c>
      <c r="EK123" s="21">
        <v>1859.6023700000001</v>
      </c>
      <c r="EL123" s="21">
        <v>1758.6680699999999</v>
      </c>
      <c r="EM123" s="21">
        <v>1823.4017899999999</v>
      </c>
      <c r="EN123" s="21">
        <v>888.09969000000001</v>
      </c>
      <c r="EO123" s="21">
        <v>932.66975000000002</v>
      </c>
      <c r="EP123" s="21">
        <v>923.29850999999996</v>
      </c>
      <c r="EQ123" s="21">
        <v>872.58623</v>
      </c>
      <c r="ER123" s="21">
        <v>904.68800999999996</v>
      </c>
      <c r="ES123" s="21">
        <v>475.15071999999998</v>
      </c>
      <c r="ET123" s="21">
        <v>491.40875</v>
      </c>
      <c r="EU123" s="21">
        <v>497.15201000000002</v>
      </c>
      <c r="EV123" s="21">
        <v>466.57632999999998</v>
      </c>
      <c r="EW123" s="21">
        <v>483.93847</v>
      </c>
      <c r="EX123" s="21">
        <v>496.55941999999999</v>
      </c>
      <c r="EY123" s="21">
        <v>518.09987000000001</v>
      </c>
      <c r="EZ123" s="21">
        <v>517.61679000000004</v>
      </c>
      <c r="FA123" s="21">
        <v>487.88538</v>
      </c>
      <c r="FB123" s="21">
        <v>505.79793999999998</v>
      </c>
      <c r="FC123" s="21">
        <v>1035.1003000000001</v>
      </c>
      <c r="FD123" s="21">
        <v>1088.3417999999999</v>
      </c>
      <c r="FE123" s="21">
        <v>1075.55746</v>
      </c>
      <c r="FF123" s="21">
        <v>1017.01905</v>
      </c>
      <c r="FG123" s="21">
        <v>1054.4494</v>
      </c>
    </row>
    <row r="124" spans="2:163" x14ac:dyDescent="0.35">
      <c r="B124" s="39" t="s">
        <v>305</v>
      </c>
      <c r="C124" s="21">
        <v>31243.142759999999</v>
      </c>
      <c r="D124" s="21">
        <v>32970.99091</v>
      </c>
      <c r="E124" s="21">
        <v>32394.205389999999</v>
      </c>
      <c r="F124" s="21">
        <v>30686.725589999998</v>
      </c>
      <c r="G124" s="21">
        <v>31819.827949999999</v>
      </c>
      <c r="H124" s="21">
        <v>42312.02478</v>
      </c>
      <c r="I124" s="21">
        <v>44652.01528</v>
      </c>
      <c r="J124" s="21">
        <v>43870.902459999998</v>
      </c>
      <c r="K124" s="21">
        <v>41558.457900000001</v>
      </c>
      <c r="L124" s="21">
        <v>43093.001510000002</v>
      </c>
      <c r="M124" s="21">
        <v>29741.4794</v>
      </c>
      <c r="N124" s="21">
        <v>31386.28026</v>
      </c>
      <c r="O124" s="21">
        <v>30837.227309999998</v>
      </c>
      <c r="P124" s="21">
        <v>29211.78932</v>
      </c>
      <c r="Q124" s="21">
        <v>30290.44167</v>
      </c>
      <c r="R124" s="21">
        <v>241.09888000000001</v>
      </c>
      <c r="S124" s="21">
        <v>250.3552</v>
      </c>
      <c r="T124" s="21">
        <v>251.05171000000001</v>
      </c>
      <c r="U124" s="21">
        <v>236.88723999999999</v>
      </c>
      <c r="V124" s="21">
        <v>245.60065</v>
      </c>
      <c r="W124" s="21">
        <v>137.94569999999999</v>
      </c>
      <c r="X124" s="21">
        <v>141.68412000000001</v>
      </c>
      <c r="Y124" s="21">
        <v>143.98580000000001</v>
      </c>
      <c r="Z124" s="21">
        <v>135.53595000000001</v>
      </c>
      <c r="AA124" s="21">
        <v>140.51527999999999</v>
      </c>
      <c r="AB124" s="21">
        <v>29136.054270000001</v>
      </c>
      <c r="AC124" s="21">
        <v>30747.375120000001</v>
      </c>
      <c r="AD124" s="21">
        <v>30209.50677</v>
      </c>
      <c r="AE124" s="21">
        <v>28617.160469999999</v>
      </c>
      <c r="AF124" s="21">
        <v>29673.854770000002</v>
      </c>
      <c r="AG124" s="21">
        <v>152.786</v>
      </c>
      <c r="AH124" s="21">
        <v>157.22462999999999</v>
      </c>
      <c r="AI124" s="21">
        <v>159.43646000000001</v>
      </c>
      <c r="AJ124" s="21">
        <v>150.029</v>
      </c>
      <c r="AK124" s="21">
        <v>155.62976</v>
      </c>
      <c r="AL124" s="21">
        <v>145.33945</v>
      </c>
      <c r="AM124" s="21">
        <v>150.25009</v>
      </c>
      <c r="AN124" s="21">
        <v>151.50667999999999</v>
      </c>
      <c r="AO124" s="21">
        <v>142.71029999999999</v>
      </c>
      <c r="AP124" s="21">
        <v>148.04391000000001</v>
      </c>
      <c r="AQ124" s="21">
        <v>221.10365999999999</v>
      </c>
      <c r="AR124" s="21">
        <v>229.55134000000001</v>
      </c>
      <c r="AS124" s="21">
        <v>230.27838</v>
      </c>
      <c r="AT124" s="21">
        <v>217.11378999999999</v>
      </c>
      <c r="AU124" s="21">
        <v>225.22718</v>
      </c>
      <c r="AV124" s="21">
        <v>192.95649</v>
      </c>
      <c r="AW124" s="21">
        <v>199.49983</v>
      </c>
      <c r="AX124" s="21">
        <v>201.13466</v>
      </c>
      <c r="AY124" s="21">
        <v>189.46849</v>
      </c>
      <c r="AZ124" s="21">
        <v>196.54714000000001</v>
      </c>
      <c r="BA124" s="21">
        <v>45.040430000000001</v>
      </c>
      <c r="BB124" s="21">
        <v>44.296770000000002</v>
      </c>
      <c r="BC124" s="21">
        <v>47.450389999999999</v>
      </c>
      <c r="BD124" s="21">
        <v>44.225479999999997</v>
      </c>
      <c r="BE124" s="21">
        <v>45.869489999999999</v>
      </c>
      <c r="BF124" s="21">
        <v>93.374039999999994</v>
      </c>
      <c r="BG124" s="21">
        <v>95.028549999999996</v>
      </c>
      <c r="BH124" s="21">
        <v>97.686459999999997</v>
      </c>
      <c r="BI124" s="21">
        <v>91.689130000000006</v>
      </c>
      <c r="BJ124" s="21">
        <v>95.109290000000001</v>
      </c>
      <c r="BK124" s="21">
        <v>205.36777000000001</v>
      </c>
      <c r="BL124" s="21">
        <v>213.20650000000001</v>
      </c>
      <c r="BM124" s="21">
        <v>213.87629999999999</v>
      </c>
      <c r="BN124" s="21">
        <v>201.65380999999999</v>
      </c>
      <c r="BO124" s="21">
        <v>209.19296</v>
      </c>
      <c r="BP124" s="21">
        <v>34.348140000000001</v>
      </c>
      <c r="BQ124" s="21">
        <v>32.98169</v>
      </c>
      <c r="BR124" s="21">
        <v>36.361660000000001</v>
      </c>
      <c r="BS124" s="21">
        <v>33.726640000000003</v>
      </c>
      <c r="BT124" s="21">
        <v>34.977200000000003</v>
      </c>
      <c r="BU124" s="21">
        <v>13219.40533</v>
      </c>
      <c r="BV124" s="21">
        <v>13959.923640000001</v>
      </c>
      <c r="BW124" s="21">
        <v>13712.73955</v>
      </c>
      <c r="BX124" s="21">
        <v>12980.816140000001</v>
      </c>
      <c r="BY124" s="21">
        <v>13466.557119999999</v>
      </c>
      <c r="BZ124" s="21">
        <v>125.92194000000001</v>
      </c>
      <c r="CA124" s="21">
        <v>444.62732</v>
      </c>
      <c r="CB124" s="21">
        <v>461.34309999999999</v>
      </c>
      <c r="CC124" s="21">
        <v>463.10368</v>
      </c>
      <c r="CD124" s="21">
        <v>436.59014000000002</v>
      </c>
      <c r="CE124" s="21">
        <v>452.90796</v>
      </c>
      <c r="CF124" s="21">
        <v>197.78305</v>
      </c>
      <c r="CG124" s="21">
        <v>204.09902</v>
      </c>
      <c r="CH124" s="21">
        <v>206.18429</v>
      </c>
      <c r="CI124" s="21">
        <v>194.32803000000001</v>
      </c>
      <c r="CJ124" s="21">
        <v>201.47137000000001</v>
      </c>
      <c r="CK124" s="21">
        <v>240.31877</v>
      </c>
      <c r="CL124" s="21">
        <v>249.28079</v>
      </c>
      <c r="CM124" s="21">
        <v>250.30443</v>
      </c>
      <c r="CN124" s="21">
        <v>236.12074999999999</v>
      </c>
      <c r="CO124" s="21">
        <v>244.80484000000001</v>
      </c>
      <c r="CP124" s="21">
        <v>264.80565999999999</v>
      </c>
      <c r="CQ124" s="21">
        <v>274.83001000000002</v>
      </c>
      <c r="CR124" s="21">
        <v>275.78447</v>
      </c>
      <c r="CS124" s="21">
        <v>260.17989</v>
      </c>
      <c r="CT124" s="21">
        <v>269.74925999999999</v>
      </c>
      <c r="CU124" s="21">
        <v>251.79227</v>
      </c>
      <c r="CV124" s="21">
        <v>261.36104</v>
      </c>
      <c r="CW124" s="21">
        <v>262.20846999999998</v>
      </c>
      <c r="CX124" s="21">
        <v>247.39383000000001</v>
      </c>
      <c r="CY124" s="21">
        <v>256.49333000000001</v>
      </c>
      <c r="CZ124" s="21">
        <v>226.37809999999999</v>
      </c>
      <c r="DA124" s="21">
        <v>234.68868000000001</v>
      </c>
      <c r="DB124" s="21">
        <v>235.75738000000001</v>
      </c>
      <c r="DC124" s="21">
        <v>222.42358999999999</v>
      </c>
      <c r="DD124" s="21">
        <v>230.60383999999999</v>
      </c>
      <c r="DE124" s="21">
        <v>251.00031999999999</v>
      </c>
      <c r="DF124" s="21">
        <v>260.25754999999998</v>
      </c>
      <c r="DG124" s="21">
        <v>261.47253999999998</v>
      </c>
      <c r="DH124" s="21">
        <v>246.6157</v>
      </c>
      <c r="DI124" s="21">
        <v>255.68503999999999</v>
      </c>
      <c r="DJ124" s="21">
        <v>222.85046</v>
      </c>
      <c r="DK124" s="21">
        <v>230.88301000000001</v>
      </c>
      <c r="DL124" s="21">
        <v>232.1908</v>
      </c>
      <c r="DM124" s="21">
        <v>218.95757</v>
      </c>
      <c r="DN124" s="21">
        <v>227.00904</v>
      </c>
      <c r="DO124" s="21">
        <v>191.89366000000001</v>
      </c>
      <c r="DP124" s="21">
        <v>198.29648</v>
      </c>
      <c r="DQ124" s="21">
        <v>199.98690999999999</v>
      </c>
      <c r="DR124" s="21">
        <v>188.54151999999999</v>
      </c>
      <c r="DS124" s="21">
        <v>195.47308000000001</v>
      </c>
      <c r="DT124" s="21">
        <v>167.11525</v>
      </c>
      <c r="DU124" s="21">
        <v>172.0264</v>
      </c>
      <c r="DV124" s="21">
        <v>174.38623999999999</v>
      </c>
      <c r="DW124" s="21">
        <v>164.19595000000001</v>
      </c>
      <c r="DX124" s="21">
        <v>170.22913</v>
      </c>
      <c r="DY124" s="21">
        <v>129.78252000000001</v>
      </c>
      <c r="DZ124" s="21">
        <v>132.92930000000001</v>
      </c>
      <c r="EA124" s="21">
        <v>135.51832999999999</v>
      </c>
      <c r="EB124" s="21">
        <v>127.51535</v>
      </c>
      <c r="EC124" s="21">
        <v>132.19863000000001</v>
      </c>
      <c r="ED124" s="21">
        <v>205.93215000000001</v>
      </c>
      <c r="EE124" s="21">
        <v>213.4812</v>
      </c>
      <c r="EF124" s="21">
        <v>214.52332000000001</v>
      </c>
      <c r="EG124" s="21">
        <v>202.33481</v>
      </c>
      <c r="EH124" s="21">
        <v>209.77572000000001</v>
      </c>
      <c r="EI124" s="21">
        <v>234.59451999999999</v>
      </c>
      <c r="EJ124" s="21">
        <v>242.66046</v>
      </c>
      <c r="EK124" s="21">
        <v>244.52304000000001</v>
      </c>
      <c r="EL124" s="21">
        <v>230.49646999999999</v>
      </c>
      <c r="EM124" s="21">
        <v>238.97058999999999</v>
      </c>
      <c r="EN124" s="21">
        <v>205.34823</v>
      </c>
      <c r="EO124" s="21">
        <v>213.19811999999999</v>
      </c>
      <c r="EP124" s="21">
        <v>213.83180999999999</v>
      </c>
      <c r="EQ124" s="21">
        <v>201.7611</v>
      </c>
      <c r="ER124" s="21">
        <v>209.18235000000001</v>
      </c>
      <c r="ES124" s="21">
        <v>202.46288000000001</v>
      </c>
      <c r="ET124" s="21">
        <v>206.49408</v>
      </c>
      <c r="EU124" s="21">
        <v>211.69806</v>
      </c>
      <c r="EV124" s="21">
        <v>198.80951999999999</v>
      </c>
      <c r="EW124" s="21">
        <v>206.22535999999999</v>
      </c>
      <c r="EX124" s="21">
        <v>215.67157</v>
      </c>
      <c r="EY124" s="21">
        <v>223.32029</v>
      </c>
      <c r="EZ124" s="21">
        <v>224.70795000000001</v>
      </c>
      <c r="FA124" s="21">
        <v>211.90409</v>
      </c>
      <c r="FB124" s="21">
        <v>219.69623999999999</v>
      </c>
      <c r="FC124" s="21">
        <v>126.93631999999999</v>
      </c>
      <c r="FD124" s="21">
        <v>130.76714999999999</v>
      </c>
      <c r="FE124" s="21">
        <v>132.41977</v>
      </c>
      <c r="FF124" s="21">
        <v>124.7189</v>
      </c>
      <c r="FG124" s="21">
        <v>129.30222000000001</v>
      </c>
    </row>
    <row r="125" spans="2:163" x14ac:dyDescent="0.35">
      <c r="B125" s="39" t="s">
        <v>306</v>
      </c>
      <c r="C125" s="21">
        <v>-36182.376300000004</v>
      </c>
      <c r="D125" s="21">
        <v>-38183.380239999999</v>
      </c>
      <c r="E125" s="21">
        <v>-37515.410600000003</v>
      </c>
      <c r="F125" s="21">
        <v>-35537.995040000002</v>
      </c>
      <c r="G125" s="21">
        <v>-36850.229740000002</v>
      </c>
      <c r="H125" s="21">
        <v>-91669.484330000007</v>
      </c>
      <c r="I125" s="21">
        <v>-96739.100460000001</v>
      </c>
      <c r="J125" s="21">
        <v>-95046.81061</v>
      </c>
      <c r="K125" s="21">
        <v>-90036.873099999997</v>
      </c>
      <c r="L125" s="21">
        <v>-93361.479330000002</v>
      </c>
      <c r="M125" s="21">
        <v>-87943.633690000002</v>
      </c>
      <c r="N125" s="21">
        <v>-92807.203599999993</v>
      </c>
      <c r="O125" s="21">
        <v>-91183.689469999998</v>
      </c>
      <c r="P125" s="21">
        <v>-86377.374320000003</v>
      </c>
      <c r="Q125" s="21">
        <v>-89566.879650000003</v>
      </c>
      <c r="R125" s="21">
        <v>-486.06484999999998</v>
      </c>
      <c r="S125" s="21">
        <v>-506.09501</v>
      </c>
      <c r="T125" s="21">
        <v>-505.10248999999999</v>
      </c>
      <c r="U125" s="21">
        <v>-477.57436999999999</v>
      </c>
      <c r="V125" s="21">
        <v>-495.17507999999998</v>
      </c>
      <c r="W125" s="21">
        <v>-812.58924999999999</v>
      </c>
      <c r="X125" s="21">
        <v>-851.32842000000005</v>
      </c>
      <c r="Y125" s="21">
        <v>-843.69159999999999</v>
      </c>
      <c r="Z125" s="21">
        <v>-798.39503000000002</v>
      </c>
      <c r="AA125" s="21">
        <v>-827.81961000000001</v>
      </c>
      <c r="AB125" s="21">
        <v>-80514.267200000002</v>
      </c>
      <c r="AC125" s="21">
        <v>-84966.974350000004</v>
      </c>
      <c r="AD125" s="21">
        <v>-83480.634600000005</v>
      </c>
      <c r="AE125" s="21">
        <v>-79080.361499999999</v>
      </c>
      <c r="AF125" s="21">
        <v>-82000.419460000005</v>
      </c>
      <c r="AG125" s="21">
        <v>-169.44797</v>
      </c>
      <c r="AH125" s="21">
        <v>-171.99037000000001</v>
      </c>
      <c r="AI125" s="21">
        <v>-176.70785000000001</v>
      </c>
      <c r="AJ125" s="21">
        <v>-166.38990999999999</v>
      </c>
      <c r="AK125" s="21">
        <v>-172.62011999999999</v>
      </c>
      <c r="AL125" s="21">
        <v>-202.03537</v>
      </c>
      <c r="AM125" s="21">
        <v>-207.92690999999999</v>
      </c>
      <c r="AN125" s="21">
        <v>-210.31819999999999</v>
      </c>
      <c r="AO125" s="21">
        <v>-198.38024999999999</v>
      </c>
      <c r="AP125" s="21">
        <v>-205.81280000000001</v>
      </c>
      <c r="AQ125" s="21">
        <v>-441.01621</v>
      </c>
      <c r="AR125" s="21">
        <v>-459.10725000000002</v>
      </c>
      <c r="AS125" s="21">
        <v>-458.42818999999997</v>
      </c>
      <c r="AT125" s="21">
        <v>-433.05736999999999</v>
      </c>
      <c r="AU125" s="21">
        <v>-449.27224999999999</v>
      </c>
      <c r="AV125" s="21">
        <v>-917.21802000000002</v>
      </c>
      <c r="AW125" s="21">
        <v>-961.46581000000003</v>
      </c>
      <c r="AX125" s="21">
        <v>-952.56232999999997</v>
      </c>
      <c r="AY125" s="21">
        <v>-900.63664000000006</v>
      </c>
      <c r="AZ125" s="21">
        <v>-934.36622999999997</v>
      </c>
      <c r="BA125" s="21">
        <v>-754.75447999999994</v>
      </c>
      <c r="BB125" s="21">
        <v>-791.57078999999999</v>
      </c>
      <c r="BC125" s="21">
        <v>-783.80209000000002</v>
      </c>
      <c r="BD125" s="21">
        <v>-741.09542999999996</v>
      </c>
      <c r="BE125" s="21">
        <v>-768.86532999999997</v>
      </c>
      <c r="BF125" s="21">
        <v>-1146.27619</v>
      </c>
      <c r="BG125" s="21">
        <v>-1204.5276200000001</v>
      </c>
      <c r="BH125" s="21">
        <v>-1190.1049700000001</v>
      </c>
      <c r="BI125" s="21">
        <v>-1125.5894900000001</v>
      </c>
      <c r="BJ125" s="21">
        <v>-1167.7543499999999</v>
      </c>
      <c r="BK125" s="21">
        <v>-1363.25998</v>
      </c>
      <c r="BL125" s="21">
        <v>-1433.5333800000001</v>
      </c>
      <c r="BM125" s="21">
        <v>-1415.2170699999999</v>
      </c>
      <c r="BN125" s="21">
        <v>-1338.6048800000001</v>
      </c>
      <c r="BO125" s="21">
        <v>-1388.7484999999999</v>
      </c>
      <c r="BP125" s="21">
        <v>-1243.82926</v>
      </c>
      <c r="BQ125" s="21">
        <v>-1308.0256300000001</v>
      </c>
      <c r="BR125" s="21">
        <v>-1291.24433</v>
      </c>
      <c r="BS125" s="21">
        <v>-1221.3176599999999</v>
      </c>
      <c r="BT125" s="21">
        <v>-1267.0834600000001</v>
      </c>
      <c r="BU125" s="21">
        <v>7271.3754600000002</v>
      </c>
      <c r="BV125" s="21">
        <v>7678.6998800000001</v>
      </c>
      <c r="BW125" s="21">
        <v>7542.73549</v>
      </c>
      <c r="BX125" s="21">
        <v>7140.1387199999999</v>
      </c>
      <c r="BY125" s="21">
        <v>7407.3220700000002</v>
      </c>
      <c r="BZ125" s="21">
        <v>-154.13856999999999</v>
      </c>
      <c r="CA125" s="21">
        <v>-990.74096999999995</v>
      </c>
      <c r="CB125" s="21">
        <v>-1032.5222799999999</v>
      </c>
      <c r="CC125" s="21">
        <v>-1029.6842999999999</v>
      </c>
      <c r="CD125" s="21">
        <v>-972.83078999999998</v>
      </c>
      <c r="CE125" s="21">
        <v>-1009.2648</v>
      </c>
      <c r="CF125" s="21">
        <v>-234.24744999999999</v>
      </c>
      <c r="CG125" s="21">
        <v>-239.38756000000001</v>
      </c>
      <c r="CH125" s="21">
        <v>-243.98124999999999</v>
      </c>
      <c r="CI125" s="21">
        <v>-230.15575000000001</v>
      </c>
      <c r="CJ125" s="21">
        <v>-238.63781</v>
      </c>
      <c r="CK125" s="21">
        <v>-388.83809000000002</v>
      </c>
      <c r="CL125" s="21">
        <v>-402.97458</v>
      </c>
      <c r="CM125" s="21">
        <v>-404.32195999999999</v>
      </c>
      <c r="CN125" s="21">
        <v>-382.04597999999999</v>
      </c>
      <c r="CO125" s="21">
        <v>-396.12597</v>
      </c>
      <c r="CP125" s="21">
        <v>-488.42631</v>
      </c>
      <c r="CQ125" s="21">
        <v>-507.59910000000002</v>
      </c>
      <c r="CR125" s="21">
        <v>-507.69339000000002</v>
      </c>
      <c r="CS125" s="21">
        <v>-479.89460000000003</v>
      </c>
      <c r="CT125" s="21">
        <v>-497.58076999999997</v>
      </c>
      <c r="CU125" s="21">
        <v>-610.65006000000005</v>
      </c>
      <c r="CV125" s="21">
        <v>-637.19398999999999</v>
      </c>
      <c r="CW125" s="21">
        <v>-634.38378999999998</v>
      </c>
      <c r="CX125" s="21">
        <v>-599.98334</v>
      </c>
      <c r="CY125" s="21">
        <v>-622.09541000000002</v>
      </c>
      <c r="CZ125" s="21">
        <v>-707.77305999999999</v>
      </c>
      <c r="DA125" s="21">
        <v>-740.09956999999997</v>
      </c>
      <c r="DB125" s="21">
        <v>-735.02664000000004</v>
      </c>
      <c r="DC125" s="21">
        <v>-695.40979000000004</v>
      </c>
      <c r="DD125" s="21">
        <v>-721.03881999999999</v>
      </c>
      <c r="DE125" s="21">
        <v>-838.79387999999994</v>
      </c>
      <c r="DF125" s="21">
        <v>-877.58222999999998</v>
      </c>
      <c r="DG125" s="21">
        <v>-871.09317999999996</v>
      </c>
      <c r="DH125" s="21">
        <v>-824.14194999999995</v>
      </c>
      <c r="DI125" s="21">
        <v>-854.51535999999999</v>
      </c>
      <c r="DJ125" s="21">
        <v>-836.91859999999997</v>
      </c>
      <c r="DK125" s="21">
        <v>-876.20284000000004</v>
      </c>
      <c r="DL125" s="21">
        <v>-869.06485999999995</v>
      </c>
      <c r="DM125" s="21">
        <v>-822.29942000000005</v>
      </c>
      <c r="DN125" s="21">
        <v>-852.60495000000003</v>
      </c>
      <c r="DO125" s="21">
        <v>-816.24390000000005</v>
      </c>
      <c r="DP125" s="21">
        <v>-854.67642999999998</v>
      </c>
      <c r="DQ125" s="21">
        <v>-847.52674000000002</v>
      </c>
      <c r="DR125" s="21">
        <v>-801.98586</v>
      </c>
      <c r="DS125" s="21">
        <v>-831.54276000000004</v>
      </c>
      <c r="DT125" s="21">
        <v>-896.53904999999997</v>
      </c>
      <c r="DU125" s="21">
        <v>-939.14604999999995</v>
      </c>
      <c r="DV125" s="21">
        <v>-930.90557000000001</v>
      </c>
      <c r="DW125" s="21">
        <v>-880.87841000000003</v>
      </c>
      <c r="DX125" s="21">
        <v>-913.34286999999995</v>
      </c>
      <c r="DY125" s="21">
        <v>-864.96799999999996</v>
      </c>
      <c r="DZ125" s="21">
        <v>-906.49009999999998</v>
      </c>
      <c r="EA125" s="21">
        <v>-898.01599999999996</v>
      </c>
      <c r="EB125" s="21">
        <v>-849.85884999999996</v>
      </c>
      <c r="EC125" s="21">
        <v>-881.18011999999999</v>
      </c>
      <c r="ED125" s="21">
        <v>-930.32664</v>
      </c>
      <c r="EE125" s="21">
        <v>-975.68781000000001</v>
      </c>
      <c r="EF125" s="21">
        <v>-965.82770000000005</v>
      </c>
      <c r="EG125" s="21">
        <v>-914.07578999999998</v>
      </c>
      <c r="EH125" s="21">
        <v>-947.76378</v>
      </c>
      <c r="EI125" s="21">
        <v>-1221.35706</v>
      </c>
      <c r="EJ125" s="21">
        <v>-1281.0964100000001</v>
      </c>
      <c r="EK125" s="21">
        <v>-1267.94406</v>
      </c>
      <c r="EL125" s="21">
        <v>-1200.02251</v>
      </c>
      <c r="EM125" s="21">
        <v>-1244.24899</v>
      </c>
      <c r="EN125" s="21">
        <v>-606.42112999999995</v>
      </c>
      <c r="EO125" s="21">
        <v>-634.18969000000004</v>
      </c>
      <c r="EP125" s="21">
        <v>-629.79618000000005</v>
      </c>
      <c r="EQ125" s="21">
        <v>-595.82825000000003</v>
      </c>
      <c r="ER125" s="21">
        <v>-617.78724999999997</v>
      </c>
      <c r="ES125" s="21">
        <v>-246.30495999999999</v>
      </c>
      <c r="ET125" s="21">
        <v>-247.74943999999999</v>
      </c>
      <c r="EU125" s="21">
        <v>-257.15825999999998</v>
      </c>
      <c r="EV125" s="21">
        <v>-241.85968</v>
      </c>
      <c r="EW125" s="21">
        <v>-250.91789</v>
      </c>
      <c r="EX125" s="21">
        <v>-299.84697</v>
      </c>
      <c r="EY125" s="21">
        <v>-309.16712999999999</v>
      </c>
      <c r="EZ125" s="21">
        <v>-311.99058000000002</v>
      </c>
      <c r="FA125" s="21">
        <v>-294.60935999999998</v>
      </c>
      <c r="FB125" s="21">
        <v>-305.46688</v>
      </c>
      <c r="FC125" s="21">
        <v>-709.24460999999997</v>
      </c>
      <c r="FD125" s="21">
        <v>-743.41555000000005</v>
      </c>
      <c r="FE125" s="21">
        <v>-736.36030000000005</v>
      </c>
      <c r="FF125" s="21">
        <v>-696.85559999999998</v>
      </c>
      <c r="FG125" s="21">
        <v>-722.53799000000004</v>
      </c>
    </row>
    <row r="126" spans="2:163" x14ac:dyDescent="0.35">
      <c r="B126" s="39" t="s">
        <v>307</v>
      </c>
      <c r="C126" s="21">
        <v>-41100.108820000001</v>
      </c>
      <c r="D126" s="21">
        <v>-43373.07948</v>
      </c>
      <c r="E126" s="21">
        <v>-42614.322659999998</v>
      </c>
      <c r="F126" s="21">
        <v>-40368.146399999998</v>
      </c>
      <c r="G126" s="21">
        <v>-41858.733650000002</v>
      </c>
      <c r="H126" s="21">
        <v>-86423.856969999993</v>
      </c>
      <c r="I126" s="21">
        <v>-91203.37311</v>
      </c>
      <c r="J126" s="21">
        <v>-89607.921610000005</v>
      </c>
      <c r="K126" s="21">
        <v>-84884.669089999996</v>
      </c>
      <c r="L126" s="21">
        <v>-88019.030490000005</v>
      </c>
      <c r="M126" s="21">
        <v>-66898.016749999995</v>
      </c>
      <c r="N126" s="21">
        <v>-70597.695370000001</v>
      </c>
      <c r="O126" s="21">
        <v>-69362.701190000007</v>
      </c>
      <c r="P126" s="21">
        <v>-65706.575809999995</v>
      </c>
      <c r="Q126" s="21">
        <v>-68132.806930000006</v>
      </c>
      <c r="R126" s="21">
        <v>-521.04075</v>
      </c>
      <c r="S126" s="21">
        <v>-571.15291000000002</v>
      </c>
      <c r="T126" s="21">
        <v>-494.41363000000001</v>
      </c>
      <c r="U126" s="21">
        <v>-510.75545</v>
      </c>
      <c r="V126" s="21">
        <v>-517.50079000000005</v>
      </c>
      <c r="W126" s="21">
        <v>-636.98830999999996</v>
      </c>
      <c r="X126" s="21">
        <v>-692.73797999999999</v>
      </c>
      <c r="Y126" s="21">
        <v>-617.97875999999997</v>
      </c>
      <c r="Z126" s="21">
        <v>-624.76122999999995</v>
      </c>
      <c r="AA126" s="21">
        <v>-636.36755000000005</v>
      </c>
      <c r="AB126" s="21">
        <v>-62736.103810000001</v>
      </c>
      <c r="AC126" s="21">
        <v>-66205.619319999998</v>
      </c>
      <c r="AD126" s="21">
        <v>-65047.474699999999</v>
      </c>
      <c r="AE126" s="21">
        <v>-61618.815419999999</v>
      </c>
      <c r="AF126" s="21">
        <v>-63894.102330000002</v>
      </c>
      <c r="AG126" s="21">
        <v>-219.38247000000001</v>
      </c>
      <c r="AH126" s="21">
        <v>-251.97426999999999</v>
      </c>
      <c r="AI126" s="21">
        <v>-184.55574999999999</v>
      </c>
      <c r="AJ126" s="21">
        <v>-214.32649000000001</v>
      </c>
      <c r="AK126" s="21">
        <v>-211.00567000000001</v>
      </c>
      <c r="AL126" s="21">
        <v>-241.02485999999999</v>
      </c>
      <c r="AM126" s="21">
        <v>-269.33803</v>
      </c>
      <c r="AN126" s="21">
        <v>-216.03407000000001</v>
      </c>
      <c r="AO126" s="21">
        <v>-235.80247</v>
      </c>
      <c r="AP126" s="21">
        <v>-235.69101000000001</v>
      </c>
      <c r="AQ126" s="21">
        <v>-475.38398000000001</v>
      </c>
      <c r="AR126" s="21">
        <v>-521.00256999999999</v>
      </c>
      <c r="AS126" s="21">
        <v>-452.16498000000001</v>
      </c>
      <c r="AT126" s="21">
        <v>-465.75788</v>
      </c>
      <c r="AU126" s="21">
        <v>-472.37614000000002</v>
      </c>
      <c r="AV126" s="21">
        <v>-683.17181000000005</v>
      </c>
      <c r="AW126" s="21">
        <v>-741.28848000000005</v>
      </c>
      <c r="AX126" s="21">
        <v>-664.36294999999996</v>
      </c>
      <c r="AY126" s="21">
        <v>-669.69749999999999</v>
      </c>
      <c r="AZ126" s="21">
        <v>-683.07707000000005</v>
      </c>
      <c r="BA126" s="21">
        <v>-542.64350999999999</v>
      </c>
      <c r="BB126" s="21">
        <v>-587.84790999999996</v>
      </c>
      <c r="BC126" s="21">
        <v>-528.51356999999996</v>
      </c>
      <c r="BD126" s="21">
        <v>-531.94862000000001</v>
      </c>
      <c r="BE126" s="21">
        <v>-542.82027000000005</v>
      </c>
      <c r="BF126" s="21">
        <v>-623.0317</v>
      </c>
      <c r="BG126" s="21">
        <v>-675.73343</v>
      </c>
      <c r="BH126" s="21">
        <v>-608.64323999999999</v>
      </c>
      <c r="BI126" s="21">
        <v>-610.81742999999994</v>
      </c>
      <c r="BJ126" s="21">
        <v>-623.76477999999997</v>
      </c>
      <c r="BK126" s="21">
        <v>-553.88417000000004</v>
      </c>
      <c r="BL126" s="21">
        <v>-601.76688999999999</v>
      </c>
      <c r="BM126" s="21">
        <v>-536.33633999999995</v>
      </c>
      <c r="BN126" s="21">
        <v>-542.90396999999996</v>
      </c>
      <c r="BO126" s="21">
        <v>-553.14657999999997</v>
      </c>
      <c r="BP126" s="21">
        <v>-547.86478999999997</v>
      </c>
      <c r="BQ126" s="21">
        <v>-593.47757999999999</v>
      </c>
      <c r="BR126" s="21">
        <v>-533.68359999999996</v>
      </c>
      <c r="BS126" s="21">
        <v>-537.06845999999996</v>
      </c>
      <c r="BT126" s="21">
        <v>-548.06754000000001</v>
      </c>
      <c r="BU126" s="21">
        <v>8189.1800700000003</v>
      </c>
      <c r="BV126" s="21">
        <v>8647.9176299999999</v>
      </c>
      <c r="BW126" s="21">
        <v>8494.7916000000005</v>
      </c>
      <c r="BX126" s="21">
        <v>8041.37842</v>
      </c>
      <c r="BY126" s="21">
        <v>8342.2860799999999</v>
      </c>
      <c r="BZ126" s="21">
        <v>-190.76874000000001</v>
      </c>
      <c r="CA126" s="21">
        <v>-1036.0429799999999</v>
      </c>
      <c r="CB126" s="21">
        <v>-1132.3814400000001</v>
      </c>
      <c r="CC126" s="21">
        <v>-989.77731000000006</v>
      </c>
      <c r="CD126" s="21">
        <v>-1015.16083</v>
      </c>
      <c r="CE126" s="21">
        <v>-1030.60815</v>
      </c>
      <c r="CF126" s="21">
        <v>-299.06921</v>
      </c>
      <c r="CG126" s="21">
        <v>-336.46222</v>
      </c>
      <c r="CH126" s="21">
        <v>-259.31639999999999</v>
      </c>
      <c r="CI126" s="21">
        <v>-292.57895000000002</v>
      </c>
      <c r="CJ126" s="21">
        <v>-289.98257999999998</v>
      </c>
      <c r="CK126" s="21">
        <v>-441.49603000000002</v>
      </c>
      <c r="CL126" s="21">
        <v>-489.18902000000003</v>
      </c>
      <c r="CM126" s="21">
        <v>-408.95884999999998</v>
      </c>
      <c r="CN126" s="21">
        <v>-432.52292</v>
      </c>
      <c r="CO126" s="21">
        <v>-435.60694999999998</v>
      </c>
      <c r="CP126" s="21">
        <v>-535.65643</v>
      </c>
      <c r="CQ126" s="21">
        <v>-590.37067000000002</v>
      </c>
      <c r="CR126" s="21">
        <v>-502.81673000000001</v>
      </c>
      <c r="CS126" s="21">
        <v>-524.93335000000002</v>
      </c>
      <c r="CT126" s="21">
        <v>-530.44317999999998</v>
      </c>
      <c r="CU126" s="21">
        <v>-616.68719999999996</v>
      </c>
      <c r="CV126" s="21">
        <v>-672.47280000000001</v>
      </c>
      <c r="CW126" s="21">
        <v>-590.55020000000002</v>
      </c>
      <c r="CX126" s="21">
        <v>-604.64750000000004</v>
      </c>
      <c r="CY126" s="21">
        <v>-614.03096000000005</v>
      </c>
      <c r="CZ126" s="21">
        <v>-636.15534000000002</v>
      </c>
      <c r="DA126" s="21">
        <v>-690.23983999999996</v>
      </c>
      <c r="DB126" s="21">
        <v>-613.02602999999999</v>
      </c>
      <c r="DC126" s="21">
        <v>-623.87699999999995</v>
      </c>
      <c r="DD126" s="21">
        <v>-634.58416</v>
      </c>
      <c r="DE126" s="21">
        <v>-699.64990999999998</v>
      </c>
      <c r="DF126" s="21">
        <v>-763.61959000000002</v>
      </c>
      <c r="DG126" s="21">
        <v>-672.67706999999996</v>
      </c>
      <c r="DH126" s="21">
        <v>-686.05080999999996</v>
      </c>
      <c r="DI126" s="21">
        <v>-697.45217000000002</v>
      </c>
      <c r="DJ126" s="21">
        <v>-660.63221999999996</v>
      </c>
      <c r="DK126" s="21">
        <v>-720.56883000000005</v>
      </c>
      <c r="DL126" s="21">
        <v>-636.16822000000002</v>
      </c>
      <c r="DM126" s="21">
        <v>-647.81884000000002</v>
      </c>
      <c r="DN126" s="21">
        <v>-658.84537</v>
      </c>
      <c r="DO126" s="21">
        <v>-641.11441000000002</v>
      </c>
      <c r="DP126" s="21">
        <v>-695.23765000000003</v>
      </c>
      <c r="DQ126" s="21">
        <v>-618.21344999999997</v>
      </c>
      <c r="DR126" s="21">
        <v>-628.74982999999997</v>
      </c>
      <c r="DS126" s="21">
        <v>-639.65626999999995</v>
      </c>
      <c r="DT126" s="21">
        <v>-712.26143999999999</v>
      </c>
      <c r="DU126" s="21">
        <v>-775.15007000000003</v>
      </c>
      <c r="DV126" s="21">
        <v>-689.56559000000004</v>
      </c>
      <c r="DW126" s="21">
        <v>-698.54083000000003</v>
      </c>
      <c r="DX126" s="21">
        <v>-711.40071999999998</v>
      </c>
      <c r="DY126" s="21">
        <v>-641.8777</v>
      </c>
      <c r="DZ126" s="21">
        <v>-695.07254</v>
      </c>
      <c r="EA126" s="21">
        <v>-621.27993000000004</v>
      </c>
      <c r="EB126" s="21">
        <v>-629.55624999999998</v>
      </c>
      <c r="EC126" s="21">
        <v>-641.09239000000002</v>
      </c>
      <c r="ED126" s="21">
        <v>-592.32947999999999</v>
      </c>
      <c r="EE126" s="21">
        <v>-644.12253999999996</v>
      </c>
      <c r="EF126" s="21">
        <v>-570.88670000000002</v>
      </c>
      <c r="EG126" s="21">
        <v>-580.85419999999999</v>
      </c>
      <c r="EH126" s="21">
        <v>-590.84582999999998</v>
      </c>
      <c r="EI126" s="21">
        <v>-772.28666999999996</v>
      </c>
      <c r="EJ126" s="21">
        <v>-841.76256999999998</v>
      </c>
      <c r="EK126" s="21">
        <v>-744.92729999999995</v>
      </c>
      <c r="EL126" s="21">
        <v>-757.33772999999997</v>
      </c>
      <c r="EM126" s="21">
        <v>-770.55943000000002</v>
      </c>
      <c r="EN126" s="21">
        <v>-568.01993000000004</v>
      </c>
      <c r="EO126" s="21">
        <v>-618.32839999999999</v>
      </c>
      <c r="EP126" s="21">
        <v>-549.70286999999996</v>
      </c>
      <c r="EQ126" s="21">
        <v>-557.08437000000004</v>
      </c>
      <c r="ER126" s="21">
        <v>-567.25117999999998</v>
      </c>
      <c r="ES126" s="21">
        <v>-298.13733000000002</v>
      </c>
      <c r="ET126" s="21">
        <v>-351.06662</v>
      </c>
      <c r="EU126" s="21">
        <v>-232.42779999999999</v>
      </c>
      <c r="EV126" s="21">
        <v>-290.79104000000001</v>
      </c>
      <c r="EW126" s="21">
        <v>-281.43743000000001</v>
      </c>
      <c r="EX126" s="21">
        <v>-357.08201000000003</v>
      </c>
      <c r="EY126" s="21">
        <v>-398.03334000000001</v>
      </c>
      <c r="EZ126" s="21">
        <v>-322.84672999999998</v>
      </c>
      <c r="FA126" s="21">
        <v>-349.6275</v>
      </c>
      <c r="FB126" s="21">
        <v>-349.99822999999998</v>
      </c>
      <c r="FC126" s="21">
        <v>-546.31847000000005</v>
      </c>
      <c r="FD126" s="21">
        <v>-592.28111000000001</v>
      </c>
      <c r="FE126" s="21">
        <v>-531.09173999999996</v>
      </c>
      <c r="FF126" s="21">
        <v>-535.85689000000002</v>
      </c>
      <c r="FG126" s="21">
        <v>-546.26248999999996</v>
      </c>
    </row>
    <row r="127" spans="2:163" x14ac:dyDescent="0.35">
      <c r="B127" s="39" t="s">
        <v>308</v>
      </c>
      <c r="C127" s="21">
        <v>-43168.605459999999</v>
      </c>
      <c r="D127" s="21">
        <v>-45555.970759999997</v>
      </c>
      <c r="E127" s="21">
        <v>-44759.027029999997</v>
      </c>
      <c r="F127" s="21">
        <v>-42399.804649999998</v>
      </c>
      <c r="G127" s="21">
        <v>-43965.410550000001</v>
      </c>
      <c r="H127" s="21">
        <v>-103330.78727</v>
      </c>
      <c r="I127" s="21">
        <v>-109045.31081</v>
      </c>
      <c r="J127" s="21">
        <v>-107137.74425</v>
      </c>
      <c r="K127" s="21">
        <v>-101490.49107</v>
      </c>
      <c r="L127" s="21">
        <v>-105238.02147000001</v>
      </c>
      <c r="M127" s="21">
        <v>-86674.653390000007</v>
      </c>
      <c r="N127" s="21">
        <v>-91468.044550000006</v>
      </c>
      <c r="O127" s="21">
        <v>-89867.956869999995</v>
      </c>
      <c r="P127" s="21">
        <v>-85130.994309999995</v>
      </c>
      <c r="Q127" s="21">
        <v>-88274.476760000005</v>
      </c>
      <c r="R127" s="21">
        <v>-649.49945000000002</v>
      </c>
      <c r="S127" s="21">
        <v>-704.12923999999998</v>
      </c>
      <c r="T127" s="21">
        <v>-628.07113000000004</v>
      </c>
      <c r="U127" s="21">
        <v>-636.97181</v>
      </c>
      <c r="V127" s="21">
        <v>-648.38592000000006</v>
      </c>
      <c r="W127" s="21">
        <v>-869.85458000000006</v>
      </c>
      <c r="X127" s="21">
        <v>-936.09757999999999</v>
      </c>
      <c r="Y127" s="21">
        <v>-859.95012999999994</v>
      </c>
      <c r="Z127" s="21">
        <v>-853.56267000000003</v>
      </c>
      <c r="AA127" s="21">
        <v>-873.63238000000001</v>
      </c>
      <c r="AB127" s="21">
        <v>-80684.749219999998</v>
      </c>
      <c r="AC127" s="21">
        <v>-85146.884590000001</v>
      </c>
      <c r="AD127" s="21">
        <v>-83657.397649999999</v>
      </c>
      <c r="AE127" s="21">
        <v>-79247.807350000003</v>
      </c>
      <c r="AF127" s="21">
        <v>-82174.048269999999</v>
      </c>
      <c r="AG127" s="21">
        <v>-277.07668000000001</v>
      </c>
      <c r="AH127" s="21">
        <v>-310.32756000000001</v>
      </c>
      <c r="AI127" s="21">
        <v>-244.76714000000001</v>
      </c>
      <c r="AJ127" s="21">
        <v>-270.97998999999999</v>
      </c>
      <c r="AK127" s="21">
        <v>-269.78492999999997</v>
      </c>
      <c r="AL127" s="21">
        <v>-300.71364</v>
      </c>
      <c r="AM127" s="21">
        <v>-330.35982999999999</v>
      </c>
      <c r="AN127" s="21">
        <v>-278.24086999999997</v>
      </c>
      <c r="AO127" s="21">
        <v>-294.41189000000003</v>
      </c>
      <c r="AP127" s="21">
        <v>-296.50096000000002</v>
      </c>
      <c r="AQ127" s="21">
        <v>-591.18172000000004</v>
      </c>
      <c r="AR127" s="21">
        <v>-640.82986000000005</v>
      </c>
      <c r="AS127" s="21">
        <v>-572.66287999999997</v>
      </c>
      <c r="AT127" s="21">
        <v>-579.46678999999995</v>
      </c>
      <c r="AU127" s="21">
        <v>-590.35176999999999</v>
      </c>
      <c r="AV127" s="21">
        <v>-946.44196999999997</v>
      </c>
      <c r="AW127" s="21">
        <v>-1016.6355</v>
      </c>
      <c r="AX127" s="21">
        <v>-937.93494999999996</v>
      </c>
      <c r="AY127" s="21">
        <v>-928.21034999999995</v>
      </c>
      <c r="AZ127" s="21">
        <v>-951.29237000000001</v>
      </c>
      <c r="BA127" s="21">
        <v>-768.15542000000005</v>
      </c>
      <c r="BB127" s="21">
        <v>-823.94276000000002</v>
      </c>
      <c r="BC127" s="21">
        <v>-762.82396000000006</v>
      </c>
      <c r="BD127" s="21">
        <v>-753.38112999999998</v>
      </c>
      <c r="BE127" s="21">
        <v>-772.56808000000001</v>
      </c>
      <c r="BF127" s="21">
        <v>-1057.7233200000001</v>
      </c>
      <c r="BG127" s="21">
        <v>-1132.51127</v>
      </c>
      <c r="BH127" s="21">
        <v>-1060.08143</v>
      </c>
      <c r="BI127" s="21">
        <v>-1037.66761</v>
      </c>
      <c r="BJ127" s="21">
        <v>-1066.6394499999999</v>
      </c>
      <c r="BK127" s="21">
        <v>-1059.8160700000001</v>
      </c>
      <c r="BL127" s="21">
        <v>-1133.7117800000001</v>
      </c>
      <c r="BM127" s="21">
        <v>-1061.7046700000001</v>
      </c>
      <c r="BN127" s="21">
        <v>-1039.6898200000001</v>
      </c>
      <c r="BO127" s="21">
        <v>-1068.5821000000001</v>
      </c>
      <c r="BP127" s="21">
        <v>-947.47942</v>
      </c>
      <c r="BQ127" s="21">
        <v>-1013.3912800000001</v>
      </c>
      <c r="BR127" s="21">
        <v>-948.68870000000004</v>
      </c>
      <c r="BS127" s="21">
        <v>-929.45371</v>
      </c>
      <c r="BT127" s="21">
        <v>-955.18822999999998</v>
      </c>
      <c r="BU127" s="21">
        <v>4715.4825199999996</v>
      </c>
      <c r="BV127" s="21">
        <v>4979.6321600000001</v>
      </c>
      <c r="BW127" s="21">
        <v>4891.4593400000003</v>
      </c>
      <c r="BX127" s="21">
        <v>4630.3755799999999</v>
      </c>
      <c r="BY127" s="21">
        <v>4803.6438200000002</v>
      </c>
      <c r="BZ127" s="21">
        <v>-238.52601999999999</v>
      </c>
      <c r="CA127" s="21">
        <v>-1293.3477499999999</v>
      </c>
      <c r="CB127" s="21">
        <v>-1399.00252</v>
      </c>
      <c r="CC127" s="21">
        <v>-1257.4692399999999</v>
      </c>
      <c r="CD127" s="21">
        <v>-1267.8162299999999</v>
      </c>
      <c r="CE127" s="21">
        <v>-1292.74622</v>
      </c>
      <c r="CF127" s="21">
        <v>-374.44690000000003</v>
      </c>
      <c r="CG127" s="21">
        <v>-413.10199999999998</v>
      </c>
      <c r="CH127" s="21">
        <v>-337.91502000000003</v>
      </c>
      <c r="CI127" s="21">
        <v>-366.64087000000001</v>
      </c>
      <c r="CJ127" s="21">
        <v>-366.78406000000001</v>
      </c>
      <c r="CK127" s="21">
        <v>-549.52320999999995</v>
      </c>
      <c r="CL127" s="21">
        <v>-600.42754000000002</v>
      </c>
      <c r="CM127" s="21">
        <v>-521.43784000000005</v>
      </c>
      <c r="CN127" s="21">
        <v>-538.66441999999995</v>
      </c>
      <c r="CO127" s="21">
        <v>-545.67463999999995</v>
      </c>
      <c r="CP127" s="21">
        <v>-667.00892999999996</v>
      </c>
      <c r="CQ127" s="21">
        <v>-726.03727000000003</v>
      </c>
      <c r="CR127" s="21">
        <v>-639.52975000000004</v>
      </c>
      <c r="CS127" s="21">
        <v>-653.99300000000005</v>
      </c>
      <c r="CT127" s="21">
        <v>-664.27677000000006</v>
      </c>
      <c r="CU127" s="21">
        <v>-777.46555000000001</v>
      </c>
      <c r="CV127" s="21">
        <v>-839.40101000000004</v>
      </c>
      <c r="CW127" s="21">
        <v>-757.76887999999997</v>
      </c>
      <c r="CX127" s="21">
        <v>-762.61935000000005</v>
      </c>
      <c r="CY127" s="21">
        <v>-777.84621000000004</v>
      </c>
      <c r="CZ127" s="21">
        <v>-830.57821000000001</v>
      </c>
      <c r="DA127" s="21">
        <v>-892.81399999999996</v>
      </c>
      <c r="DB127" s="21">
        <v>-815.12315999999998</v>
      </c>
      <c r="DC127" s="21">
        <v>-814.90607999999997</v>
      </c>
      <c r="DD127" s="21">
        <v>-832.67944</v>
      </c>
      <c r="DE127" s="21">
        <v>-937.64115000000004</v>
      </c>
      <c r="DF127" s="21">
        <v>-1011.8689900000001</v>
      </c>
      <c r="DG127" s="21">
        <v>-920.04920000000004</v>
      </c>
      <c r="DH127" s="21">
        <v>-919.88774999999998</v>
      </c>
      <c r="DI127" s="21">
        <v>-939.93876999999998</v>
      </c>
      <c r="DJ127" s="21">
        <v>-900.68825000000004</v>
      </c>
      <c r="DK127" s="21">
        <v>-971.21870999999999</v>
      </c>
      <c r="DL127" s="21">
        <v>-885.65207999999996</v>
      </c>
      <c r="DM127" s="21">
        <v>-883.68452000000002</v>
      </c>
      <c r="DN127" s="21">
        <v>-903.43575999999996</v>
      </c>
      <c r="DO127" s="21">
        <v>-873.66417000000001</v>
      </c>
      <c r="DP127" s="21">
        <v>-938.07462999999996</v>
      </c>
      <c r="DQ127" s="21">
        <v>-859.87296000000003</v>
      </c>
      <c r="DR127" s="21">
        <v>-857.24027000000001</v>
      </c>
      <c r="DS127" s="21">
        <v>-876.59861000000001</v>
      </c>
      <c r="DT127" s="21">
        <v>-968.41165000000001</v>
      </c>
      <c r="DU127" s="21">
        <v>-1042.7864199999999</v>
      </c>
      <c r="DV127" s="21">
        <v>-955.75131999999996</v>
      </c>
      <c r="DW127" s="21">
        <v>-950.21977000000004</v>
      </c>
      <c r="DX127" s="21">
        <v>-972.38928999999996</v>
      </c>
      <c r="DY127" s="21">
        <v>-916.62728000000004</v>
      </c>
      <c r="DZ127" s="21">
        <v>-982.59373000000005</v>
      </c>
      <c r="EA127" s="21">
        <v>-906.71227999999996</v>
      </c>
      <c r="EB127" s="21">
        <v>-899.50987999999995</v>
      </c>
      <c r="EC127" s="21">
        <v>-921.03165000000001</v>
      </c>
      <c r="ED127" s="21">
        <v>-908.35879</v>
      </c>
      <c r="EE127" s="21">
        <v>-975.28827000000001</v>
      </c>
      <c r="EF127" s="21">
        <v>-899.16317000000004</v>
      </c>
      <c r="EG127" s="21">
        <v>-891.36699999999996</v>
      </c>
      <c r="EH127" s="21">
        <v>-912.84455000000003</v>
      </c>
      <c r="EI127" s="21">
        <v>-1169.3204800000001</v>
      </c>
      <c r="EJ127" s="21">
        <v>-1257.7427399999999</v>
      </c>
      <c r="EK127" s="21">
        <v>-1157.35925</v>
      </c>
      <c r="EL127" s="21">
        <v>-1147.44103</v>
      </c>
      <c r="EM127" s="21">
        <v>-1175.0927099999999</v>
      </c>
      <c r="EN127" s="21">
        <v>-729.49165000000005</v>
      </c>
      <c r="EO127" s="21">
        <v>-786.52701999999999</v>
      </c>
      <c r="EP127" s="21">
        <v>-717.56623999999999</v>
      </c>
      <c r="EQ127" s="21">
        <v>-715.73748999999998</v>
      </c>
      <c r="ER127" s="21">
        <v>-731.77290000000005</v>
      </c>
      <c r="ES127" s="21">
        <v>-376.79172</v>
      </c>
      <c r="ET127" s="21">
        <v>-429.55610999999999</v>
      </c>
      <c r="EU127" s="21">
        <v>-314.65571999999997</v>
      </c>
      <c r="EV127" s="21">
        <v>-368.02659</v>
      </c>
      <c r="EW127" s="21">
        <v>-361.57168999999999</v>
      </c>
      <c r="EX127" s="21">
        <v>-445.51895999999999</v>
      </c>
      <c r="EY127" s="21">
        <v>-488.64904999999999</v>
      </c>
      <c r="EZ127" s="21">
        <v>-414.98572999999999</v>
      </c>
      <c r="FA127" s="21">
        <v>-436.52073000000001</v>
      </c>
      <c r="FB127" s="21">
        <v>-440.10565000000003</v>
      </c>
      <c r="FC127" s="21">
        <v>-747.56849</v>
      </c>
      <c r="FD127" s="21">
        <v>-802.71114999999998</v>
      </c>
      <c r="FE127" s="21">
        <v>-740.20195999999999</v>
      </c>
      <c r="FF127" s="21">
        <v>-733.59396000000004</v>
      </c>
      <c r="FG127" s="21">
        <v>-751.31388000000004</v>
      </c>
    </row>
    <row r="128" spans="2:163" x14ac:dyDescent="0.35">
      <c r="B128" s="39" t="s">
        <v>309</v>
      </c>
      <c r="C128" s="21">
        <v>3410.1166800000001</v>
      </c>
      <c r="D128" s="21">
        <v>3598.7073</v>
      </c>
      <c r="E128" s="21">
        <v>3535.7525000000001</v>
      </c>
      <c r="F128" s="21">
        <v>3349.3850299999999</v>
      </c>
      <c r="G128" s="21">
        <v>3473.0605300000002</v>
      </c>
      <c r="H128" s="21">
        <v>-29280.809270000002</v>
      </c>
      <c r="I128" s="21">
        <v>-30900.131819999999</v>
      </c>
      <c r="J128" s="21">
        <v>-30359.585350000001</v>
      </c>
      <c r="K128" s="21">
        <v>-28759.32517</v>
      </c>
      <c r="L128" s="21">
        <v>-29821.261559999999</v>
      </c>
      <c r="M128" s="21">
        <v>-19840.292880000001</v>
      </c>
      <c r="N128" s="21">
        <v>-20937.525819999999</v>
      </c>
      <c r="O128" s="21">
        <v>-20571.257170000001</v>
      </c>
      <c r="P128" s="21">
        <v>-19486.941040000002</v>
      </c>
      <c r="Q128" s="21">
        <v>-20206.501029999999</v>
      </c>
      <c r="R128" s="21">
        <v>-172.66533999999999</v>
      </c>
      <c r="S128" s="21">
        <v>-179.92410000000001</v>
      </c>
      <c r="T128" s="21">
        <v>-179.40933000000001</v>
      </c>
      <c r="U128" s="21">
        <v>-169.64932999999999</v>
      </c>
      <c r="V128" s="21">
        <v>-175.90145999999999</v>
      </c>
      <c r="W128" s="21">
        <v>-282.99286999999998</v>
      </c>
      <c r="X128" s="21">
        <v>-296.56473</v>
      </c>
      <c r="Y128" s="21">
        <v>-293.81434999999999</v>
      </c>
      <c r="Z128" s="21">
        <v>-278.04966000000002</v>
      </c>
      <c r="AA128" s="21">
        <v>-288.29689999999999</v>
      </c>
      <c r="AB128" s="21">
        <v>-17615.747019999999</v>
      </c>
      <c r="AC128" s="21">
        <v>-18589.9565</v>
      </c>
      <c r="AD128" s="21">
        <v>-18264.759669999999</v>
      </c>
      <c r="AE128" s="21">
        <v>-17302.022250000002</v>
      </c>
      <c r="AF128" s="21">
        <v>-17940.902829999999</v>
      </c>
      <c r="AG128" s="21">
        <v>-39.00179</v>
      </c>
      <c r="AH128" s="21">
        <v>-38.862279999999998</v>
      </c>
      <c r="AI128" s="21">
        <v>-40.767620000000001</v>
      </c>
      <c r="AJ128" s="21">
        <v>-38.297759999999997</v>
      </c>
      <c r="AK128" s="21">
        <v>-39.732089999999999</v>
      </c>
      <c r="AL128" s="21">
        <v>-12.560449999999999</v>
      </c>
      <c r="AM128" s="21">
        <v>-11.448090000000001</v>
      </c>
      <c r="AN128" s="21">
        <v>-13.265980000000001</v>
      </c>
      <c r="AO128" s="21">
        <v>-12.333080000000001</v>
      </c>
      <c r="AP128" s="21">
        <v>-12.795450000000001</v>
      </c>
      <c r="AQ128" s="21">
        <v>-140.38417999999999</v>
      </c>
      <c r="AR128" s="21">
        <v>-146.03345999999999</v>
      </c>
      <c r="AS128" s="21">
        <v>-145.94193999999999</v>
      </c>
      <c r="AT128" s="21">
        <v>-137.85058000000001</v>
      </c>
      <c r="AU128" s="21">
        <v>-143.01237</v>
      </c>
      <c r="AV128" s="21">
        <v>-383.60879999999997</v>
      </c>
      <c r="AW128" s="21">
        <v>-402.70553000000001</v>
      </c>
      <c r="AX128" s="21">
        <v>-398.31626999999997</v>
      </c>
      <c r="AY128" s="21">
        <v>-376.67385000000002</v>
      </c>
      <c r="AZ128" s="21">
        <v>-390.78084999999999</v>
      </c>
      <c r="BA128" s="21">
        <v>-255.39870999999999</v>
      </c>
      <c r="BB128" s="21">
        <v>-267.87200000000001</v>
      </c>
      <c r="BC128" s="21">
        <v>-265.2269</v>
      </c>
      <c r="BD128" s="21">
        <v>-250.77655999999999</v>
      </c>
      <c r="BE128" s="21">
        <v>-260.17374000000001</v>
      </c>
      <c r="BF128" s="21">
        <v>-357.51983000000001</v>
      </c>
      <c r="BG128" s="21">
        <v>-375.54198000000002</v>
      </c>
      <c r="BH128" s="21">
        <v>-371.20992000000001</v>
      </c>
      <c r="BI128" s="21">
        <v>-351.06756999999999</v>
      </c>
      <c r="BJ128" s="21">
        <v>-364.21892000000003</v>
      </c>
      <c r="BK128" s="21">
        <v>-381.88445000000002</v>
      </c>
      <c r="BL128" s="21">
        <v>-401.22478000000001</v>
      </c>
      <c r="BM128" s="21">
        <v>-396.48392999999999</v>
      </c>
      <c r="BN128" s="21">
        <v>-374.9778</v>
      </c>
      <c r="BO128" s="21">
        <v>-389.02458000000001</v>
      </c>
      <c r="BP128" s="21">
        <v>-440.53645</v>
      </c>
      <c r="BQ128" s="21">
        <v>-463.37011000000001</v>
      </c>
      <c r="BR128" s="21">
        <v>-457.31819999999999</v>
      </c>
      <c r="BS128" s="21">
        <v>-432.56324000000001</v>
      </c>
      <c r="BT128" s="21">
        <v>-448.77267000000001</v>
      </c>
      <c r="BU128" s="21">
        <v>-1025.80675</v>
      </c>
      <c r="BV128" s="21">
        <v>-1083.2699</v>
      </c>
      <c r="BW128" s="21">
        <v>-1064.0887700000001</v>
      </c>
      <c r="BX128" s="21">
        <v>-1007.29257</v>
      </c>
      <c r="BY128" s="21">
        <v>-1044.9853700000001</v>
      </c>
      <c r="BZ128" s="21">
        <v>-34.379489999999997</v>
      </c>
      <c r="CA128" s="21">
        <v>-399.66744999999997</v>
      </c>
      <c r="CB128" s="21">
        <v>-417.46300000000002</v>
      </c>
      <c r="CC128" s="21">
        <v>-415.25932</v>
      </c>
      <c r="CD128" s="21">
        <v>-392.44222000000002</v>
      </c>
      <c r="CE128" s="21">
        <v>-407.14026999999999</v>
      </c>
      <c r="CF128" s="21">
        <v>-32.776580000000003</v>
      </c>
      <c r="CG128" s="21">
        <v>-31.945319999999999</v>
      </c>
      <c r="CH128" s="21">
        <v>-34.3384</v>
      </c>
      <c r="CI128" s="21">
        <v>-32.204180000000001</v>
      </c>
      <c r="CJ128" s="21">
        <v>-33.390729999999998</v>
      </c>
      <c r="CK128" s="21">
        <v>-69.536810000000003</v>
      </c>
      <c r="CL128" s="21">
        <v>-70.875950000000003</v>
      </c>
      <c r="CM128" s="21">
        <v>-72.466470000000001</v>
      </c>
      <c r="CN128" s="21">
        <v>-68.32226</v>
      </c>
      <c r="CO128" s="21">
        <v>-70.839960000000005</v>
      </c>
      <c r="CP128" s="21">
        <v>-144.79968</v>
      </c>
      <c r="CQ128" s="21">
        <v>-150.16907</v>
      </c>
      <c r="CR128" s="21">
        <v>-150.55493000000001</v>
      </c>
      <c r="CS128" s="21">
        <v>-142.27046000000001</v>
      </c>
      <c r="CT128" s="21">
        <v>-147.51347999999999</v>
      </c>
      <c r="CU128" s="21">
        <v>-274.51799999999997</v>
      </c>
      <c r="CV128" s="21">
        <v>-287.32028000000003</v>
      </c>
      <c r="CW128" s="21">
        <v>-285.07078000000001</v>
      </c>
      <c r="CX128" s="21">
        <v>-269.72284000000002</v>
      </c>
      <c r="CY128" s="21">
        <v>-279.66316</v>
      </c>
      <c r="CZ128" s="21">
        <v>-314.16566</v>
      </c>
      <c r="DA128" s="21">
        <v>-329.30059999999997</v>
      </c>
      <c r="DB128" s="21">
        <v>-326.16228000000001</v>
      </c>
      <c r="DC128" s="21">
        <v>-308.67793999999998</v>
      </c>
      <c r="DD128" s="21">
        <v>-320.05396000000002</v>
      </c>
      <c r="DE128" s="21">
        <v>-329.00922000000003</v>
      </c>
      <c r="DF128" s="21">
        <v>-344.68284999999997</v>
      </c>
      <c r="DG128" s="21">
        <v>-341.61628000000002</v>
      </c>
      <c r="DH128" s="21">
        <v>-323.26222000000001</v>
      </c>
      <c r="DI128" s="21">
        <v>-335.17570000000001</v>
      </c>
      <c r="DJ128" s="21">
        <v>-305.19607999999999</v>
      </c>
      <c r="DK128" s="21">
        <v>-319.73806999999999</v>
      </c>
      <c r="DL128" s="21">
        <v>-316.88981000000001</v>
      </c>
      <c r="DM128" s="21">
        <v>-299.86504000000002</v>
      </c>
      <c r="DN128" s="21">
        <v>-310.91624000000002</v>
      </c>
      <c r="DO128" s="21">
        <v>-292.54127999999997</v>
      </c>
      <c r="DP128" s="21">
        <v>-306.47685999999999</v>
      </c>
      <c r="DQ128" s="21">
        <v>-303.73273</v>
      </c>
      <c r="DR128" s="21">
        <v>-287.43130000000002</v>
      </c>
      <c r="DS128" s="21">
        <v>-298.02427</v>
      </c>
      <c r="DT128" s="21">
        <v>-313.70800000000003</v>
      </c>
      <c r="DU128" s="21">
        <v>-328.72082999999998</v>
      </c>
      <c r="DV128" s="21">
        <v>-325.71949000000001</v>
      </c>
      <c r="DW128" s="21">
        <v>-308.22827000000001</v>
      </c>
      <c r="DX128" s="21">
        <v>-319.58769999999998</v>
      </c>
      <c r="DY128" s="21">
        <v>-293.44986999999998</v>
      </c>
      <c r="DZ128" s="21">
        <v>-307.55682000000002</v>
      </c>
      <c r="EA128" s="21">
        <v>-304.65964000000002</v>
      </c>
      <c r="EB128" s="21">
        <v>-288.32400999999999</v>
      </c>
      <c r="EC128" s="21">
        <v>-298.94990000000001</v>
      </c>
      <c r="ED128" s="21">
        <v>-289.97140999999999</v>
      </c>
      <c r="EE128" s="21">
        <v>-303.94373999999999</v>
      </c>
      <c r="EF128" s="21">
        <v>-301.05963000000003</v>
      </c>
      <c r="EG128" s="21">
        <v>-284.90629999999999</v>
      </c>
      <c r="EH128" s="21">
        <v>-295.40622999999999</v>
      </c>
      <c r="EI128" s="21">
        <v>-399.62479000000002</v>
      </c>
      <c r="EJ128" s="21">
        <v>-419.09107999999998</v>
      </c>
      <c r="EK128" s="21">
        <v>-414.87943999999999</v>
      </c>
      <c r="EL128" s="21">
        <v>-392.64427999999998</v>
      </c>
      <c r="EM128" s="21">
        <v>-407.11482000000001</v>
      </c>
      <c r="EN128" s="21">
        <v>-290.12043</v>
      </c>
      <c r="EO128" s="21">
        <v>-304.28397000000001</v>
      </c>
      <c r="EP128" s="21">
        <v>-301.18596000000002</v>
      </c>
      <c r="EQ128" s="21">
        <v>-285.05270999999999</v>
      </c>
      <c r="ER128" s="21">
        <v>-295.55806999999999</v>
      </c>
      <c r="ES128" s="21">
        <v>-52.26435</v>
      </c>
      <c r="ET128" s="21">
        <v>-51.06109</v>
      </c>
      <c r="EU128" s="21">
        <v>-54.765509999999999</v>
      </c>
      <c r="EV128" s="21">
        <v>-51.320799999999998</v>
      </c>
      <c r="EW128" s="21">
        <v>-53.243459999999999</v>
      </c>
      <c r="EX128" s="21">
        <v>-21.589510000000001</v>
      </c>
      <c r="EY128" s="21">
        <v>-20.301680000000001</v>
      </c>
      <c r="EZ128" s="21">
        <v>-22.725670000000001</v>
      </c>
      <c r="FA128" s="21">
        <v>-21.212510000000002</v>
      </c>
      <c r="FB128" s="21">
        <v>-21.993980000000001</v>
      </c>
      <c r="FC128" s="21">
        <v>-251.41505000000001</v>
      </c>
      <c r="FD128" s="21">
        <v>-263.62799000000001</v>
      </c>
      <c r="FE128" s="21">
        <v>-261.01395000000002</v>
      </c>
      <c r="FF128" s="21">
        <v>-247.02341999999999</v>
      </c>
      <c r="FG128" s="21">
        <v>-256.12723</v>
      </c>
    </row>
    <row r="129" spans="2:163" x14ac:dyDescent="0.35">
      <c r="B129" s="39" t="s">
        <v>310</v>
      </c>
      <c r="C129" s="21">
        <v>42609.890729999999</v>
      </c>
      <c r="D129" s="21">
        <v>44966.357279999997</v>
      </c>
      <c r="E129" s="21">
        <v>44179.728089999997</v>
      </c>
      <c r="F129" s="21">
        <v>41851.040220000003</v>
      </c>
      <c r="G129" s="21">
        <v>43396.38308</v>
      </c>
      <c r="H129" s="21">
        <v>46017.489549999998</v>
      </c>
      <c r="I129" s="21">
        <v>48562.404130000003</v>
      </c>
      <c r="J129" s="21">
        <v>47712.885549999999</v>
      </c>
      <c r="K129" s="21">
        <v>45197.929250000001</v>
      </c>
      <c r="L129" s="21">
        <v>46866.860119999998</v>
      </c>
      <c r="M129" s="21">
        <v>50174.704919999996</v>
      </c>
      <c r="N129" s="21">
        <v>52949.529820000003</v>
      </c>
      <c r="O129" s="21">
        <v>52023.262179999998</v>
      </c>
      <c r="P129" s="21">
        <v>49281.102980000003</v>
      </c>
      <c r="Q129" s="21">
        <v>51100.819560000004</v>
      </c>
      <c r="R129" s="21">
        <v>269.16744999999997</v>
      </c>
      <c r="S129" s="21">
        <v>284.19801999999999</v>
      </c>
      <c r="T129" s="21">
        <v>281.91413</v>
      </c>
      <c r="U129" s="21">
        <v>264.46550999999999</v>
      </c>
      <c r="V129" s="21">
        <v>274.02679000000001</v>
      </c>
      <c r="W129" s="21">
        <v>332.27897000000002</v>
      </c>
      <c r="X129" s="21">
        <v>350.78134</v>
      </c>
      <c r="Y129" s="21">
        <v>347.16376000000002</v>
      </c>
      <c r="Z129" s="21">
        <v>326.47460000000001</v>
      </c>
      <c r="AA129" s="21">
        <v>338.33420000000001</v>
      </c>
      <c r="AB129" s="21">
        <v>47187.238310000001</v>
      </c>
      <c r="AC129" s="21">
        <v>49796.849759999997</v>
      </c>
      <c r="AD129" s="21">
        <v>48925.746160000002</v>
      </c>
      <c r="AE129" s="21">
        <v>46346.8649</v>
      </c>
      <c r="AF129" s="21">
        <v>48058.232029999999</v>
      </c>
      <c r="AG129" s="21">
        <v>172.70490000000001</v>
      </c>
      <c r="AH129" s="21">
        <v>182.12635</v>
      </c>
      <c r="AI129" s="21">
        <v>181.72745</v>
      </c>
      <c r="AJ129" s="21">
        <v>169.58844999999999</v>
      </c>
      <c r="AK129" s="21">
        <v>175.76579000000001</v>
      </c>
      <c r="AL129" s="21">
        <v>213.21785</v>
      </c>
      <c r="AM129" s="21">
        <v>224.90456</v>
      </c>
      <c r="AN129" s="21">
        <v>223.19671</v>
      </c>
      <c r="AO129" s="21">
        <v>209.36073999999999</v>
      </c>
      <c r="AP129" s="21">
        <v>217.06869</v>
      </c>
      <c r="AQ129" s="21">
        <v>262.67146000000002</v>
      </c>
      <c r="AR129" s="21">
        <v>277.12212</v>
      </c>
      <c r="AS129" s="21">
        <v>274.95967999999999</v>
      </c>
      <c r="AT129" s="21">
        <v>257.93144000000001</v>
      </c>
      <c r="AU129" s="21">
        <v>267.42421999999999</v>
      </c>
      <c r="AV129" s="21">
        <v>247.67825999999999</v>
      </c>
      <c r="AW129" s="21">
        <v>261.20661000000001</v>
      </c>
      <c r="AX129" s="21">
        <v>259.57227</v>
      </c>
      <c r="AY129" s="21">
        <v>243.20102</v>
      </c>
      <c r="AZ129" s="21">
        <v>252.13122000000001</v>
      </c>
      <c r="BA129" s="21">
        <v>298.67804000000001</v>
      </c>
      <c r="BB129" s="21">
        <v>315.15150999999997</v>
      </c>
      <c r="BC129" s="21">
        <v>311.89558</v>
      </c>
      <c r="BD129" s="21">
        <v>293.27298000000002</v>
      </c>
      <c r="BE129" s="21">
        <v>304.12432999999999</v>
      </c>
      <c r="BF129" s="21">
        <v>505.70686000000001</v>
      </c>
      <c r="BG129" s="21">
        <v>533.89544000000001</v>
      </c>
      <c r="BH129" s="21">
        <v>526.93984</v>
      </c>
      <c r="BI129" s="21">
        <v>496.58069</v>
      </c>
      <c r="BJ129" s="21">
        <v>515.03043000000002</v>
      </c>
      <c r="BK129" s="21">
        <v>560.70767000000001</v>
      </c>
      <c r="BL129" s="21">
        <v>591.79943000000003</v>
      </c>
      <c r="BM129" s="21">
        <v>583.97226999999998</v>
      </c>
      <c r="BN129" s="21">
        <v>550.56727999999998</v>
      </c>
      <c r="BO129" s="21">
        <v>571.03752999999995</v>
      </c>
      <c r="BP129" s="21">
        <v>311.77291000000002</v>
      </c>
      <c r="BQ129" s="21">
        <v>328.97759000000002</v>
      </c>
      <c r="BR129" s="21">
        <v>325.49646999999999</v>
      </c>
      <c r="BS129" s="21">
        <v>306.13045</v>
      </c>
      <c r="BT129" s="21">
        <v>317.46296000000001</v>
      </c>
      <c r="BU129" s="21">
        <v>3515.7187100000001</v>
      </c>
      <c r="BV129" s="21">
        <v>3712.6605599999998</v>
      </c>
      <c r="BW129" s="21">
        <v>3646.9216200000001</v>
      </c>
      <c r="BX129" s="21">
        <v>3452.2656000000002</v>
      </c>
      <c r="BY129" s="21">
        <v>3581.4490700000001</v>
      </c>
      <c r="BZ129" s="21">
        <v>155.75164000000001</v>
      </c>
      <c r="CA129" s="21">
        <v>457.78478999999999</v>
      </c>
      <c r="CB129" s="21">
        <v>482.72226999999998</v>
      </c>
      <c r="CC129" s="21">
        <v>479.90611999999999</v>
      </c>
      <c r="CD129" s="21">
        <v>449.50974000000002</v>
      </c>
      <c r="CE129" s="21">
        <v>466.00182000000001</v>
      </c>
      <c r="CF129" s="21">
        <v>250.99637999999999</v>
      </c>
      <c r="CG129" s="21">
        <v>264.67084999999997</v>
      </c>
      <c r="CH129" s="21">
        <v>263.23928000000001</v>
      </c>
      <c r="CI129" s="21">
        <v>246.61183</v>
      </c>
      <c r="CJ129" s="21">
        <v>255.49825999999999</v>
      </c>
      <c r="CK129" s="21">
        <v>328.58864</v>
      </c>
      <c r="CL129" s="21">
        <v>346.99770000000001</v>
      </c>
      <c r="CM129" s="21">
        <v>343.71818999999999</v>
      </c>
      <c r="CN129" s="21">
        <v>322.84870999999998</v>
      </c>
      <c r="CO129" s="21">
        <v>334.54996999999997</v>
      </c>
      <c r="CP129" s="21">
        <v>319.93304999999998</v>
      </c>
      <c r="CQ129" s="21">
        <v>337.91944000000001</v>
      </c>
      <c r="CR129" s="21">
        <v>334.96863000000002</v>
      </c>
      <c r="CS129" s="21">
        <v>314.34431000000001</v>
      </c>
      <c r="CT129" s="21">
        <v>325.71669000000003</v>
      </c>
      <c r="CU129" s="21">
        <v>237.15916999999999</v>
      </c>
      <c r="CV129" s="21">
        <v>250.32924</v>
      </c>
      <c r="CW129" s="21">
        <v>248.89648</v>
      </c>
      <c r="CX129" s="21">
        <v>233.01634000000001</v>
      </c>
      <c r="CY129" s="21">
        <v>241.40629999999999</v>
      </c>
      <c r="CZ129" s="21">
        <v>234.53109000000001</v>
      </c>
      <c r="DA129" s="21">
        <v>247.32047</v>
      </c>
      <c r="DB129" s="21">
        <v>245.92430999999999</v>
      </c>
      <c r="DC129" s="21">
        <v>230.43416999999999</v>
      </c>
      <c r="DD129" s="21">
        <v>238.74014</v>
      </c>
      <c r="DE129" s="21">
        <v>309.16570000000002</v>
      </c>
      <c r="DF129" s="21">
        <v>326.59386000000001</v>
      </c>
      <c r="DG129" s="21">
        <v>323.81979000000001</v>
      </c>
      <c r="DH129" s="21">
        <v>303.76504</v>
      </c>
      <c r="DI129" s="21">
        <v>314.74624</v>
      </c>
      <c r="DJ129" s="21">
        <v>317.72476</v>
      </c>
      <c r="DK129" s="21">
        <v>335.61102</v>
      </c>
      <c r="DL129" s="21">
        <v>332.46235999999999</v>
      </c>
      <c r="DM129" s="21">
        <v>312.17460999999997</v>
      </c>
      <c r="DN129" s="21">
        <v>323.48165999999998</v>
      </c>
      <c r="DO129" s="21">
        <v>312.27109000000002</v>
      </c>
      <c r="DP129" s="21">
        <v>329.41131000000001</v>
      </c>
      <c r="DQ129" s="21">
        <v>326.54879</v>
      </c>
      <c r="DR129" s="21">
        <v>306.81619999999998</v>
      </c>
      <c r="DS129" s="21">
        <v>317.93734000000001</v>
      </c>
      <c r="DT129" s="21">
        <v>368.95393999999999</v>
      </c>
      <c r="DU129" s="21">
        <v>389.71656000000002</v>
      </c>
      <c r="DV129" s="21">
        <v>385.60876000000002</v>
      </c>
      <c r="DW129" s="21">
        <v>362.50891000000001</v>
      </c>
      <c r="DX129" s="21">
        <v>375.67020000000002</v>
      </c>
      <c r="DY129" s="21">
        <v>382.55324000000002</v>
      </c>
      <c r="DZ129" s="21">
        <v>403.64022</v>
      </c>
      <c r="EA129" s="21">
        <v>399.31589000000002</v>
      </c>
      <c r="EB129" s="21">
        <v>375.87067000000002</v>
      </c>
      <c r="EC129" s="21">
        <v>389.54568999999998</v>
      </c>
      <c r="ED129" s="21">
        <v>424.84379999999999</v>
      </c>
      <c r="EE129" s="21">
        <v>448.55002000000002</v>
      </c>
      <c r="EF129" s="21">
        <v>443.23572999999999</v>
      </c>
      <c r="EG129" s="21">
        <v>417.42250000000001</v>
      </c>
      <c r="EH129" s="21">
        <v>432.63078000000002</v>
      </c>
      <c r="EI129" s="21">
        <v>503.86694</v>
      </c>
      <c r="EJ129" s="21">
        <v>532.19637</v>
      </c>
      <c r="EK129" s="21">
        <v>525.95154000000002</v>
      </c>
      <c r="EL129" s="21">
        <v>495.06522999999999</v>
      </c>
      <c r="EM129" s="21">
        <v>513.08389999999997</v>
      </c>
      <c r="EN129" s="21">
        <v>184.62550999999999</v>
      </c>
      <c r="EO129" s="21">
        <v>194.95583999999999</v>
      </c>
      <c r="EP129" s="21">
        <v>193.83940000000001</v>
      </c>
      <c r="EQ129" s="21">
        <v>181.40036000000001</v>
      </c>
      <c r="ER129" s="21">
        <v>187.92665</v>
      </c>
      <c r="ES129" s="21">
        <v>248.99915999999999</v>
      </c>
      <c r="ET129" s="21">
        <v>262.55372999999997</v>
      </c>
      <c r="EU129" s="21">
        <v>262.88137</v>
      </c>
      <c r="EV129" s="21">
        <v>244.50599</v>
      </c>
      <c r="EW129" s="21">
        <v>253.35511</v>
      </c>
      <c r="EX129" s="21">
        <v>313.66072000000003</v>
      </c>
      <c r="EY129" s="21">
        <v>331.05622</v>
      </c>
      <c r="EZ129" s="21">
        <v>328.14472000000001</v>
      </c>
      <c r="FA129" s="21">
        <v>308.18155999999999</v>
      </c>
      <c r="FB129" s="21">
        <v>319.34838999999999</v>
      </c>
      <c r="FC129" s="21">
        <v>269.81151999999997</v>
      </c>
      <c r="FD129" s="21">
        <v>284.83461</v>
      </c>
      <c r="FE129" s="21">
        <v>281.96449000000001</v>
      </c>
      <c r="FF129" s="21">
        <v>265.09834999999998</v>
      </c>
      <c r="FG129" s="21">
        <v>274.72483999999997</v>
      </c>
    </row>
    <row r="130" spans="2:163" x14ac:dyDescent="0.35">
      <c r="B130" s="39" t="s">
        <v>311</v>
      </c>
      <c r="C130" s="21">
        <v>72274.685589999994</v>
      </c>
      <c r="D130" s="21">
        <v>76271.712480000002</v>
      </c>
      <c r="E130" s="21">
        <v>74937.435939999996</v>
      </c>
      <c r="F130" s="21">
        <v>70987.527109999995</v>
      </c>
      <c r="G130" s="21">
        <v>73608.730009999999</v>
      </c>
      <c r="H130" s="21">
        <v>130436.16542999999</v>
      </c>
      <c r="I130" s="21">
        <v>137649.70319999999</v>
      </c>
      <c r="J130" s="21">
        <v>135241.75031999999</v>
      </c>
      <c r="K130" s="21">
        <v>128113.12901999999</v>
      </c>
      <c r="L130" s="21">
        <v>132843.69876</v>
      </c>
      <c r="M130" s="21">
        <v>114894.40965</v>
      </c>
      <c r="N130" s="21">
        <v>121248.44541</v>
      </c>
      <c r="O130" s="21">
        <v>119127.39708</v>
      </c>
      <c r="P130" s="21">
        <v>112848.16209</v>
      </c>
      <c r="Q130" s="21">
        <v>117015.10763</v>
      </c>
      <c r="R130" s="21">
        <v>654.11811</v>
      </c>
      <c r="S130" s="21">
        <v>677.31859999999995</v>
      </c>
      <c r="T130" s="21">
        <v>667.30809999999997</v>
      </c>
      <c r="U130" s="21">
        <v>641.1825</v>
      </c>
      <c r="V130" s="21">
        <v>674.94803000000002</v>
      </c>
      <c r="W130" s="21">
        <v>809.28858000000002</v>
      </c>
      <c r="X130" s="21">
        <v>842.36217999999997</v>
      </c>
      <c r="Y130" s="21">
        <v>829.29084</v>
      </c>
      <c r="Z130" s="21">
        <v>793.74356</v>
      </c>
      <c r="AA130" s="21">
        <v>832.59580000000005</v>
      </c>
      <c r="AB130" s="21">
        <v>107579.80676000001</v>
      </c>
      <c r="AC130" s="21">
        <v>113529.3284</v>
      </c>
      <c r="AD130" s="21">
        <v>111543.3432</v>
      </c>
      <c r="AE130" s="21">
        <v>105663.88175</v>
      </c>
      <c r="AF130" s="21">
        <v>109565.54144</v>
      </c>
      <c r="AG130" s="21">
        <v>302.05423000000002</v>
      </c>
      <c r="AH130" s="21">
        <v>306.07672000000002</v>
      </c>
      <c r="AI130" s="21">
        <v>302.86005999999998</v>
      </c>
      <c r="AJ130" s="21">
        <v>295.20265999999998</v>
      </c>
      <c r="AK130" s="21">
        <v>315.37585999999999</v>
      </c>
      <c r="AL130" s="21">
        <v>324.99394999999998</v>
      </c>
      <c r="AM130" s="21">
        <v>332.83909</v>
      </c>
      <c r="AN130" s="21">
        <v>328.78347000000002</v>
      </c>
      <c r="AO130" s="21">
        <v>318.02301</v>
      </c>
      <c r="AP130" s="21">
        <v>337.02751000000001</v>
      </c>
      <c r="AQ130" s="21">
        <v>595.85649999999998</v>
      </c>
      <c r="AR130" s="21">
        <v>616.78288999999995</v>
      </c>
      <c r="AS130" s="21">
        <v>608.08681999999999</v>
      </c>
      <c r="AT130" s="21">
        <v>583.76084000000003</v>
      </c>
      <c r="AU130" s="21">
        <v>614.30192</v>
      </c>
      <c r="AV130" s="21">
        <v>901.22658999999999</v>
      </c>
      <c r="AW130" s="21">
        <v>938.08114999999998</v>
      </c>
      <c r="AX130" s="21">
        <v>924.00584000000003</v>
      </c>
      <c r="AY130" s="21">
        <v>883.49866999999995</v>
      </c>
      <c r="AZ130" s="21">
        <v>925.91039999999998</v>
      </c>
      <c r="BA130" s="21">
        <v>678.55524000000003</v>
      </c>
      <c r="BB130" s="21">
        <v>706.01318000000003</v>
      </c>
      <c r="BC130" s="21">
        <v>695.46154000000001</v>
      </c>
      <c r="BD130" s="21">
        <v>665.16339000000005</v>
      </c>
      <c r="BE130" s="21">
        <v>697.3107</v>
      </c>
      <c r="BF130" s="21">
        <v>1138.3564799999999</v>
      </c>
      <c r="BG130" s="21">
        <v>1190.90038</v>
      </c>
      <c r="BH130" s="21">
        <v>1171.83303</v>
      </c>
      <c r="BI130" s="21">
        <v>1116.5609899999999</v>
      </c>
      <c r="BJ130" s="21">
        <v>1166.55825</v>
      </c>
      <c r="BK130" s="21">
        <v>1473.4453900000001</v>
      </c>
      <c r="BL130" s="21">
        <v>1544.2378900000001</v>
      </c>
      <c r="BM130" s="21">
        <v>1519.23803</v>
      </c>
      <c r="BN130" s="21">
        <v>1445.58869</v>
      </c>
      <c r="BO130" s="21">
        <v>1507.78349</v>
      </c>
      <c r="BP130" s="21">
        <v>1087.2357099999999</v>
      </c>
      <c r="BQ130" s="21">
        <v>1137.4735700000001</v>
      </c>
      <c r="BR130" s="21">
        <v>1119.3970099999999</v>
      </c>
      <c r="BS130" s="21">
        <v>1066.43452</v>
      </c>
      <c r="BT130" s="21">
        <v>1113.6965</v>
      </c>
      <c r="BU130" s="21">
        <v>5517.1966700000003</v>
      </c>
      <c r="BV130" s="21">
        <v>5826.2563499999997</v>
      </c>
      <c r="BW130" s="21">
        <v>5723.0926099999997</v>
      </c>
      <c r="BX130" s="21">
        <v>5417.6200600000002</v>
      </c>
      <c r="BY130" s="21">
        <v>5620.34692</v>
      </c>
      <c r="BZ130" s="21">
        <v>278.93106</v>
      </c>
      <c r="CA130" s="21">
        <v>1272.4705200000001</v>
      </c>
      <c r="CB130" s="21">
        <v>1317.96768</v>
      </c>
      <c r="CC130" s="21">
        <v>1299.3815099999999</v>
      </c>
      <c r="CD130" s="21">
        <v>1246.7586200000001</v>
      </c>
      <c r="CE130" s="21">
        <v>1311.32574</v>
      </c>
      <c r="CF130" s="21">
        <v>404.51321000000002</v>
      </c>
      <c r="CG130" s="21">
        <v>411.65987999999999</v>
      </c>
      <c r="CH130" s="21">
        <v>406.97985999999997</v>
      </c>
      <c r="CI130" s="21">
        <v>395.87036000000001</v>
      </c>
      <c r="CJ130" s="21">
        <v>421.05680000000001</v>
      </c>
      <c r="CK130" s="21">
        <v>581.37893999999994</v>
      </c>
      <c r="CL130" s="21">
        <v>599.96176000000003</v>
      </c>
      <c r="CM130" s="21">
        <v>591.31799000000001</v>
      </c>
      <c r="CN130" s="21">
        <v>569.61893999999995</v>
      </c>
      <c r="CO130" s="21">
        <v>601.51077999999995</v>
      </c>
      <c r="CP130" s="21">
        <v>684.89161999999999</v>
      </c>
      <c r="CQ130" s="21">
        <v>708.31626000000006</v>
      </c>
      <c r="CR130" s="21">
        <v>697.82083999999998</v>
      </c>
      <c r="CS130" s="21">
        <v>671.18789000000004</v>
      </c>
      <c r="CT130" s="21">
        <v>707.76054999999997</v>
      </c>
      <c r="CU130" s="21">
        <v>757.79585999999995</v>
      </c>
      <c r="CV130" s="21">
        <v>785.61201000000005</v>
      </c>
      <c r="CW130" s="21">
        <v>773.96621000000005</v>
      </c>
      <c r="CX130" s="21">
        <v>742.94074999999998</v>
      </c>
      <c r="CY130" s="21">
        <v>781.02176999999995</v>
      </c>
      <c r="CZ130" s="21">
        <v>796.97954000000004</v>
      </c>
      <c r="DA130" s="21">
        <v>827.21599000000003</v>
      </c>
      <c r="DB130" s="21">
        <v>814.95564000000002</v>
      </c>
      <c r="DC130" s="21">
        <v>781.59772999999996</v>
      </c>
      <c r="DD130" s="21">
        <v>820.21824000000004</v>
      </c>
      <c r="DE130" s="21">
        <v>921.39165000000003</v>
      </c>
      <c r="DF130" s="21">
        <v>958.03119000000004</v>
      </c>
      <c r="DG130" s="21">
        <v>943.05921999999998</v>
      </c>
      <c r="DH130" s="21">
        <v>903.53617999999994</v>
      </c>
      <c r="DI130" s="21">
        <v>948.82387000000006</v>
      </c>
      <c r="DJ130" s="21">
        <v>889.53321000000005</v>
      </c>
      <c r="DK130" s="21">
        <v>925.46992</v>
      </c>
      <c r="DL130" s="21">
        <v>910.94050000000004</v>
      </c>
      <c r="DM130" s="21">
        <v>872.36654999999996</v>
      </c>
      <c r="DN130" s="21">
        <v>915.60170000000005</v>
      </c>
      <c r="DO130" s="21">
        <v>844.65562</v>
      </c>
      <c r="DP130" s="21">
        <v>877.57185000000004</v>
      </c>
      <c r="DQ130" s="21">
        <v>864.40931999999998</v>
      </c>
      <c r="DR130" s="21">
        <v>828.44248000000005</v>
      </c>
      <c r="DS130" s="21">
        <v>868.78038000000004</v>
      </c>
      <c r="DT130" s="21">
        <v>906.45510999999999</v>
      </c>
      <c r="DU130" s="21">
        <v>943.31605000000002</v>
      </c>
      <c r="DV130" s="21">
        <v>928.46019000000001</v>
      </c>
      <c r="DW130" s="21">
        <v>888.98504000000003</v>
      </c>
      <c r="DX130" s="21">
        <v>932.88912000000005</v>
      </c>
      <c r="DY130" s="21">
        <v>880.93993</v>
      </c>
      <c r="DZ130" s="21">
        <v>916.56845999999996</v>
      </c>
      <c r="EA130" s="21">
        <v>902.59690999999998</v>
      </c>
      <c r="EB130" s="21">
        <v>864.16260999999997</v>
      </c>
      <c r="EC130" s="21">
        <v>905.34915000000001</v>
      </c>
      <c r="ED130" s="21">
        <v>1043.34672</v>
      </c>
      <c r="EE130" s="21">
        <v>1088.789</v>
      </c>
      <c r="EF130" s="21">
        <v>1071.47615</v>
      </c>
      <c r="EG130" s="21">
        <v>1023.67456</v>
      </c>
      <c r="EH130" s="21">
        <v>1070.95687</v>
      </c>
      <c r="EI130" s="21">
        <v>1309.24314</v>
      </c>
      <c r="EJ130" s="21">
        <v>1366.66461</v>
      </c>
      <c r="EK130" s="21">
        <v>1344.5613800000001</v>
      </c>
      <c r="EL130" s="21">
        <v>1284.5034499999999</v>
      </c>
      <c r="EM130" s="21">
        <v>1344.5766000000001</v>
      </c>
      <c r="EN130" s="21">
        <v>696.73262999999997</v>
      </c>
      <c r="EO130" s="21">
        <v>724.35118999999997</v>
      </c>
      <c r="EP130" s="21">
        <v>713.15494000000001</v>
      </c>
      <c r="EQ130" s="21">
        <v>683.26585999999998</v>
      </c>
      <c r="ER130" s="21">
        <v>717.24584000000004</v>
      </c>
      <c r="ES130" s="21">
        <v>448.84818999999999</v>
      </c>
      <c r="ET130" s="21">
        <v>451.12329</v>
      </c>
      <c r="EU130" s="21">
        <v>446.96325000000002</v>
      </c>
      <c r="EV130" s="21">
        <v>438.23964999999998</v>
      </c>
      <c r="EW130" s="21">
        <v>471.00202000000002</v>
      </c>
      <c r="EX130" s="21">
        <v>483.27161999999998</v>
      </c>
      <c r="EY130" s="21">
        <v>496.16489000000001</v>
      </c>
      <c r="EZ130" s="21">
        <v>489.63636000000002</v>
      </c>
      <c r="FA130" s="21">
        <v>473.28370000000001</v>
      </c>
      <c r="FB130" s="21">
        <v>500.97807999999998</v>
      </c>
      <c r="FC130" s="21">
        <v>698.78679999999997</v>
      </c>
      <c r="FD130" s="21">
        <v>727.28378999999995</v>
      </c>
      <c r="FE130" s="21">
        <v>716.04456000000005</v>
      </c>
      <c r="FF130" s="21">
        <v>685.40401999999995</v>
      </c>
      <c r="FG130" s="21">
        <v>718.44349999999997</v>
      </c>
    </row>
    <row r="131" spans="2:163" x14ac:dyDescent="0.35">
      <c r="B131" s="39" t="s">
        <v>312</v>
      </c>
      <c r="C131" s="21">
        <v>-4317.1053899999997</v>
      </c>
      <c r="D131" s="21">
        <v>-4555.8554599999998</v>
      </c>
      <c r="E131" s="21">
        <v>-4476.1565700000001</v>
      </c>
      <c r="F131" s="21">
        <v>-4240.2209499999999</v>
      </c>
      <c r="G131" s="21">
        <v>-4396.7904200000003</v>
      </c>
      <c r="H131" s="21">
        <v>-35175.94382</v>
      </c>
      <c r="I131" s="21">
        <v>-37121.286189999999</v>
      </c>
      <c r="J131" s="21">
        <v>-36471.910960000001</v>
      </c>
      <c r="K131" s="21">
        <v>-34549.468809999998</v>
      </c>
      <c r="L131" s="21">
        <v>-35825.205909999997</v>
      </c>
      <c r="M131" s="21">
        <v>-34593.855049999998</v>
      </c>
      <c r="N131" s="21">
        <v>-36507.008119999999</v>
      </c>
      <c r="O131" s="21">
        <v>-35868.376190000003</v>
      </c>
      <c r="P131" s="21">
        <v>-33977.745080000001</v>
      </c>
      <c r="Q131" s="21">
        <v>-35232.38149</v>
      </c>
      <c r="R131" s="21">
        <v>-275.03019999999998</v>
      </c>
      <c r="S131" s="21">
        <v>-295.45159000000001</v>
      </c>
      <c r="T131" s="21">
        <v>-300.09316999999999</v>
      </c>
      <c r="U131" s="21">
        <v>-271.72098</v>
      </c>
      <c r="V131" s="21">
        <v>-271.51213999999999</v>
      </c>
      <c r="W131" s="21">
        <v>-524.49555999999995</v>
      </c>
      <c r="X131" s="21">
        <v>-558.05760999999995</v>
      </c>
      <c r="Y131" s="21">
        <v>-557.43850999999995</v>
      </c>
      <c r="Z131" s="21">
        <v>-516.72127999999998</v>
      </c>
      <c r="AA131" s="21">
        <v>-526.13369999999998</v>
      </c>
      <c r="AB131" s="21">
        <v>-30359.020250000001</v>
      </c>
      <c r="AC131" s="21">
        <v>-32037.975180000001</v>
      </c>
      <c r="AD131" s="21">
        <v>-31477.530190000001</v>
      </c>
      <c r="AE131" s="21">
        <v>-29818.346229999999</v>
      </c>
      <c r="AF131" s="21">
        <v>-30919.394550000001</v>
      </c>
      <c r="AG131" s="21">
        <v>-95.389089999999996</v>
      </c>
      <c r="AH131" s="21">
        <v>-105.41065</v>
      </c>
      <c r="AI131" s="21">
        <v>-113.02781</v>
      </c>
      <c r="AJ131" s="21">
        <v>-95.064509999999999</v>
      </c>
      <c r="AK131" s="21">
        <v>-89.356409999999997</v>
      </c>
      <c r="AL131" s="21">
        <v>-107.06286</v>
      </c>
      <c r="AM131" s="21">
        <v>-116.92954</v>
      </c>
      <c r="AN131" s="21">
        <v>-122.22217000000001</v>
      </c>
      <c r="AO131" s="21">
        <v>-106.21339</v>
      </c>
      <c r="AP131" s="21">
        <v>-102.99463</v>
      </c>
      <c r="AQ131" s="21">
        <v>-249.91040000000001</v>
      </c>
      <c r="AR131" s="21">
        <v>-268.46845999999999</v>
      </c>
      <c r="AS131" s="21">
        <v>-272.75776999999999</v>
      </c>
      <c r="AT131" s="21">
        <v>-246.73502999999999</v>
      </c>
      <c r="AU131" s="21">
        <v>-247.17845</v>
      </c>
      <c r="AV131" s="21">
        <v>-526.50937999999996</v>
      </c>
      <c r="AW131" s="21">
        <v>-560.99909000000002</v>
      </c>
      <c r="AX131" s="21">
        <v>-560.84028999999998</v>
      </c>
      <c r="AY131" s="21">
        <v>-518.41332</v>
      </c>
      <c r="AZ131" s="21">
        <v>-528.41670999999997</v>
      </c>
      <c r="BA131" s="21">
        <v>-524.12855999999999</v>
      </c>
      <c r="BB131" s="21">
        <v>-557.43088999999998</v>
      </c>
      <c r="BC131" s="21">
        <v>-555.08433000000002</v>
      </c>
      <c r="BD131" s="21">
        <v>-515.74363000000005</v>
      </c>
      <c r="BE131" s="21">
        <v>-527.78485000000001</v>
      </c>
      <c r="BF131" s="21">
        <v>-684.28341999999998</v>
      </c>
      <c r="BG131" s="21">
        <v>-726.71063000000004</v>
      </c>
      <c r="BH131" s="21">
        <v>-722.22873000000004</v>
      </c>
      <c r="BI131" s="21">
        <v>-673.16854999999998</v>
      </c>
      <c r="BJ131" s="21">
        <v>-690.17843000000005</v>
      </c>
      <c r="BK131" s="21">
        <v>-575.79152999999997</v>
      </c>
      <c r="BL131" s="21">
        <v>-612.29414999999995</v>
      </c>
      <c r="BM131" s="21">
        <v>-609.86067000000003</v>
      </c>
      <c r="BN131" s="21">
        <v>-566.56735000000003</v>
      </c>
      <c r="BO131" s="21">
        <v>-579.72325000000001</v>
      </c>
      <c r="BP131" s="21">
        <v>-634.09347000000002</v>
      </c>
      <c r="BQ131" s="21">
        <v>-673.57884000000001</v>
      </c>
      <c r="BR131" s="21">
        <v>-669.24839999999995</v>
      </c>
      <c r="BS131" s="21">
        <v>-623.72451000000001</v>
      </c>
      <c r="BT131" s="21">
        <v>-639.76709000000005</v>
      </c>
      <c r="BU131" s="21">
        <v>8403.5888400000003</v>
      </c>
      <c r="BV131" s="21">
        <v>8874.3370500000001</v>
      </c>
      <c r="BW131" s="21">
        <v>8717.2018800000005</v>
      </c>
      <c r="BX131" s="21">
        <v>8251.9174600000006</v>
      </c>
      <c r="BY131" s="21">
        <v>8560.7034700000004</v>
      </c>
      <c r="BZ131" s="21">
        <v>-27.21968</v>
      </c>
      <c r="CA131" s="21">
        <v>-574.20808999999997</v>
      </c>
      <c r="CB131" s="21">
        <v>-615.61252000000002</v>
      </c>
      <c r="CC131" s="21">
        <v>-623.39053000000001</v>
      </c>
      <c r="CD131" s="21">
        <v>-566.51943000000006</v>
      </c>
      <c r="CE131" s="21">
        <v>-569.63585</v>
      </c>
      <c r="CF131" s="21">
        <v>-133.11854</v>
      </c>
      <c r="CG131" s="21">
        <v>-146.50676000000001</v>
      </c>
      <c r="CH131" s="21">
        <v>-154.63753</v>
      </c>
      <c r="CI131" s="21">
        <v>-132.36167</v>
      </c>
      <c r="CJ131" s="21">
        <v>-126.49677</v>
      </c>
      <c r="CK131" s="21">
        <v>-208.15798000000001</v>
      </c>
      <c r="CL131" s="21">
        <v>-224.94900999999999</v>
      </c>
      <c r="CM131" s="21">
        <v>-231.54047</v>
      </c>
      <c r="CN131" s="21">
        <v>-206.11405999999999</v>
      </c>
      <c r="CO131" s="21">
        <v>-202.69712000000001</v>
      </c>
      <c r="CP131" s="21">
        <v>-270.25781000000001</v>
      </c>
      <c r="CQ131" s="21">
        <v>-290.89352000000002</v>
      </c>
      <c r="CR131" s="21">
        <v>-297.10568999999998</v>
      </c>
      <c r="CS131" s="21">
        <v>-267.26211999999998</v>
      </c>
      <c r="CT131" s="21">
        <v>-265.16314999999997</v>
      </c>
      <c r="CU131" s="21">
        <v>-356.33620000000002</v>
      </c>
      <c r="CV131" s="21">
        <v>-381.86642000000001</v>
      </c>
      <c r="CW131" s="21">
        <v>-385.52665000000002</v>
      </c>
      <c r="CX131" s="21">
        <v>-351.71231</v>
      </c>
      <c r="CY131" s="21">
        <v>-353.89343000000002</v>
      </c>
      <c r="CZ131" s="21">
        <v>-414.42219</v>
      </c>
      <c r="DA131" s="21">
        <v>-443.12027999999998</v>
      </c>
      <c r="DB131" s="21">
        <v>-445.06034</v>
      </c>
      <c r="DC131" s="21">
        <v>-408.62439000000001</v>
      </c>
      <c r="DD131" s="21">
        <v>-413.80970000000002</v>
      </c>
      <c r="DE131" s="21">
        <v>-475.88431000000003</v>
      </c>
      <c r="DF131" s="21">
        <v>-508.01895999999999</v>
      </c>
      <c r="DG131" s="21">
        <v>-510.39927999999998</v>
      </c>
      <c r="DH131" s="21">
        <v>-469.31042000000002</v>
      </c>
      <c r="DI131" s="21">
        <v>-474.55131999999998</v>
      </c>
      <c r="DJ131" s="21">
        <v>-473.94164999999998</v>
      </c>
      <c r="DK131" s="21">
        <v>-505.55874999999997</v>
      </c>
      <c r="DL131" s="21">
        <v>-507.13468</v>
      </c>
      <c r="DM131" s="21">
        <v>-467.26990999999998</v>
      </c>
      <c r="DN131" s="21">
        <v>-473.35187999999999</v>
      </c>
      <c r="DO131" s="21">
        <v>-479.21463999999997</v>
      </c>
      <c r="DP131" s="21">
        <v>-511.55112000000003</v>
      </c>
      <c r="DQ131" s="21">
        <v>-512.22860000000003</v>
      </c>
      <c r="DR131" s="21">
        <v>-472.28181000000001</v>
      </c>
      <c r="DS131" s="21">
        <v>-479.83442000000002</v>
      </c>
      <c r="DT131" s="21">
        <v>-572.04412000000002</v>
      </c>
      <c r="DU131" s="21">
        <v>-609.15468999999996</v>
      </c>
      <c r="DV131" s="21">
        <v>-608.91354000000001</v>
      </c>
      <c r="DW131" s="21">
        <v>-563.66476</v>
      </c>
      <c r="DX131" s="21">
        <v>-573.25436999999999</v>
      </c>
      <c r="DY131" s="21">
        <v>-558.58721000000003</v>
      </c>
      <c r="DZ131" s="21">
        <v>-595.09757000000002</v>
      </c>
      <c r="EA131" s="21">
        <v>-593.79821000000004</v>
      </c>
      <c r="EB131" s="21">
        <v>-550.19645000000003</v>
      </c>
      <c r="EC131" s="21">
        <v>-561.10973000000001</v>
      </c>
      <c r="ED131" s="21">
        <v>-484.57078000000001</v>
      </c>
      <c r="EE131" s="21">
        <v>-516.64806999999996</v>
      </c>
      <c r="EF131" s="21">
        <v>-516.67034000000001</v>
      </c>
      <c r="EG131" s="21">
        <v>-477.52949000000001</v>
      </c>
      <c r="EH131" s="21">
        <v>-485.55867000000001</v>
      </c>
      <c r="EI131" s="21">
        <v>-649.13334999999995</v>
      </c>
      <c r="EJ131" s="21">
        <v>-691.26876000000004</v>
      </c>
      <c r="EK131" s="21">
        <v>-691.04575999999997</v>
      </c>
      <c r="EL131" s="21">
        <v>-639.63364000000001</v>
      </c>
      <c r="EM131" s="21">
        <v>-650.45321999999999</v>
      </c>
      <c r="EN131" s="21">
        <v>-360.52580999999998</v>
      </c>
      <c r="EO131" s="21">
        <v>-384.84768000000003</v>
      </c>
      <c r="EP131" s="21">
        <v>-386.55941999999999</v>
      </c>
      <c r="EQ131" s="21">
        <v>-355.50792999999999</v>
      </c>
      <c r="ER131" s="21">
        <v>-359.76344</v>
      </c>
      <c r="ES131" s="21">
        <v>-47.832070000000002</v>
      </c>
      <c r="ET131" s="21">
        <v>-58.838419999999999</v>
      </c>
      <c r="EU131" s="21">
        <v>-74.678659999999994</v>
      </c>
      <c r="EV131" s="21">
        <v>-49.47251</v>
      </c>
      <c r="EW131" s="21">
        <v>-34.698709999999998</v>
      </c>
      <c r="EX131" s="21">
        <v>-157.13969</v>
      </c>
      <c r="EY131" s="21">
        <v>-171.31010000000001</v>
      </c>
      <c r="EZ131" s="21">
        <v>-178.44522000000001</v>
      </c>
      <c r="FA131" s="21">
        <v>-155.93092999999999</v>
      </c>
      <c r="FB131" s="21">
        <v>-151.30198999999999</v>
      </c>
      <c r="FC131" s="21">
        <v>-442.96868999999998</v>
      </c>
      <c r="FD131" s="21">
        <v>-471.79583000000002</v>
      </c>
      <c r="FE131" s="21">
        <v>-470.97107</v>
      </c>
      <c r="FF131" s="21">
        <v>-436.38952</v>
      </c>
      <c r="FG131" s="21">
        <v>-444.66994</v>
      </c>
    </row>
    <row r="132" spans="2:163" x14ac:dyDescent="0.35">
      <c r="B132" s="39" t="s">
        <v>313</v>
      </c>
      <c r="C132" s="21">
        <v>-79888.25864</v>
      </c>
      <c r="D132" s="21">
        <v>-84306.341050000003</v>
      </c>
      <c r="E132" s="21">
        <v>-82831.508919999993</v>
      </c>
      <c r="F132" s="21">
        <v>-78465.508069999996</v>
      </c>
      <c r="G132" s="21">
        <v>-81362.834210000001</v>
      </c>
      <c r="H132" s="21">
        <v>-186802.47777</v>
      </c>
      <c r="I132" s="21">
        <v>-197133.25318</v>
      </c>
      <c r="J132" s="21">
        <v>-193684.73439999999</v>
      </c>
      <c r="K132" s="21">
        <v>-183475.57105</v>
      </c>
      <c r="L132" s="21">
        <v>-190250.39569</v>
      </c>
      <c r="M132" s="21">
        <v>-163180.58155</v>
      </c>
      <c r="N132" s="21">
        <v>-172205.00018</v>
      </c>
      <c r="O132" s="21">
        <v>-169192.54813000001</v>
      </c>
      <c r="P132" s="21">
        <v>-160274.36645999999</v>
      </c>
      <c r="Q132" s="21">
        <v>-166192.53601000001</v>
      </c>
      <c r="R132" s="21">
        <v>-1103.8552199999999</v>
      </c>
      <c r="S132" s="21">
        <v>-1148.7463600000001</v>
      </c>
      <c r="T132" s="21">
        <v>-1147.16535</v>
      </c>
      <c r="U132" s="21">
        <v>-1084.5731699999999</v>
      </c>
      <c r="V132" s="21">
        <v>-1124.54483</v>
      </c>
      <c r="W132" s="21">
        <v>-1526.6612500000001</v>
      </c>
      <c r="X132" s="21">
        <v>-1596.27899</v>
      </c>
      <c r="Y132" s="21">
        <v>-1585.5080700000001</v>
      </c>
      <c r="Z132" s="21">
        <v>-1499.9936</v>
      </c>
      <c r="AA132" s="21">
        <v>-1555.2756099999999</v>
      </c>
      <c r="AB132" s="21">
        <v>-151106.11976999999</v>
      </c>
      <c r="AC132" s="21">
        <v>-159462.79149999999</v>
      </c>
      <c r="AD132" s="21">
        <v>-156673.2855</v>
      </c>
      <c r="AE132" s="21">
        <v>-148415.02001000001</v>
      </c>
      <c r="AF132" s="21">
        <v>-153895.27390999999</v>
      </c>
      <c r="AG132" s="21">
        <v>-459.71370999999999</v>
      </c>
      <c r="AH132" s="21">
        <v>-469.02148</v>
      </c>
      <c r="AI132" s="21">
        <v>-479.09145999999998</v>
      </c>
      <c r="AJ132" s="21">
        <v>-451.41746999999998</v>
      </c>
      <c r="AK132" s="21">
        <v>-468.31941999999998</v>
      </c>
      <c r="AL132" s="21">
        <v>-504.12581</v>
      </c>
      <c r="AM132" s="21">
        <v>-519.53439000000003</v>
      </c>
      <c r="AN132" s="21">
        <v>-524.69748000000004</v>
      </c>
      <c r="AO132" s="21">
        <v>-495.00564000000003</v>
      </c>
      <c r="AP132" s="21">
        <v>-513.55111999999997</v>
      </c>
      <c r="AQ132" s="21">
        <v>-1009.4955</v>
      </c>
      <c r="AR132" s="21">
        <v>-1050.4280000000001</v>
      </c>
      <c r="AS132" s="21">
        <v>-1049.40768</v>
      </c>
      <c r="AT132" s="21">
        <v>-991.27778999999998</v>
      </c>
      <c r="AU132" s="21">
        <v>-1028.3934999999999</v>
      </c>
      <c r="AV132" s="21">
        <v>-1749.4502399999999</v>
      </c>
      <c r="AW132" s="21">
        <v>-1830.6360400000001</v>
      </c>
      <c r="AX132" s="21">
        <v>-1817.2686100000001</v>
      </c>
      <c r="AY132" s="21">
        <v>-1717.82403</v>
      </c>
      <c r="AZ132" s="21">
        <v>-1782.1576</v>
      </c>
      <c r="BA132" s="21">
        <v>-1368.01187</v>
      </c>
      <c r="BB132" s="21">
        <v>-1431.7607399999999</v>
      </c>
      <c r="BC132" s="21">
        <v>-1421.03937</v>
      </c>
      <c r="BD132" s="21">
        <v>-1343.2546199999999</v>
      </c>
      <c r="BE132" s="21">
        <v>-1393.5880099999999</v>
      </c>
      <c r="BF132" s="21">
        <v>-2036.2073700000001</v>
      </c>
      <c r="BG132" s="21">
        <v>-2136.2134999999998</v>
      </c>
      <c r="BH132" s="21">
        <v>-2114.5120000000002</v>
      </c>
      <c r="BI132" s="21">
        <v>-1999.4603199999999</v>
      </c>
      <c r="BJ132" s="21">
        <v>-2074.3603400000002</v>
      </c>
      <c r="BK132" s="21">
        <v>-2262.94706</v>
      </c>
      <c r="BL132" s="21">
        <v>-2375.3691899999999</v>
      </c>
      <c r="BM132" s="21">
        <v>-2349.72721</v>
      </c>
      <c r="BN132" s="21">
        <v>-2222.0208699999998</v>
      </c>
      <c r="BO132" s="21">
        <v>-2305.25666</v>
      </c>
      <c r="BP132" s="21">
        <v>-2029.2478599999999</v>
      </c>
      <c r="BQ132" s="21">
        <v>-2130.0181299999999</v>
      </c>
      <c r="BR132" s="21">
        <v>-2107.10734</v>
      </c>
      <c r="BS132" s="21">
        <v>-1992.5213699999999</v>
      </c>
      <c r="BT132" s="21">
        <v>-2067.18588</v>
      </c>
      <c r="BU132" s="21">
        <v>8247.8516799999998</v>
      </c>
      <c r="BV132" s="21">
        <v>8709.8758799999996</v>
      </c>
      <c r="BW132" s="21">
        <v>8555.6527700000006</v>
      </c>
      <c r="BX132" s="21">
        <v>8098.9911000000002</v>
      </c>
      <c r="BY132" s="21">
        <v>8402.0546200000008</v>
      </c>
      <c r="BZ132" s="21">
        <v>-324.50974000000002</v>
      </c>
      <c r="CA132" s="21">
        <v>-2217.4377800000002</v>
      </c>
      <c r="CB132" s="21">
        <v>-2309.2685000000001</v>
      </c>
      <c r="CC132" s="21">
        <v>-2304.8011299999998</v>
      </c>
      <c r="CD132" s="21">
        <v>-2177.3524499999999</v>
      </c>
      <c r="CE132" s="21">
        <v>-2258.8966099999998</v>
      </c>
      <c r="CF132" s="21">
        <v>-625.14953000000003</v>
      </c>
      <c r="CG132" s="21">
        <v>-641.30920000000003</v>
      </c>
      <c r="CH132" s="21">
        <v>-650.80668000000003</v>
      </c>
      <c r="CI132" s="21">
        <v>-614.22954000000004</v>
      </c>
      <c r="CJ132" s="21">
        <v>-636.86665000000005</v>
      </c>
      <c r="CK132" s="21">
        <v>-925.34912999999995</v>
      </c>
      <c r="CL132" s="21">
        <v>-959.15992000000006</v>
      </c>
      <c r="CM132" s="21">
        <v>-962.16935999999998</v>
      </c>
      <c r="CN132" s="21">
        <v>-909.18524000000002</v>
      </c>
      <c r="CO132" s="21">
        <v>-942.69295</v>
      </c>
      <c r="CP132" s="21">
        <v>-1128.6858</v>
      </c>
      <c r="CQ132" s="21">
        <v>-1172.6244300000001</v>
      </c>
      <c r="CR132" s="21">
        <v>-1173.2537500000001</v>
      </c>
      <c r="CS132" s="21">
        <v>-1108.97003</v>
      </c>
      <c r="CT132" s="21">
        <v>-1149.84079</v>
      </c>
      <c r="CU132" s="21">
        <v>-1332.9570100000001</v>
      </c>
      <c r="CV132" s="21">
        <v>-1389.6046699999999</v>
      </c>
      <c r="CW132" s="21">
        <v>-1384.93354</v>
      </c>
      <c r="CX132" s="21">
        <v>-1309.67301</v>
      </c>
      <c r="CY132" s="21">
        <v>-1357.9407100000001</v>
      </c>
      <c r="CZ132" s="21">
        <v>-1455.1347000000001</v>
      </c>
      <c r="DA132" s="21">
        <v>-1519.45255</v>
      </c>
      <c r="DB132" s="21">
        <v>-1511.4367199999999</v>
      </c>
      <c r="DC132" s="21">
        <v>-1429.7165</v>
      </c>
      <c r="DD132" s="21">
        <v>-1482.40842</v>
      </c>
      <c r="DE132" s="21">
        <v>-1680.5314900000001</v>
      </c>
      <c r="DF132" s="21">
        <v>-1755.4230700000001</v>
      </c>
      <c r="DG132" s="21">
        <v>-1745.6233199999999</v>
      </c>
      <c r="DH132" s="21">
        <v>-1651.17606</v>
      </c>
      <c r="DI132" s="21">
        <v>-1712.0298299999999</v>
      </c>
      <c r="DJ132" s="21">
        <v>-1629.41383</v>
      </c>
      <c r="DK132" s="21">
        <v>-1702.8617999999999</v>
      </c>
      <c r="DL132" s="21">
        <v>-1692.40896</v>
      </c>
      <c r="DM132" s="21">
        <v>-1600.9513199999999</v>
      </c>
      <c r="DN132" s="21">
        <v>-1659.95408</v>
      </c>
      <c r="DO132" s="21">
        <v>-1556.82322</v>
      </c>
      <c r="DP132" s="21">
        <v>-1626.9217200000001</v>
      </c>
      <c r="DQ132" s="21">
        <v>-1616.8964000000001</v>
      </c>
      <c r="DR132" s="21">
        <v>-1529.6287199999999</v>
      </c>
      <c r="DS132" s="21">
        <v>-1586.0029099999999</v>
      </c>
      <c r="DT132" s="21">
        <v>-1697.3716099999999</v>
      </c>
      <c r="DU132" s="21">
        <v>-1774.5948000000001</v>
      </c>
      <c r="DV132" s="21">
        <v>-1762.9011399999999</v>
      </c>
      <c r="DW132" s="21">
        <v>-1667.72201</v>
      </c>
      <c r="DX132" s="21">
        <v>-1729.1856</v>
      </c>
      <c r="DY132" s="21">
        <v>-1645.30368</v>
      </c>
      <c r="DZ132" s="21">
        <v>-1721.2231099999999</v>
      </c>
      <c r="EA132" s="21">
        <v>-1708.55565</v>
      </c>
      <c r="EB132" s="21">
        <v>-1616.5636</v>
      </c>
      <c r="EC132" s="21">
        <v>-1676.1417899999999</v>
      </c>
      <c r="ED132" s="21">
        <v>-1711.1470400000001</v>
      </c>
      <c r="EE132" s="21">
        <v>-1791.1856</v>
      </c>
      <c r="EF132" s="21">
        <v>-1776.9009699999999</v>
      </c>
      <c r="EG132" s="21">
        <v>-1681.2567899999999</v>
      </c>
      <c r="EH132" s="21">
        <v>-1743.2192500000001</v>
      </c>
      <c r="EI132" s="21">
        <v>-2224.5611699999999</v>
      </c>
      <c r="EJ132" s="21">
        <v>-2328.8581800000002</v>
      </c>
      <c r="EK132" s="21">
        <v>-2310.0249899999999</v>
      </c>
      <c r="EL132" s="21">
        <v>-2185.7026300000002</v>
      </c>
      <c r="EM132" s="21">
        <v>-2266.2563700000001</v>
      </c>
      <c r="EN132" s="21">
        <v>-1270.0938699999999</v>
      </c>
      <c r="EO132" s="21">
        <v>-1326.68083</v>
      </c>
      <c r="EP132" s="21">
        <v>-1319.25774</v>
      </c>
      <c r="EQ132" s="21">
        <v>-1247.9079400000001</v>
      </c>
      <c r="ER132" s="21">
        <v>-1293.8993499999999</v>
      </c>
      <c r="ES132" s="21">
        <v>-531.17024000000004</v>
      </c>
      <c r="ET132" s="21">
        <v>-531.66524000000004</v>
      </c>
      <c r="EU132" s="21">
        <v>-554.90494000000001</v>
      </c>
      <c r="EV132" s="21">
        <v>-521.58419000000004</v>
      </c>
      <c r="EW132" s="21">
        <v>-541.11783000000003</v>
      </c>
      <c r="EX132" s="21">
        <v>-744.26309000000003</v>
      </c>
      <c r="EY132" s="21">
        <v>-768.30773999999997</v>
      </c>
      <c r="EZ132" s="21">
        <v>-774.27832000000001</v>
      </c>
      <c r="FA132" s="21">
        <v>-731.26241000000005</v>
      </c>
      <c r="FB132" s="21">
        <v>-758.21279000000004</v>
      </c>
      <c r="FC132" s="21">
        <v>-1312.1111599999999</v>
      </c>
      <c r="FD132" s="21">
        <v>-1372.5820699999999</v>
      </c>
      <c r="FE132" s="21">
        <v>-1362.6425999999999</v>
      </c>
      <c r="FF132" s="21">
        <v>-1289.1912600000001</v>
      </c>
      <c r="FG132" s="21">
        <v>-1336.7041999999999</v>
      </c>
    </row>
    <row r="133" spans="2:163" x14ac:dyDescent="0.35">
      <c r="B133" s="39" t="s">
        <v>314</v>
      </c>
      <c r="C133" s="21">
        <v>-29445.015319999999</v>
      </c>
      <c r="D133" s="21">
        <v>-31073.421129999999</v>
      </c>
      <c r="E133" s="21">
        <v>-30529.831180000001</v>
      </c>
      <c r="F133" s="21">
        <v>-28920.621459999998</v>
      </c>
      <c r="G133" s="21">
        <v>-29988.510709999999</v>
      </c>
      <c r="H133" s="21">
        <v>-61002.051879999999</v>
      </c>
      <c r="I133" s="21">
        <v>-64375.660759999999</v>
      </c>
      <c r="J133" s="21">
        <v>-63249.515520000001</v>
      </c>
      <c r="K133" s="21">
        <v>-59915.620170000002</v>
      </c>
      <c r="L133" s="21">
        <v>-62128.000910000002</v>
      </c>
      <c r="M133" s="21">
        <v>-54494.211580000003</v>
      </c>
      <c r="N133" s="21">
        <v>-57507.919300000001</v>
      </c>
      <c r="O133" s="21">
        <v>-56501.909899999999</v>
      </c>
      <c r="P133" s="21">
        <v>-53523.680050000003</v>
      </c>
      <c r="Q133" s="21">
        <v>-55500.054810000001</v>
      </c>
      <c r="R133" s="21">
        <v>-351.38943999999998</v>
      </c>
      <c r="S133" s="21">
        <v>-367.12124999999997</v>
      </c>
      <c r="T133" s="21">
        <v>-364.99394000000001</v>
      </c>
      <c r="U133" s="21">
        <v>-345.58632999999998</v>
      </c>
      <c r="V133" s="21">
        <v>-357.97717</v>
      </c>
      <c r="W133" s="21">
        <v>-482.33476999999999</v>
      </c>
      <c r="X133" s="21">
        <v>-505.62423000000001</v>
      </c>
      <c r="Y133" s="21">
        <v>-500.76657999999998</v>
      </c>
      <c r="Z133" s="21">
        <v>-474.22063000000003</v>
      </c>
      <c r="AA133" s="21">
        <v>-491.37677000000002</v>
      </c>
      <c r="AB133" s="21">
        <v>-51332.383419999998</v>
      </c>
      <c r="AC133" s="21">
        <v>-54171.235200000003</v>
      </c>
      <c r="AD133" s="21">
        <v>-53223.609839999997</v>
      </c>
      <c r="AE133" s="21">
        <v>-50418.187720000002</v>
      </c>
      <c r="AF133" s="21">
        <v>-52279.88925</v>
      </c>
      <c r="AG133" s="21">
        <v>-163.92671999999999</v>
      </c>
      <c r="AH133" s="21">
        <v>-169.3073</v>
      </c>
      <c r="AI133" s="21">
        <v>-170.58185</v>
      </c>
      <c r="AJ133" s="21">
        <v>-161.28693000000001</v>
      </c>
      <c r="AK133" s="21">
        <v>-166.99717999999999</v>
      </c>
      <c r="AL133" s="21">
        <v>-181.00997000000001</v>
      </c>
      <c r="AM133" s="21">
        <v>-188.17930999999999</v>
      </c>
      <c r="AN133" s="21">
        <v>-188.19562999999999</v>
      </c>
      <c r="AO133" s="21">
        <v>-177.98867999999999</v>
      </c>
      <c r="AP133" s="21">
        <v>-184.3956</v>
      </c>
      <c r="AQ133" s="21">
        <v>-324.55013000000002</v>
      </c>
      <c r="AR133" s="21">
        <v>-339.10953999999998</v>
      </c>
      <c r="AS133" s="21">
        <v>-337.21176000000003</v>
      </c>
      <c r="AT133" s="21">
        <v>-318.99748</v>
      </c>
      <c r="AU133" s="21">
        <v>-330.62749000000002</v>
      </c>
      <c r="AV133" s="21">
        <v>-662.50977</v>
      </c>
      <c r="AW133" s="21">
        <v>-695.71051999999997</v>
      </c>
      <c r="AX133" s="21">
        <v>-687.89000999999996</v>
      </c>
      <c r="AY133" s="21">
        <v>-650.86212999999998</v>
      </c>
      <c r="AZ133" s="21">
        <v>-674.89774</v>
      </c>
      <c r="BA133" s="21">
        <v>-423.55561</v>
      </c>
      <c r="BB133" s="21">
        <v>-444.28303</v>
      </c>
      <c r="BC133" s="21">
        <v>-439.85565000000003</v>
      </c>
      <c r="BD133" s="21">
        <v>-416.14809000000002</v>
      </c>
      <c r="BE133" s="21">
        <v>-431.47575999999998</v>
      </c>
      <c r="BF133" s="21">
        <v>-669.02739999999994</v>
      </c>
      <c r="BG133" s="21">
        <v>-703.23188000000005</v>
      </c>
      <c r="BH133" s="21">
        <v>-694.58978999999999</v>
      </c>
      <c r="BI133" s="21">
        <v>-657.23518999999999</v>
      </c>
      <c r="BJ133" s="21">
        <v>-681.56471999999997</v>
      </c>
      <c r="BK133" s="21">
        <v>-732.22411</v>
      </c>
      <c r="BL133" s="21">
        <v>-769.88945000000001</v>
      </c>
      <c r="BM133" s="21">
        <v>-760.14948000000004</v>
      </c>
      <c r="BN133" s="21">
        <v>-719.26460999999995</v>
      </c>
      <c r="BO133" s="21">
        <v>-745.91585999999995</v>
      </c>
      <c r="BP133" s="21">
        <v>-671.01459</v>
      </c>
      <c r="BQ133" s="21">
        <v>-705.58834999999999</v>
      </c>
      <c r="BR133" s="21">
        <v>-696.60896000000002</v>
      </c>
      <c r="BS133" s="21">
        <v>-659.12911999999994</v>
      </c>
      <c r="BT133" s="21">
        <v>-683.56104000000005</v>
      </c>
      <c r="BU133" s="21">
        <v>2868.1360800000002</v>
      </c>
      <c r="BV133" s="21">
        <v>3028.80195</v>
      </c>
      <c r="BW133" s="21">
        <v>2975.1718799999999</v>
      </c>
      <c r="BX133" s="21">
        <v>2816.3707899999999</v>
      </c>
      <c r="BY133" s="21">
        <v>2921.7591400000001</v>
      </c>
      <c r="BZ133" s="21">
        <v>-91.087789999999998</v>
      </c>
      <c r="CA133" s="21">
        <v>-692.02840000000003</v>
      </c>
      <c r="CB133" s="21">
        <v>-723.27791000000002</v>
      </c>
      <c r="CC133" s="21">
        <v>-718.98553000000004</v>
      </c>
      <c r="CD133" s="21">
        <v>-680.14598000000001</v>
      </c>
      <c r="CE133" s="21">
        <v>-704.97062000000005</v>
      </c>
      <c r="CF133" s="21">
        <v>-224.86982</v>
      </c>
      <c r="CG133" s="21">
        <v>-233.08837</v>
      </c>
      <c r="CH133" s="21">
        <v>-233.80246</v>
      </c>
      <c r="CI133" s="21">
        <v>-221.30769000000001</v>
      </c>
      <c r="CJ133" s="21">
        <v>-229.08629999999999</v>
      </c>
      <c r="CK133" s="21">
        <v>-314.86239</v>
      </c>
      <c r="CL133" s="21">
        <v>-328.30455999999998</v>
      </c>
      <c r="CM133" s="21">
        <v>-327.14269000000002</v>
      </c>
      <c r="CN133" s="21">
        <v>-309.71901000000003</v>
      </c>
      <c r="CO133" s="21">
        <v>-320.76562000000001</v>
      </c>
      <c r="CP133" s="21">
        <v>-366.91185000000002</v>
      </c>
      <c r="CQ133" s="21">
        <v>-382.97134</v>
      </c>
      <c r="CR133" s="21">
        <v>-381.17250999999999</v>
      </c>
      <c r="CS133" s="21">
        <v>-360.88913000000002</v>
      </c>
      <c r="CT133" s="21">
        <v>-373.79079000000002</v>
      </c>
      <c r="CU133" s="21">
        <v>-416.06513999999999</v>
      </c>
      <c r="CV133" s="21">
        <v>-435.16264999999999</v>
      </c>
      <c r="CW133" s="21">
        <v>-432.11027000000001</v>
      </c>
      <c r="CX133" s="21">
        <v>-409.15600999999998</v>
      </c>
      <c r="CY133" s="21">
        <v>-423.86518999999998</v>
      </c>
      <c r="CZ133" s="21">
        <v>-487.84030000000001</v>
      </c>
      <c r="DA133" s="21">
        <v>-511.14157</v>
      </c>
      <c r="DB133" s="21">
        <v>-506.50349999999997</v>
      </c>
      <c r="DC133" s="21">
        <v>-479.65706</v>
      </c>
      <c r="DD133" s="21">
        <v>-496.98556000000002</v>
      </c>
      <c r="DE133" s="21">
        <v>-611.06590000000006</v>
      </c>
      <c r="DF133" s="21">
        <v>-640.78652999999997</v>
      </c>
      <c r="DG133" s="21">
        <v>-634.40824999999995</v>
      </c>
      <c r="DH133" s="21">
        <v>-600.78121999999996</v>
      </c>
      <c r="DI133" s="21">
        <v>-622.52107999999998</v>
      </c>
      <c r="DJ133" s="21">
        <v>-603.66367000000002</v>
      </c>
      <c r="DK133" s="21">
        <v>-633.29868999999997</v>
      </c>
      <c r="DL133" s="21">
        <v>-626.68434000000002</v>
      </c>
      <c r="DM133" s="21">
        <v>-593.47877000000005</v>
      </c>
      <c r="DN133" s="21">
        <v>-614.97996999999998</v>
      </c>
      <c r="DO133" s="21">
        <v>-543.89675</v>
      </c>
      <c r="DP133" s="21">
        <v>-570.35240999999996</v>
      </c>
      <c r="DQ133" s="21">
        <v>-564.64233999999999</v>
      </c>
      <c r="DR133" s="21">
        <v>-534.73451999999997</v>
      </c>
      <c r="DS133" s="21">
        <v>-554.09267</v>
      </c>
      <c r="DT133" s="21">
        <v>-539.42781000000002</v>
      </c>
      <c r="DU133" s="21">
        <v>-565.45905000000005</v>
      </c>
      <c r="DV133" s="21">
        <v>-560.06223999999997</v>
      </c>
      <c r="DW133" s="21">
        <v>-530.36689999999999</v>
      </c>
      <c r="DX133" s="21">
        <v>-549.54012999999998</v>
      </c>
      <c r="DY133" s="21">
        <v>-546.91206999999997</v>
      </c>
      <c r="DZ133" s="21">
        <v>-573.73398999999995</v>
      </c>
      <c r="EA133" s="21">
        <v>-567.74400000000003</v>
      </c>
      <c r="EB133" s="21">
        <v>-537.68096000000003</v>
      </c>
      <c r="EC133" s="21">
        <v>-557.16443000000004</v>
      </c>
      <c r="ED133" s="21">
        <v>-563.95601999999997</v>
      </c>
      <c r="EE133" s="21">
        <v>-591.83081000000004</v>
      </c>
      <c r="EF133" s="21">
        <v>-585.43458999999996</v>
      </c>
      <c r="EG133" s="21">
        <v>-554.42367999999999</v>
      </c>
      <c r="EH133" s="21">
        <v>-574.52782000000002</v>
      </c>
      <c r="EI133" s="21">
        <v>-736.40602999999999</v>
      </c>
      <c r="EJ133" s="21">
        <v>-772.88237000000004</v>
      </c>
      <c r="EK133" s="21">
        <v>-764.44511999999997</v>
      </c>
      <c r="EL133" s="21">
        <v>-723.95461</v>
      </c>
      <c r="EM133" s="21">
        <v>-750.2106</v>
      </c>
      <c r="EN133" s="21">
        <v>-403.40469999999999</v>
      </c>
      <c r="EO133" s="21">
        <v>-422.59359000000001</v>
      </c>
      <c r="EP133" s="21">
        <v>-418.86680000000001</v>
      </c>
      <c r="EQ133" s="21">
        <v>-396.64483000000001</v>
      </c>
      <c r="ER133" s="21">
        <v>-410.96715999999998</v>
      </c>
      <c r="ES133" s="21">
        <v>-163.97624999999999</v>
      </c>
      <c r="ET133" s="21">
        <v>-166.40009000000001</v>
      </c>
      <c r="EU133" s="21">
        <v>-171.02914999999999</v>
      </c>
      <c r="EV133" s="21">
        <v>-161.58787000000001</v>
      </c>
      <c r="EW133" s="21">
        <v>-167.05037999999999</v>
      </c>
      <c r="EX133" s="21">
        <v>-265.90706</v>
      </c>
      <c r="EY133" s="21">
        <v>-276.70024999999998</v>
      </c>
      <c r="EZ133" s="21">
        <v>-276.34931</v>
      </c>
      <c r="FA133" s="21">
        <v>-261.60626999999999</v>
      </c>
      <c r="FB133" s="21">
        <v>-270.89260999999999</v>
      </c>
      <c r="FC133" s="21">
        <v>-417.77373</v>
      </c>
      <c r="FD133" s="21">
        <v>-438.11883</v>
      </c>
      <c r="FE133" s="21">
        <v>-433.72435000000002</v>
      </c>
      <c r="FF133" s="21">
        <v>-410.73594000000003</v>
      </c>
      <c r="FG133" s="21">
        <v>-425.60534999999999</v>
      </c>
    </row>
    <row r="134" spans="2:163" x14ac:dyDescent="0.35">
      <c r="B134" s="39" t="s">
        <v>315</v>
      </c>
      <c r="C134" s="21">
        <v>37472.867890000001</v>
      </c>
      <c r="D134" s="21">
        <v>39545.240239999999</v>
      </c>
      <c r="E134" s="21">
        <v>38853.446600000003</v>
      </c>
      <c r="F134" s="21">
        <v>36805.503940000002</v>
      </c>
      <c r="G134" s="21">
        <v>38164.541190000004</v>
      </c>
      <c r="H134" s="21">
        <v>56867.752390000001</v>
      </c>
      <c r="I134" s="21">
        <v>60012.721259999998</v>
      </c>
      <c r="J134" s="21">
        <v>58962.898399999998</v>
      </c>
      <c r="K134" s="21">
        <v>55854.951540000002</v>
      </c>
      <c r="L134" s="21">
        <v>57917.392339999999</v>
      </c>
      <c r="M134" s="21">
        <v>45613.429759999999</v>
      </c>
      <c r="N134" s="21">
        <v>48136.001270000001</v>
      </c>
      <c r="O134" s="21">
        <v>47293.93864</v>
      </c>
      <c r="P134" s="21">
        <v>44801.063260000003</v>
      </c>
      <c r="Q134" s="21">
        <v>46455.353300000002</v>
      </c>
      <c r="R134" s="21">
        <v>289.15282999999999</v>
      </c>
      <c r="S134" s="21">
        <v>343.32037000000003</v>
      </c>
      <c r="T134" s="21">
        <v>345.36545999999998</v>
      </c>
      <c r="U134" s="21">
        <v>283.58102000000002</v>
      </c>
      <c r="V134" s="21">
        <v>305.15501999999998</v>
      </c>
      <c r="W134" s="21">
        <v>306.07774000000001</v>
      </c>
      <c r="X134" s="21">
        <v>358.41410999999999</v>
      </c>
      <c r="Y134" s="21">
        <v>359.71676000000002</v>
      </c>
      <c r="Z134" s="21">
        <v>300.24605000000003</v>
      </c>
      <c r="AA134" s="21">
        <v>321.85212999999999</v>
      </c>
      <c r="AB134" s="21">
        <v>42676.29034</v>
      </c>
      <c r="AC134" s="21">
        <v>45036.431349999999</v>
      </c>
      <c r="AD134" s="21">
        <v>44248.602449999998</v>
      </c>
      <c r="AE134" s="21">
        <v>41916.253920000003</v>
      </c>
      <c r="AF134" s="21">
        <v>43464.019869999996</v>
      </c>
      <c r="AG134" s="21">
        <v>159.75192999999999</v>
      </c>
      <c r="AH134" s="21">
        <v>203.39330000000001</v>
      </c>
      <c r="AI134" s="21">
        <v>207.93270999999999</v>
      </c>
      <c r="AJ134" s="21">
        <v>156.37841</v>
      </c>
      <c r="AK134" s="21">
        <v>172.52003999999999</v>
      </c>
      <c r="AL134" s="21">
        <v>150.87099000000001</v>
      </c>
      <c r="AM134" s="21">
        <v>186.56103999999999</v>
      </c>
      <c r="AN134" s="21">
        <v>189.67985999999999</v>
      </c>
      <c r="AO134" s="21">
        <v>147.75051999999999</v>
      </c>
      <c r="AP134" s="21">
        <v>161.38096999999999</v>
      </c>
      <c r="AQ134" s="21">
        <v>259.34397000000001</v>
      </c>
      <c r="AR134" s="21">
        <v>307.01109000000002</v>
      </c>
      <c r="AS134" s="21">
        <v>309.40095000000002</v>
      </c>
      <c r="AT134" s="21">
        <v>254.19415000000001</v>
      </c>
      <c r="AU134" s="21">
        <v>273.53640000000001</v>
      </c>
      <c r="AV134" s="21">
        <v>284.19632999999999</v>
      </c>
      <c r="AW134" s="21">
        <v>335.81178</v>
      </c>
      <c r="AX134" s="21">
        <v>338.36173000000002</v>
      </c>
      <c r="AY134" s="21">
        <v>278.54924999999997</v>
      </c>
      <c r="AZ134" s="21">
        <v>299.59537</v>
      </c>
      <c r="BA134" s="21">
        <v>242.62925000000001</v>
      </c>
      <c r="BB134" s="21">
        <v>283.92153999999999</v>
      </c>
      <c r="BC134" s="21">
        <v>285.42219</v>
      </c>
      <c r="BD134" s="21">
        <v>237.83941999999999</v>
      </c>
      <c r="BE134" s="21">
        <v>254.98146</v>
      </c>
      <c r="BF134" s="21">
        <v>215.72296</v>
      </c>
      <c r="BG134" s="21">
        <v>258.52206999999999</v>
      </c>
      <c r="BH134" s="21">
        <v>261.01193999999998</v>
      </c>
      <c r="BI134" s="21">
        <v>211.39407</v>
      </c>
      <c r="BJ134" s="21">
        <v>228.39035999999999</v>
      </c>
      <c r="BK134" s="21">
        <v>230.44246999999999</v>
      </c>
      <c r="BL134" s="21">
        <v>273.97815000000003</v>
      </c>
      <c r="BM134" s="21">
        <v>276.41460999999998</v>
      </c>
      <c r="BN134" s="21">
        <v>225.84192999999999</v>
      </c>
      <c r="BO134" s="21">
        <v>243.44300999999999</v>
      </c>
      <c r="BP134" s="21">
        <v>271.94675000000001</v>
      </c>
      <c r="BQ134" s="21">
        <v>315.08620000000002</v>
      </c>
      <c r="BR134" s="21">
        <v>316.09089999999998</v>
      </c>
      <c r="BS134" s="21">
        <v>266.62310000000002</v>
      </c>
      <c r="BT134" s="21">
        <v>284.90508</v>
      </c>
      <c r="BU134" s="21">
        <v>-5263.9814100000003</v>
      </c>
      <c r="BV134" s="21">
        <v>-5558.8566000000001</v>
      </c>
      <c r="BW134" s="21">
        <v>-5460.4276300000001</v>
      </c>
      <c r="BX134" s="21">
        <v>-5168.9749400000001</v>
      </c>
      <c r="BY134" s="21">
        <v>-5362.3975200000004</v>
      </c>
      <c r="BZ134" s="21">
        <v>190.73600999999999</v>
      </c>
      <c r="CA134" s="21">
        <v>548.66944000000001</v>
      </c>
      <c r="CB134" s="21">
        <v>647.52075000000002</v>
      </c>
      <c r="CC134" s="21">
        <v>652.35062000000005</v>
      </c>
      <c r="CD134" s="21">
        <v>537.79026999999996</v>
      </c>
      <c r="CE134" s="21">
        <v>578.35198000000003</v>
      </c>
      <c r="CF134" s="21">
        <v>200.98009999999999</v>
      </c>
      <c r="CG134" s="21">
        <v>253.06791000000001</v>
      </c>
      <c r="CH134" s="21">
        <v>257.83974000000001</v>
      </c>
      <c r="CI134" s="21">
        <v>196.90039999999999</v>
      </c>
      <c r="CJ134" s="21">
        <v>216.27506</v>
      </c>
      <c r="CK134" s="21">
        <v>264.92304000000001</v>
      </c>
      <c r="CL134" s="21">
        <v>320.21100000000001</v>
      </c>
      <c r="CM134" s="21">
        <v>323.11279000000002</v>
      </c>
      <c r="CN134" s="21">
        <v>259.74131</v>
      </c>
      <c r="CO134" s="21">
        <v>281.17344000000003</v>
      </c>
      <c r="CP134" s="21">
        <v>307.97994999999997</v>
      </c>
      <c r="CQ134" s="21">
        <v>368.98363999999998</v>
      </c>
      <c r="CR134" s="21">
        <v>371.59041000000002</v>
      </c>
      <c r="CS134" s="21">
        <v>301.99946999999997</v>
      </c>
      <c r="CT134" s="21">
        <v>325.93416999999999</v>
      </c>
      <c r="CU134" s="21">
        <v>324.65303999999998</v>
      </c>
      <c r="CV134" s="21">
        <v>383.26396</v>
      </c>
      <c r="CW134" s="21">
        <v>385.21055999999999</v>
      </c>
      <c r="CX134" s="21">
        <v>318.42390999999998</v>
      </c>
      <c r="CY134" s="21">
        <v>342.01553999999999</v>
      </c>
      <c r="CZ134" s="21">
        <v>309.98595999999998</v>
      </c>
      <c r="DA134" s="21">
        <v>365.06554999999997</v>
      </c>
      <c r="DB134" s="21">
        <v>367.08895000000001</v>
      </c>
      <c r="DC134" s="21">
        <v>304.04257000000001</v>
      </c>
      <c r="DD134" s="21">
        <v>326.43986999999998</v>
      </c>
      <c r="DE134" s="21">
        <v>335.62135999999998</v>
      </c>
      <c r="DF134" s="21">
        <v>398.53564</v>
      </c>
      <c r="DG134" s="21">
        <v>400.59784000000002</v>
      </c>
      <c r="DH134" s="21">
        <v>329.15204</v>
      </c>
      <c r="DI134" s="21">
        <v>354.1764</v>
      </c>
      <c r="DJ134" s="21">
        <v>311.17459000000002</v>
      </c>
      <c r="DK134" s="21">
        <v>369.40652999999998</v>
      </c>
      <c r="DL134" s="21">
        <v>371.32202999999998</v>
      </c>
      <c r="DM134" s="21">
        <v>305.17809999999997</v>
      </c>
      <c r="DN134" s="21">
        <v>328.35473999999999</v>
      </c>
      <c r="DO134" s="21">
        <v>301.65467000000001</v>
      </c>
      <c r="DP134" s="21">
        <v>356.22478999999998</v>
      </c>
      <c r="DQ134" s="21">
        <v>358.36867999999998</v>
      </c>
      <c r="DR134" s="21">
        <v>295.85613000000001</v>
      </c>
      <c r="DS134" s="21">
        <v>317.93635</v>
      </c>
      <c r="DT134" s="21">
        <v>344.93245999999999</v>
      </c>
      <c r="DU134" s="21">
        <v>405.23728999999997</v>
      </c>
      <c r="DV134" s="21">
        <v>406.53046000000001</v>
      </c>
      <c r="DW134" s="21">
        <v>338.34348999999997</v>
      </c>
      <c r="DX134" s="21">
        <v>362.79192</v>
      </c>
      <c r="DY134" s="21">
        <v>295.24309</v>
      </c>
      <c r="DZ134" s="21">
        <v>347.63332000000003</v>
      </c>
      <c r="EA134" s="21">
        <v>349.51112999999998</v>
      </c>
      <c r="EB134" s="21">
        <v>289.58165000000002</v>
      </c>
      <c r="EC134" s="21">
        <v>310.88979999999998</v>
      </c>
      <c r="ED134" s="21">
        <v>271.37842999999998</v>
      </c>
      <c r="EE134" s="21">
        <v>322.48156999999998</v>
      </c>
      <c r="EF134" s="21">
        <v>324.44542000000001</v>
      </c>
      <c r="EG134" s="21">
        <v>266.14094</v>
      </c>
      <c r="EH134" s="21">
        <v>286.46057999999999</v>
      </c>
      <c r="EI134" s="21">
        <v>371.81761</v>
      </c>
      <c r="EJ134" s="21">
        <v>439.36138999999997</v>
      </c>
      <c r="EK134" s="21">
        <v>441.22507999999999</v>
      </c>
      <c r="EL134" s="21">
        <v>364.68007</v>
      </c>
      <c r="EM134" s="21">
        <v>391.77233000000001</v>
      </c>
      <c r="EN134" s="21">
        <v>282.06632000000002</v>
      </c>
      <c r="EO134" s="21">
        <v>330.51249000000001</v>
      </c>
      <c r="EP134" s="21">
        <v>331.62732</v>
      </c>
      <c r="EQ134" s="21">
        <v>276.69243</v>
      </c>
      <c r="ER134" s="21">
        <v>296.47282999999999</v>
      </c>
      <c r="ES134" s="21">
        <v>283.29815000000002</v>
      </c>
      <c r="ET134" s="21">
        <v>361.22937999999999</v>
      </c>
      <c r="EU134" s="21">
        <v>369.26328000000001</v>
      </c>
      <c r="EV134" s="21">
        <v>277.30667</v>
      </c>
      <c r="EW134" s="21">
        <v>306.06851999999998</v>
      </c>
      <c r="EX134" s="21">
        <v>226.11049</v>
      </c>
      <c r="EY134" s="21">
        <v>277.65958000000001</v>
      </c>
      <c r="EZ134" s="21">
        <v>281.28942000000001</v>
      </c>
      <c r="FA134" s="21">
        <v>221.62663000000001</v>
      </c>
      <c r="FB134" s="21">
        <v>241.22787</v>
      </c>
      <c r="FC134" s="21">
        <v>255.09835000000001</v>
      </c>
      <c r="FD134" s="21">
        <v>298.72124000000002</v>
      </c>
      <c r="FE134" s="21">
        <v>299.7627</v>
      </c>
      <c r="FF134" s="21">
        <v>250.23721</v>
      </c>
      <c r="FG134" s="21">
        <v>268.06205</v>
      </c>
    </row>
    <row r="135" spans="2:163" x14ac:dyDescent="0.35">
      <c r="B135" s="39" t="s">
        <v>316</v>
      </c>
      <c r="C135" s="21">
        <v>44049.18406</v>
      </c>
      <c r="D135" s="21">
        <v>46485.248240000001</v>
      </c>
      <c r="E135" s="21">
        <v>45672.047989999999</v>
      </c>
      <c r="F135" s="21">
        <v>43264.700799999999</v>
      </c>
      <c r="G135" s="21">
        <v>44862.242850000002</v>
      </c>
      <c r="H135" s="21">
        <v>59560.996019999999</v>
      </c>
      <c r="I135" s="21">
        <v>62854.909890000003</v>
      </c>
      <c r="J135" s="21">
        <v>61755.367660000004</v>
      </c>
      <c r="K135" s="21">
        <v>58500.229160000003</v>
      </c>
      <c r="L135" s="21">
        <v>60660.346669999999</v>
      </c>
      <c r="M135" s="21">
        <v>45106.866600000001</v>
      </c>
      <c r="N135" s="21">
        <v>47601.423510000001</v>
      </c>
      <c r="O135" s="21">
        <v>46768.712460000002</v>
      </c>
      <c r="P135" s="21">
        <v>44303.521890000004</v>
      </c>
      <c r="Q135" s="21">
        <v>45939.4401</v>
      </c>
      <c r="R135" s="21">
        <v>248.00681</v>
      </c>
      <c r="S135" s="21">
        <v>301.06209999999999</v>
      </c>
      <c r="T135" s="21">
        <v>302.51922000000002</v>
      </c>
      <c r="U135" s="21">
        <v>243.82804999999999</v>
      </c>
      <c r="V135" s="21">
        <v>263.23664000000002</v>
      </c>
      <c r="W135" s="21">
        <v>179.22130000000001</v>
      </c>
      <c r="X135" s="21">
        <v>225.54544000000001</v>
      </c>
      <c r="Y135" s="21">
        <v>227.94264999999999</v>
      </c>
      <c r="Z135" s="21">
        <v>176.23340999999999</v>
      </c>
      <c r="AA135" s="21">
        <v>192.60694000000001</v>
      </c>
      <c r="AB135" s="21">
        <v>43039.351739999998</v>
      </c>
      <c r="AC135" s="21">
        <v>45419.571250000001</v>
      </c>
      <c r="AD135" s="21">
        <v>44625.04002</v>
      </c>
      <c r="AE135" s="21">
        <v>42272.849430000002</v>
      </c>
      <c r="AF135" s="21">
        <v>43833.782740000002</v>
      </c>
      <c r="AG135" s="21">
        <v>167.44744</v>
      </c>
      <c r="AH135" s="21">
        <v>212.68565000000001</v>
      </c>
      <c r="AI135" s="21">
        <v>215.78013000000001</v>
      </c>
      <c r="AJ135" s="21">
        <v>164.57400000000001</v>
      </c>
      <c r="AK135" s="21">
        <v>180.36344</v>
      </c>
      <c r="AL135" s="21">
        <v>125.09508</v>
      </c>
      <c r="AM135" s="21">
        <v>160.24359000000001</v>
      </c>
      <c r="AN135" s="21">
        <v>162.82064</v>
      </c>
      <c r="AO135" s="21">
        <v>122.94949</v>
      </c>
      <c r="AP135" s="21">
        <v>135.12398999999999</v>
      </c>
      <c r="AQ135" s="21">
        <v>214.74419</v>
      </c>
      <c r="AR135" s="21">
        <v>261.01245999999998</v>
      </c>
      <c r="AS135" s="21">
        <v>262.98079999999999</v>
      </c>
      <c r="AT135" s="21">
        <v>211.01082</v>
      </c>
      <c r="AU135" s="21">
        <v>228.10181</v>
      </c>
      <c r="AV135" s="21">
        <v>221.27575999999999</v>
      </c>
      <c r="AW135" s="21">
        <v>270.55113</v>
      </c>
      <c r="AX135" s="21">
        <v>272.91852999999998</v>
      </c>
      <c r="AY135" s="21">
        <v>217.42891</v>
      </c>
      <c r="AZ135" s="21">
        <v>235.49757</v>
      </c>
      <c r="BA135" s="21">
        <v>157.79903999999999</v>
      </c>
      <c r="BB135" s="21">
        <v>195.23858999999999</v>
      </c>
      <c r="BC135" s="21">
        <v>197.27180000000001</v>
      </c>
      <c r="BD135" s="21">
        <v>155.06299999999999</v>
      </c>
      <c r="BE135" s="21">
        <v>168.56213</v>
      </c>
      <c r="BF135" s="21">
        <v>92.131309999999999</v>
      </c>
      <c r="BG135" s="21">
        <v>128.98571999999999</v>
      </c>
      <c r="BH135" s="21">
        <v>132.62037000000001</v>
      </c>
      <c r="BI135" s="21">
        <v>90.600269999999995</v>
      </c>
      <c r="BJ135" s="21">
        <v>102.47744</v>
      </c>
      <c r="BK135" s="21">
        <v>30.72607</v>
      </c>
      <c r="BL135" s="21">
        <v>64.054599999999994</v>
      </c>
      <c r="BM135" s="21">
        <v>69.020110000000003</v>
      </c>
      <c r="BN135" s="21">
        <v>30.307980000000001</v>
      </c>
      <c r="BO135" s="21">
        <v>39.981879999999997</v>
      </c>
      <c r="BP135" s="21">
        <v>279.10921000000002</v>
      </c>
      <c r="BQ135" s="21">
        <v>323.57925</v>
      </c>
      <c r="BR135" s="21">
        <v>323.41426000000001</v>
      </c>
      <c r="BS135" s="21">
        <v>274.17836999999997</v>
      </c>
      <c r="BT135" s="21">
        <v>292.20459</v>
      </c>
      <c r="BU135" s="21">
        <v>-804.52682000000004</v>
      </c>
      <c r="BV135" s="21">
        <v>-849.59442000000001</v>
      </c>
      <c r="BW135" s="21">
        <v>-834.55091000000004</v>
      </c>
      <c r="BX135" s="21">
        <v>-790.00639000000001</v>
      </c>
      <c r="BY135" s="21">
        <v>-819.56835999999998</v>
      </c>
      <c r="BZ135" s="21">
        <v>201.23627999999999</v>
      </c>
      <c r="CA135" s="21">
        <v>467.94553999999999</v>
      </c>
      <c r="CB135" s="21">
        <v>564.55746999999997</v>
      </c>
      <c r="CC135" s="21">
        <v>568.30085999999994</v>
      </c>
      <c r="CD135" s="21">
        <v>459.78715</v>
      </c>
      <c r="CE135" s="21">
        <v>496.11982</v>
      </c>
      <c r="CF135" s="21">
        <v>189.44848999999999</v>
      </c>
      <c r="CG135" s="21">
        <v>242.22175999999999</v>
      </c>
      <c r="CH135" s="21">
        <v>245.71485999999999</v>
      </c>
      <c r="CI135" s="21">
        <v>186.30493000000001</v>
      </c>
      <c r="CJ135" s="21">
        <v>204.52978999999999</v>
      </c>
      <c r="CK135" s="21">
        <v>220.20428000000001</v>
      </c>
      <c r="CL135" s="21">
        <v>274.25335000000001</v>
      </c>
      <c r="CM135" s="21">
        <v>276.54991000000001</v>
      </c>
      <c r="CN135" s="21">
        <v>216.52094</v>
      </c>
      <c r="CO135" s="21">
        <v>235.61521999999999</v>
      </c>
      <c r="CP135" s="21">
        <v>262.72151000000002</v>
      </c>
      <c r="CQ135" s="21">
        <v>322.54707000000002</v>
      </c>
      <c r="CR135" s="21">
        <v>324.45496000000003</v>
      </c>
      <c r="CS135" s="21">
        <v>258.30921999999998</v>
      </c>
      <c r="CT135" s="21">
        <v>279.82641999999998</v>
      </c>
      <c r="CU135" s="21">
        <v>283.08611000000002</v>
      </c>
      <c r="CV135" s="21">
        <v>340.63886000000002</v>
      </c>
      <c r="CW135" s="21">
        <v>341.91746999999998</v>
      </c>
      <c r="CX135" s="21">
        <v>278.30554999999998</v>
      </c>
      <c r="CY135" s="21">
        <v>299.66849999999999</v>
      </c>
      <c r="CZ135" s="21">
        <v>255.91637</v>
      </c>
      <c r="DA135" s="21">
        <v>309.17507999999998</v>
      </c>
      <c r="DB135" s="21">
        <v>310.83636999999999</v>
      </c>
      <c r="DC135" s="21">
        <v>251.59963999999999</v>
      </c>
      <c r="DD135" s="21">
        <v>271.35419000000002</v>
      </c>
      <c r="DE135" s="21">
        <v>276.31819000000002</v>
      </c>
      <c r="DF135" s="21">
        <v>337.26463000000001</v>
      </c>
      <c r="DG135" s="21">
        <v>338.88745</v>
      </c>
      <c r="DH135" s="21">
        <v>271.67014</v>
      </c>
      <c r="DI135" s="21">
        <v>293.75911000000002</v>
      </c>
      <c r="DJ135" s="21">
        <v>234.57303999999999</v>
      </c>
      <c r="DK135" s="21">
        <v>289.76182</v>
      </c>
      <c r="DL135" s="21">
        <v>291.67448000000002</v>
      </c>
      <c r="DM135" s="21">
        <v>230.64067</v>
      </c>
      <c r="DN135" s="21">
        <v>250.31255999999999</v>
      </c>
      <c r="DO135" s="21">
        <v>181.55408</v>
      </c>
      <c r="DP135" s="21">
        <v>230.57812999999999</v>
      </c>
      <c r="DQ135" s="21">
        <v>233.59800999999999</v>
      </c>
      <c r="DR135" s="21">
        <v>178.53628</v>
      </c>
      <c r="DS135" s="21">
        <v>195.57453000000001</v>
      </c>
      <c r="DT135" s="21">
        <v>205.48318</v>
      </c>
      <c r="DU135" s="21">
        <v>259.20751999999999</v>
      </c>
      <c r="DV135" s="21">
        <v>261.66683999999998</v>
      </c>
      <c r="DW135" s="21">
        <v>202.05968999999999</v>
      </c>
      <c r="DX135" s="21">
        <v>220.71691999999999</v>
      </c>
      <c r="DY135" s="21">
        <v>245.78467000000001</v>
      </c>
      <c r="DZ135" s="21">
        <v>296.54811999999998</v>
      </c>
      <c r="EA135" s="21">
        <v>298.05115000000001</v>
      </c>
      <c r="EB135" s="21">
        <v>241.63767000000001</v>
      </c>
      <c r="EC135" s="21">
        <v>260.50207999999998</v>
      </c>
      <c r="ED135" s="21">
        <v>138.14686</v>
      </c>
      <c r="EE135" s="21">
        <v>182.87447</v>
      </c>
      <c r="EF135" s="21">
        <v>186.05256</v>
      </c>
      <c r="EG135" s="21">
        <v>135.87996999999999</v>
      </c>
      <c r="EH135" s="21">
        <v>150.71996999999999</v>
      </c>
      <c r="EI135" s="21">
        <v>248.54734999999999</v>
      </c>
      <c r="EJ135" s="21">
        <v>310.59938</v>
      </c>
      <c r="EK135" s="21">
        <v>313.12756000000002</v>
      </c>
      <c r="EL135" s="21">
        <v>244.39489</v>
      </c>
      <c r="EM135" s="21">
        <v>266.18196999999998</v>
      </c>
      <c r="EN135" s="21">
        <v>238.17747</v>
      </c>
      <c r="EO135" s="21">
        <v>285.18988000000002</v>
      </c>
      <c r="EP135" s="21">
        <v>285.95614999999998</v>
      </c>
      <c r="EQ135" s="21">
        <v>234.14856</v>
      </c>
      <c r="ER135" s="21">
        <v>251.75943000000001</v>
      </c>
      <c r="ES135" s="21">
        <v>315.88479000000001</v>
      </c>
      <c r="ET135" s="21">
        <v>397.71888000000001</v>
      </c>
      <c r="EU135" s="21">
        <v>402.83433000000002</v>
      </c>
      <c r="EV135" s="21">
        <v>310.44997000000001</v>
      </c>
      <c r="EW135" s="21">
        <v>339.27359000000001</v>
      </c>
      <c r="EX135" s="21">
        <v>189.44459000000001</v>
      </c>
      <c r="EY135" s="21">
        <v>240.17963</v>
      </c>
      <c r="EZ135" s="21">
        <v>243.08768000000001</v>
      </c>
      <c r="FA135" s="21">
        <v>186.29272</v>
      </c>
      <c r="FB135" s="21">
        <v>203.87414000000001</v>
      </c>
      <c r="FC135" s="21">
        <v>106.40928</v>
      </c>
      <c r="FD135" s="21">
        <v>142.58649</v>
      </c>
      <c r="FE135" s="21">
        <v>145.35575</v>
      </c>
      <c r="FF135" s="21">
        <v>104.66965999999999</v>
      </c>
      <c r="FG135" s="21">
        <v>116.57185</v>
      </c>
    </row>
    <row r="136" spans="2:163" x14ac:dyDescent="0.35">
      <c r="B136" s="39" t="s">
        <v>317</v>
      </c>
      <c r="C136" s="21">
        <v>-2590.1163299999998</v>
      </c>
      <c r="D136" s="21">
        <v>-2733.3582500000002</v>
      </c>
      <c r="E136" s="21">
        <v>-2685.54162</v>
      </c>
      <c r="F136" s="21">
        <v>-2543.98828</v>
      </c>
      <c r="G136" s="21">
        <v>-2637.92463</v>
      </c>
      <c r="H136" s="21">
        <v>-23913.84302</v>
      </c>
      <c r="I136" s="21">
        <v>-25236.35514</v>
      </c>
      <c r="J136" s="21">
        <v>-24794.887030000002</v>
      </c>
      <c r="K136" s="21">
        <v>-23487.943289999999</v>
      </c>
      <c r="L136" s="21">
        <v>-24355.234209999999</v>
      </c>
      <c r="M136" s="21">
        <v>-24364.288359999999</v>
      </c>
      <c r="N136" s="21">
        <v>-25711.713</v>
      </c>
      <c r="O136" s="21">
        <v>-25261.92756</v>
      </c>
      <c r="P136" s="21">
        <v>-23930.365020000001</v>
      </c>
      <c r="Q136" s="21">
        <v>-24813.999500000002</v>
      </c>
      <c r="R136" s="21">
        <v>-200.65411</v>
      </c>
      <c r="S136" s="21">
        <v>-208.52328</v>
      </c>
      <c r="T136" s="21">
        <v>-207.45517000000001</v>
      </c>
      <c r="U136" s="21">
        <v>-196.02053000000001</v>
      </c>
      <c r="V136" s="21">
        <v>-203.36123000000001</v>
      </c>
      <c r="W136" s="21">
        <v>-349.72275999999999</v>
      </c>
      <c r="X136" s="21">
        <v>-366.11926999999997</v>
      </c>
      <c r="Y136" s="21">
        <v>-362.08980000000003</v>
      </c>
      <c r="Z136" s="21">
        <v>-342.56508000000002</v>
      </c>
      <c r="AA136" s="21">
        <v>-355.27789999999999</v>
      </c>
      <c r="AB136" s="21">
        <v>-22346.019789999998</v>
      </c>
      <c r="AC136" s="21">
        <v>-23581.829109999999</v>
      </c>
      <c r="AD136" s="21">
        <v>-23169.308710000001</v>
      </c>
      <c r="AE136" s="21">
        <v>-21948.052</v>
      </c>
      <c r="AF136" s="21">
        <v>-22758.488150000001</v>
      </c>
      <c r="AG136" s="21">
        <v>-66.471090000000004</v>
      </c>
      <c r="AH136" s="21">
        <v>-66.972399999999993</v>
      </c>
      <c r="AI136" s="21">
        <v>-68.340879999999999</v>
      </c>
      <c r="AJ136" s="21">
        <v>-64.223129999999998</v>
      </c>
      <c r="AK136" s="21">
        <v>-66.724279999999993</v>
      </c>
      <c r="AL136" s="21">
        <v>-108.07286999999999</v>
      </c>
      <c r="AM136" s="21">
        <v>-111.61048</v>
      </c>
      <c r="AN136" s="21">
        <v>-111.64071</v>
      </c>
      <c r="AO136" s="21">
        <v>-105.28346999999999</v>
      </c>
      <c r="AP136" s="21">
        <v>-109.31886</v>
      </c>
      <c r="AQ136" s="21">
        <v>-191.52226999999999</v>
      </c>
      <c r="AR136" s="21">
        <v>-199.18430000000001</v>
      </c>
      <c r="AS136" s="21">
        <v>-198.11881</v>
      </c>
      <c r="AT136" s="21">
        <v>-187.06414000000001</v>
      </c>
      <c r="AU136" s="21">
        <v>-194.16569000000001</v>
      </c>
      <c r="AV136" s="21">
        <v>-512.91228000000001</v>
      </c>
      <c r="AW136" s="21">
        <v>-538.33626000000004</v>
      </c>
      <c r="AX136" s="21">
        <v>-531.52662999999995</v>
      </c>
      <c r="AY136" s="21">
        <v>-502.55621000000002</v>
      </c>
      <c r="AZ136" s="21">
        <v>-521.48875999999996</v>
      </c>
      <c r="BA136" s="21">
        <v>-235.88762</v>
      </c>
      <c r="BB136" s="21">
        <v>-246.55529000000001</v>
      </c>
      <c r="BC136" s="21">
        <v>-244.24858</v>
      </c>
      <c r="BD136" s="21">
        <v>-230.76940999999999</v>
      </c>
      <c r="BE136" s="21">
        <v>-239.51188999999999</v>
      </c>
      <c r="BF136" s="21">
        <v>-464.61637999999999</v>
      </c>
      <c r="BG136" s="21">
        <v>-487.84964000000002</v>
      </c>
      <c r="BH136" s="21">
        <v>-481.50912</v>
      </c>
      <c r="BI136" s="21">
        <v>-455.30378000000002</v>
      </c>
      <c r="BJ136" s="21">
        <v>-472.44722000000002</v>
      </c>
      <c r="BK136" s="21">
        <v>-696.78161</v>
      </c>
      <c r="BL136" s="21">
        <v>-732.97685000000001</v>
      </c>
      <c r="BM136" s="21">
        <v>-722.38761</v>
      </c>
      <c r="BN136" s="21">
        <v>-683.24612999999999</v>
      </c>
      <c r="BO136" s="21">
        <v>-708.93790000000001</v>
      </c>
      <c r="BP136" s="21">
        <v>-325.48638</v>
      </c>
      <c r="BQ136" s="21">
        <v>-341.15636999999998</v>
      </c>
      <c r="BR136" s="21">
        <v>-337.20854000000003</v>
      </c>
      <c r="BS136" s="21">
        <v>-318.74092999999999</v>
      </c>
      <c r="BT136" s="21">
        <v>-330.78066000000001</v>
      </c>
      <c r="BU136" s="21">
        <v>-1728.9445700000001</v>
      </c>
      <c r="BV136" s="21">
        <v>-1825.79576</v>
      </c>
      <c r="BW136" s="21">
        <v>-1793.46695</v>
      </c>
      <c r="BX136" s="21">
        <v>-1697.7398800000001</v>
      </c>
      <c r="BY136" s="21">
        <v>-1761.2691500000001</v>
      </c>
      <c r="BZ136" s="21">
        <v>-13.56054</v>
      </c>
      <c r="CA136" s="21">
        <v>-399.53962999999999</v>
      </c>
      <c r="CB136" s="21">
        <v>-415.55392999999998</v>
      </c>
      <c r="CC136" s="21">
        <v>-413.29692</v>
      </c>
      <c r="CD136" s="21">
        <v>-390.23930000000001</v>
      </c>
      <c r="CE136" s="21">
        <v>-405.05509000000001</v>
      </c>
      <c r="CF136" s="21">
        <v>-114.40394999999999</v>
      </c>
      <c r="CG136" s="21">
        <v>-117.11653</v>
      </c>
      <c r="CH136" s="21">
        <v>-117.94574</v>
      </c>
      <c r="CI136" s="21">
        <v>-111.17272</v>
      </c>
      <c r="CJ136" s="21">
        <v>-115.41579</v>
      </c>
      <c r="CK136" s="21">
        <v>-185.64259000000001</v>
      </c>
      <c r="CL136" s="21">
        <v>-192.44976</v>
      </c>
      <c r="CM136" s="21">
        <v>-191.83187000000001</v>
      </c>
      <c r="CN136" s="21">
        <v>-181.19854000000001</v>
      </c>
      <c r="CO136" s="21">
        <v>-187.99019000000001</v>
      </c>
      <c r="CP136" s="21">
        <v>-209.93033</v>
      </c>
      <c r="CQ136" s="21">
        <v>-217.8305</v>
      </c>
      <c r="CR136" s="21">
        <v>-216.96262999999999</v>
      </c>
      <c r="CS136" s="21">
        <v>-204.96127000000001</v>
      </c>
      <c r="CT136" s="21">
        <v>-212.64025000000001</v>
      </c>
      <c r="CU136" s="21">
        <v>-242.06151</v>
      </c>
      <c r="CV136" s="21">
        <v>-252.03798</v>
      </c>
      <c r="CW136" s="21">
        <v>-250.3673</v>
      </c>
      <c r="CX136" s="21">
        <v>-236.62450999999999</v>
      </c>
      <c r="CY136" s="21">
        <v>-245.48343</v>
      </c>
      <c r="CZ136" s="21">
        <v>-329.74948999999998</v>
      </c>
      <c r="DA136" s="21">
        <v>-344.81500999999997</v>
      </c>
      <c r="DB136" s="21">
        <v>-341.35498000000001</v>
      </c>
      <c r="DC136" s="21">
        <v>-322.84859999999998</v>
      </c>
      <c r="DD136" s="21">
        <v>-334.88835999999998</v>
      </c>
      <c r="DE136" s="21">
        <v>-437.53658000000001</v>
      </c>
      <c r="DF136" s="21">
        <v>-458.16102999999998</v>
      </c>
      <c r="DG136" s="21">
        <v>-453.02663999999999</v>
      </c>
      <c r="DH136" s="21">
        <v>-428.58161999999999</v>
      </c>
      <c r="DI136" s="21">
        <v>-444.50463000000002</v>
      </c>
      <c r="DJ136" s="21">
        <v>-461.21298999999999</v>
      </c>
      <c r="DK136" s="21">
        <v>-483.44779999999997</v>
      </c>
      <c r="DL136" s="21">
        <v>-477.64285999999998</v>
      </c>
      <c r="DM136" s="21">
        <v>-451.94416000000001</v>
      </c>
      <c r="DN136" s="21">
        <v>-468.71816999999999</v>
      </c>
      <c r="DO136" s="21">
        <v>-451.34143999999998</v>
      </c>
      <c r="DP136" s="21">
        <v>-473.22273999999999</v>
      </c>
      <c r="DQ136" s="21">
        <v>-467.46969000000001</v>
      </c>
      <c r="DR136" s="21">
        <v>-442.31659000000002</v>
      </c>
      <c r="DS136" s="21">
        <v>-458.76218</v>
      </c>
      <c r="DT136" s="21">
        <v>-395.40785</v>
      </c>
      <c r="DU136" s="21">
        <v>-413.95024999999998</v>
      </c>
      <c r="DV136" s="21">
        <v>-409.38673999999997</v>
      </c>
      <c r="DW136" s="21">
        <v>-387.28203000000002</v>
      </c>
      <c r="DX136" s="21">
        <v>-401.67392000000001</v>
      </c>
      <c r="DY136" s="21">
        <v>-281.77632999999997</v>
      </c>
      <c r="DZ136" s="21">
        <v>-294.33535999999998</v>
      </c>
      <c r="EA136" s="21">
        <v>-291.62956000000003</v>
      </c>
      <c r="EB136" s="21">
        <v>-275.76596999999998</v>
      </c>
      <c r="EC136" s="21">
        <v>-286.06763999999998</v>
      </c>
      <c r="ED136" s="21">
        <v>-464.96359999999999</v>
      </c>
      <c r="EE136" s="21">
        <v>-487.83229</v>
      </c>
      <c r="EF136" s="21">
        <v>-481.63810000000001</v>
      </c>
      <c r="EG136" s="21">
        <v>-455.76785999999998</v>
      </c>
      <c r="EH136" s="21">
        <v>-472.69177000000002</v>
      </c>
      <c r="EI136" s="21">
        <v>-529.52354000000003</v>
      </c>
      <c r="EJ136" s="21">
        <v>-555.07087000000001</v>
      </c>
      <c r="EK136" s="21">
        <v>-548.38860999999997</v>
      </c>
      <c r="EL136" s="21">
        <v>-518.88499000000002</v>
      </c>
      <c r="EM136" s="21">
        <v>-538.14382000000001</v>
      </c>
      <c r="EN136" s="21">
        <v>-255.65947</v>
      </c>
      <c r="EO136" s="21">
        <v>-267.06756000000001</v>
      </c>
      <c r="EP136" s="21">
        <v>-264.59206999999998</v>
      </c>
      <c r="EQ136" s="21">
        <v>-250.22703999999999</v>
      </c>
      <c r="ER136" s="21">
        <v>-259.53980000000001</v>
      </c>
      <c r="ES136" s="21">
        <v>-15.88302</v>
      </c>
      <c r="ET136" s="21">
        <v>-11.0299</v>
      </c>
      <c r="EU136" s="21">
        <v>-15.358449999999999</v>
      </c>
      <c r="EV136" s="21">
        <v>-13.717370000000001</v>
      </c>
      <c r="EW136" s="21">
        <v>-14.406140000000001</v>
      </c>
      <c r="EX136" s="21">
        <v>-156.78799000000001</v>
      </c>
      <c r="EY136" s="21">
        <v>-162.09067999999999</v>
      </c>
      <c r="EZ136" s="21">
        <v>-161.94793999999999</v>
      </c>
      <c r="FA136" s="21">
        <v>-152.89049</v>
      </c>
      <c r="FB136" s="21">
        <v>-158.65092000000001</v>
      </c>
      <c r="FC136" s="21">
        <v>-376.91955999999999</v>
      </c>
      <c r="FD136" s="21">
        <v>-395.42362000000003</v>
      </c>
      <c r="FE136" s="21">
        <v>-390.43270000000001</v>
      </c>
      <c r="FF136" s="21">
        <v>-369.46080999999998</v>
      </c>
      <c r="FG136" s="21">
        <v>-383.17759999999998</v>
      </c>
    </row>
    <row r="137" spans="2:163" x14ac:dyDescent="0.35">
      <c r="B137" s="39" t="s">
        <v>318</v>
      </c>
      <c r="C137" s="21">
        <v>-13855.74353</v>
      </c>
      <c r="D137" s="21">
        <v>-14622.01154</v>
      </c>
      <c r="E137" s="21">
        <v>-14366.218049999999</v>
      </c>
      <c r="F137" s="21">
        <v>-13608.98302</v>
      </c>
      <c r="G137" s="21">
        <v>-14111.49251</v>
      </c>
      <c r="H137" s="21">
        <v>-36395.09405</v>
      </c>
      <c r="I137" s="21">
        <v>-38407.859340000003</v>
      </c>
      <c r="J137" s="21">
        <v>-37735.977650000001</v>
      </c>
      <c r="K137" s="21">
        <v>-35746.906280000003</v>
      </c>
      <c r="L137" s="21">
        <v>-37066.858679999998</v>
      </c>
      <c r="M137" s="21">
        <v>-27451.780159999998</v>
      </c>
      <c r="N137" s="21">
        <v>-28969.953170000001</v>
      </c>
      <c r="O137" s="21">
        <v>-28463.170010000002</v>
      </c>
      <c r="P137" s="21">
        <v>-26962.869180000002</v>
      </c>
      <c r="Q137" s="21">
        <v>-27958.479609999999</v>
      </c>
      <c r="R137" s="21">
        <v>-219.87467000000001</v>
      </c>
      <c r="S137" s="21">
        <v>-227.56317999999999</v>
      </c>
      <c r="T137" s="21">
        <v>-228.66682</v>
      </c>
      <c r="U137" s="21">
        <v>-216.03402</v>
      </c>
      <c r="V137" s="21">
        <v>-223.99565000000001</v>
      </c>
      <c r="W137" s="21">
        <v>-236.59351000000001</v>
      </c>
      <c r="X137" s="21">
        <v>-245.48921000000001</v>
      </c>
      <c r="Y137" s="21">
        <v>-245.95989</v>
      </c>
      <c r="Z137" s="21">
        <v>-232.46080000000001</v>
      </c>
      <c r="AA137" s="21">
        <v>-241.02786</v>
      </c>
      <c r="AB137" s="21">
        <v>-25851.94817</v>
      </c>
      <c r="AC137" s="21">
        <v>-27281.647010000001</v>
      </c>
      <c r="AD137" s="21">
        <v>-26804.405149999999</v>
      </c>
      <c r="AE137" s="21">
        <v>-25391.542119999998</v>
      </c>
      <c r="AF137" s="21">
        <v>-26329.129819999998</v>
      </c>
      <c r="AG137" s="21">
        <v>-104.23962</v>
      </c>
      <c r="AH137" s="21">
        <v>-105.61275999999999</v>
      </c>
      <c r="AI137" s="21">
        <v>-108.72672</v>
      </c>
      <c r="AJ137" s="21">
        <v>-102.3583</v>
      </c>
      <c r="AK137" s="21">
        <v>-106.19112</v>
      </c>
      <c r="AL137" s="21">
        <v>-99.350380000000001</v>
      </c>
      <c r="AM137" s="21">
        <v>-101.42719</v>
      </c>
      <c r="AN137" s="21">
        <v>-103.52589</v>
      </c>
      <c r="AO137" s="21">
        <v>-97.55292</v>
      </c>
      <c r="AP137" s="21">
        <v>-101.20801</v>
      </c>
      <c r="AQ137" s="21">
        <v>-197.36206000000001</v>
      </c>
      <c r="AR137" s="21">
        <v>-204.16011</v>
      </c>
      <c r="AS137" s="21">
        <v>-205.31878</v>
      </c>
      <c r="AT137" s="21">
        <v>-193.80024</v>
      </c>
      <c r="AU137" s="21">
        <v>-201.05687</v>
      </c>
      <c r="AV137" s="21">
        <v>-370.81004000000001</v>
      </c>
      <c r="AW137" s="21">
        <v>-386.98399000000001</v>
      </c>
      <c r="AX137" s="21">
        <v>-385.31484999999998</v>
      </c>
      <c r="AY137" s="21">
        <v>-364.10646000000003</v>
      </c>
      <c r="AZ137" s="21">
        <v>-377.74281999999999</v>
      </c>
      <c r="BA137" s="21">
        <v>-155.34171000000001</v>
      </c>
      <c r="BB137" s="21">
        <v>-160.51472999999999</v>
      </c>
      <c r="BC137" s="21">
        <v>-161.62621999999999</v>
      </c>
      <c r="BD137" s="21">
        <v>-152.53030000000001</v>
      </c>
      <c r="BE137" s="21">
        <v>-158.24610000000001</v>
      </c>
      <c r="BF137" s="21">
        <v>-282.69278000000003</v>
      </c>
      <c r="BG137" s="21">
        <v>-294.65363000000002</v>
      </c>
      <c r="BH137" s="21">
        <v>-293.81310999999999</v>
      </c>
      <c r="BI137" s="21">
        <v>-277.59091000000001</v>
      </c>
      <c r="BJ137" s="21">
        <v>-287.98982000000001</v>
      </c>
      <c r="BK137" s="21">
        <v>-403.26042999999999</v>
      </c>
      <c r="BL137" s="21">
        <v>-421.90606000000002</v>
      </c>
      <c r="BM137" s="21">
        <v>-418.89972999999998</v>
      </c>
      <c r="BN137" s="21">
        <v>-395.96717000000001</v>
      </c>
      <c r="BO137" s="21">
        <v>-410.80022000000002</v>
      </c>
      <c r="BP137" s="21">
        <v>-287.65226000000001</v>
      </c>
      <c r="BQ137" s="21">
        <v>-300.21512000000001</v>
      </c>
      <c r="BR137" s="21">
        <v>-298.90807000000001</v>
      </c>
      <c r="BS137" s="21">
        <v>-282.44603000000001</v>
      </c>
      <c r="BT137" s="21">
        <v>-293.03023999999999</v>
      </c>
      <c r="BU137" s="21">
        <v>-5012.5173299999997</v>
      </c>
      <c r="BV137" s="21">
        <v>-5293.3061299999999</v>
      </c>
      <c r="BW137" s="21">
        <v>-5199.57917</v>
      </c>
      <c r="BX137" s="21">
        <v>-4922.0493800000004</v>
      </c>
      <c r="BY137" s="21">
        <v>-5106.2320300000001</v>
      </c>
      <c r="BZ137" s="21">
        <v>-69.240409999999997</v>
      </c>
      <c r="CA137" s="21">
        <v>-440.36660000000001</v>
      </c>
      <c r="CB137" s="21">
        <v>-456.20618000000002</v>
      </c>
      <c r="CC137" s="21">
        <v>-458.01763</v>
      </c>
      <c r="CD137" s="21">
        <v>-432.40564000000001</v>
      </c>
      <c r="CE137" s="21">
        <v>-448.60036000000002</v>
      </c>
      <c r="CF137" s="21">
        <v>-134.27787000000001</v>
      </c>
      <c r="CG137" s="21">
        <v>-136.66936999999999</v>
      </c>
      <c r="CH137" s="21">
        <v>-139.92438999999999</v>
      </c>
      <c r="CI137" s="21">
        <v>-131.93244000000001</v>
      </c>
      <c r="CJ137" s="21">
        <v>-136.79447999999999</v>
      </c>
      <c r="CK137" s="21">
        <v>-181.33652000000001</v>
      </c>
      <c r="CL137" s="21">
        <v>-186.57990000000001</v>
      </c>
      <c r="CM137" s="21">
        <v>-188.73457999999999</v>
      </c>
      <c r="CN137" s="21">
        <v>-178.16905</v>
      </c>
      <c r="CO137" s="21">
        <v>-184.73515</v>
      </c>
      <c r="CP137" s="21">
        <v>-223.81303</v>
      </c>
      <c r="CQ137" s="21">
        <v>-231.08656999999999</v>
      </c>
      <c r="CR137" s="21">
        <v>-232.84197</v>
      </c>
      <c r="CS137" s="21">
        <v>-219.90360000000001</v>
      </c>
      <c r="CT137" s="21">
        <v>-228.0078</v>
      </c>
      <c r="CU137" s="21">
        <v>-270.56301000000002</v>
      </c>
      <c r="CV137" s="21">
        <v>-280.79092000000003</v>
      </c>
      <c r="CW137" s="21">
        <v>-281.28088000000002</v>
      </c>
      <c r="CX137" s="21">
        <v>-265.83694000000003</v>
      </c>
      <c r="CY137" s="21">
        <v>-275.63404000000003</v>
      </c>
      <c r="CZ137" s="21">
        <v>-300.46976000000001</v>
      </c>
      <c r="DA137" s="21">
        <v>-312.59240999999997</v>
      </c>
      <c r="DB137" s="21">
        <v>-312.24162000000001</v>
      </c>
      <c r="DC137" s="21">
        <v>-295.22127999999998</v>
      </c>
      <c r="DD137" s="21">
        <v>-306.10135000000002</v>
      </c>
      <c r="DE137" s="21">
        <v>-352.70724000000001</v>
      </c>
      <c r="DF137" s="21">
        <v>-367.19159000000002</v>
      </c>
      <c r="DG137" s="21">
        <v>-366.53282000000002</v>
      </c>
      <c r="DH137" s="21">
        <v>-346.54628000000002</v>
      </c>
      <c r="DI137" s="21">
        <v>-359.31788999999998</v>
      </c>
      <c r="DJ137" s="21">
        <v>-336.27789999999999</v>
      </c>
      <c r="DK137" s="21">
        <v>-350.22859</v>
      </c>
      <c r="DL137" s="21">
        <v>-349.43948999999998</v>
      </c>
      <c r="DM137" s="21">
        <v>-330.40392000000003</v>
      </c>
      <c r="DN137" s="21">
        <v>-342.58062999999999</v>
      </c>
      <c r="DO137" s="21">
        <v>-303.87400000000002</v>
      </c>
      <c r="DP137" s="21">
        <v>-316.20733999999999</v>
      </c>
      <c r="DQ137" s="21">
        <v>-315.77033</v>
      </c>
      <c r="DR137" s="21">
        <v>-298.56605999999999</v>
      </c>
      <c r="DS137" s="21">
        <v>-309.56939999999997</v>
      </c>
      <c r="DT137" s="21">
        <v>-271.94722999999999</v>
      </c>
      <c r="DU137" s="21">
        <v>-282.28674999999998</v>
      </c>
      <c r="DV137" s="21">
        <v>-282.71942000000001</v>
      </c>
      <c r="DW137" s="21">
        <v>-267.19698</v>
      </c>
      <c r="DX137" s="21">
        <v>-277.04419999999999</v>
      </c>
      <c r="DY137" s="21">
        <v>-231.59773000000001</v>
      </c>
      <c r="DZ137" s="21">
        <v>-240.11731</v>
      </c>
      <c r="EA137" s="21">
        <v>-240.77732</v>
      </c>
      <c r="EB137" s="21">
        <v>-227.5523</v>
      </c>
      <c r="EC137" s="21">
        <v>-235.93844999999999</v>
      </c>
      <c r="ED137" s="21">
        <v>-307.96749</v>
      </c>
      <c r="EE137" s="21">
        <v>-320.87642</v>
      </c>
      <c r="EF137" s="21">
        <v>-320.00137000000001</v>
      </c>
      <c r="EG137" s="21">
        <v>-302.58801999999997</v>
      </c>
      <c r="EH137" s="21">
        <v>-313.73961000000003</v>
      </c>
      <c r="EI137" s="21">
        <v>-383.54599999999999</v>
      </c>
      <c r="EJ137" s="21">
        <v>-399.45233999999999</v>
      </c>
      <c r="EK137" s="21">
        <v>-398.55989</v>
      </c>
      <c r="EL137" s="21">
        <v>-376.84636</v>
      </c>
      <c r="EM137" s="21">
        <v>-390.73466000000002</v>
      </c>
      <c r="EN137" s="21">
        <v>-259.38923</v>
      </c>
      <c r="EO137" s="21">
        <v>-269.93072999999998</v>
      </c>
      <c r="EP137" s="21">
        <v>-269.56315000000001</v>
      </c>
      <c r="EQ137" s="21">
        <v>-254.85831999999999</v>
      </c>
      <c r="ER137" s="21">
        <v>-264.25087000000002</v>
      </c>
      <c r="ES137" s="21">
        <v>-106.82456999999999</v>
      </c>
      <c r="ET137" s="21">
        <v>-104.8681</v>
      </c>
      <c r="EU137" s="21">
        <v>-111.86095</v>
      </c>
      <c r="EV137" s="21">
        <v>-104.89641</v>
      </c>
      <c r="EW137" s="21">
        <v>-108.82543</v>
      </c>
      <c r="EX137" s="21">
        <v>-147.34564</v>
      </c>
      <c r="EY137" s="21">
        <v>-150.79364000000001</v>
      </c>
      <c r="EZ137" s="21">
        <v>-153.45957000000001</v>
      </c>
      <c r="FA137" s="21">
        <v>-144.77193</v>
      </c>
      <c r="FB137" s="21">
        <v>-150.10719</v>
      </c>
      <c r="FC137" s="21">
        <v>-228.35697999999999</v>
      </c>
      <c r="FD137" s="21">
        <v>-237.57485</v>
      </c>
      <c r="FE137" s="21">
        <v>-237.32481999999999</v>
      </c>
      <c r="FF137" s="21">
        <v>-224.36813000000001</v>
      </c>
      <c r="FG137" s="21">
        <v>-232.63697999999999</v>
      </c>
    </row>
    <row r="138" spans="2:163" x14ac:dyDescent="0.35">
      <c r="B138" s="39" t="s">
        <v>319</v>
      </c>
      <c r="C138" s="21">
        <v>14235.51872</v>
      </c>
      <c r="D138" s="21">
        <v>15022.78954</v>
      </c>
      <c r="E138" s="21">
        <v>14759.98496</v>
      </c>
      <c r="F138" s="21">
        <v>13981.994699999999</v>
      </c>
      <c r="G138" s="21">
        <v>14498.27758</v>
      </c>
      <c r="H138" s="21">
        <v>32171.292600000001</v>
      </c>
      <c r="I138" s="21">
        <v>33950.468130000001</v>
      </c>
      <c r="J138" s="21">
        <v>33356.561099999999</v>
      </c>
      <c r="K138" s="21">
        <v>31598.329699999998</v>
      </c>
      <c r="L138" s="21">
        <v>32765.096160000001</v>
      </c>
      <c r="M138" s="21">
        <v>38822.677960000001</v>
      </c>
      <c r="N138" s="21">
        <v>40969.69874</v>
      </c>
      <c r="O138" s="21">
        <v>40252.999150000003</v>
      </c>
      <c r="P138" s="21">
        <v>38131.25346</v>
      </c>
      <c r="Q138" s="21">
        <v>39539.259169999998</v>
      </c>
      <c r="R138" s="21">
        <v>101.80944</v>
      </c>
      <c r="S138" s="21">
        <v>104.66592</v>
      </c>
      <c r="T138" s="21">
        <v>104.86544000000001</v>
      </c>
      <c r="U138" s="21">
        <v>99.234989999999996</v>
      </c>
      <c r="V138" s="21">
        <v>102.66219</v>
      </c>
      <c r="W138" s="21">
        <v>300.15532999999999</v>
      </c>
      <c r="X138" s="21">
        <v>314.25205999999997</v>
      </c>
      <c r="Y138" s="21">
        <v>310.61241999999999</v>
      </c>
      <c r="Z138" s="21">
        <v>294.16944000000001</v>
      </c>
      <c r="AA138" s="21">
        <v>304.77573999999998</v>
      </c>
      <c r="AB138" s="21">
        <v>35347.234680000001</v>
      </c>
      <c r="AC138" s="21">
        <v>37302.054490000002</v>
      </c>
      <c r="AD138" s="21">
        <v>36649.52418</v>
      </c>
      <c r="AE138" s="21">
        <v>34717.723870000002</v>
      </c>
      <c r="AF138" s="21">
        <v>35999.682679999998</v>
      </c>
      <c r="AG138" s="21">
        <v>41.497160000000001</v>
      </c>
      <c r="AH138" s="21">
        <v>41.106630000000003</v>
      </c>
      <c r="AI138" s="21">
        <v>42.364739999999998</v>
      </c>
      <c r="AJ138" s="21">
        <v>40.01849</v>
      </c>
      <c r="AK138" s="21">
        <v>41.282940000000004</v>
      </c>
      <c r="AL138" s="21">
        <v>44.951700000000002</v>
      </c>
      <c r="AM138" s="21">
        <v>45.348309999999998</v>
      </c>
      <c r="AN138" s="21">
        <v>46.098869999999998</v>
      </c>
      <c r="AO138" s="21">
        <v>43.557310000000001</v>
      </c>
      <c r="AP138" s="21">
        <v>45.017180000000003</v>
      </c>
      <c r="AQ138" s="21">
        <v>90.221329999999995</v>
      </c>
      <c r="AR138" s="21">
        <v>92.687309999999997</v>
      </c>
      <c r="AS138" s="21">
        <v>92.952650000000006</v>
      </c>
      <c r="AT138" s="21">
        <v>87.894869999999997</v>
      </c>
      <c r="AU138" s="21">
        <v>90.967259999999996</v>
      </c>
      <c r="AV138" s="21">
        <v>340.69765000000001</v>
      </c>
      <c r="AW138" s="21">
        <v>356.98255</v>
      </c>
      <c r="AX138" s="21">
        <v>352.77782999999999</v>
      </c>
      <c r="AY138" s="21">
        <v>333.78032000000002</v>
      </c>
      <c r="AZ138" s="21">
        <v>346.04939999999999</v>
      </c>
      <c r="BA138" s="21">
        <v>299.41901000000001</v>
      </c>
      <c r="BB138" s="21">
        <v>314.0376</v>
      </c>
      <c r="BC138" s="21">
        <v>310.11304999999999</v>
      </c>
      <c r="BD138" s="21">
        <v>293.40676999999999</v>
      </c>
      <c r="BE138" s="21">
        <v>304.22800999999998</v>
      </c>
      <c r="BF138" s="21">
        <v>539.77593000000002</v>
      </c>
      <c r="BG138" s="21">
        <v>567.64604999999995</v>
      </c>
      <c r="BH138" s="21">
        <v>559.42970000000003</v>
      </c>
      <c r="BI138" s="21">
        <v>529.38432999999998</v>
      </c>
      <c r="BJ138" s="21">
        <v>549.00887999999998</v>
      </c>
      <c r="BK138" s="21">
        <v>720.93785000000003</v>
      </c>
      <c r="BL138" s="21">
        <v>758.90782999999999</v>
      </c>
      <c r="BM138" s="21">
        <v>747.38818000000003</v>
      </c>
      <c r="BN138" s="21">
        <v>707.24180999999999</v>
      </c>
      <c r="BO138" s="21">
        <v>733.53674999999998</v>
      </c>
      <c r="BP138" s="21">
        <v>539.63472999999999</v>
      </c>
      <c r="BQ138" s="21">
        <v>567.68921999999998</v>
      </c>
      <c r="BR138" s="21">
        <v>559.34424000000001</v>
      </c>
      <c r="BS138" s="21">
        <v>529.26917000000003</v>
      </c>
      <c r="BT138" s="21">
        <v>548.92731000000003</v>
      </c>
      <c r="BU138" s="21">
        <v>2485.3590100000001</v>
      </c>
      <c r="BV138" s="21">
        <v>2624.58266</v>
      </c>
      <c r="BW138" s="21">
        <v>2578.1099800000002</v>
      </c>
      <c r="BX138" s="21">
        <v>2440.5022399999998</v>
      </c>
      <c r="BY138" s="21">
        <v>2531.8256200000001</v>
      </c>
      <c r="BZ138" s="21">
        <v>34.097099999999998</v>
      </c>
      <c r="CA138" s="21">
        <v>207.47660999999999</v>
      </c>
      <c r="CB138" s="21">
        <v>213.72732999999999</v>
      </c>
      <c r="CC138" s="21">
        <v>213.89559</v>
      </c>
      <c r="CD138" s="21">
        <v>202.27419</v>
      </c>
      <c r="CE138" s="21">
        <v>209.39858000000001</v>
      </c>
      <c r="CF138" s="21">
        <v>56.0366</v>
      </c>
      <c r="CG138" s="21">
        <v>56.062130000000003</v>
      </c>
      <c r="CH138" s="21">
        <v>57.335509999999999</v>
      </c>
      <c r="CI138" s="21">
        <v>54.189250000000001</v>
      </c>
      <c r="CJ138" s="21">
        <v>55.954349999999998</v>
      </c>
      <c r="CK138" s="21">
        <v>82.418409999999994</v>
      </c>
      <c r="CL138" s="21">
        <v>84.001940000000005</v>
      </c>
      <c r="CM138" s="21">
        <v>84.695830000000001</v>
      </c>
      <c r="CN138" s="21">
        <v>80.131860000000003</v>
      </c>
      <c r="CO138" s="21">
        <v>82.830070000000006</v>
      </c>
      <c r="CP138" s="21">
        <v>101.9978</v>
      </c>
      <c r="CQ138" s="21">
        <v>104.44907000000001</v>
      </c>
      <c r="CR138" s="21">
        <v>104.93723</v>
      </c>
      <c r="CS138" s="21">
        <v>99.298029999999997</v>
      </c>
      <c r="CT138" s="21">
        <v>102.68319</v>
      </c>
      <c r="CU138" s="21">
        <v>139.94887</v>
      </c>
      <c r="CV138" s="21">
        <v>144.76101</v>
      </c>
      <c r="CW138" s="21">
        <v>144.38301000000001</v>
      </c>
      <c r="CX138" s="21">
        <v>136.65122</v>
      </c>
      <c r="CY138" s="21">
        <v>141.45437000000001</v>
      </c>
      <c r="CZ138" s="21">
        <v>205.21871999999999</v>
      </c>
      <c r="DA138" s="21">
        <v>213.83573999999999</v>
      </c>
      <c r="DB138" s="21">
        <v>212.12413000000001</v>
      </c>
      <c r="DC138" s="21">
        <v>200.82713000000001</v>
      </c>
      <c r="DD138" s="21">
        <v>208.01916</v>
      </c>
      <c r="DE138" s="21">
        <v>280.90568999999999</v>
      </c>
      <c r="DF138" s="21">
        <v>293.34429</v>
      </c>
      <c r="DG138" s="21">
        <v>290.48853000000003</v>
      </c>
      <c r="DH138" s="21">
        <v>275.07031999999998</v>
      </c>
      <c r="DI138" s="21">
        <v>284.93191999999999</v>
      </c>
      <c r="DJ138" s="21">
        <v>305.75342999999998</v>
      </c>
      <c r="DK138" s="21">
        <v>319.82227999999998</v>
      </c>
      <c r="DL138" s="21">
        <v>316.32504999999998</v>
      </c>
      <c r="DM138" s="21">
        <v>299.55372999999997</v>
      </c>
      <c r="DN138" s="21">
        <v>310.33803999999998</v>
      </c>
      <c r="DO138" s="21">
        <v>301.96609999999998</v>
      </c>
      <c r="DP138" s="21">
        <v>315.99966999999998</v>
      </c>
      <c r="DQ138" s="21">
        <v>312.46902999999998</v>
      </c>
      <c r="DR138" s="21">
        <v>295.88270999999997</v>
      </c>
      <c r="DS138" s="21">
        <v>306.58030000000002</v>
      </c>
      <c r="DT138" s="21">
        <v>326.54629</v>
      </c>
      <c r="DU138" s="21">
        <v>341.76835</v>
      </c>
      <c r="DV138" s="21">
        <v>337.88727</v>
      </c>
      <c r="DW138" s="21">
        <v>319.97919999999999</v>
      </c>
      <c r="DX138" s="21">
        <v>331.51542999999998</v>
      </c>
      <c r="DY138" s="21">
        <v>331.44891999999999</v>
      </c>
      <c r="DZ138" s="21">
        <v>347.27017999999998</v>
      </c>
      <c r="EA138" s="21">
        <v>343.08294000000001</v>
      </c>
      <c r="EB138" s="21">
        <v>324.88861000000003</v>
      </c>
      <c r="EC138" s="21">
        <v>336.66597000000002</v>
      </c>
      <c r="ED138" s="21">
        <v>411.50664</v>
      </c>
      <c r="EE138" s="21">
        <v>431.84813000000003</v>
      </c>
      <c r="EF138" s="21">
        <v>426.12333000000001</v>
      </c>
      <c r="EG138" s="21">
        <v>403.55619999999999</v>
      </c>
      <c r="EH138" s="21">
        <v>418.22462000000002</v>
      </c>
      <c r="EI138" s="21">
        <v>516.58006</v>
      </c>
      <c r="EJ138" s="21">
        <v>542.00036</v>
      </c>
      <c r="EK138" s="21">
        <v>534.87419999999997</v>
      </c>
      <c r="EL138" s="21">
        <v>506.57125000000002</v>
      </c>
      <c r="EM138" s="21">
        <v>524.94812999999999</v>
      </c>
      <c r="EN138" s="21">
        <v>158.08852999999999</v>
      </c>
      <c r="EO138" s="21">
        <v>164.47837999999999</v>
      </c>
      <c r="EP138" s="21">
        <v>163.33215999999999</v>
      </c>
      <c r="EQ138" s="21">
        <v>154.64399</v>
      </c>
      <c r="ER138" s="21">
        <v>160.1369</v>
      </c>
      <c r="ES138" s="21">
        <v>55.490400000000001</v>
      </c>
      <c r="ET138" s="21">
        <v>53.762090000000001</v>
      </c>
      <c r="EU138" s="21">
        <v>56.337620000000001</v>
      </c>
      <c r="EV138" s="21">
        <v>53.181669999999997</v>
      </c>
      <c r="EW138" s="21">
        <v>54.756300000000003</v>
      </c>
      <c r="EX138" s="21">
        <v>66.706739999999996</v>
      </c>
      <c r="EY138" s="21">
        <v>67.510069999999999</v>
      </c>
      <c r="EZ138" s="21">
        <v>68.446070000000006</v>
      </c>
      <c r="FA138" s="21">
        <v>64.724909999999994</v>
      </c>
      <c r="FB138" s="21">
        <v>66.880470000000003</v>
      </c>
      <c r="FC138" s="21">
        <v>267.81797999999998</v>
      </c>
      <c r="FD138" s="21">
        <v>280.60392000000002</v>
      </c>
      <c r="FE138" s="21">
        <v>277.21731999999997</v>
      </c>
      <c r="FF138" s="21">
        <v>262.51936000000001</v>
      </c>
      <c r="FG138" s="21">
        <v>272.02517</v>
      </c>
    </row>
    <row r="139" spans="2:163" x14ac:dyDescent="0.35">
      <c r="B139" s="39" t="s">
        <v>320</v>
      </c>
      <c r="C139" s="21">
        <v>-13373.9058</v>
      </c>
      <c r="D139" s="21">
        <v>-14113.526610000001</v>
      </c>
      <c r="E139" s="21">
        <v>-13866.628419999999</v>
      </c>
      <c r="F139" s="21">
        <v>-13135.72647</v>
      </c>
      <c r="G139" s="21">
        <v>-13620.761039999999</v>
      </c>
      <c r="H139" s="21">
        <v>-21626.508849999998</v>
      </c>
      <c r="I139" s="21">
        <v>-22822.52406</v>
      </c>
      <c r="J139" s="21">
        <v>-22423.281920000001</v>
      </c>
      <c r="K139" s="21">
        <v>-21241.345979999998</v>
      </c>
      <c r="L139" s="21">
        <v>-22025.681430000001</v>
      </c>
      <c r="M139" s="21">
        <v>-10659.873380000001</v>
      </c>
      <c r="N139" s="21">
        <v>-11249.399170000001</v>
      </c>
      <c r="O139" s="21">
        <v>-11052.60886</v>
      </c>
      <c r="P139" s="21">
        <v>-10470.023069999999</v>
      </c>
      <c r="Q139" s="21">
        <v>-10856.63119</v>
      </c>
      <c r="R139" s="21">
        <v>-196.20453000000001</v>
      </c>
      <c r="S139" s="21">
        <v>-94.184079999999994</v>
      </c>
      <c r="T139" s="21">
        <v>-182.8159</v>
      </c>
      <c r="U139" s="21">
        <v>-193.23576</v>
      </c>
      <c r="V139" s="21">
        <v>-215.54105000000001</v>
      </c>
      <c r="W139" s="21">
        <v>-147.83320000000001</v>
      </c>
      <c r="X139" s="21">
        <v>-50.63785</v>
      </c>
      <c r="Y139" s="21">
        <v>-134.57195999999999</v>
      </c>
      <c r="Z139" s="21">
        <v>-145.67788999999999</v>
      </c>
      <c r="AA139" s="21">
        <v>-165.40599</v>
      </c>
      <c r="AB139" s="21">
        <v>-10673.980509999999</v>
      </c>
      <c r="AC139" s="21">
        <v>-11264.287189999999</v>
      </c>
      <c r="AD139" s="21">
        <v>-11067.23936</v>
      </c>
      <c r="AE139" s="21">
        <v>-10483.884</v>
      </c>
      <c r="AF139" s="21">
        <v>-10871.003479999999</v>
      </c>
      <c r="AG139" s="21">
        <v>-87.10933</v>
      </c>
      <c r="AH139" s="21">
        <v>14.468360000000001</v>
      </c>
      <c r="AI139" s="21">
        <v>-70.931960000000004</v>
      </c>
      <c r="AJ139" s="21">
        <v>-85.938630000000003</v>
      </c>
      <c r="AK139" s="21">
        <v>-103.08225</v>
      </c>
      <c r="AL139" s="21">
        <v>-105.90919</v>
      </c>
      <c r="AM139" s="21">
        <v>-29.466000000000001</v>
      </c>
      <c r="AN139" s="21">
        <v>-94.706549999999993</v>
      </c>
      <c r="AO139" s="21">
        <v>-104.33658</v>
      </c>
      <c r="AP139" s="21">
        <v>-119.08553000000001</v>
      </c>
      <c r="AQ139" s="21">
        <v>-182.85727</v>
      </c>
      <c r="AR139" s="21">
        <v>-91.85951</v>
      </c>
      <c r="AS139" s="21">
        <v>-171.09716</v>
      </c>
      <c r="AT139" s="21">
        <v>-179.94094999999999</v>
      </c>
      <c r="AU139" s="21">
        <v>-199.91531000000001</v>
      </c>
      <c r="AV139" s="21">
        <v>-139.12291999999999</v>
      </c>
      <c r="AW139" s="21">
        <v>-38.266669999999998</v>
      </c>
      <c r="AX139" s="21">
        <v>-124.36091999999999</v>
      </c>
      <c r="AY139" s="21">
        <v>-137.04562000000001</v>
      </c>
      <c r="AZ139" s="21">
        <v>-156.40103999999999</v>
      </c>
      <c r="BA139" s="21">
        <v>-91.991870000000006</v>
      </c>
      <c r="BB139" s="21">
        <v>-13.731529999999999</v>
      </c>
      <c r="BC139" s="21">
        <v>-80.06129</v>
      </c>
      <c r="BD139" s="21">
        <v>-90.680859999999996</v>
      </c>
      <c r="BE139" s="21">
        <v>-105.08524</v>
      </c>
      <c r="BF139" s="21">
        <v>19.969519999999999</v>
      </c>
      <c r="BG139" s="21">
        <v>114.7148</v>
      </c>
      <c r="BH139" s="21">
        <v>37.7836</v>
      </c>
      <c r="BI139" s="21">
        <v>19.25262</v>
      </c>
      <c r="BJ139" s="21">
        <v>7.6224100000000004</v>
      </c>
      <c r="BK139" s="21">
        <v>126.49992</v>
      </c>
      <c r="BL139" s="21">
        <v>226.74637000000001</v>
      </c>
      <c r="BM139" s="21">
        <v>148.17089999999999</v>
      </c>
      <c r="BN139" s="21">
        <v>123.79603</v>
      </c>
      <c r="BO139" s="21">
        <v>116.19011</v>
      </c>
      <c r="BP139" s="21">
        <v>1.1273</v>
      </c>
      <c r="BQ139" s="21">
        <v>85.287700000000001</v>
      </c>
      <c r="BR139" s="21">
        <v>16.68027</v>
      </c>
      <c r="BS139" s="21">
        <v>0.75056</v>
      </c>
      <c r="BT139" s="21">
        <v>-10.316240000000001</v>
      </c>
      <c r="BU139" s="21">
        <v>-11749.385630000001</v>
      </c>
      <c r="BV139" s="21">
        <v>-12407.55708</v>
      </c>
      <c r="BW139" s="21">
        <v>-12187.860259999999</v>
      </c>
      <c r="BX139" s="21">
        <v>-11537.327950000001</v>
      </c>
      <c r="BY139" s="21">
        <v>-11969.05372</v>
      </c>
      <c r="BZ139" s="21">
        <v>-74.999380000000002</v>
      </c>
      <c r="CA139" s="21">
        <v>-371.72106000000002</v>
      </c>
      <c r="CB139" s="21">
        <v>-184.96974</v>
      </c>
      <c r="CC139" s="21">
        <v>-348.08413000000002</v>
      </c>
      <c r="CD139" s="21">
        <v>-365.87536</v>
      </c>
      <c r="CE139" s="21">
        <v>-406.92723999999998</v>
      </c>
      <c r="CF139" s="21">
        <v>-121.62366</v>
      </c>
      <c r="CG139" s="21">
        <v>-7.2728000000000002</v>
      </c>
      <c r="CH139" s="21">
        <v>-103.74762</v>
      </c>
      <c r="CI139" s="21">
        <v>-120.06446</v>
      </c>
      <c r="CJ139" s="21">
        <v>-140.62935999999999</v>
      </c>
      <c r="CK139" s="21">
        <v>-187.65326999999999</v>
      </c>
      <c r="CL139" s="21">
        <v>-77.389409999999998</v>
      </c>
      <c r="CM139" s="21">
        <v>-172.80544</v>
      </c>
      <c r="CN139" s="21">
        <v>-184.86337</v>
      </c>
      <c r="CO139" s="21">
        <v>-207.97657000000001</v>
      </c>
      <c r="CP139" s="21">
        <v>-212.22435999999999</v>
      </c>
      <c r="CQ139" s="21">
        <v>-94.052850000000007</v>
      </c>
      <c r="CR139" s="21">
        <v>-196.64762999999999</v>
      </c>
      <c r="CS139" s="21">
        <v>-209.0462</v>
      </c>
      <c r="CT139" s="21">
        <v>-234.39892</v>
      </c>
      <c r="CU139" s="21">
        <v>-206.3571</v>
      </c>
      <c r="CV139" s="21">
        <v>-98.481579999999994</v>
      </c>
      <c r="CW139" s="21">
        <v>-191.83114</v>
      </c>
      <c r="CX139" s="21">
        <v>-203.24368000000001</v>
      </c>
      <c r="CY139" s="21">
        <v>-226.79433</v>
      </c>
      <c r="CZ139" s="21">
        <v>-182.13394</v>
      </c>
      <c r="DA139" s="21">
        <v>-81.326899999999995</v>
      </c>
      <c r="DB139" s="21">
        <v>-168.35105999999999</v>
      </c>
      <c r="DC139" s="21">
        <v>-179.48514</v>
      </c>
      <c r="DD139" s="21">
        <v>-200.95881</v>
      </c>
      <c r="DE139" s="21">
        <v>-187.53643</v>
      </c>
      <c r="DF139" s="21">
        <v>-67.30368</v>
      </c>
      <c r="DG139" s="21">
        <v>-170.94456</v>
      </c>
      <c r="DH139" s="21">
        <v>-184.79481000000001</v>
      </c>
      <c r="DI139" s="21">
        <v>-209.41646</v>
      </c>
      <c r="DJ139" s="21">
        <v>-162.30287000000001</v>
      </c>
      <c r="DK139" s="21">
        <v>-50.369129999999998</v>
      </c>
      <c r="DL139" s="21">
        <v>-146.51713000000001</v>
      </c>
      <c r="DM139" s="21">
        <v>-159.96174999999999</v>
      </c>
      <c r="DN139" s="21">
        <v>-182.32871</v>
      </c>
      <c r="DO139" s="21">
        <v>-152.39708999999999</v>
      </c>
      <c r="DP139" s="21">
        <v>-50.336860000000001</v>
      </c>
      <c r="DQ139" s="21">
        <v>-137.56818000000001</v>
      </c>
      <c r="DR139" s="21">
        <v>-150.27247</v>
      </c>
      <c r="DS139" s="21">
        <v>-170.64750000000001</v>
      </c>
      <c r="DT139" s="21">
        <v>-170.19018</v>
      </c>
      <c r="DU139" s="21">
        <v>-58.302860000000003</v>
      </c>
      <c r="DV139" s="21">
        <v>-154.63339999999999</v>
      </c>
      <c r="DW139" s="21">
        <v>-167.71356</v>
      </c>
      <c r="DX139" s="21">
        <v>-190.43856</v>
      </c>
      <c r="DY139" s="21">
        <v>-119.20043</v>
      </c>
      <c r="DZ139" s="21">
        <v>-20.723020000000002</v>
      </c>
      <c r="EA139" s="21">
        <v>-104.13934999999999</v>
      </c>
      <c r="EB139" s="21">
        <v>-117.63169000000001</v>
      </c>
      <c r="EC139" s="21">
        <v>-136.08587</v>
      </c>
      <c r="ED139" s="21">
        <v>-57.054040000000001</v>
      </c>
      <c r="EE139" s="21">
        <v>45.451909999999998</v>
      </c>
      <c r="EF139" s="21">
        <v>-39.489980000000003</v>
      </c>
      <c r="EG139" s="21">
        <v>-56.495609999999999</v>
      </c>
      <c r="EH139" s="21">
        <v>-72.857219999999998</v>
      </c>
      <c r="EI139" s="21">
        <v>-97.738969999999995</v>
      </c>
      <c r="EJ139" s="21">
        <v>35.279739999999997</v>
      </c>
      <c r="EK139" s="21">
        <v>-76.411339999999996</v>
      </c>
      <c r="EL139" s="21">
        <v>-96.597980000000007</v>
      </c>
      <c r="EM139" s="21">
        <v>-119.03597000000001</v>
      </c>
      <c r="EN139" s="21">
        <v>-171.36312000000001</v>
      </c>
      <c r="EO139" s="21">
        <v>-83.361900000000006</v>
      </c>
      <c r="EP139" s="21">
        <v>-160.08491000000001</v>
      </c>
      <c r="EQ139" s="21">
        <v>-168.76284999999999</v>
      </c>
      <c r="ER139" s="21">
        <v>-188.11901</v>
      </c>
      <c r="ES139" s="21">
        <v>-144.71961999999999</v>
      </c>
      <c r="ET139" s="21">
        <v>37.076030000000003</v>
      </c>
      <c r="EU139" s="21">
        <v>-115.49539</v>
      </c>
      <c r="EV139" s="21">
        <v>-142.82689999999999</v>
      </c>
      <c r="EW139" s="21">
        <v>-173.10751999999999</v>
      </c>
      <c r="EX139" s="21">
        <v>-157.58537000000001</v>
      </c>
      <c r="EY139" s="21">
        <v>-50.468200000000003</v>
      </c>
      <c r="EZ139" s="21">
        <v>-141.95941999999999</v>
      </c>
      <c r="FA139" s="21">
        <v>-155.30342999999999</v>
      </c>
      <c r="FB139" s="21">
        <v>-176.50214</v>
      </c>
      <c r="FC139" s="21">
        <v>-123.44926</v>
      </c>
      <c r="FD139" s="21">
        <v>-43.725090000000002</v>
      </c>
      <c r="FE139" s="21">
        <v>-111.93304999999999</v>
      </c>
      <c r="FF139" s="21">
        <v>-121.64944</v>
      </c>
      <c r="FG139" s="21">
        <v>-137.78778</v>
      </c>
    </row>
    <row r="140" spans="2:163" x14ac:dyDescent="0.35">
      <c r="B140" s="39" t="s">
        <v>321</v>
      </c>
      <c r="C140" s="21">
        <v>-74781.844270000001</v>
      </c>
      <c r="D140" s="21">
        <v>-78917.525240000003</v>
      </c>
      <c r="E140" s="21">
        <v>-77536.963579999996</v>
      </c>
      <c r="F140" s="21">
        <v>-73450.035149999996</v>
      </c>
      <c r="G140" s="21">
        <v>-76162.165770000007</v>
      </c>
      <c r="H140" s="21">
        <v>-159445.56789999999</v>
      </c>
      <c r="I140" s="21">
        <v>-168263.41855999999</v>
      </c>
      <c r="J140" s="21">
        <v>-165319.92959000001</v>
      </c>
      <c r="K140" s="21">
        <v>-156605.8811</v>
      </c>
      <c r="L140" s="21">
        <v>-162388.54402</v>
      </c>
      <c r="M140" s="21">
        <v>-118154.68128</v>
      </c>
      <c r="N140" s="21">
        <v>-124689.02069999999</v>
      </c>
      <c r="O140" s="21">
        <v>-122507.78499</v>
      </c>
      <c r="P140" s="21">
        <v>-116050.3689</v>
      </c>
      <c r="Q140" s="21">
        <v>-120335.5567</v>
      </c>
      <c r="R140" s="21">
        <v>-989.02372000000003</v>
      </c>
      <c r="S140" s="21">
        <v>-917.11771999999996</v>
      </c>
      <c r="T140" s="21">
        <v>-1007.33034</v>
      </c>
      <c r="U140" s="21">
        <v>-972.20218999999997</v>
      </c>
      <c r="V140" s="21">
        <v>-1023.08906</v>
      </c>
      <c r="W140" s="21">
        <v>-1152.4951100000001</v>
      </c>
      <c r="X140" s="21">
        <v>-1098.4558</v>
      </c>
      <c r="Y140" s="21">
        <v>-1178.6936700000001</v>
      </c>
      <c r="Z140" s="21">
        <v>-1132.78556</v>
      </c>
      <c r="AA140" s="21">
        <v>-1188.7322799999999</v>
      </c>
      <c r="AB140" s="21">
        <v>-112526.50757</v>
      </c>
      <c r="AC140" s="21">
        <v>-118749.59824000001</v>
      </c>
      <c r="AD140" s="21">
        <v>-116672.2941</v>
      </c>
      <c r="AE140" s="21">
        <v>-110522.48510999999</v>
      </c>
      <c r="AF140" s="21">
        <v>-114603.54968</v>
      </c>
      <c r="AG140" s="21">
        <v>-433.80678</v>
      </c>
      <c r="AH140" s="21">
        <v>-337.08285000000001</v>
      </c>
      <c r="AI140" s="21">
        <v>-432.59494999999998</v>
      </c>
      <c r="AJ140" s="21">
        <v>-426.37857000000002</v>
      </c>
      <c r="AK140" s="21">
        <v>-456.23504000000003</v>
      </c>
      <c r="AL140" s="21">
        <v>-482.64789000000002</v>
      </c>
      <c r="AM140" s="21">
        <v>-416.02240999999998</v>
      </c>
      <c r="AN140" s="21">
        <v>-487.11685</v>
      </c>
      <c r="AO140" s="21">
        <v>-474.25875000000002</v>
      </c>
      <c r="AP140" s="21">
        <v>-502.83015999999998</v>
      </c>
      <c r="AQ140" s="21">
        <v>-909.02237000000002</v>
      </c>
      <c r="AR140" s="21">
        <v>-845.15472</v>
      </c>
      <c r="AS140" s="21">
        <v>-926.43269999999995</v>
      </c>
      <c r="AT140" s="21">
        <v>-892.99954000000002</v>
      </c>
      <c r="AU140" s="21">
        <v>-939.60181999999998</v>
      </c>
      <c r="AV140" s="21">
        <v>-1382.2585999999999</v>
      </c>
      <c r="AW140" s="21">
        <v>-1336.77684</v>
      </c>
      <c r="AX140" s="21">
        <v>-1416.26358</v>
      </c>
      <c r="AY140" s="21">
        <v>-1357.70481</v>
      </c>
      <c r="AZ140" s="21">
        <v>-1422.6539700000001</v>
      </c>
      <c r="BA140" s="21">
        <v>-942.83558000000005</v>
      </c>
      <c r="BB140" s="21">
        <v>-901.21540000000005</v>
      </c>
      <c r="BC140" s="21">
        <v>-964.46261000000004</v>
      </c>
      <c r="BD140" s="21">
        <v>-926.12437999999997</v>
      </c>
      <c r="BE140" s="21">
        <v>-971.75121999999999</v>
      </c>
      <c r="BF140" s="21">
        <v>-1051.63906</v>
      </c>
      <c r="BG140" s="21">
        <v>-1004.9173</v>
      </c>
      <c r="BH140" s="21">
        <v>-1075.87952</v>
      </c>
      <c r="BI140" s="21">
        <v>-1033.01394</v>
      </c>
      <c r="BJ140" s="21">
        <v>-1083.9581900000001</v>
      </c>
      <c r="BK140" s="21">
        <v>-787.14175999999998</v>
      </c>
      <c r="BL140" s="21">
        <v>-725.67555000000004</v>
      </c>
      <c r="BM140" s="21">
        <v>-801.55277999999998</v>
      </c>
      <c r="BN140" s="21">
        <v>-773.31964000000005</v>
      </c>
      <c r="BO140" s="21">
        <v>-814.44242999999994</v>
      </c>
      <c r="BP140" s="21">
        <v>-682.41400999999996</v>
      </c>
      <c r="BQ140" s="21">
        <v>-625.28146000000004</v>
      </c>
      <c r="BR140" s="21">
        <v>-694.12567000000001</v>
      </c>
      <c r="BS140" s="21">
        <v>-670.41777999999999</v>
      </c>
      <c r="BT140" s="21">
        <v>-706.56853000000001</v>
      </c>
      <c r="BU140" s="21">
        <v>-7317.2881600000001</v>
      </c>
      <c r="BV140" s="21">
        <v>-7727.1844899999996</v>
      </c>
      <c r="BW140" s="21">
        <v>-7590.3616000000002</v>
      </c>
      <c r="BX140" s="21">
        <v>-7185.2227700000003</v>
      </c>
      <c r="BY140" s="21">
        <v>-7454.0931600000004</v>
      </c>
      <c r="BZ140" s="21">
        <v>-326.71665000000002</v>
      </c>
      <c r="CA140" s="21">
        <v>-1949.90951</v>
      </c>
      <c r="CB140" s="21">
        <v>-1823.5264999999999</v>
      </c>
      <c r="CC140" s="21">
        <v>-1989.4350300000001</v>
      </c>
      <c r="CD140" s="21">
        <v>-1915.53026</v>
      </c>
      <c r="CE140" s="21">
        <v>-2014.46489</v>
      </c>
      <c r="CF140" s="21">
        <v>-592.42250999999999</v>
      </c>
      <c r="CG140" s="21">
        <v>-488.02444000000003</v>
      </c>
      <c r="CH140" s="21">
        <v>-594.32515999999998</v>
      </c>
      <c r="CI140" s="21">
        <v>-582.63715000000002</v>
      </c>
      <c r="CJ140" s="21">
        <v>-620.17461000000003</v>
      </c>
      <c r="CK140" s="21">
        <v>-868.20186000000001</v>
      </c>
      <c r="CL140" s="21">
        <v>-780.65435000000002</v>
      </c>
      <c r="CM140" s="21">
        <v>-880.98051999999996</v>
      </c>
      <c r="CN140" s="21">
        <v>-853.52089000000001</v>
      </c>
      <c r="CO140" s="21">
        <v>-901.16823999999997</v>
      </c>
      <c r="CP140" s="21">
        <v>-1030.16859</v>
      </c>
      <c r="CQ140" s="21">
        <v>-941.43902000000003</v>
      </c>
      <c r="CR140" s="21">
        <v>-1047.52702</v>
      </c>
      <c r="CS140" s="21">
        <v>-1012.69866</v>
      </c>
      <c r="CT140" s="21">
        <v>-1067.53873</v>
      </c>
      <c r="CU140" s="21">
        <v>-1150.3482899999999</v>
      </c>
      <c r="CV140" s="21">
        <v>-1080.2654199999999</v>
      </c>
      <c r="CW140" s="21">
        <v>-1173.3068699999999</v>
      </c>
      <c r="CX140" s="21">
        <v>-1130.74072</v>
      </c>
      <c r="CY140" s="21">
        <v>-1188.32278</v>
      </c>
      <c r="CZ140" s="21">
        <v>-1210.08925</v>
      </c>
      <c r="DA140" s="21">
        <v>-1152.6202900000001</v>
      </c>
      <c r="DB140" s="21">
        <v>-1236.7380900000001</v>
      </c>
      <c r="DC140" s="21">
        <v>-1189.4792</v>
      </c>
      <c r="DD140" s="21">
        <v>-1248.01124</v>
      </c>
      <c r="DE140" s="21">
        <v>-1390.2100499999999</v>
      </c>
      <c r="DF140" s="21">
        <v>-1321.4621199999999</v>
      </c>
      <c r="DG140" s="21">
        <v>-1420.95415</v>
      </c>
      <c r="DH140" s="21">
        <v>-1366.45436</v>
      </c>
      <c r="DI140" s="21">
        <v>-1434.43308</v>
      </c>
      <c r="DJ140" s="21">
        <v>-1322.3482799999999</v>
      </c>
      <c r="DK140" s="21">
        <v>-1260.7358400000001</v>
      </c>
      <c r="DL140" s="21">
        <v>-1352.1281899999999</v>
      </c>
      <c r="DM140" s="21">
        <v>-1299.73793</v>
      </c>
      <c r="DN140" s="21">
        <v>-1363.9251899999999</v>
      </c>
      <c r="DO140" s="21">
        <v>-1233.00677</v>
      </c>
      <c r="DP140" s="21">
        <v>-1177.36563</v>
      </c>
      <c r="DQ140" s="21">
        <v>-1260.5721000000001</v>
      </c>
      <c r="DR140" s="21">
        <v>-1212.0009</v>
      </c>
      <c r="DS140" s="21">
        <v>-1271.33251</v>
      </c>
      <c r="DT140" s="21">
        <v>-1295.7216800000001</v>
      </c>
      <c r="DU140" s="21">
        <v>-1232.1435300000001</v>
      </c>
      <c r="DV140" s="21">
        <v>-1324.44787</v>
      </c>
      <c r="DW140" s="21">
        <v>-1273.57889</v>
      </c>
      <c r="DX140" s="21">
        <v>-1336.8799300000001</v>
      </c>
      <c r="DY140" s="21">
        <v>-1157.8647599999999</v>
      </c>
      <c r="DZ140" s="21">
        <v>-1104.16733</v>
      </c>
      <c r="EA140" s="21">
        <v>-1183.53208</v>
      </c>
      <c r="EB140" s="21">
        <v>-1138.1476600000001</v>
      </c>
      <c r="EC140" s="21">
        <v>-1194.04628</v>
      </c>
      <c r="ED140" s="21">
        <v>-1043.4021600000001</v>
      </c>
      <c r="EE140" s="21">
        <v>-983.04719</v>
      </c>
      <c r="EF140" s="21">
        <v>-1064.66111</v>
      </c>
      <c r="EG140" s="21">
        <v>-1025.6094700000001</v>
      </c>
      <c r="EH140" s="21">
        <v>-1077.5294899999999</v>
      </c>
      <c r="EI140" s="21">
        <v>-1325.1528000000001</v>
      </c>
      <c r="EJ140" s="21">
        <v>-1244.0088900000001</v>
      </c>
      <c r="EK140" s="21">
        <v>-1352.2270699999999</v>
      </c>
      <c r="EL140" s="21">
        <v>-1302.56547</v>
      </c>
      <c r="EM140" s="21">
        <v>-1369.2524100000001</v>
      </c>
      <c r="EN140" s="21">
        <v>-1062.4032999999999</v>
      </c>
      <c r="EO140" s="21">
        <v>-1012.27923</v>
      </c>
      <c r="EP140" s="21">
        <v>-1086.2026499999999</v>
      </c>
      <c r="EQ140" s="21">
        <v>-1044.23407</v>
      </c>
      <c r="ER140" s="21">
        <v>-1095.7127399999999</v>
      </c>
      <c r="ES140" s="21">
        <v>-545.29630999999995</v>
      </c>
      <c r="ET140" s="21">
        <v>-359.86408999999998</v>
      </c>
      <c r="EU140" s="21">
        <v>-534.56916000000001</v>
      </c>
      <c r="EV140" s="21">
        <v>-536.17352000000005</v>
      </c>
      <c r="EW140" s="21">
        <v>-581.14585999999997</v>
      </c>
      <c r="EX140" s="21">
        <v>-713.78207999999995</v>
      </c>
      <c r="EY140" s="21">
        <v>-622.60283000000004</v>
      </c>
      <c r="EZ140" s="21">
        <v>-721.06578000000002</v>
      </c>
      <c r="FA140" s="21">
        <v>-701.78183000000001</v>
      </c>
      <c r="FB140" s="21">
        <v>-743.03174999999999</v>
      </c>
      <c r="FC140" s="21">
        <v>-995.04269999999997</v>
      </c>
      <c r="FD140" s="21">
        <v>-953.44866000000002</v>
      </c>
      <c r="FE140" s="21">
        <v>-1017.7039</v>
      </c>
      <c r="FF140" s="21">
        <v>-978.01370999999995</v>
      </c>
      <c r="FG140" s="21">
        <v>-1025.57349</v>
      </c>
    </row>
    <row r="141" spans="2:163" x14ac:dyDescent="0.35">
      <c r="B141" s="39" t="s">
        <v>322</v>
      </c>
      <c r="C141" s="21">
        <v>-76190.063670000003</v>
      </c>
      <c r="D141" s="21">
        <v>-80403.623800000001</v>
      </c>
      <c r="E141" s="21">
        <v>-78997.064729999998</v>
      </c>
      <c r="F141" s="21">
        <v>-74833.175220000005</v>
      </c>
      <c r="G141" s="21">
        <v>-77596.378060000003</v>
      </c>
      <c r="H141" s="21">
        <v>-158976.8223</v>
      </c>
      <c r="I141" s="21">
        <v>-167768.74982999999</v>
      </c>
      <c r="J141" s="21">
        <v>-164833.91425999999</v>
      </c>
      <c r="K141" s="21">
        <v>-156145.48374</v>
      </c>
      <c r="L141" s="21">
        <v>-161911.14652000001</v>
      </c>
      <c r="M141" s="21">
        <v>-121986.71649999999</v>
      </c>
      <c r="N141" s="21">
        <v>-128732.97997</v>
      </c>
      <c r="O141" s="21">
        <v>-126481.00164</v>
      </c>
      <c r="P141" s="21">
        <v>-119814.1563</v>
      </c>
      <c r="Q141" s="21">
        <v>-124238.32285</v>
      </c>
      <c r="R141" s="21">
        <v>-979.43813</v>
      </c>
      <c r="S141" s="21">
        <v>-1018.18372</v>
      </c>
      <c r="T141" s="21">
        <v>-1018.04503</v>
      </c>
      <c r="U141" s="21">
        <v>-962.32939999999996</v>
      </c>
      <c r="V141" s="21">
        <v>-997.79576999999995</v>
      </c>
      <c r="W141" s="21">
        <v>-1195.12969</v>
      </c>
      <c r="X141" s="21">
        <v>-1246.9254000000001</v>
      </c>
      <c r="Y141" s="21">
        <v>-1241.5828200000001</v>
      </c>
      <c r="Z141" s="21">
        <v>-1174.25325</v>
      </c>
      <c r="AA141" s="21">
        <v>-1217.53009</v>
      </c>
      <c r="AB141" s="21">
        <v>-115061.91188</v>
      </c>
      <c r="AC141" s="21">
        <v>-121425.21885</v>
      </c>
      <c r="AD141" s="21">
        <v>-119301.10969</v>
      </c>
      <c r="AE141" s="21">
        <v>-113012.73555</v>
      </c>
      <c r="AF141" s="21">
        <v>-117185.75311000001</v>
      </c>
      <c r="AG141" s="21">
        <v>-442.48840000000001</v>
      </c>
      <c r="AH141" s="21">
        <v>-451.64299999999997</v>
      </c>
      <c r="AI141" s="21">
        <v>-461.14521999999999</v>
      </c>
      <c r="AJ141" s="21">
        <v>-434.50299000000001</v>
      </c>
      <c r="AK141" s="21">
        <v>-450.77165000000002</v>
      </c>
      <c r="AL141" s="21">
        <v>-479.54097999999999</v>
      </c>
      <c r="AM141" s="21">
        <v>-494.20436000000001</v>
      </c>
      <c r="AN141" s="21">
        <v>-499.13215000000002</v>
      </c>
      <c r="AO141" s="21">
        <v>-470.86556999999999</v>
      </c>
      <c r="AP141" s="21">
        <v>-488.50664999999998</v>
      </c>
      <c r="AQ141" s="21">
        <v>-902.10500999999999</v>
      </c>
      <c r="AR141" s="21">
        <v>-937.78153999999995</v>
      </c>
      <c r="AS141" s="21">
        <v>-937.91665999999998</v>
      </c>
      <c r="AT141" s="21">
        <v>-885.82528000000002</v>
      </c>
      <c r="AU141" s="21">
        <v>-918.99265000000003</v>
      </c>
      <c r="AV141" s="21">
        <v>-1361.8008299999999</v>
      </c>
      <c r="AW141" s="21">
        <v>-1422.06114</v>
      </c>
      <c r="AX141" s="21">
        <v>-1414.99756</v>
      </c>
      <c r="AY141" s="21">
        <v>-1337.1824300000001</v>
      </c>
      <c r="AZ141" s="21">
        <v>-1387.2608499999999</v>
      </c>
      <c r="BA141" s="21">
        <v>-1006.91389</v>
      </c>
      <c r="BB141" s="21">
        <v>-1051.0314800000001</v>
      </c>
      <c r="BC141" s="21">
        <v>-1046.3271999999999</v>
      </c>
      <c r="BD141" s="21">
        <v>-988.69147999999996</v>
      </c>
      <c r="BE141" s="21">
        <v>-1025.7390399999999</v>
      </c>
      <c r="BF141" s="21">
        <v>-1204.9810399999999</v>
      </c>
      <c r="BG141" s="21">
        <v>-1258.99613</v>
      </c>
      <c r="BH141" s="21">
        <v>-1252.02018</v>
      </c>
      <c r="BI141" s="21">
        <v>-1183.23489</v>
      </c>
      <c r="BJ141" s="21">
        <v>-1227.55915</v>
      </c>
      <c r="BK141" s="21">
        <v>-996.16007999999999</v>
      </c>
      <c r="BL141" s="21">
        <v>-1038.18857</v>
      </c>
      <c r="BM141" s="21">
        <v>-1035.3364200000001</v>
      </c>
      <c r="BN141" s="21">
        <v>-978.14407000000006</v>
      </c>
      <c r="BO141" s="21">
        <v>-1014.78507</v>
      </c>
      <c r="BP141" s="21">
        <v>-816.37951999999996</v>
      </c>
      <c r="BQ141" s="21">
        <v>-849.71004000000005</v>
      </c>
      <c r="BR141" s="21">
        <v>-848.65013999999996</v>
      </c>
      <c r="BS141" s="21">
        <v>-801.60411999999997</v>
      </c>
      <c r="BT141" s="21">
        <v>-831.64233000000002</v>
      </c>
      <c r="BU141" s="21">
        <v>6918.4365900000003</v>
      </c>
      <c r="BV141" s="21">
        <v>7305.9902499999998</v>
      </c>
      <c r="BW141" s="21">
        <v>7176.6253200000001</v>
      </c>
      <c r="BX141" s="21">
        <v>6793.5698300000004</v>
      </c>
      <c r="BY141" s="21">
        <v>7047.7846099999997</v>
      </c>
      <c r="BZ141" s="21">
        <v>-287.44724000000002</v>
      </c>
      <c r="CA141" s="21">
        <v>-1938.6504500000001</v>
      </c>
      <c r="CB141" s="21">
        <v>-2016.4347</v>
      </c>
      <c r="CC141" s="21">
        <v>-2015.40717</v>
      </c>
      <c r="CD141" s="21">
        <v>-1903.6048000000001</v>
      </c>
      <c r="CE141" s="21">
        <v>-1974.8969300000001</v>
      </c>
      <c r="CF141" s="21">
        <v>-600.64709000000005</v>
      </c>
      <c r="CG141" s="21">
        <v>-616.36221</v>
      </c>
      <c r="CH141" s="21">
        <v>-625.30895999999996</v>
      </c>
      <c r="CI141" s="21">
        <v>-590.15511000000004</v>
      </c>
      <c r="CJ141" s="21">
        <v>-611.90495999999996</v>
      </c>
      <c r="CK141" s="21">
        <v>-855.62390000000005</v>
      </c>
      <c r="CL141" s="21">
        <v>-886.41128000000003</v>
      </c>
      <c r="CM141" s="21">
        <v>-889.76819</v>
      </c>
      <c r="CN141" s="21">
        <v>-840.67796999999996</v>
      </c>
      <c r="CO141" s="21">
        <v>-871.66084999999998</v>
      </c>
      <c r="CP141" s="21">
        <v>-1016.89802</v>
      </c>
      <c r="CQ141" s="21">
        <v>-1055.5150900000001</v>
      </c>
      <c r="CR141" s="21">
        <v>-1057.2203199999999</v>
      </c>
      <c r="CS141" s="21">
        <v>-999.13495999999998</v>
      </c>
      <c r="CT141" s="21">
        <v>-1035.95775</v>
      </c>
      <c r="CU141" s="21">
        <v>-1144.03908</v>
      </c>
      <c r="CV141" s="21">
        <v>-1190.9750899999999</v>
      </c>
      <c r="CW141" s="21">
        <v>-1188.9101700000001</v>
      </c>
      <c r="CX141" s="21">
        <v>-1124.0551</v>
      </c>
      <c r="CY141" s="21">
        <v>-1165.4818499999999</v>
      </c>
      <c r="CZ141" s="21">
        <v>-1202.1044400000001</v>
      </c>
      <c r="DA141" s="21">
        <v>-1253.06978</v>
      </c>
      <c r="DB141" s="21">
        <v>-1248.9261300000001</v>
      </c>
      <c r="DC141" s="21">
        <v>-1181.10619</v>
      </c>
      <c r="DD141" s="21">
        <v>-1224.6355699999999</v>
      </c>
      <c r="DE141" s="21">
        <v>-1368.4205400000001</v>
      </c>
      <c r="DF141" s="21">
        <v>-1426.74684</v>
      </c>
      <c r="DG141" s="21">
        <v>-1421.8220200000001</v>
      </c>
      <c r="DH141" s="21">
        <v>-1344.5170800000001</v>
      </c>
      <c r="DI141" s="21">
        <v>-1394.0689199999999</v>
      </c>
      <c r="DJ141" s="21">
        <v>-1307.10564</v>
      </c>
      <c r="DK141" s="21">
        <v>-1363.3460500000001</v>
      </c>
      <c r="DL141" s="21">
        <v>-1358.0383400000001</v>
      </c>
      <c r="DM141" s="21">
        <v>-1284.2732100000001</v>
      </c>
      <c r="DN141" s="21">
        <v>-1331.6048000000001</v>
      </c>
      <c r="DO141" s="21">
        <v>-1242.65507</v>
      </c>
      <c r="DP141" s="21">
        <v>-1295.96624</v>
      </c>
      <c r="DQ141" s="21">
        <v>-1290.97623</v>
      </c>
      <c r="DR141" s="21">
        <v>-1220.94848</v>
      </c>
      <c r="DS141" s="21">
        <v>-1265.94625</v>
      </c>
      <c r="DT141" s="21">
        <v>-1338.30188</v>
      </c>
      <c r="DU141" s="21">
        <v>-1396.2562700000001</v>
      </c>
      <c r="DV141" s="21">
        <v>-1390.40256</v>
      </c>
      <c r="DW141" s="21">
        <v>-1314.92452</v>
      </c>
      <c r="DX141" s="21">
        <v>-1363.3857599999999</v>
      </c>
      <c r="DY141" s="21">
        <v>-1211.9882600000001</v>
      </c>
      <c r="DZ141" s="21">
        <v>-1264.3923299999999</v>
      </c>
      <c r="EA141" s="21">
        <v>-1259.0642499999999</v>
      </c>
      <c r="EB141" s="21">
        <v>-1190.8173400000001</v>
      </c>
      <c r="EC141" s="21">
        <v>-1234.7046499999999</v>
      </c>
      <c r="ED141" s="21">
        <v>-1128.23235</v>
      </c>
      <c r="EE141" s="21">
        <v>-1176.3428899999999</v>
      </c>
      <c r="EF141" s="21">
        <v>-1172.2488000000001</v>
      </c>
      <c r="EG141" s="21">
        <v>-1108.52448</v>
      </c>
      <c r="EH141" s="21">
        <v>-1149.37888</v>
      </c>
      <c r="EI141" s="21">
        <v>-1422.6497899999999</v>
      </c>
      <c r="EJ141" s="21">
        <v>-1482.9513999999999</v>
      </c>
      <c r="EK141" s="21">
        <v>-1478.2158400000001</v>
      </c>
      <c r="EL141" s="21">
        <v>-1397.7990600000001</v>
      </c>
      <c r="EM141" s="21">
        <v>-1449.3145999999999</v>
      </c>
      <c r="EN141" s="21">
        <v>-1058.84818</v>
      </c>
      <c r="EO141" s="21">
        <v>-1104.29828</v>
      </c>
      <c r="EP141" s="21">
        <v>-1100.0935400000001</v>
      </c>
      <c r="EQ141" s="21">
        <v>-1040.35229</v>
      </c>
      <c r="ER141" s="21">
        <v>-1078.69424</v>
      </c>
      <c r="ES141" s="21">
        <v>-476.07490000000001</v>
      </c>
      <c r="ET141" s="21">
        <v>-474.92441000000002</v>
      </c>
      <c r="EU141" s="21">
        <v>-497.60863000000001</v>
      </c>
      <c r="EV141" s="21">
        <v>-467.48309</v>
      </c>
      <c r="EW141" s="21">
        <v>-484.9907</v>
      </c>
      <c r="EX141" s="21">
        <v>-706.55177000000003</v>
      </c>
      <c r="EY141" s="21">
        <v>-729.35203000000001</v>
      </c>
      <c r="EZ141" s="21">
        <v>-735.08329000000003</v>
      </c>
      <c r="FA141" s="21">
        <v>-694.20983000000001</v>
      </c>
      <c r="FB141" s="21">
        <v>-719.79462999999998</v>
      </c>
      <c r="FC141" s="21">
        <v>-1030.8354300000001</v>
      </c>
      <c r="FD141" s="21">
        <v>-1076.1654000000001</v>
      </c>
      <c r="FE141" s="21">
        <v>-1070.8526899999999</v>
      </c>
      <c r="FF141" s="21">
        <v>-1012.82886</v>
      </c>
      <c r="FG141" s="21">
        <v>-1050.1564499999999</v>
      </c>
    </row>
    <row r="142" spans="2:163" x14ac:dyDescent="0.35">
      <c r="B142" s="39" t="s">
        <v>323</v>
      </c>
      <c r="C142" s="21">
        <v>-69053.930340000006</v>
      </c>
      <c r="D142" s="21">
        <v>-72872.838910000006</v>
      </c>
      <c r="E142" s="21">
        <v>-71598.021340000007</v>
      </c>
      <c r="F142" s="21">
        <v>-67824.131120000005</v>
      </c>
      <c r="G142" s="21">
        <v>-70328.526140000002</v>
      </c>
      <c r="H142" s="21">
        <v>-151547.38802000001</v>
      </c>
      <c r="I142" s="21">
        <v>-159928.44403000001</v>
      </c>
      <c r="J142" s="21">
        <v>-157130.76157999999</v>
      </c>
      <c r="K142" s="21">
        <v>-148848.36587000001</v>
      </c>
      <c r="L142" s="21">
        <v>-154344.58301</v>
      </c>
      <c r="M142" s="21">
        <v>-131414.90049</v>
      </c>
      <c r="N142" s="21">
        <v>-138682.57329999999</v>
      </c>
      <c r="O142" s="21">
        <v>-136256.54268000001</v>
      </c>
      <c r="P142" s="21">
        <v>-129074.42612</v>
      </c>
      <c r="Q142" s="21">
        <v>-133840.53036999999</v>
      </c>
      <c r="R142" s="21">
        <v>-822.59720000000004</v>
      </c>
      <c r="S142" s="21">
        <v>-858.99868000000004</v>
      </c>
      <c r="T142" s="21">
        <v>-854.50786000000005</v>
      </c>
      <c r="U142" s="21">
        <v>-808.22816999999998</v>
      </c>
      <c r="V142" s="21">
        <v>-838.01513</v>
      </c>
      <c r="W142" s="21">
        <v>-1188.88555</v>
      </c>
      <c r="X142" s="21">
        <v>-1246.3756000000001</v>
      </c>
      <c r="Y142" s="21">
        <v>-1234.30972</v>
      </c>
      <c r="Z142" s="21">
        <v>-1168.1181799999999</v>
      </c>
      <c r="AA142" s="21">
        <v>-1211.1689100000001</v>
      </c>
      <c r="AB142" s="21">
        <v>-121033.51544</v>
      </c>
      <c r="AC142" s="21">
        <v>-127727.07197999999</v>
      </c>
      <c r="AD142" s="21">
        <v>-125492.72358000001</v>
      </c>
      <c r="AE142" s="21">
        <v>-118877.98881</v>
      </c>
      <c r="AF142" s="21">
        <v>-123267.58201</v>
      </c>
      <c r="AG142" s="21">
        <v>-349.18837000000002</v>
      </c>
      <c r="AH142" s="21">
        <v>-359.39625999999998</v>
      </c>
      <c r="AI142" s="21">
        <v>-363.53253000000001</v>
      </c>
      <c r="AJ142" s="21">
        <v>-342.88668000000001</v>
      </c>
      <c r="AK142" s="21">
        <v>-355.72512</v>
      </c>
      <c r="AL142" s="21">
        <v>-370.21953999999999</v>
      </c>
      <c r="AM142" s="21">
        <v>-383.65559999999999</v>
      </c>
      <c r="AN142" s="21">
        <v>-385.07882999999998</v>
      </c>
      <c r="AO142" s="21">
        <v>-363.52184</v>
      </c>
      <c r="AP142" s="21">
        <v>-377.14134000000001</v>
      </c>
      <c r="AQ142" s="21">
        <v>-753.00148999999999</v>
      </c>
      <c r="AR142" s="21">
        <v>-786.29259999999999</v>
      </c>
      <c r="AS142" s="21">
        <v>-782.44509000000005</v>
      </c>
      <c r="AT142" s="21">
        <v>-739.41250000000002</v>
      </c>
      <c r="AU142" s="21">
        <v>-767.09792000000004</v>
      </c>
      <c r="AV142" s="21">
        <v>-1232.0399</v>
      </c>
      <c r="AW142" s="21">
        <v>-1291.4624899999999</v>
      </c>
      <c r="AX142" s="21">
        <v>-1279.5438300000001</v>
      </c>
      <c r="AY142" s="21">
        <v>-1209.76728</v>
      </c>
      <c r="AZ142" s="21">
        <v>-1255.07394</v>
      </c>
      <c r="BA142" s="21">
        <v>-1075.8576599999999</v>
      </c>
      <c r="BB142" s="21">
        <v>-1128.7820200000001</v>
      </c>
      <c r="BC142" s="21">
        <v>-1117.2265600000001</v>
      </c>
      <c r="BD142" s="21">
        <v>-1056.3875700000001</v>
      </c>
      <c r="BE142" s="21">
        <v>-1095.9717700000001</v>
      </c>
      <c r="BF142" s="21">
        <v>-1493.38807</v>
      </c>
      <c r="BG142" s="21">
        <v>-1569.03208</v>
      </c>
      <c r="BH142" s="21">
        <v>-1550.54431</v>
      </c>
      <c r="BI142" s="21">
        <v>-1466.43713</v>
      </c>
      <c r="BJ142" s="21">
        <v>-1521.37013</v>
      </c>
      <c r="BK142" s="21">
        <v>-1673.8717999999999</v>
      </c>
      <c r="BL142" s="21">
        <v>-1759.44551</v>
      </c>
      <c r="BM142" s="21">
        <v>-1737.78036</v>
      </c>
      <c r="BN142" s="21">
        <v>-1643.5992100000001</v>
      </c>
      <c r="BO142" s="21">
        <v>-1705.1677</v>
      </c>
      <c r="BP142" s="21">
        <v>-1513.39193</v>
      </c>
      <c r="BQ142" s="21">
        <v>-1590.7996900000001</v>
      </c>
      <c r="BR142" s="21">
        <v>-1571.1933799999999</v>
      </c>
      <c r="BS142" s="21">
        <v>-1486.0016700000001</v>
      </c>
      <c r="BT142" s="21">
        <v>-1541.6857500000001</v>
      </c>
      <c r="BU142" s="21">
        <v>-3682.0122500000002</v>
      </c>
      <c r="BV142" s="21">
        <v>-3888.2694499999998</v>
      </c>
      <c r="BW142" s="21">
        <v>-3819.4210499999999</v>
      </c>
      <c r="BX142" s="21">
        <v>-3615.5578</v>
      </c>
      <c r="BY142" s="21">
        <v>-3750.8516500000001</v>
      </c>
      <c r="BZ142" s="21">
        <v>-186.71679</v>
      </c>
      <c r="CA142" s="21">
        <v>-1660.9063900000001</v>
      </c>
      <c r="CB142" s="21">
        <v>-1735.50019</v>
      </c>
      <c r="CC142" s="21">
        <v>-1725.6623300000001</v>
      </c>
      <c r="CD142" s="21">
        <v>-1630.88156</v>
      </c>
      <c r="CE142" s="21">
        <v>-1691.96</v>
      </c>
      <c r="CF142" s="21">
        <v>-467.89377999999999</v>
      </c>
      <c r="CG142" s="21">
        <v>-483.35584999999998</v>
      </c>
      <c r="CH142" s="21">
        <v>-486.69889999999998</v>
      </c>
      <c r="CI142" s="21">
        <v>-459.72073999999998</v>
      </c>
      <c r="CJ142" s="21">
        <v>-476.66343000000001</v>
      </c>
      <c r="CK142" s="21">
        <v>-681.05958999999996</v>
      </c>
      <c r="CL142" s="21">
        <v>-708.92562999999996</v>
      </c>
      <c r="CM142" s="21">
        <v>-707.79265999999996</v>
      </c>
      <c r="CN142" s="21">
        <v>-669.16295000000002</v>
      </c>
      <c r="CO142" s="21">
        <v>-693.82464000000004</v>
      </c>
      <c r="CP142" s="21">
        <v>-836.83989999999994</v>
      </c>
      <c r="CQ142" s="21">
        <v>-872.70608000000004</v>
      </c>
      <c r="CR142" s="21">
        <v>-869.47510999999997</v>
      </c>
      <c r="CS142" s="21">
        <v>-822.22208999999998</v>
      </c>
      <c r="CT142" s="21">
        <v>-852.52475000000004</v>
      </c>
      <c r="CU142" s="21">
        <v>-996.47947999999997</v>
      </c>
      <c r="CV142" s="21">
        <v>-1041.9989399999999</v>
      </c>
      <c r="CW142" s="21">
        <v>-1034.94256</v>
      </c>
      <c r="CX142" s="21">
        <v>-979.07308</v>
      </c>
      <c r="CY142" s="21">
        <v>-1015.15651</v>
      </c>
      <c r="CZ142" s="21">
        <v>-1067.25035</v>
      </c>
      <c r="DA142" s="21">
        <v>-1117.19517</v>
      </c>
      <c r="DB142" s="21">
        <v>-1108.2190399999999</v>
      </c>
      <c r="DC142" s="21">
        <v>-1048.60772</v>
      </c>
      <c r="DD142" s="21">
        <v>-1087.25387</v>
      </c>
      <c r="DE142" s="21">
        <v>-1202.33194</v>
      </c>
      <c r="DF142" s="21">
        <v>-1258.6694299999999</v>
      </c>
      <c r="DG142" s="21">
        <v>-1248.56277</v>
      </c>
      <c r="DH142" s="21">
        <v>-1181.32972</v>
      </c>
      <c r="DI142" s="21">
        <v>-1224.8672899999999</v>
      </c>
      <c r="DJ142" s="21">
        <v>-1169.68148</v>
      </c>
      <c r="DK142" s="21">
        <v>-1224.9991299999999</v>
      </c>
      <c r="DL142" s="21">
        <v>-1214.58385</v>
      </c>
      <c r="DM142" s="21">
        <v>-1149.2495799999999</v>
      </c>
      <c r="DN142" s="21">
        <v>-1191.6048699999999</v>
      </c>
      <c r="DO142" s="21">
        <v>-1158.8940500000001</v>
      </c>
      <c r="DP142" s="21">
        <v>-1214.0160800000001</v>
      </c>
      <c r="DQ142" s="21">
        <v>-1203.2648300000001</v>
      </c>
      <c r="DR142" s="21">
        <v>-1138.65059</v>
      </c>
      <c r="DS142" s="21">
        <v>-1180.61527</v>
      </c>
      <c r="DT142" s="21">
        <v>-1316.1894500000001</v>
      </c>
      <c r="DU142" s="21">
        <v>-1379.6944699999999</v>
      </c>
      <c r="DV142" s="21">
        <v>-1366.5430899999999</v>
      </c>
      <c r="DW142" s="21">
        <v>-1293.1983499999999</v>
      </c>
      <c r="DX142" s="21">
        <v>-1340.85887</v>
      </c>
      <c r="DY142" s="21">
        <v>-1229.9970800000001</v>
      </c>
      <c r="DZ142" s="21">
        <v>-1289.5895599999999</v>
      </c>
      <c r="EA142" s="21">
        <v>-1276.9472599999999</v>
      </c>
      <c r="EB142" s="21">
        <v>-1208.5115800000001</v>
      </c>
      <c r="EC142" s="21">
        <v>-1253.0510099999999</v>
      </c>
      <c r="ED142" s="21">
        <v>-1271.1646800000001</v>
      </c>
      <c r="EE142" s="21">
        <v>-1333.3077699999999</v>
      </c>
      <c r="EF142" s="21">
        <v>-1319.6771900000001</v>
      </c>
      <c r="EG142" s="21">
        <v>-1248.9600499999999</v>
      </c>
      <c r="EH142" s="21">
        <v>-1294.9902099999999</v>
      </c>
      <c r="EI142" s="21">
        <v>-1658.3878099999999</v>
      </c>
      <c r="EJ142" s="21">
        <v>-1739.6406199999999</v>
      </c>
      <c r="EK142" s="21">
        <v>-1721.6614300000001</v>
      </c>
      <c r="EL142" s="21">
        <v>-1629.4192</v>
      </c>
      <c r="EM142" s="21">
        <v>-1689.4711</v>
      </c>
      <c r="EN142" s="21">
        <v>-946.94897000000003</v>
      </c>
      <c r="EO142" s="21">
        <v>-991.66260999999997</v>
      </c>
      <c r="EP142" s="21">
        <v>-983.29337999999996</v>
      </c>
      <c r="EQ142" s="21">
        <v>-930.40774999999996</v>
      </c>
      <c r="ER142" s="21">
        <v>-964.69767999999999</v>
      </c>
      <c r="ES142" s="21">
        <v>-328.58958999999999</v>
      </c>
      <c r="ET142" s="21">
        <v>-330.35228000000001</v>
      </c>
      <c r="EU142" s="21">
        <v>-343.13706999999999</v>
      </c>
      <c r="EV142" s="21">
        <v>-322.65937000000002</v>
      </c>
      <c r="EW142" s="21">
        <v>-334.74346000000003</v>
      </c>
      <c r="EX142" s="21">
        <v>-545.24054999999998</v>
      </c>
      <c r="EY142" s="21">
        <v>-565.72122000000002</v>
      </c>
      <c r="EZ142" s="21">
        <v>-566.88095999999996</v>
      </c>
      <c r="FA142" s="21">
        <v>-535.71640000000002</v>
      </c>
      <c r="FB142" s="21">
        <v>-555.45992000000001</v>
      </c>
      <c r="FC142" s="21">
        <v>-1024.3197600000001</v>
      </c>
      <c r="FD142" s="21">
        <v>-1074.2364299999999</v>
      </c>
      <c r="FE142" s="21">
        <v>-1063.42732</v>
      </c>
      <c r="FF142" s="21">
        <v>-1006.42701</v>
      </c>
      <c r="FG142" s="21">
        <v>-1043.51866</v>
      </c>
    </row>
    <row r="143" spans="2:163" x14ac:dyDescent="0.35">
      <c r="B143" s="39" t="s">
        <v>324</v>
      </c>
      <c r="C143" s="21">
        <v>-6643.0763399999996</v>
      </c>
      <c r="D143" s="21">
        <v>-7010.4602299999997</v>
      </c>
      <c r="E143" s="21">
        <v>-6887.8211499999998</v>
      </c>
      <c r="F143" s="21">
        <v>-6524.7680899999996</v>
      </c>
      <c r="G143" s="21">
        <v>-6765.69409</v>
      </c>
      <c r="H143" s="21">
        <v>-55075.291929999999</v>
      </c>
      <c r="I143" s="21">
        <v>-58121.131999999998</v>
      </c>
      <c r="J143" s="21">
        <v>-57104.39935</v>
      </c>
      <c r="K143" s="21">
        <v>-54094.414369999999</v>
      </c>
      <c r="L143" s="21">
        <v>-56091.847430000002</v>
      </c>
      <c r="M143" s="21">
        <v>-55847.533309999999</v>
      </c>
      <c r="N143" s="21">
        <v>-58936.084130000003</v>
      </c>
      <c r="O143" s="21">
        <v>-57905.091260000001</v>
      </c>
      <c r="P143" s="21">
        <v>-54852.899369999999</v>
      </c>
      <c r="Q143" s="21">
        <v>-56878.355880000003</v>
      </c>
      <c r="R143" s="21">
        <v>-221.54101</v>
      </c>
      <c r="S143" s="21">
        <v>-235.28012000000001</v>
      </c>
      <c r="T143" s="21">
        <v>-229.59848</v>
      </c>
      <c r="U143" s="21">
        <v>-217.67124999999999</v>
      </c>
      <c r="V143" s="21">
        <v>-225.69322</v>
      </c>
      <c r="W143" s="21">
        <v>-547.98784999999998</v>
      </c>
      <c r="X143" s="21">
        <v>-579.89718000000005</v>
      </c>
      <c r="Y143" s="21">
        <v>-568.19938999999999</v>
      </c>
      <c r="Z143" s="21">
        <v>-538.41570000000002</v>
      </c>
      <c r="AA143" s="21">
        <v>-558.25873000000001</v>
      </c>
      <c r="AB143" s="21">
        <v>-49767.902150000002</v>
      </c>
      <c r="AC143" s="21">
        <v>-52520.232900000003</v>
      </c>
      <c r="AD143" s="21">
        <v>-51601.488770000004</v>
      </c>
      <c r="AE143" s="21">
        <v>-48881.56882</v>
      </c>
      <c r="AF143" s="21">
        <v>-50686.530400000003</v>
      </c>
      <c r="AG143" s="21">
        <v>-52.689720000000001</v>
      </c>
      <c r="AH143" s="21">
        <v>-56.95149</v>
      </c>
      <c r="AI143" s="21">
        <v>-54.499809999999997</v>
      </c>
      <c r="AJ143" s="21">
        <v>-51.738669999999999</v>
      </c>
      <c r="AK143" s="21">
        <v>-53.676229999999997</v>
      </c>
      <c r="AL143" s="21">
        <v>-36.116149999999998</v>
      </c>
      <c r="AM143" s="21">
        <v>-39.161619999999999</v>
      </c>
      <c r="AN143" s="21">
        <v>-37.34243</v>
      </c>
      <c r="AO143" s="21">
        <v>-35.462629999999997</v>
      </c>
      <c r="AP143" s="21">
        <v>-36.791530000000002</v>
      </c>
      <c r="AQ143" s="21">
        <v>-189.80732</v>
      </c>
      <c r="AR143" s="21">
        <v>-201.69202999999999</v>
      </c>
      <c r="AS143" s="21">
        <v>-196.77207000000001</v>
      </c>
      <c r="AT143" s="21">
        <v>-186.38183000000001</v>
      </c>
      <c r="AU143" s="21">
        <v>-193.36071999999999</v>
      </c>
      <c r="AV143" s="21">
        <v>-687.84906000000001</v>
      </c>
      <c r="AW143" s="21">
        <v>-727.72122000000002</v>
      </c>
      <c r="AX143" s="21">
        <v>-713.49954000000002</v>
      </c>
      <c r="AY143" s="21">
        <v>-675.41412000000003</v>
      </c>
      <c r="AZ143" s="21">
        <v>-700.70906000000002</v>
      </c>
      <c r="BA143" s="21">
        <v>-546.25651000000005</v>
      </c>
      <c r="BB143" s="21">
        <v>-577.88744999999994</v>
      </c>
      <c r="BC143" s="21">
        <v>-566.64072999999996</v>
      </c>
      <c r="BD143" s="21">
        <v>-536.37067000000002</v>
      </c>
      <c r="BE143" s="21">
        <v>-556.46933999999999</v>
      </c>
      <c r="BF143" s="21">
        <v>-966.88369999999998</v>
      </c>
      <c r="BG143" s="21">
        <v>-1022.2190399999999</v>
      </c>
      <c r="BH143" s="21">
        <v>-1003.0436099999999</v>
      </c>
      <c r="BI143" s="21">
        <v>-949.43443000000002</v>
      </c>
      <c r="BJ143" s="21">
        <v>-985.00054999999998</v>
      </c>
      <c r="BK143" s="21">
        <v>-1159.4890700000001</v>
      </c>
      <c r="BL143" s="21">
        <v>-1225.5882799999999</v>
      </c>
      <c r="BM143" s="21">
        <v>-1202.8737900000001</v>
      </c>
      <c r="BN143" s="21">
        <v>-1138.5192199999999</v>
      </c>
      <c r="BO143" s="21">
        <v>-1181.16776</v>
      </c>
      <c r="BP143" s="21">
        <v>-925.07380000000001</v>
      </c>
      <c r="BQ143" s="21">
        <v>-977.92903999999999</v>
      </c>
      <c r="BR143" s="21">
        <v>-959.68266000000006</v>
      </c>
      <c r="BS143" s="21">
        <v>-908.33119999999997</v>
      </c>
      <c r="BT143" s="21">
        <v>-942.36869999999999</v>
      </c>
      <c r="BU143" s="21">
        <v>-5948.88555</v>
      </c>
      <c r="BV143" s="21">
        <v>-6282.1273700000002</v>
      </c>
      <c r="BW143" s="21">
        <v>-6170.8916600000002</v>
      </c>
      <c r="BX143" s="21">
        <v>-5841.5176499999998</v>
      </c>
      <c r="BY143" s="21">
        <v>-6060.10671</v>
      </c>
      <c r="BZ143" s="21">
        <v>25.944800000000001</v>
      </c>
      <c r="CA143" s="21">
        <v>-509.40055000000001</v>
      </c>
      <c r="CB143" s="21">
        <v>-540.52111000000002</v>
      </c>
      <c r="CC143" s="21">
        <v>-528.19722999999999</v>
      </c>
      <c r="CD143" s="21">
        <v>-500.19162999999998</v>
      </c>
      <c r="CE143" s="21">
        <v>-518.92497000000003</v>
      </c>
      <c r="CF143" s="21">
        <v>-56.353430000000003</v>
      </c>
      <c r="CG143" s="21">
        <v>-61.005760000000002</v>
      </c>
      <c r="CH143" s="21">
        <v>-58.25694</v>
      </c>
      <c r="CI143" s="21">
        <v>-55.369190000000003</v>
      </c>
      <c r="CJ143" s="21">
        <v>-57.409489999999998</v>
      </c>
      <c r="CK143" s="21">
        <v>-109.26573999999999</v>
      </c>
      <c r="CL143" s="21">
        <v>-116.81255</v>
      </c>
      <c r="CM143" s="21">
        <v>-113.13643999999999</v>
      </c>
      <c r="CN143" s="21">
        <v>-107.35720999999999</v>
      </c>
      <c r="CO143" s="21">
        <v>-111.31354</v>
      </c>
      <c r="CP143" s="21">
        <v>-191.50918999999999</v>
      </c>
      <c r="CQ143" s="21">
        <v>-203.75569999999999</v>
      </c>
      <c r="CR143" s="21">
        <v>-198.42326</v>
      </c>
      <c r="CS143" s="21">
        <v>-188.16404</v>
      </c>
      <c r="CT143" s="21">
        <v>-195.09848</v>
      </c>
      <c r="CU143" s="21">
        <v>-348.53302000000002</v>
      </c>
      <c r="CV143" s="21">
        <v>-369.45882999999998</v>
      </c>
      <c r="CW143" s="21">
        <v>-361.30108000000001</v>
      </c>
      <c r="CX143" s="21">
        <v>-342.44497000000001</v>
      </c>
      <c r="CY143" s="21">
        <v>-355.06545</v>
      </c>
      <c r="CZ143" s="21">
        <v>-459.79149999999998</v>
      </c>
      <c r="DA143" s="21">
        <v>-486.87243999999998</v>
      </c>
      <c r="DB143" s="21">
        <v>-476.71415000000002</v>
      </c>
      <c r="DC143" s="21">
        <v>-451.75997999999998</v>
      </c>
      <c r="DD143" s="21">
        <v>-468.40929</v>
      </c>
      <c r="DE143" s="21">
        <v>-553.48257999999998</v>
      </c>
      <c r="DF143" s="21">
        <v>-585.96644000000003</v>
      </c>
      <c r="DG143" s="21">
        <v>-573.85670000000005</v>
      </c>
      <c r="DH143" s="21">
        <v>-543.81447000000003</v>
      </c>
      <c r="DI143" s="21">
        <v>-563.85640999999998</v>
      </c>
      <c r="DJ143" s="21">
        <v>-565.4375</v>
      </c>
      <c r="DK143" s="21">
        <v>-598.47655999999995</v>
      </c>
      <c r="DL143" s="21">
        <v>-586.27183000000002</v>
      </c>
      <c r="DM143" s="21">
        <v>-555.56055000000003</v>
      </c>
      <c r="DN143" s="21">
        <v>-576.03542000000004</v>
      </c>
      <c r="DO143" s="21">
        <v>-552.84321999999997</v>
      </c>
      <c r="DP143" s="21">
        <v>-585.12032999999997</v>
      </c>
      <c r="DQ143" s="21">
        <v>-573.22697000000005</v>
      </c>
      <c r="DR143" s="21">
        <v>-543.18627000000004</v>
      </c>
      <c r="DS143" s="21">
        <v>-563.20510000000002</v>
      </c>
      <c r="DT143" s="21">
        <v>-597.96415000000002</v>
      </c>
      <c r="DU143" s="21">
        <v>-632.82466999999997</v>
      </c>
      <c r="DV143" s="21">
        <v>-620.00739999999996</v>
      </c>
      <c r="DW143" s="21">
        <v>-587.51903000000004</v>
      </c>
      <c r="DX143" s="21">
        <v>-609.17172000000005</v>
      </c>
      <c r="DY143" s="21">
        <v>-609.56704000000002</v>
      </c>
      <c r="DZ143" s="21">
        <v>-644.94737999999995</v>
      </c>
      <c r="EA143" s="21">
        <v>-632.06894</v>
      </c>
      <c r="EB143" s="21">
        <v>-598.91922999999997</v>
      </c>
      <c r="EC143" s="21">
        <v>-620.99212</v>
      </c>
      <c r="ED143" s="21">
        <v>-701.71691999999996</v>
      </c>
      <c r="EE143" s="21">
        <v>-742.21541999999999</v>
      </c>
      <c r="EF143" s="21">
        <v>-727.64139999999998</v>
      </c>
      <c r="EG143" s="21">
        <v>-689.45943</v>
      </c>
      <c r="EH143" s="21">
        <v>-714.86918000000003</v>
      </c>
      <c r="EI143" s="21">
        <v>-887.20015000000001</v>
      </c>
      <c r="EJ143" s="21">
        <v>-938.42974000000004</v>
      </c>
      <c r="EK143" s="21">
        <v>-919.97256000000004</v>
      </c>
      <c r="EL143" s="21">
        <v>-871.70267000000001</v>
      </c>
      <c r="EM143" s="21">
        <v>-903.82890999999995</v>
      </c>
      <c r="EN143" s="21">
        <v>-391.18488000000002</v>
      </c>
      <c r="EO143" s="21">
        <v>-414.22003000000001</v>
      </c>
      <c r="EP143" s="21">
        <v>-405.57686999999999</v>
      </c>
      <c r="EQ143" s="21">
        <v>-384.35174999999998</v>
      </c>
      <c r="ER143" s="21">
        <v>-398.51677999999998</v>
      </c>
      <c r="ES143" s="21">
        <v>31.030439999999999</v>
      </c>
      <c r="ET143" s="21">
        <v>30.44164</v>
      </c>
      <c r="EU143" s="21">
        <v>32.494880000000002</v>
      </c>
      <c r="EV143" s="21">
        <v>30.470839999999999</v>
      </c>
      <c r="EW143" s="21">
        <v>31.611190000000001</v>
      </c>
      <c r="EX143" s="21">
        <v>-53.597749999999998</v>
      </c>
      <c r="EY143" s="21">
        <v>-58.000839999999997</v>
      </c>
      <c r="EZ143" s="21">
        <v>-55.404200000000003</v>
      </c>
      <c r="FA143" s="21">
        <v>-52.661619999999999</v>
      </c>
      <c r="FB143" s="21">
        <v>-54.602150000000002</v>
      </c>
      <c r="FC143" s="21">
        <v>-488.15627000000001</v>
      </c>
      <c r="FD143" s="21">
        <v>-516.49136999999996</v>
      </c>
      <c r="FE143" s="21">
        <v>-506.16987</v>
      </c>
      <c r="FF143" s="21">
        <v>-479.62923999999998</v>
      </c>
      <c r="FG143" s="21">
        <v>-497.30574999999999</v>
      </c>
    </row>
    <row r="144" spans="2:163" x14ac:dyDescent="0.35">
      <c r="B144" s="39" t="s">
        <v>325</v>
      </c>
      <c r="C144" s="21">
        <v>66953.281419999999</v>
      </c>
      <c r="D144" s="21">
        <v>70656.017219999994</v>
      </c>
      <c r="E144" s="21">
        <v>69419.980129999996</v>
      </c>
      <c r="F144" s="21">
        <v>65760.893200000006</v>
      </c>
      <c r="G144" s="21">
        <v>68189.103489999994</v>
      </c>
      <c r="H144" s="21">
        <v>105134.92281</v>
      </c>
      <c r="I144" s="21">
        <v>110949.22082</v>
      </c>
      <c r="J144" s="21">
        <v>109008.34852</v>
      </c>
      <c r="K144" s="21">
        <v>103262.49539</v>
      </c>
      <c r="L144" s="21">
        <v>107075.45694</v>
      </c>
      <c r="M144" s="21">
        <v>83560.135989999995</v>
      </c>
      <c r="N144" s="21">
        <v>88181.284169999999</v>
      </c>
      <c r="O144" s="21">
        <v>86638.69313</v>
      </c>
      <c r="P144" s="21">
        <v>82071.945869999996</v>
      </c>
      <c r="Q144" s="21">
        <v>85102.472219999996</v>
      </c>
      <c r="R144" s="21">
        <v>586.88994000000002</v>
      </c>
      <c r="S144" s="21">
        <v>592.14778000000001</v>
      </c>
      <c r="T144" s="21">
        <v>598.81897000000004</v>
      </c>
      <c r="U144" s="21">
        <v>578.46121000000005</v>
      </c>
      <c r="V144" s="21">
        <v>602.81465000000003</v>
      </c>
      <c r="W144" s="21">
        <v>623.81227999999999</v>
      </c>
      <c r="X144" s="21">
        <v>633.07821999999999</v>
      </c>
      <c r="Y144" s="21">
        <v>637.98487999999998</v>
      </c>
      <c r="Z144" s="21">
        <v>614.61418000000003</v>
      </c>
      <c r="AA144" s="21">
        <v>640.17277000000001</v>
      </c>
      <c r="AB144" s="21">
        <v>79092.747310000006</v>
      </c>
      <c r="AC144" s="21">
        <v>83466.839680000005</v>
      </c>
      <c r="AD144" s="21">
        <v>82006.742010000002</v>
      </c>
      <c r="AE144" s="21">
        <v>77684.157949999993</v>
      </c>
      <c r="AF144" s="21">
        <v>80552.660810000001</v>
      </c>
      <c r="AG144" s="21">
        <v>274.54264000000001</v>
      </c>
      <c r="AH144" s="21">
        <v>263.85403000000002</v>
      </c>
      <c r="AI144" s="21">
        <v>275.62362000000002</v>
      </c>
      <c r="AJ144" s="21">
        <v>271.23743000000002</v>
      </c>
      <c r="AK144" s="21">
        <v>284.17095999999998</v>
      </c>
      <c r="AL144" s="21">
        <v>327.21242999999998</v>
      </c>
      <c r="AM144" s="21">
        <v>325.07107999999999</v>
      </c>
      <c r="AN144" s="21">
        <v>332.17379</v>
      </c>
      <c r="AO144" s="21">
        <v>322.62022999999999</v>
      </c>
      <c r="AP144" s="21">
        <v>336.81718000000001</v>
      </c>
      <c r="AQ144" s="21">
        <v>547.03679</v>
      </c>
      <c r="AR144" s="21">
        <v>552.71641</v>
      </c>
      <c r="AS144" s="21">
        <v>558.70843000000002</v>
      </c>
      <c r="AT144" s="21">
        <v>538.74562000000003</v>
      </c>
      <c r="AU144" s="21">
        <v>561.54407000000003</v>
      </c>
      <c r="AV144" s="21">
        <v>581.29142999999999</v>
      </c>
      <c r="AW144" s="21">
        <v>586.87971000000005</v>
      </c>
      <c r="AX144" s="21">
        <v>593.50239999999997</v>
      </c>
      <c r="AY144" s="21">
        <v>572.50827000000004</v>
      </c>
      <c r="AZ144" s="21">
        <v>596.73512000000005</v>
      </c>
      <c r="BA144" s="21">
        <v>503.61496</v>
      </c>
      <c r="BB144" s="21">
        <v>511.04703999999998</v>
      </c>
      <c r="BC144" s="21">
        <v>515.07595000000003</v>
      </c>
      <c r="BD144" s="21">
        <v>495.85770000000002</v>
      </c>
      <c r="BE144" s="21">
        <v>516.57762000000002</v>
      </c>
      <c r="BF144" s="21">
        <v>491.06473</v>
      </c>
      <c r="BG144" s="21">
        <v>495.75393000000003</v>
      </c>
      <c r="BH144" s="21">
        <v>501.40710000000001</v>
      </c>
      <c r="BI144" s="21">
        <v>483.66953999999998</v>
      </c>
      <c r="BJ144" s="21">
        <v>504.27147000000002</v>
      </c>
      <c r="BK144" s="21">
        <v>507.06157999999999</v>
      </c>
      <c r="BL144" s="21">
        <v>512.34364000000005</v>
      </c>
      <c r="BM144" s="21">
        <v>517.87654999999995</v>
      </c>
      <c r="BN144" s="21">
        <v>499.39794000000001</v>
      </c>
      <c r="BO144" s="21">
        <v>520.48622999999998</v>
      </c>
      <c r="BP144" s="21">
        <v>580.07875000000001</v>
      </c>
      <c r="BQ144" s="21">
        <v>591.62867000000006</v>
      </c>
      <c r="BR144" s="21">
        <v>594.35209999999995</v>
      </c>
      <c r="BS144" s="21">
        <v>570.94716000000005</v>
      </c>
      <c r="BT144" s="21">
        <v>594.49857999999995</v>
      </c>
      <c r="BU144" s="21">
        <v>-20765.734949999998</v>
      </c>
      <c r="BV144" s="21">
        <v>-21928.979930000001</v>
      </c>
      <c r="BW144" s="21">
        <v>-21540.690190000001</v>
      </c>
      <c r="BX144" s="21">
        <v>-20390.946530000001</v>
      </c>
      <c r="BY144" s="21">
        <v>-21153.97392</v>
      </c>
      <c r="BZ144" s="21">
        <v>250.49757</v>
      </c>
      <c r="CA144" s="21">
        <v>1111.3986600000001</v>
      </c>
      <c r="CB144" s="21">
        <v>1122.16725</v>
      </c>
      <c r="CC144" s="21">
        <v>1134.92805</v>
      </c>
      <c r="CD144" s="21">
        <v>1094.62771</v>
      </c>
      <c r="CE144" s="21">
        <v>1140.99072</v>
      </c>
      <c r="CF144" s="21">
        <v>392.10149000000001</v>
      </c>
      <c r="CG144" s="21">
        <v>383.64720999999997</v>
      </c>
      <c r="CH144" s="21">
        <v>395.66991999999999</v>
      </c>
      <c r="CI144" s="21">
        <v>387.27213999999998</v>
      </c>
      <c r="CJ144" s="21">
        <v>404.596</v>
      </c>
      <c r="CK144" s="21">
        <v>564.30345999999997</v>
      </c>
      <c r="CL144" s="21">
        <v>566.66589999999997</v>
      </c>
      <c r="CM144" s="21">
        <v>574.86122999999998</v>
      </c>
      <c r="CN144" s="21">
        <v>556.38504</v>
      </c>
      <c r="CO144" s="21">
        <v>580.19350999999995</v>
      </c>
      <c r="CP144" s="21">
        <v>633.04471000000001</v>
      </c>
      <c r="CQ144" s="21">
        <v>637.10348999999997</v>
      </c>
      <c r="CR144" s="21">
        <v>645.37582999999995</v>
      </c>
      <c r="CS144" s="21">
        <v>624.08870999999999</v>
      </c>
      <c r="CT144" s="21">
        <v>650.68142999999998</v>
      </c>
      <c r="CU144" s="21">
        <v>630.16921000000002</v>
      </c>
      <c r="CV144" s="21">
        <v>635.98308999999995</v>
      </c>
      <c r="CW144" s="21">
        <v>642.97149999999999</v>
      </c>
      <c r="CX144" s="21">
        <v>621.11443999999995</v>
      </c>
      <c r="CY144" s="21">
        <v>647.15845999999999</v>
      </c>
      <c r="CZ144" s="21">
        <v>606.94317999999998</v>
      </c>
      <c r="DA144" s="21">
        <v>612.89891999999998</v>
      </c>
      <c r="DB144" s="21">
        <v>619.32969000000003</v>
      </c>
      <c r="DC144" s="21">
        <v>598.22380999999996</v>
      </c>
      <c r="DD144" s="21">
        <v>623.07597999999996</v>
      </c>
      <c r="DE144" s="21">
        <v>673.53875000000005</v>
      </c>
      <c r="DF144" s="21">
        <v>679.77337</v>
      </c>
      <c r="DG144" s="21">
        <v>687.33227999999997</v>
      </c>
      <c r="DH144" s="21">
        <v>663.89656000000002</v>
      </c>
      <c r="DI144" s="21">
        <v>692.00067999999999</v>
      </c>
      <c r="DJ144" s="21">
        <v>634.63103999999998</v>
      </c>
      <c r="DK144" s="21">
        <v>641.00621000000001</v>
      </c>
      <c r="DL144" s="21">
        <v>647.8098</v>
      </c>
      <c r="DM144" s="21">
        <v>625.50846000000001</v>
      </c>
      <c r="DN144" s="21">
        <v>651.92179999999996</v>
      </c>
      <c r="DO144" s="21">
        <v>616.71236999999996</v>
      </c>
      <c r="DP144" s="21">
        <v>623.29827999999998</v>
      </c>
      <c r="DQ144" s="21">
        <v>629.47424999999998</v>
      </c>
      <c r="DR144" s="21">
        <v>607.82699000000002</v>
      </c>
      <c r="DS144" s="21">
        <v>633.02202999999997</v>
      </c>
      <c r="DT144" s="21">
        <v>700.91669000000002</v>
      </c>
      <c r="DU144" s="21">
        <v>710.90263000000004</v>
      </c>
      <c r="DV144" s="21">
        <v>716.52302999999995</v>
      </c>
      <c r="DW144" s="21">
        <v>690.64660000000003</v>
      </c>
      <c r="DX144" s="21">
        <v>719.48045000000002</v>
      </c>
      <c r="DY144" s="21">
        <v>610.43758000000003</v>
      </c>
      <c r="DZ144" s="21">
        <v>618.03652</v>
      </c>
      <c r="EA144" s="21">
        <v>623.45668999999998</v>
      </c>
      <c r="EB144" s="21">
        <v>601.57326</v>
      </c>
      <c r="EC144" s="21">
        <v>626.40030000000002</v>
      </c>
      <c r="ED144" s="21">
        <v>563.86834999999996</v>
      </c>
      <c r="EE144" s="21">
        <v>569.41740000000004</v>
      </c>
      <c r="EF144" s="21">
        <v>575.42460000000005</v>
      </c>
      <c r="EG144" s="21">
        <v>555.75847999999996</v>
      </c>
      <c r="EH144" s="21">
        <v>579.04125999999997</v>
      </c>
      <c r="EI144" s="21">
        <v>767.31695000000002</v>
      </c>
      <c r="EJ144" s="21">
        <v>776.95326999999997</v>
      </c>
      <c r="EK144" s="21">
        <v>783.93656999999996</v>
      </c>
      <c r="EL144" s="21">
        <v>756.16314</v>
      </c>
      <c r="EM144" s="21">
        <v>787.88541999999995</v>
      </c>
      <c r="EN144" s="21">
        <v>543.26076999999998</v>
      </c>
      <c r="EO144" s="21">
        <v>549.97609</v>
      </c>
      <c r="EP144" s="21">
        <v>555.01703999999995</v>
      </c>
      <c r="EQ144" s="21">
        <v>535.33482000000004</v>
      </c>
      <c r="ER144" s="21">
        <v>557.72425999999996</v>
      </c>
      <c r="ES144" s="21">
        <v>399.52424999999999</v>
      </c>
      <c r="ET144" s="21">
        <v>375.52686999999997</v>
      </c>
      <c r="EU144" s="21">
        <v>398.09687000000002</v>
      </c>
      <c r="EV144" s="21">
        <v>395.26781999999997</v>
      </c>
      <c r="EW144" s="21">
        <v>415.05657000000002</v>
      </c>
      <c r="EX144" s="21">
        <v>484.59152</v>
      </c>
      <c r="EY144" s="21">
        <v>483.12916999999999</v>
      </c>
      <c r="EZ144" s="21">
        <v>492.33575999999999</v>
      </c>
      <c r="FA144" s="21">
        <v>477.99534</v>
      </c>
      <c r="FB144" s="21">
        <v>498.64319</v>
      </c>
      <c r="FC144" s="21">
        <v>522.93289000000004</v>
      </c>
      <c r="FD144" s="21">
        <v>530.81904999999995</v>
      </c>
      <c r="FE144" s="21">
        <v>534.66123000000005</v>
      </c>
      <c r="FF144" s="21">
        <v>515.21675000000005</v>
      </c>
      <c r="FG144" s="21">
        <v>536.49440000000004</v>
      </c>
    </row>
    <row r="145" spans="2:163" x14ac:dyDescent="0.35">
      <c r="B145" s="39" t="s">
        <v>326</v>
      </c>
      <c r="C145" s="21">
        <v>45471.330090000003</v>
      </c>
      <c r="D145" s="21">
        <v>47986.043610000001</v>
      </c>
      <c r="E145" s="21">
        <v>47146.58885</v>
      </c>
      <c r="F145" s="21">
        <v>44661.519469999999</v>
      </c>
      <c r="G145" s="21">
        <v>46310.63882</v>
      </c>
      <c r="H145" s="21">
        <v>78905.081449999998</v>
      </c>
      <c r="I145" s="21">
        <v>83268.785210000002</v>
      </c>
      <c r="J145" s="21">
        <v>81812.136140000002</v>
      </c>
      <c r="K145" s="21">
        <v>77499.801120000004</v>
      </c>
      <c r="L145" s="21">
        <v>80361.476710000003</v>
      </c>
      <c r="M145" s="21">
        <v>76535.016629999998</v>
      </c>
      <c r="N145" s="21">
        <v>80767.652789999993</v>
      </c>
      <c r="O145" s="21">
        <v>79354.751420000001</v>
      </c>
      <c r="P145" s="21">
        <v>75171.942550000007</v>
      </c>
      <c r="Q145" s="21">
        <v>77947.68462</v>
      </c>
      <c r="R145" s="21">
        <v>308.76422000000002</v>
      </c>
      <c r="S145" s="21">
        <v>306.88155</v>
      </c>
      <c r="T145" s="21">
        <v>309.2423</v>
      </c>
      <c r="U145" s="21">
        <v>305.18858</v>
      </c>
      <c r="V145" s="21">
        <v>319.46188000000001</v>
      </c>
      <c r="W145" s="21">
        <v>552.52297999999996</v>
      </c>
      <c r="X145" s="21">
        <v>565.68965000000003</v>
      </c>
      <c r="Y145" s="21">
        <v>562.99796000000003</v>
      </c>
      <c r="Z145" s="21">
        <v>544.56881999999996</v>
      </c>
      <c r="AA145" s="21">
        <v>567.54367000000002</v>
      </c>
      <c r="AB145" s="21">
        <v>70520.618919999994</v>
      </c>
      <c r="AC145" s="21">
        <v>74420.644039999999</v>
      </c>
      <c r="AD145" s="21">
        <v>73118.792799999996</v>
      </c>
      <c r="AE145" s="21">
        <v>69264.693480000002</v>
      </c>
      <c r="AF145" s="21">
        <v>71822.305949999994</v>
      </c>
      <c r="AG145" s="21">
        <v>147.82308</v>
      </c>
      <c r="AH145" s="21">
        <v>138.10035999999999</v>
      </c>
      <c r="AI145" s="21">
        <v>143.09958</v>
      </c>
      <c r="AJ145" s="21">
        <v>146.80323000000001</v>
      </c>
      <c r="AK145" s="21">
        <v>155.07539</v>
      </c>
      <c r="AL145" s="21">
        <v>166.52016</v>
      </c>
      <c r="AM145" s="21">
        <v>161.69103999999999</v>
      </c>
      <c r="AN145" s="21">
        <v>164.63934</v>
      </c>
      <c r="AO145" s="21">
        <v>164.83315999999999</v>
      </c>
      <c r="AP145" s="21">
        <v>173.11563000000001</v>
      </c>
      <c r="AQ145" s="21">
        <v>283.92856999999998</v>
      </c>
      <c r="AR145" s="21">
        <v>282.59809999999999</v>
      </c>
      <c r="AS145" s="21">
        <v>284.73090000000002</v>
      </c>
      <c r="AT145" s="21">
        <v>280.38249000000002</v>
      </c>
      <c r="AU145" s="21">
        <v>293.50231000000002</v>
      </c>
      <c r="AV145" s="21">
        <v>537.51350000000002</v>
      </c>
      <c r="AW145" s="21">
        <v>548.96956</v>
      </c>
      <c r="AX145" s="21">
        <v>547.00319000000002</v>
      </c>
      <c r="AY145" s="21">
        <v>529.52125000000001</v>
      </c>
      <c r="AZ145" s="21">
        <v>552.13737000000003</v>
      </c>
      <c r="BA145" s="21">
        <v>534.93314999999996</v>
      </c>
      <c r="BB145" s="21">
        <v>550.49523999999997</v>
      </c>
      <c r="BC145" s="21">
        <v>546.73626000000002</v>
      </c>
      <c r="BD145" s="21">
        <v>526.60949000000005</v>
      </c>
      <c r="BE145" s="21">
        <v>548.48229000000003</v>
      </c>
      <c r="BF145" s="21">
        <v>584.37503000000004</v>
      </c>
      <c r="BG145" s="21">
        <v>601.31173999999999</v>
      </c>
      <c r="BH145" s="21">
        <v>597.28139999999996</v>
      </c>
      <c r="BI145" s="21">
        <v>575.29695000000004</v>
      </c>
      <c r="BJ145" s="21">
        <v>599.33299999999997</v>
      </c>
      <c r="BK145" s="21">
        <v>648.58239000000003</v>
      </c>
      <c r="BL145" s="21">
        <v>668.91336000000001</v>
      </c>
      <c r="BM145" s="21">
        <v>663.77553</v>
      </c>
      <c r="BN145" s="21">
        <v>638.36090000000002</v>
      </c>
      <c r="BO145" s="21">
        <v>664.65738999999996</v>
      </c>
      <c r="BP145" s="21">
        <v>768.76391000000001</v>
      </c>
      <c r="BQ145" s="21">
        <v>797.29043999999999</v>
      </c>
      <c r="BR145" s="21">
        <v>789.27108999999996</v>
      </c>
      <c r="BS145" s="21">
        <v>756.21956</v>
      </c>
      <c r="BT145" s="21">
        <v>786.71714999999995</v>
      </c>
      <c r="BU145" s="21">
        <v>-15179.967420000001</v>
      </c>
      <c r="BV145" s="21">
        <v>-16030.31156</v>
      </c>
      <c r="BW145" s="21">
        <v>-15746.46774</v>
      </c>
      <c r="BX145" s="21">
        <v>-14905.993200000001</v>
      </c>
      <c r="BY145" s="21">
        <v>-15463.77414</v>
      </c>
      <c r="BZ145" s="21">
        <v>109.41931</v>
      </c>
      <c r="CA145" s="21">
        <v>596.28517999999997</v>
      </c>
      <c r="CB145" s="21">
        <v>594.21815000000004</v>
      </c>
      <c r="CC145" s="21">
        <v>598.44797000000005</v>
      </c>
      <c r="CD145" s="21">
        <v>588.82012999999995</v>
      </c>
      <c r="CE145" s="21">
        <v>616.23045000000002</v>
      </c>
      <c r="CF145" s="21">
        <v>208.32004000000001</v>
      </c>
      <c r="CG145" s="21">
        <v>198.87374</v>
      </c>
      <c r="CH145" s="21">
        <v>203.86909</v>
      </c>
      <c r="CI145" s="21">
        <v>206.69753</v>
      </c>
      <c r="CJ145" s="21">
        <v>217.36058</v>
      </c>
      <c r="CK145" s="21">
        <v>286.19229999999999</v>
      </c>
      <c r="CL145" s="21">
        <v>281.93088999999998</v>
      </c>
      <c r="CM145" s="21">
        <v>285.22865000000002</v>
      </c>
      <c r="CN145" s="21">
        <v>283.12671</v>
      </c>
      <c r="CO145" s="21">
        <v>296.85557</v>
      </c>
      <c r="CP145" s="21">
        <v>326.92246</v>
      </c>
      <c r="CQ145" s="21">
        <v>323.42734000000002</v>
      </c>
      <c r="CR145" s="21">
        <v>326.59820000000002</v>
      </c>
      <c r="CS145" s="21">
        <v>323.30806000000001</v>
      </c>
      <c r="CT145" s="21">
        <v>338.80597</v>
      </c>
      <c r="CU145" s="21">
        <v>359.16962999999998</v>
      </c>
      <c r="CV145" s="21">
        <v>358.77909</v>
      </c>
      <c r="CW145" s="21">
        <v>360.70897000000002</v>
      </c>
      <c r="CX145" s="21">
        <v>354.84359999999998</v>
      </c>
      <c r="CY145" s="21">
        <v>371.06574999999998</v>
      </c>
      <c r="CZ145" s="21">
        <v>414.58845000000002</v>
      </c>
      <c r="DA145" s="21">
        <v>418.32422000000003</v>
      </c>
      <c r="DB145" s="21">
        <v>418.73390999999998</v>
      </c>
      <c r="DC145" s="21">
        <v>409.22552000000002</v>
      </c>
      <c r="DD145" s="21">
        <v>427.10615999999999</v>
      </c>
      <c r="DE145" s="21">
        <v>514.04669999999999</v>
      </c>
      <c r="DF145" s="21">
        <v>520.90656000000001</v>
      </c>
      <c r="DG145" s="21">
        <v>520.61141999999995</v>
      </c>
      <c r="DH145" s="21">
        <v>507.18752999999998</v>
      </c>
      <c r="DI145" s="21">
        <v>529.51116000000002</v>
      </c>
      <c r="DJ145" s="21">
        <v>527.41548999999998</v>
      </c>
      <c r="DK145" s="21">
        <v>536.63113999999996</v>
      </c>
      <c r="DL145" s="21">
        <v>535.40132000000006</v>
      </c>
      <c r="DM145" s="21">
        <v>520.16372999999999</v>
      </c>
      <c r="DN145" s="21">
        <v>542.69124999999997</v>
      </c>
      <c r="DO145" s="21">
        <v>520.28291000000002</v>
      </c>
      <c r="DP145" s="21">
        <v>529.95745999999997</v>
      </c>
      <c r="DQ145" s="21">
        <v>528.36309000000006</v>
      </c>
      <c r="DR145" s="21">
        <v>513.08015</v>
      </c>
      <c r="DS145" s="21">
        <v>534.78029000000004</v>
      </c>
      <c r="DT145" s="21">
        <v>605.08246999999994</v>
      </c>
      <c r="DU145" s="21">
        <v>618.56777999999997</v>
      </c>
      <c r="DV145" s="21">
        <v>615.91250000000002</v>
      </c>
      <c r="DW145" s="21">
        <v>596.48461999999995</v>
      </c>
      <c r="DX145" s="21">
        <v>621.84514000000001</v>
      </c>
      <c r="DY145" s="21">
        <v>567.50940000000003</v>
      </c>
      <c r="DZ145" s="21">
        <v>580.76035000000002</v>
      </c>
      <c r="EA145" s="21">
        <v>577.88419999999996</v>
      </c>
      <c r="EB145" s="21">
        <v>559.39414999999997</v>
      </c>
      <c r="EC145" s="21">
        <v>582.66534000000001</v>
      </c>
      <c r="ED145" s="21">
        <v>508.53552000000002</v>
      </c>
      <c r="EE145" s="21">
        <v>518.83294000000001</v>
      </c>
      <c r="EF145" s="21">
        <v>516.96094000000005</v>
      </c>
      <c r="EG145" s="21">
        <v>501.39116999999999</v>
      </c>
      <c r="EH145" s="21">
        <v>522.66851999999994</v>
      </c>
      <c r="EI145" s="21">
        <v>718.41704000000004</v>
      </c>
      <c r="EJ145" s="21">
        <v>735.39491999999996</v>
      </c>
      <c r="EK145" s="21">
        <v>731.82925999999998</v>
      </c>
      <c r="EL145" s="21">
        <v>708.11648000000002</v>
      </c>
      <c r="EM145" s="21">
        <v>738.06647999999996</v>
      </c>
      <c r="EN145" s="21">
        <v>345.42462999999998</v>
      </c>
      <c r="EO145" s="21">
        <v>348.31662999999998</v>
      </c>
      <c r="EP145" s="21">
        <v>348.86718999999999</v>
      </c>
      <c r="EQ145" s="21">
        <v>340.95078000000001</v>
      </c>
      <c r="ER145" s="21">
        <v>356.17003</v>
      </c>
      <c r="ES145" s="21">
        <v>176.56369000000001</v>
      </c>
      <c r="ET145" s="21">
        <v>154.40156999999999</v>
      </c>
      <c r="EU145" s="21">
        <v>164.89514</v>
      </c>
      <c r="EV145" s="21">
        <v>176.32837000000001</v>
      </c>
      <c r="EW145" s="21">
        <v>187.91374999999999</v>
      </c>
      <c r="EX145" s="21">
        <v>246.11497</v>
      </c>
      <c r="EY145" s="21">
        <v>240.03655000000001</v>
      </c>
      <c r="EZ145" s="21">
        <v>243.84530000000001</v>
      </c>
      <c r="FA145" s="21">
        <v>243.68002999999999</v>
      </c>
      <c r="FB145" s="21">
        <v>255.68476000000001</v>
      </c>
      <c r="FC145" s="21">
        <v>460.60381999999998</v>
      </c>
      <c r="FD145" s="21">
        <v>471.47048999999998</v>
      </c>
      <c r="FE145" s="21">
        <v>469.13758000000001</v>
      </c>
      <c r="FF145" s="21">
        <v>453.97527000000002</v>
      </c>
      <c r="FG145" s="21">
        <v>472.99392</v>
      </c>
    </row>
    <row r="146" spans="2:163" x14ac:dyDescent="0.35">
      <c r="B146" s="39" t="s">
        <v>327</v>
      </c>
      <c r="C146" s="21">
        <v>-17937.596590000001</v>
      </c>
      <c r="D146" s="21">
        <v>-18929.604439999999</v>
      </c>
      <c r="E146" s="21">
        <v>-18598.455109999999</v>
      </c>
      <c r="F146" s="21">
        <v>-17618.141309999999</v>
      </c>
      <c r="G146" s="21">
        <v>-18268.688320000001</v>
      </c>
      <c r="H146" s="21">
        <v>-42289.283020000003</v>
      </c>
      <c r="I146" s="21">
        <v>-44628.015829999997</v>
      </c>
      <c r="J146" s="21">
        <v>-43847.322840000001</v>
      </c>
      <c r="K146" s="21">
        <v>-41536.121169999999</v>
      </c>
      <c r="L146" s="21">
        <v>-43069.83999</v>
      </c>
      <c r="M146" s="21">
        <v>-27427.809280000001</v>
      </c>
      <c r="N146" s="21">
        <v>-28944.656630000001</v>
      </c>
      <c r="O146" s="21">
        <v>-28438.315989999999</v>
      </c>
      <c r="P146" s="21">
        <v>-26939.325219999999</v>
      </c>
      <c r="Q146" s="21">
        <v>-27934.066289999999</v>
      </c>
      <c r="R146" s="21">
        <v>-347.74443000000002</v>
      </c>
      <c r="S146" s="21">
        <v>-357.23808000000002</v>
      </c>
      <c r="T146" s="21">
        <v>-362.03575999999998</v>
      </c>
      <c r="U146" s="21">
        <v>-341.67014</v>
      </c>
      <c r="V146" s="21">
        <v>-354.26209</v>
      </c>
      <c r="W146" s="21">
        <v>-369.57999000000001</v>
      </c>
      <c r="X146" s="21">
        <v>-380.88130999999998</v>
      </c>
      <c r="Y146" s="21">
        <v>-384.57821000000001</v>
      </c>
      <c r="Z146" s="21">
        <v>-363.12427000000002</v>
      </c>
      <c r="AA146" s="21">
        <v>-376.50693999999999</v>
      </c>
      <c r="AB146" s="21">
        <v>-26431.083190000001</v>
      </c>
      <c r="AC146" s="21">
        <v>-27892.810130000002</v>
      </c>
      <c r="AD146" s="21">
        <v>-27404.877110000001</v>
      </c>
      <c r="AE146" s="21">
        <v>-25960.363130000002</v>
      </c>
      <c r="AF146" s="21">
        <v>-26918.954659999999</v>
      </c>
      <c r="AG146" s="21">
        <v>-144.83497</v>
      </c>
      <c r="AH146" s="21">
        <v>-143.28622999999999</v>
      </c>
      <c r="AI146" s="21">
        <v>-151.54031000000001</v>
      </c>
      <c r="AJ146" s="21">
        <v>-142.22105999999999</v>
      </c>
      <c r="AK146" s="21">
        <v>-147.54639</v>
      </c>
      <c r="AL146" s="21">
        <v>-165.49377000000001</v>
      </c>
      <c r="AM146" s="21">
        <v>-167.22050999999999</v>
      </c>
      <c r="AN146" s="21">
        <v>-172.69057000000001</v>
      </c>
      <c r="AO146" s="21">
        <v>-162.49972</v>
      </c>
      <c r="AP146" s="21">
        <v>-168.58802</v>
      </c>
      <c r="AQ146" s="21">
        <v>-318.09440000000001</v>
      </c>
      <c r="AR146" s="21">
        <v>-326.70724000000001</v>
      </c>
      <c r="AS146" s="21">
        <v>-331.24531000000002</v>
      </c>
      <c r="AT146" s="21">
        <v>-312.35381999999998</v>
      </c>
      <c r="AU146" s="21">
        <v>-324.04933</v>
      </c>
      <c r="AV146" s="21">
        <v>-396.83908000000002</v>
      </c>
      <c r="AW146" s="21">
        <v>-409.12362999999999</v>
      </c>
      <c r="AX146" s="21">
        <v>-413.02854000000002</v>
      </c>
      <c r="AY146" s="21">
        <v>-389.66494999999998</v>
      </c>
      <c r="AZ146" s="21">
        <v>-404.25846000000001</v>
      </c>
      <c r="BA146" s="21">
        <v>-294.05275</v>
      </c>
      <c r="BB146" s="21">
        <v>-302.89882999999998</v>
      </c>
      <c r="BC146" s="21">
        <v>-306.09041999999999</v>
      </c>
      <c r="BD146" s="21">
        <v>-288.73106999999999</v>
      </c>
      <c r="BE146" s="21">
        <v>-299.55045000000001</v>
      </c>
      <c r="BF146" s="21">
        <v>-301.52447000000001</v>
      </c>
      <c r="BG146" s="21">
        <v>-310.01958999999999</v>
      </c>
      <c r="BH146" s="21">
        <v>-313.96287999999998</v>
      </c>
      <c r="BI146" s="21">
        <v>-296.08276000000001</v>
      </c>
      <c r="BJ146" s="21">
        <v>-307.17437000000001</v>
      </c>
      <c r="BK146" s="21">
        <v>-166.06057999999999</v>
      </c>
      <c r="BL146" s="21">
        <v>-166.81289000000001</v>
      </c>
      <c r="BM146" s="21">
        <v>-173.40187</v>
      </c>
      <c r="BN146" s="21">
        <v>-163.05715000000001</v>
      </c>
      <c r="BO146" s="21">
        <v>-169.16552999999999</v>
      </c>
      <c r="BP146" s="21">
        <v>-191.89473000000001</v>
      </c>
      <c r="BQ146" s="21">
        <v>-194.95439999999999</v>
      </c>
      <c r="BR146" s="21">
        <v>-200.10361</v>
      </c>
      <c r="BS146" s="21">
        <v>-188.42156</v>
      </c>
      <c r="BT146" s="21">
        <v>-195.48247000000001</v>
      </c>
      <c r="BU146" s="21">
        <v>7154.5523899999998</v>
      </c>
      <c r="BV146" s="21">
        <v>7555.3326800000004</v>
      </c>
      <c r="BW146" s="21">
        <v>7421.5527099999999</v>
      </c>
      <c r="BX146" s="21">
        <v>7025.4241300000003</v>
      </c>
      <c r="BY146" s="21">
        <v>7288.3148700000002</v>
      </c>
      <c r="BZ146" s="21">
        <v>-158.61849000000001</v>
      </c>
      <c r="CA146" s="21">
        <v>-681.37100999999996</v>
      </c>
      <c r="CB146" s="21">
        <v>-700.45290999999997</v>
      </c>
      <c r="CC146" s="21">
        <v>-709.42142000000001</v>
      </c>
      <c r="CD146" s="21">
        <v>-669.05337999999995</v>
      </c>
      <c r="CE146" s="21">
        <v>-694.11069999999995</v>
      </c>
      <c r="CF146" s="21">
        <v>-195.93054000000001</v>
      </c>
      <c r="CG146" s="21">
        <v>-195.82046</v>
      </c>
      <c r="CH146" s="21">
        <v>-204.66021000000001</v>
      </c>
      <c r="CI146" s="21">
        <v>-192.50816</v>
      </c>
      <c r="CJ146" s="21">
        <v>-199.60271</v>
      </c>
      <c r="CK146" s="21">
        <v>-304.09595000000002</v>
      </c>
      <c r="CL146" s="21">
        <v>-310.52006</v>
      </c>
      <c r="CM146" s="21">
        <v>-316.85052000000002</v>
      </c>
      <c r="CN146" s="21">
        <v>-298.78413</v>
      </c>
      <c r="CO146" s="21">
        <v>-309.7955</v>
      </c>
      <c r="CP146" s="21">
        <v>-362.70085</v>
      </c>
      <c r="CQ146" s="21">
        <v>-371.65753999999998</v>
      </c>
      <c r="CR146" s="21">
        <v>-377.74799000000002</v>
      </c>
      <c r="CS146" s="21">
        <v>-356.36532</v>
      </c>
      <c r="CT146" s="21">
        <v>-369.49882000000002</v>
      </c>
      <c r="CU146" s="21">
        <v>-399.07963000000001</v>
      </c>
      <c r="CV146" s="21">
        <v>-410.80568</v>
      </c>
      <c r="CW146" s="21">
        <v>-415.37015000000002</v>
      </c>
      <c r="CX146" s="21">
        <v>-392.10863000000001</v>
      </c>
      <c r="CY146" s="21">
        <v>-406.55946999999998</v>
      </c>
      <c r="CZ146" s="21">
        <v>-397.00380000000001</v>
      </c>
      <c r="DA146" s="21">
        <v>-409.08881000000002</v>
      </c>
      <c r="DB146" s="21">
        <v>-413.08902</v>
      </c>
      <c r="DC146" s="21">
        <v>-390.06905999999998</v>
      </c>
      <c r="DD146" s="21">
        <v>-404.44475</v>
      </c>
      <c r="DE146" s="21">
        <v>-429.66717999999997</v>
      </c>
      <c r="DF146" s="21">
        <v>-442.36824999999999</v>
      </c>
      <c r="DG146" s="21">
        <v>-447.21321</v>
      </c>
      <c r="DH146" s="21">
        <v>-422.16189000000003</v>
      </c>
      <c r="DI146" s="21">
        <v>-437.72030999999998</v>
      </c>
      <c r="DJ146" s="21">
        <v>-396.31804</v>
      </c>
      <c r="DK146" s="21">
        <v>-407.98532</v>
      </c>
      <c r="DL146" s="21">
        <v>-412.50686999999999</v>
      </c>
      <c r="DM146" s="21">
        <v>-389.39526999999998</v>
      </c>
      <c r="DN146" s="21">
        <v>-403.74612000000002</v>
      </c>
      <c r="DO146" s="21">
        <v>-380.35797000000002</v>
      </c>
      <c r="DP146" s="21">
        <v>-391.55383999999998</v>
      </c>
      <c r="DQ146" s="21">
        <v>-395.81977999999998</v>
      </c>
      <c r="DR146" s="21">
        <v>-373.71399000000002</v>
      </c>
      <c r="DS146" s="21">
        <v>-387.48692</v>
      </c>
      <c r="DT146" s="21">
        <v>-416.67552000000001</v>
      </c>
      <c r="DU146" s="21">
        <v>-429.46116000000001</v>
      </c>
      <c r="DV146" s="21">
        <v>-433.62642</v>
      </c>
      <c r="DW146" s="21">
        <v>-409.39715000000001</v>
      </c>
      <c r="DX146" s="21">
        <v>-424.48516000000001</v>
      </c>
      <c r="DY146" s="21">
        <v>-366.10383999999999</v>
      </c>
      <c r="DZ146" s="21">
        <v>-377.00256999999999</v>
      </c>
      <c r="EA146" s="21">
        <v>-380.97057999999998</v>
      </c>
      <c r="EB146" s="21">
        <v>-359.70884999999998</v>
      </c>
      <c r="EC146" s="21">
        <v>-372.96564000000001</v>
      </c>
      <c r="ED146" s="21">
        <v>-307.36052999999998</v>
      </c>
      <c r="EE146" s="21">
        <v>-315.21812999999997</v>
      </c>
      <c r="EF146" s="21">
        <v>-320.07646999999997</v>
      </c>
      <c r="EG146" s="21">
        <v>-301.99166000000002</v>
      </c>
      <c r="EH146" s="21">
        <v>-313.12128000000001</v>
      </c>
      <c r="EI146" s="21">
        <v>-397.20008000000001</v>
      </c>
      <c r="EJ146" s="21">
        <v>-407.42385000000002</v>
      </c>
      <c r="EK146" s="21">
        <v>-413.63148999999999</v>
      </c>
      <c r="EL146" s="21">
        <v>-390.26191999999998</v>
      </c>
      <c r="EM146" s="21">
        <v>-404.64465999999999</v>
      </c>
      <c r="EN146" s="21">
        <v>-357.90510999999998</v>
      </c>
      <c r="EO146" s="21">
        <v>-369.35476999999997</v>
      </c>
      <c r="EP146" s="21">
        <v>-372.38087000000002</v>
      </c>
      <c r="EQ146" s="21">
        <v>-351.65332000000001</v>
      </c>
      <c r="ER146" s="21">
        <v>-364.61324999999999</v>
      </c>
      <c r="ES146" s="21">
        <v>-248.76992000000001</v>
      </c>
      <c r="ET146" s="21">
        <v>-245.53519</v>
      </c>
      <c r="EU146" s="21">
        <v>-260.37497999999999</v>
      </c>
      <c r="EV146" s="21">
        <v>-244.28014999999999</v>
      </c>
      <c r="EW146" s="21">
        <v>-253.429</v>
      </c>
      <c r="EX146" s="21">
        <v>-246.44660999999999</v>
      </c>
      <c r="EY146" s="21">
        <v>-249.87245999999999</v>
      </c>
      <c r="EZ146" s="21">
        <v>-257.01323000000002</v>
      </c>
      <c r="FA146" s="21">
        <v>-242.14179999999999</v>
      </c>
      <c r="FB146" s="21">
        <v>-251.06562</v>
      </c>
      <c r="FC146" s="21">
        <v>-316.54572000000002</v>
      </c>
      <c r="FD146" s="21">
        <v>-326.57279</v>
      </c>
      <c r="FE146" s="21">
        <v>-329.36842999999999</v>
      </c>
      <c r="FF146" s="21">
        <v>-311.01639</v>
      </c>
      <c r="FG146" s="21">
        <v>-322.47867000000002</v>
      </c>
    </row>
    <row r="147" spans="2:163" x14ac:dyDescent="0.35">
      <c r="B147" s="39" t="s">
        <v>328</v>
      </c>
      <c r="C147" s="21">
        <v>-8146.6578099999997</v>
      </c>
      <c r="D147" s="21">
        <v>-8597.1946700000008</v>
      </c>
      <c r="E147" s="21">
        <v>-8446.7976899999994</v>
      </c>
      <c r="F147" s="21">
        <v>-8001.5718800000004</v>
      </c>
      <c r="G147" s="21">
        <v>-8297.0286199999991</v>
      </c>
      <c r="H147" s="21">
        <v>-16327.98984</v>
      </c>
      <c r="I147" s="21">
        <v>-17230.97998</v>
      </c>
      <c r="J147" s="21">
        <v>-16929.552609999999</v>
      </c>
      <c r="K147" s="21">
        <v>-16037.19231</v>
      </c>
      <c r="L147" s="21">
        <v>-16629.364689999999</v>
      </c>
      <c r="M147" s="21">
        <v>-8564.2459500000004</v>
      </c>
      <c r="N147" s="21">
        <v>-9037.8766899999991</v>
      </c>
      <c r="O147" s="21">
        <v>-8879.7734400000008</v>
      </c>
      <c r="P147" s="21">
        <v>-8411.7183600000008</v>
      </c>
      <c r="Q147" s="21">
        <v>-8722.3230800000001</v>
      </c>
      <c r="R147" s="21">
        <v>-133.7373</v>
      </c>
      <c r="S147" s="21">
        <v>-136.71814000000001</v>
      </c>
      <c r="T147" s="21">
        <v>-139.32486</v>
      </c>
      <c r="U147" s="21">
        <v>-131.40128999999999</v>
      </c>
      <c r="V147" s="21">
        <v>-136.24377999999999</v>
      </c>
      <c r="W147" s="21">
        <v>-145.29938000000001</v>
      </c>
      <c r="X147" s="21">
        <v>-149.19067000000001</v>
      </c>
      <c r="Y147" s="21">
        <v>-151.26958999999999</v>
      </c>
      <c r="Z147" s="21">
        <v>-142.76139000000001</v>
      </c>
      <c r="AA147" s="21">
        <v>-148.02258</v>
      </c>
      <c r="AB147" s="21">
        <v>-8583.3460899999991</v>
      </c>
      <c r="AC147" s="21">
        <v>-9058.0337199999994</v>
      </c>
      <c r="AD147" s="21">
        <v>-8899.5802000000003</v>
      </c>
      <c r="AE147" s="21">
        <v>-8430.4823899999992</v>
      </c>
      <c r="AF147" s="21">
        <v>-8741.7796099999996</v>
      </c>
      <c r="AG147" s="21">
        <v>-54.466990000000003</v>
      </c>
      <c r="AH147" s="21">
        <v>-53.158720000000002</v>
      </c>
      <c r="AI147" s="21">
        <v>-57.08419</v>
      </c>
      <c r="AJ147" s="21">
        <v>-53.48386</v>
      </c>
      <c r="AK147" s="21">
        <v>-55.48677</v>
      </c>
      <c r="AL147" s="21">
        <v>-73.889179999999996</v>
      </c>
      <c r="AM147" s="21">
        <v>-74.624120000000005</v>
      </c>
      <c r="AN147" s="21">
        <v>-77.107290000000006</v>
      </c>
      <c r="AO147" s="21">
        <v>-72.552310000000006</v>
      </c>
      <c r="AP147" s="21">
        <v>-75.270780000000002</v>
      </c>
      <c r="AQ147" s="21">
        <v>-125.03546</v>
      </c>
      <c r="AR147" s="21">
        <v>-127.88253</v>
      </c>
      <c r="AS147" s="21">
        <v>-130.2758</v>
      </c>
      <c r="AT147" s="21">
        <v>-122.77885999999999</v>
      </c>
      <c r="AU147" s="21">
        <v>-127.37633</v>
      </c>
      <c r="AV147" s="21">
        <v>-188.55735999999999</v>
      </c>
      <c r="AW147" s="21">
        <v>-194.62926999999999</v>
      </c>
      <c r="AX147" s="21">
        <v>-196.21951999999999</v>
      </c>
      <c r="AY147" s="21">
        <v>-185.14848000000001</v>
      </c>
      <c r="AZ147" s="21">
        <v>-192.08278000000001</v>
      </c>
      <c r="BA147" s="21">
        <v>-137.54736</v>
      </c>
      <c r="BB147" s="21">
        <v>-141.80921000000001</v>
      </c>
      <c r="BC147" s="21">
        <v>-143.16220999999999</v>
      </c>
      <c r="BD147" s="21">
        <v>-135.05798999999999</v>
      </c>
      <c r="BE147" s="21">
        <v>-140.11905999999999</v>
      </c>
      <c r="BF147" s="21">
        <v>22.521249999999998</v>
      </c>
      <c r="BG147" s="21">
        <v>27.584879999999998</v>
      </c>
      <c r="BH147" s="21">
        <v>22.862120000000001</v>
      </c>
      <c r="BI147" s="21">
        <v>22.115010000000002</v>
      </c>
      <c r="BJ147" s="21">
        <v>22.943049999999999</v>
      </c>
      <c r="BK147" s="21">
        <v>313.92705999999998</v>
      </c>
      <c r="BL147" s="21">
        <v>335.38213000000002</v>
      </c>
      <c r="BM147" s="21">
        <v>325.21125999999998</v>
      </c>
      <c r="BN147" s="21">
        <v>308.24979000000002</v>
      </c>
      <c r="BO147" s="21">
        <v>319.79624000000001</v>
      </c>
      <c r="BP147" s="21">
        <v>106.60305</v>
      </c>
      <c r="BQ147" s="21">
        <v>116.05123</v>
      </c>
      <c r="BR147" s="21">
        <v>110.15304</v>
      </c>
      <c r="BS147" s="21">
        <v>104.67386999999999</v>
      </c>
      <c r="BT147" s="21">
        <v>108.59589</v>
      </c>
      <c r="BU147" s="21">
        <v>-168.91908000000001</v>
      </c>
      <c r="BV147" s="21">
        <v>-178.38149999999999</v>
      </c>
      <c r="BW147" s="21">
        <v>-175.22296</v>
      </c>
      <c r="BX147" s="21">
        <v>-165.87036000000001</v>
      </c>
      <c r="BY147" s="21">
        <v>-172.07721000000001</v>
      </c>
      <c r="BZ147" s="21">
        <v>-69.737719999999996</v>
      </c>
      <c r="CA147" s="21">
        <v>-253.69141999999999</v>
      </c>
      <c r="CB147" s="21">
        <v>-259.28361999999998</v>
      </c>
      <c r="CC147" s="21">
        <v>-264.33170999999999</v>
      </c>
      <c r="CD147" s="21">
        <v>-249.10500999999999</v>
      </c>
      <c r="CE147" s="21">
        <v>-258.43499000000003</v>
      </c>
      <c r="CF147" s="21">
        <v>-80.556079999999994</v>
      </c>
      <c r="CG147" s="21">
        <v>-80.065730000000002</v>
      </c>
      <c r="CH147" s="21">
        <v>-84.203119999999998</v>
      </c>
      <c r="CI147" s="21">
        <v>-79.149060000000006</v>
      </c>
      <c r="CJ147" s="21">
        <v>-82.065770000000001</v>
      </c>
      <c r="CK147" s="21">
        <v>-129.14859999999999</v>
      </c>
      <c r="CL147" s="21">
        <v>-131.59141</v>
      </c>
      <c r="CM147" s="21">
        <v>-134.60418999999999</v>
      </c>
      <c r="CN147" s="21">
        <v>-126.89276</v>
      </c>
      <c r="CO147" s="21">
        <v>-131.56907000000001</v>
      </c>
      <c r="CP147" s="21">
        <v>-144.44642999999999</v>
      </c>
      <c r="CQ147" s="21">
        <v>-147.40676999999999</v>
      </c>
      <c r="CR147" s="21">
        <v>-150.52223000000001</v>
      </c>
      <c r="CS147" s="21">
        <v>-141.92338000000001</v>
      </c>
      <c r="CT147" s="21">
        <v>-147.15360999999999</v>
      </c>
      <c r="CU147" s="21">
        <v>-145.36993000000001</v>
      </c>
      <c r="CV147" s="21">
        <v>-148.71146999999999</v>
      </c>
      <c r="CW147" s="21">
        <v>-151.43098000000001</v>
      </c>
      <c r="CX147" s="21">
        <v>-142.83073999999999</v>
      </c>
      <c r="CY147" s="21">
        <v>-148.09443999999999</v>
      </c>
      <c r="CZ147" s="21">
        <v>-156.71010000000001</v>
      </c>
      <c r="DA147" s="21">
        <v>-160.90063000000001</v>
      </c>
      <c r="DB147" s="21">
        <v>-163.13503</v>
      </c>
      <c r="DC147" s="21">
        <v>-153.97282000000001</v>
      </c>
      <c r="DD147" s="21">
        <v>-159.64717999999999</v>
      </c>
      <c r="DE147" s="21">
        <v>-190.83787000000001</v>
      </c>
      <c r="DF147" s="21">
        <v>-196.39121</v>
      </c>
      <c r="DG147" s="21">
        <v>-198.64284000000001</v>
      </c>
      <c r="DH147" s="21">
        <v>-187.50444999999999</v>
      </c>
      <c r="DI147" s="21">
        <v>-194.41458</v>
      </c>
      <c r="DJ147" s="21">
        <v>-178.09648000000001</v>
      </c>
      <c r="DK147" s="21">
        <v>-183.31306000000001</v>
      </c>
      <c r="DL147" s="21">
        <v>-185.37475000000001</v>
      </c>
      <c r="DM147" s="21">
        <v>-174.98562000000001</v>
      </c>
      <c r="DN147" s="21">
        <v>-181.43438</v>
      </c>
      <c r="DO147" s="21">
        <v>-150.27466999999999</v>
      </c>
      <c r="DP147" s="21">
        <v>-154.12465</v>
      </c>
      <c r="DQ147" s="21">
        <v>-156.45822999999999</v>
      </c>
      <c r="DR147" s="21">
        <v>-147.6498</v>
      </c>
      <c r="DS147" s="21">
        <v>-153.09111999999999</v>
      </c>
      <c r="DT147" s="21">
        <v>-162.35371000000001</v>
      </c>
      <c r="DU147" s="21">
        <v>-166.67904999999999</v>
      </c>
      <c r="DV147" s="21">
        <v>-169.04906</v>
      </c>
      <c r="DW147" s="21">
        <v>-159.51784000000001</v>
      </c>
      <c r="DX147" s="21">
        <v>-165.39653999999999</v>
      </c>
      <c r="DY147" s="21">
        <v>-153.45177000000001</v>
      </c>
      <c r="DZ147" s="21">
        <v>-157.70571000000001</v>
      </c>
      <c r="EA147" s="21">
        <v>-159.72407000000001</v>
      </c>
      <c r="EB147" s="21">
        <v>-150.7714</v>
      </c>
      <c r="EC147" s="21">
        <v>-156.32777999999999</v>
      </c>
      <c r="ED147" s="21">
        <v>10.61829</v>
      </c>
      <c r="EE147" s="21">
        <v>15.43474</v>
      </c>
      <c r="EF147" s="21">
        <v>10.43136</v>
      </c>
      <c r="EG147" s="21">
        <v>10.432700000000001</v>
      </c>
      <c r="EH147" s="21">
        <v>10.817489999999999</v>
      </c>
      <c r="EI147" s="21">
        <v>-14.61974</v>
      </c>
      <c r="EJ147" s="21">
        <v>-10.01313</v>
      </c>
      <c r="EK147" s="21">
        <v>-15.91447</v>
      </c>
      <c r="EL147" s="21">
        <v>-14.364509999999999</v>
      </c>
      <c r="EM147" s="21">
        <v>-14.89354</v>
      </c>
      <c r="EN147" s="21">
        <v>-130.26079999999999</v>
      </c>
      <c r="EO147" s="21">
        <v>-133.67219</v>
      </c>
      <c r="EP147" s="21">
        <v>-135.63199</v>
      </c>
      <c r="EQ147" s="21">
        <v>-127.9855</v>
      </c>
      <c r="ER147" s="21">
        <v>-132.70214999999999</v>
      </c>
      <c r="ES147" s="21">
        <v>-107.84961</v>
      </c>
      <c r="ET147" s="21">
        <v>-106.145</v>
      </c>
      <c r="EU147" s="21">
        <v>-112.92113999999999</v>
      </c>
      <c r="EV147" s="21">
        <v>-105.90294</v>
      </c>
      <c r="EW147" s="21">
        <v>-109.86966</v>
      </c>
      <c r="EX147" s="21">
        <v>-109.60136</v>
      </c>
      <c r="EY147" s="21">
        <v>-111.05471</v>
      </c>
      <c r="EZ147" s="21">
        <v>-114.30991</v>
      </c>
      <c r="FA147" s="21">
        <v>-107.68697</v>
      </c>
      <c r="FB147" s="21">
        <v>-111.65546000000001</v>
      </c>
      <c r="FC147" s="21">
        <v>-105.53719</v>
      </c>
      <c r="FD147" s="21">
        <v>-107.96823000000001</v>
      </c>
      <c r="FE147" s="21">
        <v>-109.93704</v>
      </c>
      <c r="FF147" s="21">
        <v>-103.69376</v>
      </c>
      <c r="FG147" s="21">
        <v>-107.51515999999999</v>
      </c>
    </row>
    <row r="148" spans="2:163" x14ac:dyDescent="0.35">
      <c r="B148" s="39" t="s">
        <v>329</v>
      </c>
      <c r="C148" s="21">
        <v>39561.769930000002</v>
      </c>
      <c r="D148" s="21">
        <v>41749.665410000001</v>
      </c>
      <c r="E148" s="21">
        <v>41019.308149999997</v>
      </c>
      <c r="F148" s="21">
        <v>38857.204180000001</v>
      </c>
      <c r="G148" s="21">
        <v>40292.000139999996</v>
      </c>
      <c r="H148" s="21">
        <v>85472.76109</v>
      </c>
      <c r="I148" s="21">
        <v>90199.678570000004</v>
      </c>
      <c r="J148" s="21">
        <v>88621.785040000002</v>
      </c>
      <c r="K148" s="21">
        <v>83950.511989999999</v>
      </c>
      <c r="L148" s="21">
        <v>87050.379700000005</v>
      </c>
      <c r="M148" s="21">
        <v>81010.65251</v>
      </c>
      <c r="N148" s="21">
        <v>85490.805930000002</v>
      </c>
      <c r="O148" s="21">
        <v>83995.28052</v>
      </c>
      <c r="P148" s="21">
        <v>79567.868210000001</v>
      </c>
      <c r="Q148" s="21">
        <v>82505.930890000003</v>
      </c>
      <c r="R148" s="21">
        <v>387.61705999999998</v>
      </c>
      <c r="S148" s="21">
        <v>400.40629999999999</v>
      </c>
      <c r="T148" s="21">
        <v>403.24482</v>
      </c>
      <c r="U148" s="21">
        <v>380.84604000000002</v>
      </c>
      <c r="V148" s="21">
        <v>394.88243</v>
      </c>
      <c r="W148" s="21">
        <v>624.69924000000003</v>
      </c>
      <c r="X148" s="21">
        <v>651.23974999999996</v>
      </c>
      <c r="Y148" s="21">
        <v>649.05363999999997</v>
      </c>
      <c r="Z148" s="21">
        <v>613.78686000000005</v>
      </c>
      <c r="AA148" s="21">
        <v>636.40827999999999</v>
      </c>
      <c r="AB148" s="21">
        <v>73769.531860000003</v>
      </c>
      <c r="AC148" s="21">
        <v>77849.232680000001</v>
      </c>
      <c r="AD148" s="21">
        <v>76487.404639999993</v>
      </c>
      <c r="AE148" s="21">
        <v>72455.745429999995</v>
      </c>
      <c r="AF148" s="21">
        <v>75131.188129999995</v>
      </c>
      <c r="AG148" s="21">
        <v>170.12241</v>
      </c>
      <c r="AH148" s="21">
        <v>171.07974999999999</v>
      </c>
      <c r="AI148" s="21">
        <v>177.63216</v>
      </c>
      <c r="AJ148" s="21">
        <v>167.05255</v>
      </c>
      <c r="AK148" s="21">
        <v>173.30676</v>
      </c>
      <c r="AL148" s="21">
        <v>169.75551999999999</v>
      </c>
      <c r="AM148" s="21">
        <v>172.56562</v>
      </c>
      <c r="AN148" s="21">
        <v>177.00097</v>
      </c>
      <c r="AO148" s="21">
        <v>166.68467000000001</v>
      </c>
      <c r="AP148" s="21">
        <v>172.92912000000001</v>
      </c>
      <c r="AQ148" s="21">
        <v>347.11484999999999</v>
      </c>
      <c r="AR148" s="21">
        <v>358.36982</v>
      </c>
      <c r="AS148" s="21">
        <v>361.21983999999998</v>
      </c>
      <c r="AT148" s="21">
        <v>340.85095000000001</v>
      </c>
      <c r="AU148" s="21">
        <v>353.61266000000001</v>
      </c>
      <c r="AV148" s="21">
        <v>681.12923999999998</v>
      </c>
      <c r="AW148" s="21">
        <v>710.41255000000001</v>
      </c>
      <c r="AX148" s="21">
        <v>707.84902</v>
      </c>
      <c r="AY148" s="21">
        <v>668.81620999999996</v>
      </c>
      <c r="AZ148" s="21">
        <v>693.86320000000001</v>
      </c>
      <c r="BA148" s="21">
        <v>566.60045000000002</v>
      </c>
      <c r="BB148" s="21">
        <v>591.53664000000003</v>
      </c>
      <c r="BC148" s="21">
        <v>588.76534000000004</v>
      </c>
      <c r="BD148" s="21">
        <v>556.34676999999999</v>
      </c>
      <c r="BE148" s="21">
        <v>577.19329000000005</v>
      </c>
      <c r="BF148" s="21">
        <v>830.20120999999995</v>
      </c>
      <c r="BG148" s="21">
        <v>869.22906</v>
      </c>
      <c r="BH148" s="21">
        <v>862.37084000000004</v>
      </c>
      <c r="BI148" s="21">
        <v>815.21896000000004</v>
      </c>
      <c r="BJ148" s="21">
        <v>845.75666000000001</v>
      </c>
      <c r="BK148" s="21">
        <v>1116.9972399999999</v>
      </c>
      <c r="BL148" s="21">
        <v>1171.92055</v>
      </c>
      <c r="BM148" s="21">
        <v>1159.92038</v>
      </c>
      <c r="BN148" s="21">
        <v>1096.7962299999999</v>
      </c>
      <c r="BO148" s="21">
        <v>1137.8811000000001</v>
      </c>
      <c r="BP148" s="21">
        <v>1075.4205099999999</v>
      </c>
      <c r="BQ148" s="21">
        <v>1128.77855</v>
      </c>
      <c r="BR148" s="21">
        <v>1116.7030999999999</v>
      </c>
      <c r="BS148" s="21">
        <v>1055.9571699999999</v>
      </c>
      <c r="BT148" s="21">
        <v>1095.5258799999999</v>
      </c>
      <c r="BU148" s="21">
        <v>-3072.9442199999999</v>
      </c>
      <c r="BV148" s="21">
        <v>-3245.08293</v>
      </c>
      <c r="BW148" s="21">
        <v>-3187.6232399999999</v>
      </c>
      <c r="BX148" s="21">
        <v>-3017.4824699999999</v>
      </c>
      <c r="BY148" s="21">
        <v>-3130.3963899999999</v>
      </c>
      <c r="BZ148" s="21">
        <v>132.90872999999999</v>
      </c>
      <c r="CA148" s="21">
        <v>778.15088000000003</v>
      </c>
      <c r="CB148" s="21">
        <v>804.75400000000002</v>
      </c>
      <c r="CC148" s="21">
        <v>809.55920000000003</v>
      </c>
      <c r="CD148" s="21">
        <v>764.08452999999997</v>
      </c>
      <c r="CE148" s="21">
        <v>792.69920000000002</v>
      </c>
      <c r="CF148" s="21">
        <v>221.8126</v>
      </c>
      <c r="CG148" s="21">
        <v>224.37557000000001</v>
      </c>
      <c r="CH148" s="21">
        <v>231.34468000000001</v>
      </c>
      <c r="CI148" s="21">
        <v>217.93783999999999</v>
      </c>
      <c r="CJ148" s="21">
        <v>225.97027</v>
      </c>
      <c r="CK148" s="21">
        <v>316.20623000000001</v>
      </c>
      <c r="CL148" s="21">
        <v>324.45706999999999</v>
      </c>
      <c r="CM148" s="21">
        <v>329.25342999999998</v>
      </c>
      <c r="CN148" s="21">
        <v>310.68261000000001</v>
      </c>
      <c r="CO148" s="21">
        <v>322.13315</v>
      </c>
      <c r="CP148" s="21">
        <v>392.94479000000001</v>
      </c>
      <c r="CQ148" s="21">
        <v>404.81387000000001</v>
      </c>
      <c r="CR148" s="21">
        <v>408.94765999999998</v>
      </c>
      <c r="CS148" s="21">
        <v>386.08067999999997</v>
      </c>
      <c r="CT148" s="21">
        <v>400.31004000000001</v>
      </c>
      <c r="CU148" s="21">
        <v>482.75664</v>
      </c>
      <c r="CV148" s="21">
        <v>500.28618</v>
      </c>
      <c r="CW148" s="21">
        <v>502.00409000000002</v>
      </c>
      <c r="CX148" s="21">
        <v>474.32369999999997</v>
      </c>
      <c r="CY148" s="21">
        <v>491.80524000000003</v>
      </c>
      <c r="CZ148" s="21">
        <v>545.80032000000006</v>
      </c>
      <c r="DA148" s="21">
        <v>567.26987999999994</v>
      </c>
      <c r="DB148" s="21">
        <v>567.27953000000002</v>
      </c>
      <c r="DC148" s="21">
        <v>536.26613999999995</v>
      </c>
      <c r="DD148" s="21">
        <v>556.03054999999995</v>
      </c>
      <c r="DE148" s="21">
        <v>643.42944</v>
      </c>
      <c r="DF148" s="21">
        <v>669.27335000000005</v>
      </c>
      <c r="DG148" s="21">
        <v>668.75881000000004</v>
      </c>
      <c r="DH148" s="21">
        <v>632.18984999999998</v>
      </c>
      <c r="DI148" s="21">
        <v>655.48958000000005</v>
      </c>
      <c r="DJ148" s="21">
        <v>640.52904999999998</v>
      </c>
      <c r="DK148" s="21">
        <v>666.95036000000005</v>
      </c>
      <c r="DL148" s="21">
        <v>665.64647000000002</v>
      </c>
      <c r="DM148" s="21">
        <v>629.34014999999999</v>
      </c>
      <c r="DN148" s="21">
        <v>652.53481999999997</v>
      </c>
      <c r="DO148" s="21">
        <v>625.05632000000003</v>
      </c>
      <c r="DP148" s="21">
        <v>650.98852999999997</v>
      </c>
      <c r="DQ148" s="21">
        <v>649.47972000000004</v>
      </c>
      <c r="DR148" s="21">
        <v>614.13769000000002</v>
      </c>
      <c r="DS148" s="21">
        <v>636.77205000000004</v>
      </c>
      <c r="DT148" s="21">
        <v>690.42692</v>
      </c>
      <c r="DU148" s="21">
        <v>719.61369999999999</v>
      </c>
      <c r="DV148" s="21">
        <v>717.40526</v>
      </c>
      <c r="DW148" s="21">
        <v>678.3664</v>
      </c>
      <c r="DX148" s="21">
        <v>703.36793999999998</v>
      </c>
      <c r="DY148" s="21">
        <v>654.79400999999996</v>
      </c>
      <c r="DZ148" s="21">
        <v>682.83028999999999</v>
      </c>
      <c r="EA148" s="21">
        <v>680.26592000000005</v>
      </c>
      <c r="EB148" s="21">
        <v>643.35592999999994</v>
      </c>
      <c r="EC148" s="21">
        <v>667.06712000000005</v>
      </c>
      <c r="ED148" s="21">
        <v>730.10626000000002</v>
      </c>
      <c r="EE148" s="21">
        <v>762.56817999999998</v>
      </c>
      <c r="EF148" s="21">
        <v>758.40884000000005</v>
      </c>
      <c r="EG148" s="21">
        <v>717.35262999999998</v>
      </c>
      <c r="EH148" s="21">
        <v>743.79097000000002</v>
      </c>
      <c r="EI148" s="21">
        <v>986.17448000000002</v>
      </c>
      <c r="EJ148" s="21">
        <v>1030.5676900000001</v>
      </c>
      <c r="EK148" s="21">
        <v>1024.3356000000001</v>
      </c>
      <c r="EL148" s="21">
        <v>968.94781</v>
      </c>
      <c r="EM148" s="21">
        <v>1004.65878</v>
      </c>
      <c r="EN148" s="21">
        <v>471.30367000000001</v>
      </c>
      <c r="EO148" s="21">
        <v>489.99207999999999</v>
      </c>
      <c r="EP148" s="21">
        <v>489.87344000000002</v>
      </c>
      <c r="EQ148" s="21">
        <v>463.07083</v>
      </c>
      <c r="ER148" s="21">
        <v>480.13756999999998</v>
      </c>
      <c r="ES148" s="21">
        <v>210.00324000000001</v>
      </c>
      <c r="ET148" s="21">
        <v>206.53748999999999</v>
      </c>
      <c r="EU148" s="21">
        <v>219.89362</v>
      </c>
      <c r="EV148" s="21">
        <v>206.21379999999999</v>
      </c>
      <c r="EW148" s="21">
        <v>213.93561</v>
      </c>
      <c r="EX148" s="21">
        <v>252.65545</v>
      </c>
      <c r="EY148" s="21">
        <v>257.56445000000002</v>
      </c>
      <c r="EZ148" s="21">
        <v>263.29872</v>
      </c>
      <c r="FA148" s="21">
        <v>248.24194</v>
      </c>
      <c r="FB148" s="21">
        <v>257.39121</v>
      </c>
      <c r="FC148" s="21">
        <v>542.45069999999998</v>
      </c>
      <c r="FD148" s="21">
        <v>565.90295000000003</v>
      </c>
      <c r="FE148" s="21">
        <v>563.56475</v>
      </c>
      <c r="FF148" s="21">
        <v>532.97506999999996</v>
      </c>
      <c r="FG148" s="21">
        <v>552.61811</v>
      </c>
    </row>
    <row r="149" spans="2:163" x14ac:dyDescent="0.35">
      <c r="B149" s="39" t="s">
        <v>330</v>
      </c>
      <c r="C149" s="21">
        <v>14226.53701</v>
      </c>
      <c r="D149" s="21">
        <v>15013.311110000001</v>
      </c>
      <c r="E149" s="21">
        <v>14750.672339999999</v>
      </c>
      <c r="F149" s="21">
        <v>13973.17295</v>
      </c>
      <c r="G149" s="21">
        <v>14489.130090000001</v>
      </c>
      <c r="H149" s="21">
        <v>36920.489959999999</v>
      </c>
      <c r="I149" s="21">
        <v>38962.311320000001</v>
      </c>
      <c r="J149" s="21">
        <v>38280.730409999996</v>
      </c>
      <c r="K149" s="21">
        <v>36262.945010000003</v>
      </c>
      <c r="L149" s="21">
        <v>37601.952109999998</v>
      </c>
      <c r="M149" s="21">
        <v>44691.320809999997</v>
      </c>
      <c r="N149" s="21">
        <v>47162.896679999998</v>
      </c>
      <c r="O149" s="21">
        <v>46337.856970000001</v>
      </c>
      <c r="P149" s="21">
        <v>43895.376900000003</v>
      </c>
      <c r="Q149" s="21">
        <v>45516.224249999999</v>
      </c>
      <c r="R149" s="21">
        <v>117.63217</v>
      </c>
      <c r="S149" s="21">
        <v>168.96342000000001</v>
      </c>
      <c r="T149" s="21">
        <v>135.09145000000001</v>
      </c>
      <c r="U149" s="21">
        <v>106.24087</v>
      </c>
      <c r="V149" s="21">
        <v>135.47922</v>
      </c>
      <c r="W149" s="21">
        <v>286.34584000000001</v>
      </c>
      <c r="X149" s="21">
        <v>344.66547000000003</v>
      </c>
      <c r="Y149" s="21">
        <v>309.49466999999999</v>
      </c>
      <c r="Z149" s="21">
        <v>272.63495999999998</v>
      </c>
      <c r="AA149" s="21">
        <v>306.57231999999999</v>
      </c>
      <c r="AB149" s="21">
        <v>39346.864390000002</v>
      </c>
      <c r="AC149" s="21">
        <v>41522.877050000003</v>
      </c>
      <c r="AD149" s="21">
        <v>40796.511270000003</v>
      </c>
      <c r="AE149" s="21">
        <v>38646.12283</v>
      </c>
      <c r="AF149" s="21">
        <v>40073.138550000003</v>
      </c>
      <c r="AG149" s="21">
        <v>40.642099999999999</v>
      </c>
      <c r="AH149" s="21">
        <v>84.194109999999995</v>
      </c>
      <c r="AI149" s="21">
        <v>53.866399999999999</v>
      </c>
      <c r="AJ149" s="21">
        <v>31.29374</v>
      </c>
      <c r="AK149" s="21">
        <v>55.387979999999999</v>
      </c>
      <c r="AL149" s="21">
        <v>45.702030000000001</v>
      </c>
      <c r="AM149" s="21">
        <v>80.063739999999996</v>
      </c>
      <c r="AN149" s="21">
        <v>56.429020000000001</v>
      </c>
      <c r="AO149" s="21">
        <v>38.049579999999999</v>
      </c>
      <c r="AP149" s="21">
        <v>57.461399999999998</v>
      </c>
      <c r="AQ149" s="21">
        <v>104.89733</v>
      </c>
      <c r="AR149" s="21">
        <v>149.97067999999999</v>
      </c>
      <c r="AS149" s="21">
        <v>119.94999</v>
      </c>
      <c r="AT149" s="21">
        <v>94.760099999999994</v>
      </c>
      <c r="AU149" s="21">
        <v>120.1627</v>
      </c>
      <c r="AV149" s="21">
        <v>396.61018999999999</v>
      </c>
      <c r="AW149" s="21">
        <v>460.84368000000001</v>
      </c>
      <c r="AX149" s="21">
        <v>423.37520999999998</v>
      </c>
      <c r="AY149" s="21">
        <v>380.51751000000002</v>
      </c>
      <c r="AZ149" s="21">
        <v>418.35302000000001</v>
      </c>
      <c r="BA149" s="21">
        <v>290.39400999999998</v>
      </c>
      <c r="BB149" s="21">
        <v>338.93918000000002</v>
      </c>
      <c r="BC149" s="21">
        <v>310.45713000000001</v>
      </c>
      <c r="BD149" s="21">
        <v>278.17324000000002</v>
      </c>
      <c r="BE149" s="21">
        <v>306.92288000000002</v>
      </c>
      <c r="BF149" s="21">
        <v>593.29202999999995</v>
      </c>
      <c r="BG149" s="21">
        <v>663.16922999999997</v>
      </c>
      <c r="BH149" s="21">
        <v>626.01334999999995</v>
      </c>
      <c r="BI149" s="21">
        <v>574.90382</v>
      </c>
      <c r="BJ149" s="21">
        <v>616.87307999999996</v>
      </c>
      <c r="BK149" s="21">
        <v>886.85730999999998</v>
      </c>
      <c r="BL149" s="21">
        <v>972.72739999999999</v>
      </c>
      <c r="BM149" s="21">
        <v>930.36270000000002</v>
      </c>
      <c r="BN149" s="21">
        <v>863.14556000000005</v>
      </c>
      <c r="BO149" s="21">
        <v>915.84078999999997</v>
      </c>
      <c r="BP149" s="21">
        <v>800.37431000000004</v>
      </c>
      <c r="BQ149" s="21">
        <v>877.87064999999996</v>
      </c>
      <c r="BR149" s="21">
        <v>839.69647999999995</v>
      </c>
      <c r="BS149" s="21">
        <v>778.84382000000005</v>
      </c>
      <c r="BT149" s="21">
        <v>826.56651999999997</v>
      </c>
      <c r="BU149" s="21">
        <v>-456.10032999999999</v>
      </c>
      <c r="BV149" s="21">
        <v>-481.64994000000002</v>
      </c>
      <c r="BW149" s="21">
        <v>-473.12151999999998</v>
      </c>
      <c r="BX149" s="21">
        <v>-447.86845</v>
      </c>
      <c r="BY149" s="21">
        <v>-464.62765000000002</v>
      </c>
      <c r="BZ149" s="21">
        <v>30.236270000000001</v>
      </c>
      <c r="CA149" s="21">
        <v>248.31112999999999</v>
      </c>
      <c r="CB149" s="21">
        <v>342.77053999999998</v>
      </c>
      <c r="CC149" s="21">
        <v>280.47561000000002</v>
      </c>
      <c r="CD149" s="21">
        <v>226.84021000000001</v>
      </c>
      <c r="CE149" s="21">
        <v>280.49776000000003</v>
      </c>
      <c r="CF149" s="21">
        <v>56.70308</v>
      </c>
      <c r="CG149" s="21">
        <v>106.97551</v>
      </c>
      <c r="CH149" s="21">
        <v>72.366690000000006</v>
      </c>
      <c r="CI149" s="21">
        <v>45.621789999999997</v>
      </c>
      <c r="CJ149" s="21">
        <v>74.370270000000005</v>
      </c>
      <c r="CK149" s="21">
        <v>86.698359999999994</v>
      </c>
      <c r="CL149" s="21">
        <v>139.64134999999999</v>
      </c>
      <c r="CM149" s="21">
        <v>104.01405</v>
      </c>
      <c r="CN149" s="21">
        <v>75.252459999999999</v>
      </c>
      <c r="CO149" s="21">
        <v>105.12855999999999</v>
      </c>
      <c r="CP149" s="21">
        <v>113.77699</v>
      </c>
      <c r="CQ149" s="21">
        <v>172.11631</v>
      </c>
      <c r="CR149" s="21">
        <v>133.29625999999999</v>
      </c>
      <c r="CS149" s="21">
        <v>101.02233</v>
      </c>
      <c r="CT149" s="21">
        <v>134.12380999999999</v>
      </c>
      <c r="CU149" s="21">
        <v>165.92543000000001</v>
      </c>
      <c r="CV149" s="21">
        <v>222.27376000000001</v>
      </c>
      <c r="CW149" s="21">
        <v>185.8998</v>
      </c>
      <c r="CX149" s="21">
        <v>153.02127999999999</v>
      </c>
      <c r="CY149" s="21">
        <v>185.5712</v>
      </c>
      <c r="CZ149" s="21">
        <v>238.69891999999999</v>
      </c>
      <c r="DA149" s="21">
        <v>295.34618</v>
      </c>
      <c r="DB149" s="21">
        <v>260.06405999999998</v>
      </c>
      <c r="DC149" s="21">
        <v>225.16452000000001</v>
      </c>
      <c r="DD149" s="21">
        <v>258.51393000000002</v>
      </c>
      <c r="DE149" s="21">
        <v>321.19389000000001</v>
      </c>
      <c r="DF149" s="21">
        <v>391.61700999999999</v>
      </c>
      <c r="DG149" s="21">
        <v>348.61162000000002</v>
      </c>
      <c r="DH149" s="21">
        <v>304.69099</v>
      </c>
      <c r="DI149" s="21">
        <v>345.63623000000001</v>
      </c>
      <c r="DJ149" s="21">
        <v>336.30477999999999</v>
      </c>
      <c r="DK149" s="21">
        <v>403.65987999999999</v>
      </c>
      <c r="DL149" s="21">
        <v>363.11998</v>
      </c>
      <c r="DM149" s="21">
        <v>320.35631999999998</v>
      </c>
      <c r="DN149" s="21">
        <v>359.64711</v>
      </c>
      <c r="DO149" s="21">
        <v>309.40069</v>
      </c>
      <c r="DP149" s="21">
        <v>369.87303000000003</v>
      </c>
      <c r="DQ149" s="21">
        <v>333.37072999999998</v>
      </c>
      <c r="DR149" s="21">
        <v>294.61846000000003</v>
      </c>
      <c r="DS149" s="21">
        <v>330.53064999999998</v>
      </c>
      <c r="DT149" s="21">
        <v>313.76645000000002</v>
      </c>
      <c r="DU149" s="21">
        <v>380.04500000000002</v>
      </c>
      <c r="DV149" s="21">
        <v>339.80930000000001</v>
      </c>
      <c r="DW149" s="21">
        <v>298.16685000000001</v>
      </c>
      <c r="DX149" s="21">
        <v>336.76116000000002</v>
      </c>
      <c r="DY149" s="21">
        <v>355.60368999999997</v>
      </c>
      <c r="DZ149" s="21">
        <v>416.55739</v>
      </c>
      <c r="EA149" s="21">
        <v>380.68946999999997</v>
      </c>
      <c r="EB149" s="21">
        <v>340.45648999999997</v>
      </c>
      <c r="EC149" s="21">
        <v>376.86572000000001</v>
      </c>
      <c r="ED149" s="21">
        <v>457.58129000000002</v>
      </c>
      <c r="EE149" s="21">
        <v>524.99219000000005</v>
      </c>
      <c r="EF149" s="21">
        <v>486.90679</v>
      </c>
      <c r="EG149" s="21">
        <v>440.64526000000001</v>
      </c>
      <c r="EH149" s="21">
        <v>480.89713</v>
      </c>
      <c r="EI149" s="21">
        <v>613.23190999999997</v>
      </c>
      <c r="EJ149" s="21">
        <v>703.20069999999998</v>
      </c>
      <c r="EK149" s="21">
        <v>652.46234000000004</v>
      </c>
      <c r="EL149" s="21">
        <v>590.95762000000002</v>
      </c>
      <c r="EM149" s="21">
        <v>644.28089</v>
      </c>
      <c r="EN149" s="21">
        <v>184.56971999999999</v>
      </c>
      <c r="EO149" s="21">
        <v>233.75702000000001</v>
      </c>
      <c r="EP149" s="21">
        <v>202.79818</v>
      </c>
      <c r="EQ149" s="21">
        <v>173.33304000000001</v>
      </c>
      <c r="ER149" s="21">
        <v>201.58942999999999</v>
      </c>
      <c r="ES149" s="21">
        <v>44.758879999999998</v>
      </c>
      <c r="ET149" s="21">
        <v>121.04434999999999</v>
      </c>
      <c r="EU149" s="21">
        <v>67.406390000000002</v>
      </c>
      <c r="EV149" s="21">
        <v>28.518930000000001</v>
      </c>
      <c r="EW149" s="21">
        <v>70.644779999999997</v>
      </c>
      <c r="EX149" s="21">
        <v>66.541489999999996</v>
      </c>
      <c r="EY149" s="21">
        <v>115.76316</v>
      </c>
      <c r="EZ149" s="21">
        <v>82.279250000000005</v>
      </c>
      <c r="FA149" s="21">
        <v>55.803040000000003</v>
      </c>
      <c r="FB149" s="21">
        <v>83.68777</v>
      </c>
      <c r="FC149" s="21">
        <v>250.28341</v>
      </c>
      <c r="FD149" s="21">
        <v>298.48002000000002</v>
      </c>
      <c r="FE149" s="21">
        <v>269.62329999999997</v>
      </c>
      <c r="FF149" s="21">
        <v>238.63818000000001</v>
      </c>
      <c r="FG149" s="21">
        <v>266.99214000000001</v>
      </c>
    </row>
    <row r="150" spans="2:163" x14ac:dyDescent="0.35">
      <c r="B150" s="39" t="s">
        <v>331</v>
      </c>
      <c r="C150" s="21">
        <v>-45921.739280000002</v>
      </c>
      <c r="D150" s="21">
        <v>-48461.361900000004</v>
      </c>
      <c r="E150" s="21">
        <v>-47613.592060000003</v>
      </c>
      <c r="F150" s="21">
        <v>-45103.907209999998</v>
      </c>
      <c r="G150" s="21">
        <v>-46769.361649999999</v>
      </c>
      <c r="H150" s="21">
        <v>-90226.751480000006</v>
      </c>
      <c r="I150" s="21">
        <v>-95216.579859999998</v>
      </c>
      <c r="J150" s="21">
        <v>-93550.923980000007</v>
      </c>
      <c r="K150" s="21">
        <v>-88619.834969999996</v>
      </c>
      <c r="L150" s="21">
        <v>-91892.117150000005</v>
      </c>
      <c r="M150" s="21">
        <v>-70166.634130000006</v>
      </c>
      <c r="N150" s="21">
        <v>-74047.077950000006</v>
      </c>
      <c r="O150" s="21">
        <v>-72751.742329999994</v>
      </c>
      <c r="P150" s="21">
        <v>-68916.979730000006</v>
      </c>
      <c r="Q150" s="21">
        <v>-71461.755789999996</v>
      </c>
      <c r="R150" s="21">
        <v>-606.18208000000004</v>
      </c>
      <c r="S150" s="21">
        <v>-575.97464000000002</v>
      </c>
      <c r="T150" s="21">
        <v>-618.42452000000003</v>
      </c>
      <c r="U150" s="21">
        <v>-604.85981000000004</v>
      </c>
      <c r="V150" s="21">
        <v>-602.02029000000005</v>
      </c>
      <c r="W150" s="21">
        <v>-721.08677999999998</v>
      </c>
      <c r="X150" s="21">
        <v>-701.07348000000002</v>
      </c>
      <c r="Y150" s="21">
        <v>-738.01423999999997</v>
      </c>
      <c r="Z150" s="21">
        <v>-717.10243000000003</v>
      </c>
      <c r="AA150" s="21">
        <v>-719.90797999999995</v>
      </c>
      <c r="AB150" s="21">
        <v>-65784.212929999994</v>
      </c>
      <c r="AC150" s="21">
        <v>-69422.299020000006</v>
      </c>
      <c r="AD150" s="21">
        <v>-68207.884560000006</v>
      </c>
      <c r="AE150" s="21">
        <v>-64612.639739999999</v>
      </c>
      <c r="AF150" s="21">
        <v>-66998.47421</v>
      </c>
      <c r="AG150" s="21">
        <v>-288.85383999999999</v>
      </c>
      <c r="AH150" s="21">
        <v>-244.69855000000001</v>
      </c>
      <c r="AI150" s="21">
        <v>-290.53354999999999</v>
      </c>
      <c r="AJ150" s="21">
        <v>-292.23642000000001</v>
      </c>
      <c r="AK150" s="21">
        <v>-280.30786000000001</v>
      </c>
      <c r="AL150" s="21">
        <v>-308.48352999999997</v>
      </c>
      <c r="AM150" s="21">
        <v>-279.11185999999998</v>
      </c>
      <c r="AN150" s="21">
        <v>-313.02746999999999</v>
      </c>
      <c r="AO150" s="21">
        <v>-309.70733000000001</v>
      </c>
      <c r="AP150" s="21">
        <v>-303.38038999999998</v>
      </c>
      <c r="AQ150" s="21">
        <v>-554.47140000000002</v>
      </c>
      <c r="AR150" s="21">
        <v>-528.28589999999997</v>
      </c>
      <c r="AS150" s="21">
        <v>-566.61539000000005</v>
      </c>
      <c r="AT150" s="21">
        <v>-552.67017999999996</v>
      </c>
      <c r="AU150" s="21">
        <v>-551.61343999999997</v>
      </c>
      <c r="AV150" s="21">
        <v>-753.77275999999995</v>
      </c>
      <c r="AW150" s="21">
        <v>-734.62109999999996</v>
      </c>
      <c r="AX150" s="21">
        <v>-772.83754999999996</v>
      </c>
      <c r="AY150" s="21">
        <v>-749.00045999999998</v>
      </c>
      <c r="AZ150" s="21">
        <v>-753.64876000000004</v>
      </c>
      <c r="BA150" s="21">
        <v>-594.88153999999997</v>
      </c>
      <c r="BB150" s="21">
        <v>-581.08869000000004</v>
      </c>
      <c r="BC150" s="21">
        <v>-610.10058000000004</v>
      </c>
      <c r="BD150" s="21">
        <v>-591.02847999999994</v>
      </c>
      <c r="BE150" s="21">
        <v>-594.98943999999995</v>
      </c>
      <c r="BF150" s="21">
        <v>-663.00575000000003</v>
      </c>
      <c r="BG150" s="21">
        <v>-647.27959999999996</v>
      </c>
      <c r="BH150" s="21">
        <v>-679.76355000000001</v>
      </c>
      <c r="BI150" s="21">
        <v>-658.64683000000002</v>
      </c>
      <c r="BJ150" s="21">
        <v>-663.08606999999995</v>
      </c>
      <c r="BK150" s="21">
        <v>-561.94538</v>
      </c>
      <c r="BL150" s="21">
        <v>-540.73550999999998</v>
      </c>
      <c r="BM150" s="21">
        <v>-575.13315999999998</v>
      </c>
      <c r="BN150" s="21">
        <v>-559.36860000000001</v>
      </c>
      <c r="BO150" s="21">
        <v>-560.19016999999997</v>
      </c>
      <c r="BP150" s="21">
        <v>-583.00783000000001</v>
      </c>
      <c r="BQ150" s="21">
        <v>-568.1961</v>
      </c>
      <c r="BR150" s="21">
        <v>-597.72713999999996</v>
      </c>
      <c r="BS150" s="21">
        <v>-579.41855999999996</v>
      </c>
      <c r="BT150" s="21">
        <v>-582.81290000000001</v>
      </c>
      <c r="BU150" s="21">
        <v>-8566.7791699999998</v>
      </c>
      <c r="BV150" s="21">
        <v>-9046.6689000000006</v>
      </c>
      <c r="BW150" s="21">
        <v>-8886.4822999999997</v>
      </c>
      <c r="BX150" s="21">
        <v>-8412.1624599999996</v>
      </c>
      <c r="BY150" s="21">
        <v>-8726.9448300000004</v>
      </c>
      <c r="BZ150" s="21">
        <v>-245.61183</v>
      </c>
      <c r="CA150" s="21">
        <v>-1175.6426100000001</v>
      </c>
      <c r="CB150" s="21">
        <v>-1123.5459699999999</v>
      </c>
      <c r="CC150" s="21">
        <v>-1201.93344</v>
      </c>
      <c r="CD150" s="21">
        <v>-1171.2874300000001</v>
      </c>
      <c r="CE150" s="21">
        <v>-1170.21714</v>
      </c>
      <c r="CF150" s="21">
        <v>-387.34863000000001</v>
      </c>
      <c r="CG150" s="21">
        <v>-340.19470999999999</v>
      </c>
      <c r="CH150" s="21">
        <v>-391.11311999999998</v>
      </c>
      <c r="CI150" s="21">
        <v>-390.63029</v>
      </c>
      <c r="CJ150" s="21">
        <v>-378.07718999999997</v>
      </c>
      <c r="CK150" s="21">
        <v>-546.99311</v>
      </c>
      <c r="CL150" s="21">
        <v>-508.83915000000002</v>
      </c>
      <c r="CM150" s="21">
        <v>-556.18709000000001</v>
      </c>
      <c r="CN150" s="21">
        <v>-547.30841999999996</v>
      </c>
      <c r="CO150" s="21">
        <v>-540.54421000000002</v>
      </c>
      <c r="CP150" s="21">
        <v>-638.89634999999998</v>
      </c>
      <c r="CQ150" s="21">
        <v>-600.58583999999996</v>
      </c>
      <c r="CR150" s="21">
        <v>-650.55092000000002</v>
      </c>
      <c r="CS150" s="21">
        <v>-638.43055000000004</v>
      </c>
      <c r="CT150" s="21">
        <v>-632.78044</v>
      </c>
      <c r="CU150" s="21">
        <v>-692.04404</v>
      </c>
      <c r="CV150" s="21">
        <v>-663.12675000000002</v>
      </c>
      <c r="CW150" s="21">
        <v>-706.95618000000002</v>
      </c>
      <c r="CX150" s="21">
        <v>-689.87824000000001</v>
      </c>
      <c r="CY150" s="21">
        <v>-688.62003000000004</v>
      </c>
      <c r="CZ150" s="21">
        <v>-708.73802999999998</v>
      </c>
      <c r="DA150" s="21">
        <v>-685.51594</v>
      </c>
      <c r="DB150" s="21">
        <v>-725.34423000000004</v>
      </c>
      <c r="DC150" s="21">
        <v>-705.63100999999995</v>
      </c>
      <c r="DD150" s="21">
        <v>-706.83636000000001</v>
      </c>
      <c r="DE150" s="21">
        <v>-798.11635999999999</v>
      </c>
      <c r="DF150" s="21">
        <v>-768.42076999999995</v>
      </c>
      <c r="DG150" s="21">
        <v>-815.57091000000003</v>
      </c>
      <c r="DH150" s="21">
        <v>-794.95893000000001</v>
      </c>
      <c r="DI150" s="21">
        <v>-794.83698000000004</v>
      </c>
      <c r="DJ150" s="21">
        <v>-758.62771999999995</v>
      </c>
      <c r="DK150" s="21">
        <v>-732.27392999999995</v>
      </c>
      <c r="DL150" s="21">
        <v>-775.54322000000002</v>
      </c>
      <c r="DM150" s="21">
        <v>-755.34403999999995</v>
      </c>
      <c r="DN150" s="21">
        <v>-755.98744999999997</v>
      </c>
      <c r="DO150" s="21">
        <v>-732.56102999999996</v>
      </c>
      <c r="DP150" s="21">
        <v>-710.93713000000002</v>
      </c>
      <c r="DQ150" s="21">
        <v>-750.08037000000002</v>
      </c>
      <c r="DR150" s="21">
        <v>-729.04154000000005</v>
      </c>
      <c r="DS150" s="21">
        <v>-731.13158999999996</v>
      </c>
      <c r="DT150" s="21">
        <v>-807.85001999999997</v>
      </c>
      <c r="DU150" s="21">
        <v>-784.04448000000002</v>
      </c>
      <c r="DV150" s="21">
        <v>-826.54292999999996</v>
      </c>
      <c r="DW150" s="21">
        <v>-803.74878999999999</v>
      </c>
      <c r="DX150" s="21">
        <v>-806.06187</v>
      </c>
      <c r="DY150" s="21">
        <v>-714.98146999999994</v>
      </c>
      <c r="DZ150" s="21">
        <v>-695.48239000000001</v>
      </c>
      <c r="EA150" s="21">
        <v>-732.32470000000001</v>
      </c>
      <c r="EB150" s="21">
        <v>-711.32419000000004</v>
      </c>
      <c r="EC150" s="21">
        <v>-713.96114999999998</v>
      </c>
      <c r="ED150" s="21">
        <v>-652.46600999999998</v>
      </c>
      <c r="EE150" s="21">
        <v>-629.21795999999995</v>
      </c>
      <c r="EF150" s="21">
        <v>-667.10923000000003</v>
      </c>
      <c r="EG150" s="21">
        <v>-649.90441999999996</v>
      </c>
      <c r="EH150" s="21">
        <v>-650.13800000000003</v>
      </c>
      <c r="EI150" s="21">
        <v>-857.57560999999998</v>
      </c>
      <c r="EJ150" s="21">
        <v>-826.86634000000004</v>
      </c>
      <c r="EK150" s="21">
        <v>-876.51751000000002</v>
      </c>
      <c r="EL150" s="21">
        <v>-854.01565000000005</v>
      </c>
      <c r="EM150" s="21">
        <v>-854.33541000000002</v>
      </c>
      <c r="EN150" s="21">
        <v>-627.76293999999996</v>
      </c>
      <c r="EO150" s="21">
        <v>-607.44983000000002</v>
      </c>
      <c r="EP150" s="21">
        <v>-642.15642000000003</v>
      </c>
      <c r="EQ150" s="21">
        <v>-624.73125000000005</v>
      </c>
      <c r="ER150" s="21">
        <v>-626.10212000000001</v>
      </c>
      <c r="ES150" s="21">
        <v>-383.41991999999999</v>
      </c>
      <c r="ET150" s="21">
        <v>-297.18202000000002</v>
      </c>
      <c r="EU150" s="21">
        <v>-381.36500999999998</v>
      </c>
      <c r="EV150" s="21">
        <v>-391.90722</v>
      </c>
      <c r="EW150" s="21">
        <v>-365.59406999999999</v>
      </c>
      <c r="EX150" s="21">
        <v>-458.35156000000001</v>
      </c>
      <c r="EY150" s="21">
        <v>-418.22361999999998</v>
      </c>
      <c r="EZ150" s="21">
        <v>-464.97618</v>
      </c>
      <c r="FA150" s="21">
        <v>-459.87043999999997</v>
      </c>
      <c r="FB150" s="21">
        <v>-451.12952000000001</v>
      </c>
      <c r="FC150" s="21">
        <v>-619.09733000000006</v>
      </c>
      <c r="FD150" s="21">
        <v>-604.76739999999995</v>
      </c>
      <c r="FE150" s="21">
        <v>-634.27972999999997</v>
      </c>
      <c r="FF150" s="21">
        <v>-615.47216000000003</v>
      </c>
      <c r="FG150" s="21">
        <v>-618.82610999999997</v>
      </c>
    </row>
    <row r="151" spans="2:163" x14ac:dyDescent="0.35">
      <c r="B151" s="39" t="s">
        <v>332</v>
      </c>
      <c r="C151" s="21">
        <v>11714.965690000001</v>
      </c>
      <c r="D151" s="21">
        <v>12362.84167</v>
      </c>
      <c r="E151" s="21">
        <v>12146.56949</v>
      </c>
      <c r="F151" s="21">
        <v>11506.33085</v>
      </c>
      <c r="G151" s="21">
        <v>11931.20025</v>
      </c>
      <c r="H151" s="21">
        <v>20526.578939999999</v>
      </c>
      <c r="I151" s="21">
        <v>21661.764500000001</v>
      </c>
      <c r="J151" s="21">
        <v>21282.82792</v>
      </c>
      <c r="K151" s="21">
        <v>20161.005560000001</v>
      </c>
      <c r="L151" s="21">
        <v>20905.449499999999</v>
      </c>
      <c r="M151" s="21">
        <v>28415.929169999999</v>
      </c>
      <c r="N151" s="21">
        <v>29987.422780000001</v>
      </c>
      <c r="O151" s="21">
        <v>29462.8406</v>
      </c>
      <c r="P151" s="21">
        <v>27909.846880000001</v>
      </c>
      <c r="Q151" s="21">
        <v>28940.42469</v>
      </c>
      <c r="R151" s="21">
        <v>-21.99944</v>
      </c>
      <c r="S151" s="21">
        <v>-21.365220000000001</v>
      </c>
      <c r="T151" s="21">
        <v>-23.071470000000001</v>
      </c>
      <c r="U151" s="21">
        <v>-21.615269999999999</v>
      </c>
      <c r="V151" s="21">
        <v>-22.4116</v>
      </c>
      <c r="W151" s="21">
        <v>57.900489999999998</v>
      </c>
      <c r="X151" s="21">
        <v>62.895249999999997</v>
      </c>
      <c r="Y151" s="21">
        <v>59.818959999999997</v>
      </c>
      <c r="Z151" s="21">
        <v>56.88897</v>
      </c>
      <c r="AA151" s="21">
        <v>58.985900000000001</v>
      </c>
      <c r="AB151" s="21">
        <v>25793.493740000002</v>
      </c>
      <c r="AC151" s="21">
        <v>27219.959859999999</v>
      </c>
      <c r="AD151" s="21">
        <v>26743.79711</v>
      </c>
      <c r="AE151" s="21">
        <v>25334.128720000001</v>
      </c>
      <c r="AF151" s="21">
        <v>26269.596430000001</v>
      </c>
      <c r="AG151" s="21">
        <v>-0.19606000000000001</v>
      </c>
      <c r="AH151" s="21">
        <v>1.5991500000000001</v>
      </c>
      <c r="AI151" s="21">
        <v>-0.44052999999999998</v>
      </c>
      <c r="AJ151" s="21">
        <v>-0.19231999999999999</v>
      </c>
      <c r="AK151" s="21">
        <v>-0.19993</v>
      </c>
      <c r="AL151" s="21">
        <v>-26.000350000000001</v>
      </c>
      <c r="AM151" s="21">
        <v>-26.046720000000001</v>
      </c>
      <c r="AN151" s="21">
        <v>-27.160309999999999</v>
      </c>
      <c r="AO151" s="21">
        <v>-25.52983</v>
      </c>
      <c r="AP151" s="21">
        <v>-26.486619999999998</v>
      </c>
      <c r="AQ151" s="21">
        <v>-26.602309999999999</v>
      </c>
      <c r="AR151" s="21">
        <v>-26.369430000000001</v>
      </c>
      <c r="AS151" s="21">
        <v>-27.827369999999998</v>
      </c>
      <c r="AT151" s="21">
        <v>-26.122050000000002</v>
      </c>
      <c r="AU151" s="21">
        <v>-27.100490000000001</v>
      </c>
      <c r="AV151" s="21">
        <v>72.257320000000007</v>
      </c>
      <c r="AW151" s="21">
        <v>78.167109999999994</v>
      </c>
      <c r="AX151" s="21">
        <v>74.727649999999997</v>
      </c>
      <c r="AY151" s="21">
        <v>70.95129</v>
      </c>
      <c r="AZ151" s="21">
        <v>73.608009999999993</v>
      </c>
      <c r="BA151" s="21">
        <v>75.301519999999996</v>
      </c>
      <c r="BB151" s="21">
        <v>80.948369999999997</v>
      </c>
      <c r="BC151" s="21">
        <v>77.94332</v>
      </c>
      <c r="BD151" s="21">
        <v>73.938929999999999</v>
      </c>
      <c r="BE151" s="21">
        <v>76.70917</v>
      </c>
      <c r="BF151" s="21">
        <v>514.98695999999995</v>
      </c>
      <c r="BG151" s="21">
        <v>545.43723999999997</v>
      </c>
      <c r="BH151" s="21">
        <v>534.11500000000001</v>
      </c>
      <c r="BI151" s="21">
        <v>505.69331</v>
      </c>
      <c r="BJ151" s="21">
        <v>524.63617999999997</v>
      </c>
      <c r="BK151" s="21">
        <v>854.00891999999999</v>
      </c>
      <c r="BL151" s="21">
        <v>903.45721000000003</v>
      </c>
      <c r="BM151" s="21">
        <v>885.86189000000002</v>
      </c>
      <c r="BN151" s="21">
        <v>838.56411000000003</v>
      </c>
      <c r="BO151" s="21">
        <v>869.97578999999996</v>
      </c>
      <c r="BP151" s="21">
        <v>371.81096000000002</v>
      </c>
      <c r="BQ151" s="21">
        <v>394.08204000000001</v>
      </c>
      <c r="BR151" s="21">
        <v>385.58593000000002</v>
      </c>
      <c r="BS151" s="21">
        <v>365.08190000000002</v>
      </c>
      <c r="BT151" s="21">
        <v>378.76199000000003</v>
      </c>
      <c r="BU151" s="21">
        <v>-2736.9071199999998</v>
      </c>
      <c r="BV151" s="21">
        <v>-2890.2218800000001</v>
      </c>
      <c r="BW151" s="21">
        <v>-2839.0455999999999</v>
      </c>
      <c r="BX151" s="21">
        <v>-2687.5103100000001</v>
      </c>
      <c r="BY151" s="21">
        <v>-2788.0767099999998</v>
      </c>
      <c r="BZ151" s="21">
        <v>-28.501429999999999</v>
      </c>
      <c r="CA151" s="21">
        <v>-27.87424</v>
      </c>
      <c r="CB151" s="21">
        <v>-25.864059999999998</v>
      </c>
      <c r="CC151" s="21">
        <v>-29.383109999999999</v>
      </c>
      <c r="CD151" s="21">
        <v>-27.369969999999999</v>
      </c>
      <c r="CE151" s="21">
        <v>-28.395820000000001</v>
      </c>
      <c r="CF151" s="21">
        <v>-14.114890000000001</v>
      </c>
      <c r="CG151" s="21">
        <v>-12.83503</v>
      </c>
      <c r="CH151" s="21">
        <v>-14.90893</v>
      </c>
      <c r="CI151" s="21">
        <v>-13.86847</v>
      </c>
      <c r="CJ151" s="21">
        <v>-14.37926</v>
      </c>
      <c r="CK151" s="21">
        <v>-40.122109999999999</v>
      </c>
      <c r="CL151" s="21">
        <v>-40.385269999999998</v>
      </c>
      <c r="CM151" s="21">
        <v>-41.883969999999998</v>
      </c>
      <c r="CN151" s="21">
        <v>-39.421379999999999</v>
      </c>
      <c r="CO151" s="21">
        <v>-40.873930000000001</v>
      </c>
      <c r="CP151" s="21">
        <v>-32.16301</v>
      </c>
      <c r="CQ151" s="21">
        <v>-31.840679999999999</v>
      </c>
      <c r="CR151" s="21">
        <v>-33.650149999999996</v>
      </c>
      <c r="CS151" s="21">
        <v>-31.601330000000001</v>
      </c>
      <c r="CT151" s="21">
        <v>-32.765639999999998</v>
      </c>
      <c r="CU151" s="21">
        <v>-0.36282999999999999</v>
      </c>
      <c r="CV151" s="21">
        <v>1.60195</v>
      </c>
      <c r="CW151" s="21">
        <v>-0.64724999999999999</v>
      </c>
      <c r="CX151" s="21">
        <v>-0.35661999999999999</v>
      </c>
      <c r="CY151" s="21">
        <v>-0.36943999999999999</v>
      </c>
      <c r="CZ151" s="21">
        <v>22.96968</v>
      </c>
      <c r="DA151" s="21">
        <v>26.150939999999999</v>
      </c>
      <c r="DB151" s="21">
        <v>23.576699999999999</v>
      </c>
      <c r="DC151" s="21">
        <v>22.56832</v>
      </c>
      <c r="DD151" s="21">
        <v>23.400379999999998</v>
      </c>
      <c r="DE151" s="21">
        <v>38.806150000000002</v>
      </c>
      <c r="DF151" s="21">
        <v>43.100160000000002</v>
      </c>
      <c r="DG151" s="21">
        <v>39.956139999999998</v>
      </c>
      <c r="DH151" s="21">
        <v>38.128140000000002</v>
      </c>
      <c r="DI151" s="21">
        <v>39.533709999999999</v>
      </c>
      <c r="DJ151" s="21">
        <v>51.877180000000003</v>
      </c>
      <c r="DK151" s="21">
        <v>56.746569999999998</v>
      </c>
      <c r="DL151" s="21">
        <v>53.535080000000001</v>
      </c>
      <c r="DM151" s="21">
        <v>50.970860000000002</v>
      </c>
      <c r="DN151" s="21">
        <v>52.849719999999998</v>
      </c>
      <c r="DO151" s="21">
        <v>53.623759999999997</v>
      </c>
      <c r="DP151" s="21">
        <v>58.51173</v>
      </c>
      <c r="DQ151" s="21">
        <v>55.371490000000001</v>
      </c>
      <c r="DR151" s="21">
        <v>52.686929999999997</v>
      </c>
      <c r="DS151" s="21">
        <v>54.629019999999997</v>
      </c>
      <c r="DT151" s="21">
        <v>60.361789999999999</v>
      </c>
      <c r="DU151" s="21">
        <v>65.710009999999997</v>
      </c>
      <c r="DV151" s="21">
        <v>62.33419</v>
      </c>
      <c r="DW151" s="21">
        <v>59.307259999999999</v>
      </c>
      <c r="DX151" s="21">
        <v>61.493360000000003</v>
      </c>
      <c r="DY151" s="21">
        <v>132.27241000000001</v>
      </c>
      <c r="DZ151" s="21">
        <v>141.46652</v>
      </c>
      <c r="EA151" s="21">
        <v>136.95675</v>
      </c>
      <c r="EB151" s="21">
        <v>129.96173999999999</v>
      </c>
      <c r="EC151" s="21">
        <v>134.75178</v>
      </c>
      <c r="ED151" s="21">
        <v>351.60039999999998</v>
      </c>
      <c r="EE151" s="21">
        <v>373.01749000000001</v>
      </c>
      <c r="EF151" s="21">
        <v>364.43414999999999</v>
      </c>
      <c r="EG151" s="21">
        <v>345.45852000000002</v>
      </c>
      <c r="EH151" s="21">
        <v>358.19069999999999</v>
      </c>
      <c r="EI151" s="21">
        <v>370.36644000000001</v>
      </c>
      <c r="EJ151" s="21">
        <v>393.33139999999997</v>
      </c>
      <c r="EK151" s="21">
        <v>383.82801999999998</v>
      </c>
      <c r="EL151" s="21">
        <v>363.89672000000002</v>
      </c>
      <c r="EM151" s="21">
        <v>377.30851999999999</v>
      </c>
      <c r="EN151" s="21">
        <v>17.332689999999999</v>
      </c>
      <c r="EO151" s="21">
        <v>19.908439999999999</v>
      </c>
      <c r="EP151" s="21">
        <v>17.759160000000001</v>
      </c>
      <c r="EQ151" s="21">
        <v>17.029820000000001</v>
      </c>
      <c r="ER151" s="21">
        <v>17.657720000000001</v>
      </c>
      <c r="ES151" s="21">
        <v>-40.171210000000002</v>
      </c>
      <c r="ET151" s="21">
        <v>-39.21313</v>
      </c>
      <c r="EU151" s="21">
        <v>-42.102670000000003</v>
      </c>
      <c r="EV151" s="21">
        <v>-39.445909999999998</v>
      </c>
      <c r="EW151" s="21">
        <v>-40.923870000000001</v>
      </c>
      <c r="EX151" s="21">
        <v>-38.149389999999997</v>
      </c>
      <c r="EY151" s="21">
        <v>-38.345619999999997</v>
      </c>
      <c r="EZ151" s="21">
        <v>-39.829520000000002</v>
      </c>
      <c r="FA151" s="21">
        <v>-37.48312</v>
      </c>
      <c r="FB151" s="21">
        <v>-38.864249999999998</v>
      </c>
      <c r="FC151" s="21">
        <v>56.163440000000001</v>
      </c>
      <c r="FD151" s="21">
        <v>60.74436</v>
      </c>
      <c r="FE151" s="21">
        <v>58.055309999999999</v>
      </c>
      <c r="FF151" s="21">
        <v>55.182279999999999</v>
      </c>
      <c r="FG151" s="21">
        <v>57.216270000000002</v>
      </c>
    </row>
    <row r="152" spans="2:163" x14ac:dyDescent="0.35">
      <c r="B152" s="39" t="s">
        <v>333</v>
      </c>
      <c r="C152" s="21">
        <v>66199.135989999995</v>
      </c>
      <c r="D152" s="21">
        <v>69860.165080000006</v>
      </c>
      <c r="E152" s="21">
        <v>68638.050399999993</v>
      </c>
      <c r="F152" s="21">
        <v>65020.178529999997</v>
      </c>
      <c r="G152" s="21">
        <v>67421.038060000006</v>
      </c>
      <c r="H152" s="21">
        <v>138741.77421</v>
      </c>
      <c r="I152" s="21">
        <v>146414.63876</v>
      </c>
      <c r="J152" s="21">
        <v>143853.35789000001</v>
      </c>
      <c r="K152" s="21">
        <v>136270.81693999999</v>
      </c>
      <c r="L152" s="21">
        <v>141302.60881999999</v>
      </c>
      <c r="M152" s="21">
        <v>127235.88245</v>
      </c>
      <c r="N152" s="21">
        <v>134272.44193</v>
      </c>
      <c r="O152" s="21">
        <v>131923.55953999999</v>
      </c>
      <c r="P152" s="21">
        <v>124969.83560999999</v>
      </c>
      <c r="Q152" s="21">
        <v>129584.37686</v>
      </c>
      <c r="R152" s="21">
        <v>673.60078999999996</v>
      </c>
      <c r="S152" s="21">
        <v>693.74444000000005</v>
      </c>
      <c r="T152" s="21">
        <v>701.06246999999996</v>
      </c>
      <c r="U152" s="21">
        <v>661.83420000000001</v>
      </c>
      <c r="V152" s="21">
        <v>686.22641999999996</v>
      </c>
      <c r="W152" s="21">
        <v>948.54513999999995</v>
      </c>
      <c r="X152" s="21">
        <v>985.02421000000004</v>
      </c>
      <c r="Y152" s="21">
        <v>986.05434000000002</v>
      </c>
      <c r="Z152" s="21">
        <v>931.97581000000002</v>
      </c>
      <c r="AA152" s="21">
        <v>966.32408999999996</v>
      </c>
      <c r="AB152" s="21">
        <v>117772.13837</v>
      </c>
      <c r="AC152" s="21">
        <v>124285.32988999999</v>
      </c>
      <c r="AD152" s="21">
        <v>122111.18838000001</v>
      </c>
      <c r="AE152" s="21">
        <v>115674.69469999999</v>
      </c>
      <c r="AF152" s="21">
        <v>119946.00562</v>
      </c>
      <c r="AG152" s="21">
        <v>310.45479</v>
      </c>
      <c r="AH152" s="21">
        <v>310.97570999999999</v>
      </c>
      <c r="AI152" s="21">
        <v>324.33902999999998</v>
      </c>
      <c r="AJ152" s="21">
        <v>304.85250000000002</v>
      </c>
      <c r="AK152" s="21">
        <v>316.26607000000001</v>
      </c>
      <c r="AL152" s="21">
        <v>305.82925</v>
      </c>
      <c r="AM152" s="21">
        <v>309.77462000000003</v>
      </c>
      <c r="AN152" s="21">
        <v>319.04259999999999</v>
      </c>
      <c r="AO152" s="21">
        <v>300.29673000000003</v>
      </c>
      <c r="AP152" s="21">
        <v>311.54689000000002</v>
      </c>
      <c r="AQ152" s="21">
        <v>604.49237000000005</v>
      </c>
      <c r="AR152" s="21">
        <v>622.22235999999998</v>
      </c>
      <c r="AS152" s="21">
        <v>629.31948</v>
      </c>
      <c r="AT152" s="21">
        <v>593.5838</v>
      </c>
      <c r="AU152" s="21">
        <v>615.80830000000003</v>
      </c>
      <c r="AV152" s="21">
        <v>1057.89743</v>
      </c>
      <c r="AW152" s="21">
        <v>1099.6727100000001</v>
      </c>
      <c r="AX152" s="21">
        <v>1099.89786</v>
      </c>
      <c r="AY152" s="21">
        <v>1038.77331</v>
      </c>
      <c r="AZ152" s="21">
        <v>1077.6753200000001</v>
      </c>
      <c r="BA152" s="21">
        <v>800.71777999999995</v>
      </c>
      <c r="BB152" s="21">
        <v>832.16845000000001</v>
      </c>
      <c r="BC152" s="21">
        <v>832.54929000000004</v>
      </c>
      <c r="BD152" s="21">
        <v>786.22724000000005</v>
      </c>
      <c r="BE152" s="21">
        <v>815.68760999999995</v>
      </c>
      <c r="BF152" s="21">
        <v>1550.1094900000001</v>
      </c>
      <c r="BG152" s="21">
        <v>1622.1524099999999</v>
      </c>
      <c r="BH152" s="21">
        <v>1610.3013900000001</v>
      </c>
      <c r="BI152" s="21">
        <v>1522.13526</v>
      </c>
      <c r="BJ152" s="21">
        <v>1579.15399</v>
      </c>
      <c r="BK152" s="21">
        <v>2106.6750400000001</v>
      </c>
      <c r="BL152" s="21">
        <v>2209.5316600000001</v>
      </c>
      <c r="BM152" s="21">
        <v>2187.7399700000001</v>
      </c>
      <c r="BN152" s="21">
        <v>2068.5754400000001</v>
      </c>
      <c r="BO152" s="21">
        <v>2146.0625199999999</v>
      </c>
      <c r="BP152" s="21">
        <v>1422.6201799999999</v>
      </c>
      <c r="BQ152" s="21">
        <v>1488.7355399999999</v>
      </c>
      <c r="BR152" s="21">
        <v>1477.82771</v>
      </c>
      <c r="BS152" s="21">
        <v>1396.8730599999999</v>
      </c>
      <c r="BT152" s="21">
        <v>1449.2166400000001</v>
      </c>
      <c r="BU152" s="21">
        <v>8432.3630499999999</v>
      </c>
      <c r="BV152" s="21">
        <v>8904.7231200000006</v>
      </c>
      <c r="BW152" s="21">
        <v>8747.0499099999997</v>
      </c>
      <c r="BX152" s="21">
        <v>8280.1723399999992</v>
      </c>
      <c r="BY152" s="21">
        <v>8590.0156399999996</v>
      </c>
      <c r="BZ152" s="21">
        <v>240.67742000000001</v>
      </c>
      <c r="CA152" s="21">
        <v>1339.1326200000001</v>
      </c>
      <c r="CB152" s="21">
        <v>1380.6849299999999</v>
      </c>
      <c r="CC152" s="21">
        <v>1393.76766</v>
      </c>
      <c r="CD152" s="21">
        <v>1314.9253200000001</v>
      </c>
      <c r="CE152" s="21">
        <v>1364.1693600000001</v>
      </c>
      <c r="CF152" s="21">
        <v>402.45290999999997</v>
      </c>
      <c r="CG152" s="21">
        <v>405.57706999999999</v>
      </c>
      <c r="CH152" s="21">
        <v>419.96762999999999</v>
      </c>
      <c r="CI152" s="21">
        <v>395.42271</v>
      </c>
      <c r="CJ152" s="21">
        <v>409.99635999999998</v>
      </c>
      <c r="CK152" s="21">
        <v>561.92719999999997</v>
      </c>
      <c r="CL152" s="21">
        <v>574.76215000000002</v>
      </c>
      <c r="CM152" s="21">
        <v>585.38367000000005</v>
      </c>
      <c r="CN152" s="21">
        <v>552.11131</v>
      </c>
      <c r="CO152" s="21">
        <v>572.45970999999997</v>
      </c>
      <c r="CP152" s="21">
        <v>688.96315000000004</v>
      </c>
      <c r="CQ152" s="21">
        <v>707.5693</v>
      </c>
      <c r="CR152" s="21">
        <v>717.34718999999996</v>
      </c>
      <c r="CS152" s="21">
        <v>676.92818999999997</v>
      </c>
      <c r="CT152" s="21">
        <v>701.87674000000004</v>
      </c>
      <c r="CU152" s="21">
        <v>821.15544999999997</v>
      </c>
      <c r="CV152" s="21">
        <v>848.40012999999999</v>
      </c>
      <c r="CW152" s="21">
        <v>854.26763000000005</v>
      </c>
      <c r="CX152" s="21">
        <v>806.81134999999995</v>
      </c>
      <c r="CY152" s="21">
        <v>836.54673000000003</v>
      </c>
      <c r="CZ152" s="21">
        <v>895.98212000000001</v>
      </c>
      <c r="DA152" s="21">
        <v>928.22212000000002</v>
      </c>
      <c r="DB152" s="21">
        <v>931.65394000000003</v>
      </c>
      <c r="DC152" s="21">
        <v>880.33095000000003</v>
      </c>
      <c r="DD152" s="21">
        <v>912.77588000000003</v>
      </c>
      <c r="DE152" s="21">
        <v>1035.2176199999999</v>
      </c>
      <c r="DF152" s="21">
        <v>1073.10392</v>
      </c>
      <c r="DG152" s="21">
        <v>1076.5035800000001</v>
      </c>
      <c r="DH152" s="21">
        <v>1017.13428</v>
      </c>
      <c r="DI152" s="21">
        <v>1054.62114</v>
      </c>
      <c r="DJ152" s="21">
        <v>1015.0241</v>
      </c>
      <c r="DK152" s="21">
        <v>1053.23831</v>
      </c>
      <c r="DL152" s="21">
        <v>1055.3523399999999</v>
      </c>
      <c r="DM152" s="21">
        <v>997.29350999999997</v>
      </c>
      <c r="DN152" s="21">
        <v>1034.0491099999999</v>
      </c>
      <c r="DO152" s="21">
        <v>988.35155999999995</v>
      </c>
      <c r="DP152" s="21">
        <v>1025.8145</v>
      </c>
      <c r="DQ152" s="21">
        <v>1027.45253</v>
      </c>
      <c r="DR152" s="21">
        <v>971.08687999999995</v>
      </c>
      <c r="DS152" s="21">
        <v>1006.87662</v>
      </c>
      <c r="DT152" s="21">
        <v>1057.97776</v>
      </c>
      <c r="DU152" s="21">
        <v>1098.54654</v>
      </c>
      <c r="DV152" s="21">
        <v>1099.9137900000001</v>
      </c>
      <c r="DW152" s="21">
        <v>1039.49685</v>
      </c>
      <c r="DX152" s="21">
        <v>1077.8078599999999</v>
      </c>
      <c r="DY152" s="21">
        <v>1026.56123</v>
      </c>
      <c r="DZ152" s="21">
        <v>1067.0263500000001</v>
      </c>
      <c r="EA152" s="21">
        <v>1066.96965</v>
      </c>
      <c r="EB152" s="21">
        <v>1008.62911</v>
      </c>
      <c r="EC152" s="21">
        <v>1045.8024499999999</v>
      </c>
      <c r="ED152" s="21">
        <v>1348.2034000000001</v>
      </c>
      <c r="EE152" s="21">
        <v>1407.02864</v>
      </c>
      <c r="EF152" s="21">
        <v>1400.6385499999999</v>
      </c>
      <c r="EG152" s="21">
        <v>1324.65283</v>
      </c>
      <c r="EH152" s="21">
        <v>1373.4732300000001</v>
      </c>
      <c r="EI152" s="21">
        <v>1650.43155</v>
      </c>
      <c r="EJ152" s="21">
        <v>1721.4536599999999</v>
      </c>
      <c r="EK152" s="21">
        <v>1714.7731200000001</v>
      </c>
      <c r="EL152" s="21">
        <v>1621.6016199999999</v>
      </c>
      <c r="EM152" s="21">
        <v>1681.36616</v>
      </c>
      <c r="EN152" s="21">
        <v>783.26642000000004</v>
      </c>
      <c r="EO152" s="21">
        <v>811.93385999999998</v>
      </c>
      <c r="EP152" s="21">
        <v>814.46988999999996</v>
      </c>
      <c r="EQ152" s="21">
        <v>769.58420000000001</v>
      </c>
      <c r="ER152" s="21">
        <v>797.94749999999999</v>
      </c>
      <c r="ES152" s="21">
        <v>379.30142999999998</v>
      </c>
      <c r="ET152" s="21">
        <v>370.58785</v>
      </c>
      <c r="EU152" s="21">
        <v>397.52228000000002</v>
      </c>
      <c r="EV152" s="21">
        <v>372.45679000000001</v>
      </c>
      <c r="EW152" s="21">
        <v>386.40424999999999</v>
      </c>
      <c r="EX152" s="21">
        <v>455.27516000000003</v>
      </c>
      <c r="EY152" s="21">
        <v>462.57141999999999</v>
      </c>
      <c r="EZ152" s="21">
        <v>474.68385999999998</v>
      </c>
      <c r="FA152" s="21">
        <v>447.32227999999998</v>
      </c>
      <c r="FB152" s="21">
        <v>463.80867000000001</v>
      </c>
      <c r="FC152" s="21">
        <v>847.46897000000001</v>
      </c>
      <c r="FD152" s="21">
        <v>881.27206999999999</v>
      </c>
      <c r="FE152" s="21">
        <v>880.85866999999996</v>
      </c>
      <c r="FF152" s="21">
        <v>832.66526999999996</v>
      </c>
      <c r="FG152" s="21">
        <v>863.35339999999997</v>
      </c>
    </row>
    <row r="153" spans="2:163" x14ac:dyDescent="0.35">
      <c r="B153" s="39" t="s">
        <v>334</v>
      </c>
      <c r="C153" s="21">
        <v>18815.55487</v>
      </c>
      <c r="D153" s="21">
        <v>19856.116699999999</v>
      </c>
      <c r="E153" s="21">
        <v>19508.75921</v>
      </c>
      <c r="F153" s="21">
        <v>18480.463810000001</v>
      </c>
      <c r="G153" s="21">
        <v>19162.85194</v>
      </c>
      <c r="H153" s="21">
        <v>65913.808609999993</v>
      </c>
      <c r="I153" s="21">
        <v>69559.053369999994</v>
      </c>
      <c r="J153" s="21">
        <v>68342.233290000004</v>
      </c>
      <c r="K153" s="21">
        <v>64739.899700000002</v>
      </c>
      <c r="L153" s="21">
        <v>67130.416679999995</v>
      </c>
      <c r="M153" s="21">
        <v>54558.529540000003</v>
      </c>
      <c r="N153" s="21">
        <v>57575.794249999999</v>
      </c>
      <c r="O153" s="21">
        <v>56568.597479999997</v>
      </c>
      <c r="P153" s="21">
        <v>53586.852509999997</v>
      </c>
      <c r="Q153" s="21">
        <v>55565.559939999999</v>
      </c>
      <c r="R153" s="21">
        <v>257.23169000000001</v>
      </c>
      <c r="S153" s="21">
        <v>268.31601000000001</v>
      </c>
      <c r="T153" s="21">
        <v>267.25373999999999</v>
      </c>
      <c r="U153" s="21">
        <v>252.73823999999999</v>
      </c>
      <c r="V153" s="21">
        <v>262.05322000000001</v>
      </c>
      <c r="W153" s="21">
        <v>441.91593</v>
      </c>
      <c r="X153" s="21">
        <v>463.51281</v>
      </c>
      <c r="Y153" s="21">
        <v>458.77177</v>
      </c>
      <c r="Z153" s="21">
        <v>434.19641999999999</v>
      </c>
      <c r="AA153" s="21">
        <v>450.19902999999999</v>
      </c>
      <c r="AB153" s="21">
        <v>51405.508930000004</v>
      </c>
      <c r="AC153" s="21">
        <v>54248.404799999997</v>
      </c>
      <c r="AD153" s="21">
        <v>53299.429490000002</v>
      </c>
      <c r="AE153" s="21">
        <v>50490.010909999997</v>
      </c>
      <c r="AF153" s="21">
        <v>52354.364529999999</v>
      </c>
      <c r="AG153" s="21">
        <v>76.904600000000002</v>
      </c>
      <c r="AH153" s="21">
        <v>78.026740000000004</v>
      </c>
      <c r="AI153" s="21">
        <v>80.213790000000003</v>
      </c>
      <c r="AJ153" s="21">
        <v>75.516970000000001</v>
      </c>
      <c r="AK153" s="21">
        <v>78.343990000000005</v>
      </c>
      <c r="AL153" s="21">
        <v>71.37764</v>
      </c>
      <c r="AM153" s="21">
        <v>72.886700000000005</v>
      </c>
      <c r="AN153" s="21">
        <v>74.385249999999999</v>
      </c>
      <c r="AO153" s="21">
        <v>70.086529999999996</v>
      </c>
      <c r="AP153" s="21">
        <v>72.711960000000005</v>
      </c>
      <c r="AQ153" s="21">
        <v>224.88120000000001</v>
      </c>
      <c r="AR153" s="21">
        <v>234.43743000000001</v>
      </c>
      <c r="AS153" s="21">
        <v>233.72666000000001</v>
      </c>
      <c r="AT153" s="21">
        <v>220.82316</v>
      </c>
      <c r="AU153" s="21">
        <v>229.09079</v>
      </c>
      <c r="AV153" s="21">
        <v>545.41839000000004</v>
      </c>
      <c r="AW153" s="21">
        <v>572.67363999999998</v>
      </c>
      <c r="AX153" s="21">
        <v>566.32519000000002</v>
      </c>
      <c r="AY153" s="21">
        <v>535.55870000000004</v>
      </c>
      <c r="AZ153" s="21">
        <v>555.61514999999997</v>
      </c>
      <c r="BA153" s="21">
        <v>330.38092999999998</v>
      </c>
      <c r="BB153" s="21">
        <v>346.36329999999998</v>
      </c>
      <c r="BC153" s="21">
        <v>343.12114000000003</v>
      </c>
      <c r="BD153" s="21">
        <v>324.40215000000001</v>
      </c>
      <c r="BE153" s="21">
        <v>336.55747000000002</v>
      </c>
      <c r="BF153" s="21">
        <v>589.78912000000003</v>
      </c>
      <c r="BG153" s="21">
        <v>620.06386999999995</v>
      </c>
      <c r="BH153" s="21">
        <v>612.30945999999994</v>
      </c>
      <c r="BI153" s="21">
        <v>579.14553999999998</v>
      </c>
      <c r="BJ153" s="21">
        <v>600.83993999999996</v>
      </c>
      <c r="BK153" s="21">
        <v>933.25410999999997</v>
      </c>
      <c r="BL153" s="21">
        <v>982.69208000000003</v>
      </c>
      <c r="BM153" s="21">
        <v>968.66180999999995</v>
      </c>
      <c r="BN153" s="21">
        <v>916.37613999999996</v>
      </c>
      <c r="BO153" s="21">
        <v>950.70261000000005</v>
      </c>
      <c r="BP153" s="21">
        <v>487.40388999999999</v>
      </c>
      <c r="BQ153" s="21">
        <v>512.15998999999999</v>
      </c>
      <c r="BR153" s="21">
        <v>506.04324000000003</v>
      </c>
      <c r="BS153" s="21">
        <v>478.58278000000001</v>
      </c>
      <c r="BT153" s="21">
        <v>496.51598999999999</v>
      </c>
      <c r="BU153" s="21">
        <v>4480.0364499999996</v>
      </c>
      <c r="BV153" s="21">
        <v>4730.9969799999999</v>
      </c>
      <c r="BW153" s="21">
        <v>4647.2266600000003</v>
      </c>
      <c r="BX153" s="21">
        <v>4399.17893</v>
      </c>
      <c r="BY153" s="21">
        <v>4563.7958099999996</v>
      </c>
      <c r="BZ153" s="21">
        <v>50.33267</v>
      </c>
      <c r="CA153" s="21">
        <v>553.77083000000005</v>
      </c>
      <c r="CB153" s="21">
        <v>578.47891000000004</v>
      </c>
      <c r="CC153" s="21">
        <v>575.38505999999995</v>
      </c>
      <c r="CD153" s="21">
        <v>543.76062000000002</v>
      </c>
      <c r="CE153" s="21">
        <v>564.12401999999997</v>
      </c>
      <c r="CF153" s="21">
        <v>93.138310000000004</v>
      </c>
      <c r="CG153" s="21">
        <v>94.690920000000006</v>
      </c>
      <c r="CH153" s="21">
        <v>97.08466</v>
      </c>
      <c r="CI153" s="21">
        <v>91.511229999999998</v>
      </c>
      <c r="CJ153" s="21">
        <v>94.884209999999996</v>
      </c>
      <c r="CK153" s="21">
        <v>165.07991999999999</v>
      </c>
      <c r="CL153" s="21">
        <v>170.80902</v>
      </c>
      <c r="CM153" s="21">
        <v>171.70328000000001</v>
      </c>
      <c r="CN153" s="21">
        <v>162.19617</v>
      </c>
      <c r="CO153" s="21">
        <v>168.17424</v>
      </c>
      <c r="CP153" s="21">
        <v>240.97981999999999</v>
      </c>
      <c r="CQ153" s="21">
        <v>250.70307</v>
      </c>
      <c r="CR153" s="21">
        <v>250.46408</v>
      </c>
      <c r="CS153" s="21">
        <v>236.77024</v>
      </c>
      <c r="CT153" s="21">
        <v>245.49675999999999</v>
      </c>
      <c r="CU153" s="21">
        <v>358.93418000000003</v>
      </c>
      <c r="CV153" s="21">
        <v>375.48982999999998</v>
      </c>
      <c r="CW153" s="21">
        <v>372.76904999999999</v>
      </c>
      <c r="CX153" s="21">
        <v>352.66417999999999</v>
      </c>
      <c r="CY153" s="21">
        <v>365.66196000000002</v>
      </c>
      <c r="CZ153" s="21">
        <v>420.65113000000002</v>
      </c>
      <c r="DA153" s="21">
        <v>440.81182999999999</v>
      </c>
      <c r="DB153" s="21">
        <v>436.73863</v>
      </c>
      <c r="DC153" s="21">
        <v>413.30304999999998</v>
      </c>
      <c r="DD153" s="21">
        <v>428.53566000000001</v>
      </c>
      <c r="DE153" s="21">
        <v>481.63925999999998</v>
      </c>
      <c r="DF153" s="21">
        <v>504.80869999999999</v>
      </c>
      <c r="DG153" s="21">
        <v>500.07726000000002</v>
      </c>
      <c r="DH153" s="21">
        <v>473.22582999999997</v>
      </c>
      <c r="DI153" s="21">
        <v>490.66694000000001</v>
      </c>
      <c r="DJ153" s="21">
        <v>488.50328999999999</v>
      </c>
      <c r="DK153" s="21">
        <v>512.33126000000004</v>
      </c>
      <c r="DL153" s="21">
        <v>507.15737999999999</v>
      </c>
      <c r="DM153" s="21">
        <v>479.96996999999999</v>
      </c>
      <c r="DN153" s="21">
        <v>497.65960000000001</v>
      </c>
      <c r="DO153" s="21">
        <v>501.41093000000001</v>
      </c>
      <c r="DP153" s="21">
        <v>526.09911</v>
      </c>
      <c r="DQ153" s="21">
        <v>520.50048000000004</v>
      </c>
      <c r="DR153" s="21">
        <v>492.65213999999997</v>
      </c>
      <c r="DS153" s="21">
        <v>510.80916000000002</v>
      </c>
      <c r="DT153" s="21">
        <v>494.49489</v>
      </c>
      <c r="DU153" s="21">
        <v>518.65033000000005</v>
      </c>
      <c r="DV153" s="21">
        <v>513.37360000000001</v>
      </c>
      <c r="DW153" s="21">
        <v>485.85691000000003</v>
      </c>
      <c r="DX153" s="21">
        <v>503.76350000000002</v>
      </c>
      <c r="DY153" s="21">
        <v>370.15248000000003</v>
      </c>
      <c r="DZ153" s="21">
        <v>387.67072999999999</v>
      </c>
      <c r="EA153" s="21">
        <v>384.33855</v>
      </c>
      <c r="EB153" s="21">
        <v>363.68651999999997</v>
      </c>
      <c r="EC153" s="21">
        <v>377.09048999999999</v>
      </c>
      <c r="ED153" s="21">
        <v>590.32312999999999</v>
      </c>
      <c r="EE153" s="21">
        <v>620.22812999999996</v>
      </c>
      <c r="EF153" s="21">
        <v>612.70866999999998</v>
      </c>
      <c r="EG153" s="21">
        <v>580.01122999999995</v>
      </c>
      <c r="EH153" s="21">
        <v>601.38784999999996</v>
      </c>
      <c r="EI153" s="21">
        <v>687.98185999999998</v>
      </c>
      <c r="EJ153" s="21">
        <v>722.46568000000002</v>
      </c>
      <c r="EK153" s="21">
        <v>714.12486999999999</v>
      </c>
      <c r="EL153" s="21">
        <v>675.96402999999998</v>
      </c>
      <c r="EM153" s="21">
        <v>700.87707999999998</v>
      </c>
      <c r="EN153" s="21">
        <v>371.88785999999999</v>
      </c>
      <c r="EO153" s="21">
        <v>389.83607999999998</v>
      </c>
      <c r="EP153" s="21">
        <v>386.10971999999998</v>
      </c>
      <c r="EQ153" s="21">
        <v>365.39161000000001</v>
      </c>
      <c r="ER153" s="21">
        <v>378.85838000000001</v>
      </c>
      <c r="ES153" s="21">
        <v>83.905370000000005</v>
      </c>
      <c r="ET153" s="21">
        <v>82.944519999999997</v>
      </c>
      <c r="EU153" s="21">
        <v>87.809650000000005</v>
      </c>
      <c r="EV153" s="21">
        <v>82.391559999999998</v>
      </c>
      <c r="EW153" s="21">
        <v>85.476309999999998</v>
      </c>
      <c r="EX153" s="21">
        <v>107.28100999999999</v>
      </c>
      <c r="EY153" s="21">
        <v>109.85657999999999</v>
      </c>
      <c r="EZ153" s="21">
        <v>111.73972999999999</v>
      </c>
      <c r="FA153" s="21">
        <v>105.40689999999999</v>
      </c>
      <c r="FB153" s="21">
        <v>109.29199</v>
      </c>
      <c r="FC153" s="21">
        <v>447.45684999999997</v>
      </c>
      <c r="FD153" s="21">
        <v>469.92293000000001</v>
      </c>
      <c r="FE153" s="21">
        <v>464.45069000000001</v>
      </c>
      <c r="FF153" s="21">
        <v>439.64057000000003</v>
      </c>
      <c r="FG153" s="21">
        <v>455.84377000000001</v>
      </c>
    </row>
    <row r="154" spans="2:163" x14ac:dyDescent="0.35">
      <c r="B154" s="39" t="s">
        <v>335</v>
      </c>
      <c r="C154" s="21">
        <v>62624.850789999997</v>
      </c>
      <c r="D154" s="21">
        <v>66088.210200000001</v>
      </c>
      <c r="E154" s="21">
        <v>64932.081080000004</v>
      </c>
      <c r="F154" s="21">
        <v>61509.548699999999</v>
      </c>
      <c r="G154" s="21">
        <v>63780.7788</v>
      </c>
      <c r="H154" s="21">
        <v>148754.68229999999</v>
      </c>
      <c r="I154" s="21">
        <v>156981.29274</v>
      </c>
      <c r="J154" s="21">
        <v>154235.16581000001</v>
      </c>
      <c r="K154" s="21">
        <v>146105.39757</v>
      </c>
      <c r="L154" s="21">
        <v>151500.33076000001</v>
      </c>
      <c r="M154" s="21">
        <v>125192.56518999999</v>
      </c>
      <c r="N154" s="21">
        <v>132116.12255999999</v>
      </c>
      <c r="O154" s="21">
        <v>129804.96154</v>
      </c>
      <c r="P154" s="21">
        <v>122962.90944</v>
      </c>
      <c r="Q154" s="21">
        <v>127503.34445999999</v>
      </c>
      <c r="R154" s="21">
        <v>698.28597000000002</v>
      </c>
      <c r="S154" s="21">
        <v>702.84519999999998</v>
      </c>
      <c r="T154" s="21">
        <v>749.62288000000001</v>
      </c>
      <c r="U154" s="21">
        <v>685.31380999999999</v>
      </c>
      <c r="V154" s="21">
        <v>708.36766</v>
      </c>
      <c r="W154" s="21">
        <v>1066.6769300000001</v>
      </c>
      <c r="X154" s="21">
        <v>1093.26396</v>
      </c>
      <c r="Y154" s="21">
        <v>1129.7922100000001</v>
      </c>
      <c r="Z154" s="21">
        <v>1047.3198600000001</v>
      </c>
      <c r="AA154" s="21">
        <v>1083.7944</v>
      </c>
      <c r="AB154" s="21">
        <v>118087.16688999999</v>
      </c>
      <c r="AC154" s="21">
        <v>124617.78054000001</v>
      </c>
      <c r="AD154" s="21">
        <v>122437.82343</v>
      </c>
      <c r="AE154" s="21">
        <v>115984.11277000001</v>
      </c>
      <c r="AF154" s="21">
        <v>120266.84901999999</v>
      </c>
      <c r="AG154" s="21">
        <v>271.95526000000001</v>
      </c>
      <c r="AH154" s="21">
        <v>254.33099000000001</v>
      </c>
      <c r="AI154" s="21">
        <v>305.79174</v>
      </c>
      <c r="AJ154" s="21">
        <v>266.35687000000001</v>
      </c>
      <c r="AK154" s="21">
        <v>274.43966999999998</v>
      </c>
      <c r="AL154" s="21">
        <v>300.01737000000003</v>
      </c>
      <c r="AM154" s="21">
        <v>291.78158000000002</v>
      </c>
      <c r="AN154" s="21">
        <v>330.02989000000002</v>
      </c>
      <c r="AO154" s="21">
        <v>294.01636999999999</v>
      </c>
      <c r="AP154" s="21">
        <v>303.65127000000001</v>
      </c>
      <c r="AQ154" s="21">
        <v>631.29733999999996</v>
      </c>
      <c r="AR154" s="21">
        <v>635.47055</v>
      </c>
      <c r="AS154" s="21">
        <v>677.67628000000002</v>
      </c>
      <c r="AT154" s="21">
        <v>619.24246000000005</v>
      </c>
      <c r="AU154" s="21">
        <v>640.66418999999996</v>
      </c>
      <c r="AV154" s="21">
        <v>1242.06727</v>
      </c>
      <c r="AW154" s="21">
        <v>1278.21577</v>
      </c>
      <c r="AX154" s="21">
        <v>1313.38642</v>
      </c>
      <c r="AY154" s="21">
        <v>1218.8717999999999</v>
      </c>
      <c r="AZ154" s="21">
        <v>1262.6843699999999</v>
      </c>
      <c r="BA154" s="21">
        <v>887.90913999999998</v>
      </c>
      <c r="BB154" s="21">
        <v>912.24063999999998</v>
      </c>
      <c r="BC154" s="21">
        <v>940.40232000000003</v>
      </c>
      <c r="BD154" s="21">
        <v>871.24960999999996</v>
      </c>
      <c r="BE154" s="21">
        <v>902.49279000000001</v>
      </c>
      <c r="BF154" s="21">
        <v>1108.3178</v>
      </c>
      <c r="BG154" s="21">
        <v>1141.43047</v>
      </c>
      <c r="BH154" s="21">
        <v>1170.8234500000001</v>
      </c>
      <c r="BI154" s="21">
        <v>1087.69901</v>
      </c>
      <c r="BJ154" s="21">
        <v>1126.7052200000001</v>
      </c>
      <c r="BK154" s="21">
        <v>1327.9902500000001</v>
      </c>
      <c r="BL154" s="21">
        <v>1373.6929399999999</v>
      </c>
      <c r="BM154" s="21">
        <v>1399.1389099999999</v>
      </c>
      <c r="BN154" s="21">
        <v>1303.30108</v>
      </c>
      <c r="BO154" s="21">
        <v>1350.5700400000001</v>
      </c>
      <c r="BP154" s="21">
        <v>1077.1139599999999</v>
      </c>
      <c r="BQ154" s="21">
        <v>1111.81026</v>
      </c>
      <c r="BR154" s="21">
        <v>1136.8783800000001</v>
      </c>
      <c r="BS154" s="21">
        <v>1057.0240799999999</v>
      </c>
      <c r="BT154" s="21">
        <v>1095.21702</v>
      </c>
      <c r="BU154" s="21">
        <v>12166.29247</v>
      </c>
      <c r="BV154" s="21">
        <v>12847.818010000001</v>
      </c>
      <c r="BW154" s="21">
        <v>12620.325629999999</v>
      </c>
      <c r="BX154" s="21">
        <v>11946.710279999999</v>
      </c>
      <c r="BY154" s="21">
        <v>12393.75511</v>
      </c>
      <c r="BZ154" s="21">
        <v>199.38413</v>
      </c>
      <c r="CA154" s="21">
        <v>1409.49243</v>
      </c>
      <c r="CB154" s="21">
        <v>1424.2646299999999</v>
      </c>
      <c r="CC154" s="21">
        <v>1509.3112900000001</v>
      </c>
      <c r="CD154" s="21">
        <v>1382.5719999999999</v>
      </c>
      <c r="CE154" s="21">
        <v>1430.8468600000001</v>
      </c>
      <c r="CF154" s="21">
        <v>368.11536999999998</v>
      </c>
      <c r="CG154" s="21">
        <v>352.49813</v>
      </c>
      <c r="CH154" s="21">
        <v>409.89337999999998</v>
      </c>
      <c r="CI154" s="21">
        <v>360.78062999999997</v>
      </c>
      <c r="CJ154" s="21">
        <v>372.09919000000002</v>
      </c>
      <c r="CK154" s="21">
        <v>567.65832999999998</v>
      </c>
      <c r="CL154" s="21">
        <v>562.29395999999997</v>
      </c>
      <c r="CM154" s="21">
        <v>615.56361000000004</v>
      </c>
      <c r="CN154" s="21">
        <v>556.91971000000001</v>
      </c>
      <c r="CO154" s="21">
        <v>574.99027999999998</v>
      </c>
      <c r="CP154" s="21">
        <v>706.27531999999997</v>
      </c>
      <c r="CQ154" s="21">
        <v>705.82446000000004</v>
      </c>
      <c r="CR154" s="21">
        <v>761.40590999999995</v>
      </c>
      <c r="CS154" s="21">
        <v>693.04553999999996</v>
      </c>
      <c r="CT154" s="21">
        <v>715.88085999999998</v>
      </c>
      <c r="CU154" s="21">
        <v>867.24395000000004</v>
      </c>
      <c r="CV154" s="21">
        <v>879.66610000000003</v>
      </c>
      <c r="CW154" s="21">
        <v>926.70735000000002</v>
      </c>
      <c r="CX154" s="21">
        <v>851.26427999999999</v>
      </c>
      <c r="CY154" s="21">
        <v>880.40583000000004</v>
      </c>
      <c r="CZ154" s="21">
        <v>985.51152000000002</v>
      </c>
      <c r="DA154" s="21">
        <v>1007.37445</v>
      </c>
      <c r="DB154" s="21">
        <v>1048.2584300000001</v>
      </c>
      <c r="DC154" s="21">
        <v>967.44411000000002</v>
      </c>
      <c r="DD154" s="21">
        <v>1001.27601</v>
      </c>
      <c r="DE154" s="21">
        <v>1165.0069000000001</v>
      </c>
      <c r="DF154" s="21">
        <v>1189.8752300000001</v>
      </c>
      <c r="DG154" s="21">
        <v>1237.45218</v>
      </c>
      <c r="DH154" s="21">
        <v>1143.7516599999999</v>
      </c>
      <c r="DI154" s="21">
        <v>1183.12961</v>
      </c>
      <c r="DJ154" s="21">
        <v>1161.0404699999999</v>
      </c>
      <c r="DK154" s="21">
        <v>1188.64237</v>
      </c>
      <c r="DL154" s="21">
        <v>1231.19769</v>
      </c>
      <c r="DM154" s="21">
        <v>1139.9221600000001</v>
      </c>
      <c r="DN154" s="21">
        <v>1179.3742099999999</v>
      </c>
      <c r="DO154" s="21">
        <v>1133.8119899999999</v>
      </c>
      <c r="DP154" s="21">
        <v>1164.13186</v>
      </c>
      <c r="DQ154" s="21">
        <v>1202.0873200000001</v>
      </c>
      <c r="DR154" s="21">
        <v>1113.1480100000001</v>
      </c>
      <c r="DS154" s="21">
        <v>1152.3556699999999</v>
      </c>
      <c r="DT154" s="21">
        <v>1187.50163</v>
      </c>
      <c r="DU154" s="21">
        <v>1216.46065</v>
      </c>
      <c r="DV154" s="21">
        <v>1258.7356</v>
      </c>
      <c r="DW154" s="21">
        <v>1165.9170099999999</v>
      </c>
      <c r="DX154" s="21">
        <v>1206.3061700000001</v>
      </c>
      <c r="DY154" s="21">
        <v>998.07930999999996</v>
      </c>
      <c r="DZ154" s="21">
        <v>1022.50866</v>
      </c>
      <c r="EA154" s="21">
        <v>1060.02134</v>
      </c>
      <c r="EB154" s="21">
        <v>979.82641000000001</v>
      </c>
      <c r="EC154" s="21">
        <v>1014.21263</v>
      </c>
      <c r="ED154" s="21">
        <v>1087.5656200000001</v>
      </c>
      <c r="EE154" s="21">
        <v>1116.4935399999999</v>
      </c>
      <c r="EF154" s="21">
        <v>1152.19904</v>
      </c>
      <c r="EG154" s="21">
        <v>1067.82557</v>
      </c>
      <c r="EH154" s="21">
        <v>1105.1760999999999</v>
      </c>
      <c r="EI154" s="21">
        <v>1391.97055</v>
      </c>
      <c r="EJ154" s="21">
        <v>1427.12165</v>
      </c>
      <c r="EK154" s="21">
        <v>1474.5996399999999</v>
      </c>
      <c r="EL154" s="21">
        <v>1366.69598</v>
      </c>
      <c r="EM154" s="21">
        <v>1414.1188299999999</v>
      </c>
      <c r="EN154" s="21">
        <v>851.17461000000003</v>
      </c>
      <c r="EO154" s="21">
        <v>868.60757000000001</v>
      </c>
      <c r="EP154" s="21">
        <v>904.60082</v>
      </c>
      <c r="EQ154" s="21">
        <v>835.64026000000001</v>
      </c>
      <c r="ER154" s="21">
        <v>864.46862999999996</v>
      </c>
      <c r="ES154" s="21">
        <v>326.19760000000002</v>
      </c>
      <c r="ET154" s="21">
        <v>285.94826</v>
      </c>
      <c r="EU154" s="21">
        <v>380.54784000000001</v>
      </c>
      <c r="EV154" s="21">
        <v>319.07438000000002</v>
      </c>
      <c r="EW154" s="21">
        <v>327.59627999999998</v>
      </c>
      <c r="EX154" s="21">
        <v>445.47322000000003</v>
      </c>
      <c r="EY154" s="21">
        <v>435.32261</v>
      </c>
      <c r="EZ154" s="21">
        <v>488.24714</v>
      </c>
      <c r="FA154" s="21">
        <v>436.89904999999999</v>
      </c>
      <c r="FB154" s="21">
        <v>450.88810000000001</v>
      </c>
      <c r="FC154" s="21">
        <v>972.24489000000005</v>
      </c>
      <c r="FD154" s="21">
        <v>1000.33032</v>
      </c>
      <c r="FE154" s="21">
        <v>1028.2315900000001</v>
      </c>
      <c r="FF154" s="21">
        <v>954.65620999999999</v>
      </c>
      <c r="FG154" s="21">
        <v>988.21285999999998</v>
      </c>
    </row>
    <row r="155" spans="2:163" x14ac:dyDescent="0.35">
      <c r="B155" s="39" t="s">
        <v>336</v>
      </c>
      <c r="C155" s="21">
        <v>137065.14355000001</v>
      </c>
      <c r="D155" s="21">
        <v>144645.29501</v>
      </c>
      <c r="E155" s="21">
        <v>142114.90968000001</v>
      </c>
      <c r="F155" s="21">
        <v>134624.11512</v>
      </c>
      <c r="G155" s="21">
        <v>139595.08869999999</v>
      </c>
      <c r="H155" s="21">
        <v>274504.27146000002</v>
      </c>
      <c r="I155" s="21">
        <v>289685.23699</v>
      </c>
      <c r="J155" s="21">
        <v>284617.67502000002</v>
      </c>
      <c r="K155" s="21">
        <v>269615.41710999998</v>
      </c>
      <c r="L155" s="21">
        <v>279570.95049000002</v>
      </c>
      <c r="M155" s="21">
        <v>218890.1066</v>
      </c>
      <c r="N155" s="21">
        <v>230995.44375000001</v>
      </c>
      <c r="O155" s="21">
        <v>226954.54657999999</v>
      </c>
      <c r="P155" s="21">
        <v>214991.71547</v>
      </c>
      <c r="Q155" s="21">
        <v>222930.3363</v>
      </c>
      <c r="R155" s="21">
        <v>1371.8343299999999</v>
      </c>
      <c r="S155" s="21">
        <v>1393.24344</v>
      </c>
      <c r="T155" s="21">
        <v>1451.2365199999999</v>
      </c>
      <c r="U155" s="21">
        <v>1347.43255</v>
      </c>
      <c r="V155" s="21">
        <v>1394.5229200000001</v>
      </c>
      <c r="W155" s="21">
        <v>1858.02226</v>
      </c>
      <c r="X155" s="21">
        <v>1909.0706</v>
      </c>
      <c r="Y155" s="21">
        <v>1953.4160899999999</v>
      </c>
      <c r="Z155" s="21">
        <v>1825.15542</v>
      </c>
      <c r="AA155" s="21">
        <v>1889.95108</v>
      </c>
      <c r="AB155" s="21">
        <v>207095.48439</v>
      </c>
      <c r="AC155" s="21">
        <v>218548.55447</v>
      </c>
      <c r="AD155" s="21">
        <v>214725.45254999999</v>
      </c>
      <c r="AE155" s="21">
        <v>203407.25117999999</v>
      </c>
      <c r="AF155" s="21">
        <v>210918.10406000001</v>
      </c>
      <c r="AG155" s="21">
        <v>596.43191999999999</v>
      </c>
      <c r="AH155" s="21">
        <v>577.23067000000003</v>
      </c>
      <c r="AI155" s="21">
        <v>645.10815000000002</v>
      </c>
      <c r="AJ155" s="21">
        <v>585.29719999999998</v>
      </c>
      <c r="AK155" s="21">
        <v>604.98627999999997</v>
      </c>
      <c r="AL155" s="21">
        <v>637.42444999999998</v>
      </c>
      <c r="AM155" s="21">
        <v>632.61528999999996</v>
      </c>
      <c r="AN155" s="21">
        <v>682.18502000000001</v>
      </c>
      <c r="AO155" s="21">
        <v>625.57353000000001</v>
      </c>
      <c r="AP155" s="21">
        <v>647.36192000000005</v>
      </c>
      <c r="AQ155" s="21">
        <v>1243.7462</v>
      </c>
      <c r="AR155" s="21">
        <v>1263.2158300000001</v>
      </c>
      <c r="AS155" s="21">
        <v>1315.71856</v>
      </c>
      <c r="AT155" s="21">
        <v>1220.94434</v>
      </c>
      <c r="AU155" s="21">
        <v>1264.5689500000001</v>
      </c>
      <c r="AV155" s="21">
        <v>1992.50316</v>
      </c>
      <c r="AW155" s="21">
        <v>2050.03314</v>
      </c>
      <c r="AX155" s="21">
        <v>2094.8022700000001</v>
      </c>
      <c r="AY155" s="21">
        <v>1956.0735199999999</v>
      </c>
      <c r="AZ155" s="21">
        <v>2027.1387199999999</v>
      </c>
      <c r="BA155" s="21">
        <v>1607.4704899999999</v>
      </c>
      <c r="BB155" s="21">
        <v>1656.2283</v>
      </c>
      <c r="BC155" s="21">
        <v>1689.1733200000001</v>
      </c>
      <c r="BD155" s="21">
        <v>1578.04817</v>
      </c>
      <c r="BE155" s="21">
        <v>1635.49557</v>
      </c>
      <c r="BF155" s="21">
        <v>1397.80034</v>
      </c>
      <c r="BG155" s="21">
        <v>1429.8024700000001</v>
      </c>
      <c r="BH155" s="21">
        <v>1473.53595</v>
      </c>
      <c r="BI155" s="21">
        <v>1372.2426700000001</v>
      </c>
      <c r="BJ155" s="21">
        <v>1421.60826</v>
      </c>
      <c r="BK155" s="21">
        <v>1183.1822199999999</v>
      </c>
      <c r="BL155" s="21">
        <v>1203.2959499999999</v>
      </c>
      <c r="BM155" s="21">
        <v>1251.15724</v>
      </c>
      <c r="BN155" s="21">
        <v>1161.40038</v>
      </c>
      <c r="BO155" s="21">
        <v>1203.0586000000001</v>
      </c>
      <c r="BP155" s="21">
        <v>1656.15652</v>
      </c>
      <c r="BQ155" s="21">
        <v>1707.3182899999999</v>
      </c>
      <c r="BR155" s="21">
        <v>1739.84465</v>
      </c>
      <c r="BS155" s="21">
        <v>1625.84863</v>
      </c>
      <c r="BT155" s="21">
        <v>1685.07627</v>
      </c>
      <c r="BU155" s="21">
        <v>19099.542730000001</v>
      </c>
      <c r="BV155" s="21">
        <v>20169.45176</v>
      </c>
      <c r="BW155" s="21">
        <v>19812.317449999999</v>
      </c>
      <c r="BX155" s="21">
        <v>18754.826430000001</v>
      </c>
      <c r="BY155" s="21">
        <v>19456.630359999999</v>
      </c>
      <c r="BZ155" s="21">
        <v>453.22111999999998</v>
      </c>
      <c r="CA155" s="21">
        <v>2711.1152299999999</v>
      </c>
      <c r="CB155" s="21">
        <v>2759.3564500000002</v>
      </c>
      <c r="CC155" s="21">
        <v>2865.1257900000001</v>
      </c>
      <c r="CD155" s="21">
        <v>2661.2952500000001</v>
      </c>
      <c r="CE155" s="21">
        <v>2756.7859699999999</v>
      </c>
      <c r="CF155" s="21">
        <v>803.40818999999999</v>
      </c>
      <c r="CG155" s="21">
        <v>789.31638999999996</v>
      </c>
      <c r="CH155" s="21">
        <v>864.47585000000004</v>
      </c>
      <c r="CI155" s="21">
        <v>788.83612000000005</v>
      </c>
      <c r="CJ155" s="21">
        <v>815.54021</v>
      </c>
      <c r="CK155" s="21">
        <v>1168.62923</v>
      </c>
      <c r="CL155" s="21">
        <v>1174.8672099999999</v>
      </c>
      <c r="CM155" s="21">
        <v>1242.0501899999999</v>
      </c>
      <c r="CN155" s="21">
        <v>1147.7502300000001</v>
      </c>
      <c r="CO155" s="21">
        <v>1187.2099599999999</v>
      </c>
      <c r="CP155" s="21">
        <v>1413.2461699999999</v>
      </c>
      <c r="CQ155" s="21">
        <v>1428.7064</v>
      </c>
      <c r="CR155" s="21">
        <v>1498.1041299999999</v>
      </c>
      <c r="CS155" s="21">
        <v>1388.05447</v>
      </c>
      <c r="CT155" s="21">
        <v>1436.0844</v>
      </c>
      <c r="CU155" s="21">
        <v>1633.6753100000001</v>
      </c>
      <c r="CV155" s="21">
        <v>1666.7405900000001</v>
      </c>
      <c r="CW155" s="21">
        <v>1724.87743</v>
      </c>
      <c r="CX155" s="21">
        <v>1604.66769</v>
      </c>
      <c r="CY155" s="21">
        <v>1661.18244</v>
      </c>
      <c r="CZ155" s="21">
        <v>1739.8175699999999</v>
      </c>
      <c r="DA155" s="21">
        <v>1782.58681</v>
      </c>
      <c r="DB155" s="21">
        <v>1833.5902000000001</v>
      </c>
      <c r="DC155" s="21">
        <v>1708.91437</v>
      </c>
      <c r="DD155" s="21">
        <v>1769.70029</v>
      </c>
      <c r="DE155" s="21">
        <v>1995.82035</v>
      </c>
      <c r="DF155" s="21">
        <v>2043.3269299999999</v>
      </c>
      <c r="DG155" s="21">
        <v>2102.66957</v>
      </c>
      <c r="DH155" s="21">
        <v>1960.4447500000001</v>
      </c>
      <c r="DI155" s="21">
        <v>2029.49343</v>
      </c>
      <c r="DJ155" s="21">
        <v>1934.1259</v>
      </c>
      <c r="DK155" s="21">
        <v>1982.86544</v>
      </c>
      <c r="DL155" s="21">
        <v>2036.2821899999999</v>
      </c>
      <c r="DM155" s="21">
        <v>1899.86627</v>
      </c>
      <c r="DN155" s="21">
        <v>1966.92949</v>
      </c>
      <c r="DO155" s="21">
        <v>1862.3198299999999</v>
      </c>
      <c r="DP155" s="21">
        <v>1912.17327</v>
      </c>
      <c r="DQ155" s="21">
        <v>1960.64861</v>
      </c>
      <c r="DR155" s="21">
        <v>1829.2717500000001</v>
      </c>
      <c r="DS155" s="21">
        <v>1894.4989399999999</v>
      </c>
      <c r="DT155" s="21">
        <v>2065.6630399999999</v>
      </c>
      <c r="DU155" s="21">
        <v>2121.5196999999998</v>
      </c>
      <c r="DV155" s="21">
        <v>2172.8472999999999</v>
      </c>
      <c r="DW155" s="21">
        <v>2029.10294</v>
      </c>
      <c r="DX155" s="21">
        <v>2100.9038799999998</v>
      </c>
      <c r="DY155" s="21">
        <v>1785.5182299999999</v>
      </c>
      <c r="DZ155" s="21">
        <v>1833.7879</v>
      </c>
      <c r="EA155" s="21">
        <v>1879.5856900000001</v>
      </c>
      <c r="EB155" s="21">
        <v>1753.8348699999999</v>
      </c>
      <c r="EC155" s="21">
        <v>1816.38976</v>
      </c>
      <c r="ED155" s="21">
        <v>1474.3261</v>
      </c>
      <c r="EE155" s="21">
        <v>1505.42274</v>
      </c>
      <c r="EF155" s="21">
        <v>1556.13246</v>
      </c>
      <c r="EG155" s="21">
        <v>1448.1533099999999</v>
      </c>
      <c r="EH155" s="21">
        <v>1499.1762699999999</v>
      </c>
      <c r="EI155" s="21">
        <v>2067.1287600000001</v>
      </c>
      <c r="EJ155" s="21">
        <v>2114.9240300000001</v>
      </c>
      <c r="EK155" s="21">
        <v>2178.5214999999998</v>
      </c>
      <c r="EL155" s="21">
        <v>2030.4774600000001</v>
      </c>
      <c r="EM155" s="21">
        <v>2101.9145199999998</v>
      </c>
      <c r="EN155" s="21">
        <v>1532.5643399999999</v>
      </c>
      <c r="EO155" s="21">
        <v>1570.05412</v>
      </c>
      <c r="EP155" s="21">
        <v>1613.9591499999999</v>
      </c>
      <c r="EQ155" s="21">
        <v>1505.4159</v>
      </c>
      <c r="ER155" s="21">
        <v>1558.6117899999999</v>
      </c>
      <c r="ES155" s="21">
        <v>720.69458999999995</v>
      </c>
      <c r="ET155" s="21">
        <v>667.52707999999996</v>
      </c>
      <c r="EU155" s="21">
        <v>794.56822999999997</v>
      </c>
      <c r="EV155" s="21">
        <v>707.02413000000001</v>
      </c>
      <c r="EW155" s="21">
        <v>729.47706000000005</v>
      </c>
      <c r="EX155" s="21">
        <v>947.51693</v>
      </c>
      <c r="EY155" s="21">
        <v>943.99573999999996</v>
      </c>
      <c r="EZ155" s="21">
        <v>1012.00179</v>
      </c>
      <c r="FA155" s="21">
        <v>930.51769999999999</v>
      </c>
      <c r="FB155" s="21">
        <v>962.32910000000004</v>
      </c>
      <c r="FC155" s="21">
        <v>1580.7680499999999</v>
      </c>
      <c r="FD155" s="21">
        <v>1626.6655699999999</v>
      </c>
      <c r="FE155" s="21">
        <v>1661.75856</v>
      </c>
      <c r="FF155" s="21">
        <v>1552.81194</v>
      </c>
      <c r="FG155" s="21">
        <v>1608.1256000000001</v>
      </c>
    </row>
    <row r="156" spans="2:163" x14ac:dyDescent="0.35">
      <c r="B156" s="39" t="s">
        <v>337</v>
      </c>
      <c r="C156" s="21">
        <v>59468.537400000001</v>
      </c>
      <c r="D156" s="21">
        <v>62757.342340000003</v>
      </c>
      <c r="E156" s="21">
        <v>61659.482510000002</v>
      </c>
      <c r="F156" s="21">
        <v>58409.446909999999</v>
      </c>
      <c r="G156" s="21">
        <v>60566.20624</v>
      </c>
      <c r="H156" s="21">
        <v>112640.35064</v>
      </c>
      <c r="I156" s="21">
        <v>118869.72285999999</v>
      </c>
      <c r="J156" s="21">
        <v>116790.29453</v>
      </c>
      <c r="K156" s="21">
        <v>110634.25337999999</v>
      </c>
      <c r="L156" s="21">
        <v>114719.41666</v>
      </c>
      <c r="M156" s="21">
        <v>75160.962870000003</v>
      </c>
      <c r="N156" s="21">
        <v>79317.609370000006</v>
      </c>
      <c r="O156" s="21">
        <v>77930.074200000003</v>
      </c>
      <c r="P156" s="21">
        <v>73822.360430000001</v>
      </c>
      <c r="Q156" s="21">
        <v>76548.268849999993</v>
      </c>
      <c r="R156" s="21">
        <v>541.53216999999995</v>
      </c>
      <c r="S156" s="21">
        <v>559.02598999999998</v>
      </c>
      <c r="T156" s="21">
        <v>563.42011000000002</v>
      </c>
      <c r="U156" s="21">
        <v>532.41027999999994</v>
      </c>
      <c r="V156" s="21">
        <v>551.68415000000005</v>
      </c>
      <c r="W156" s="21">
        <v>627.72987000000001</v>
      </c>
      <c r="X156" s="21">
        <v>650.77409999999998</v>
      </c>
      <c r="Y156" s="21">
        <v>652.69132999999999</v>
      </c>
      <c r="Z156" s="21">
        <v>617.07939999999996</v>
      </c>
      <c r="AA156" s="21">
        <v>639.49739</v>
      </c>
      <c r="AB156" s="21">
        <v>72704.593770000007</v>
      </c>
      <c r="AC156" s="21">
        <v>76725.399969999999</v>
      </c>
      <c r="AD156" s="21">
        <v>75383.231289999996</v>
      </c>
      <c r="AE156" s="21">
        <v>71409.773180000004</v>
      </c>
      <c r="AF156" s="21">
        <v>74046.593150000001</v>
      </c>
      <c r="AG156" s="21">
        <v>216.00557000000001</v>
      </c>
      <c r="AH156" s="21">
        <v>215.78505999999999</v>
      </c>
      <c r="AI156" s="21">
        <v>225.7329</v>
      </c>
      <c r="AJ156" s="21">
        <v>212.42699999999999</v>
      </c>
      <c r="AK156" s="21">
        <v>220.05047999999999</v>
      </c>
      <c r="AL156" s="21">
        <v>241.12051</v>
      </c>
      <c r="AM156" s="21">
        <v>244.99651</v>
      </c>
      <c r="AN156" s="21">
        <v>251.42999</v>
      </c>
      <c r="AO156" s="21">
        <v>237.01286999999999</v>
      </c>
      <c r="AP156" s="21">
        <v>245.62962999999999</v>
      </c>
      <c r="AQ156" s="21">
        <v>495.53489000000002</v>
      </c>
      <c r="AR156" s="21">
        <v>511.51456999999999</v>
      </c>
      <c r="AS156" s="21">
        <v>515.68614000000002</v>
      </c>
      <c r="AT156" s="21">
        <v>486.89861999999999</v>
      </c>
      <c r="AU156" s="21">
        <v>504.81270999999998</v>
      </c>
      <c r="AV156" s="21">
        <v>601.53429000000006</v>
      </c>
      <c r="AW156" s="21">
        <v>622.49293</v>
      </c>
      <c r="AX156" s="21">
        <v>625.77202</v>
      </c>
      <c r="AY156" s="21">
        <v>590.99193000000002</v>
      </c>
      <c r="AZ156" s="21">
        <v>612.78187000000003</v>
      </c>
      <c r="BA156" s="21">
        <v>543.32605000000001</v>
      </c>
      <c r="BB156" s="21">
        <v>563.98893999999996</v>
      </c>
      <c r="BC156" s="21">
        <v>565.00643000000002</v>
      </c>
      <c r="BD156" s="21">
        <v>533.75332000000003</v>
      </c>
      <c r="BE156" s="21">
        <v>553.48506999999995</v>
      </c>
      <c r="BF156" s="21">
        <v>10.016159999999999</v>
      </c>
      <c r="BG156" s="21">
        <v>-0.14444000000000001</v>
      </c>
      <c r="BH156" s="21">
        <v>11.81673</v>
      </c>
      <c r="BI156" s="21">
        <v>10.11863</v>
      </c>
      <c r="BJ156" s="21">
        <v>10.205109999999999</v>
      </c>
      <c r="BK156" s="21">
        <v>-364.70269999999999</v>
      </c>
      <c r="BL156" s="21">
        <v>-395.99005</v>
      </c>
      <c r="BM156" s="21">
        <v>-376.98734999999999</v>
      </c>
      <c r="BN156" s="21">
        <v>-357.82299</v>
      </c>
      <c r="BO156" s="21">
        <v>-371.52012999999999</v>
      </c>
      <c r="BP156" s="21">
        <v>205.76442</v>
      </c>
      <c r="BQ156" s="21">
        <v>207.47493</v>
      </c>
      <c r="BR156" s="21">
        <v>214.77242000000001</v>
      </c>
      <c r="BS156" s="21">
        <v>202.30136999999999</v>
      </c>
      <c r="BT156" s="21">
        <v>209.61243999999999</v>
      </c>
      <c r="BU156" s="21">
        <v>18144.787639999999</v>
      </c>
      <c r="BV156" s="21">
        <v>19161.213650000002</v>
      </c>
      <c r="BW156" s="21">
        <v>18821.931909999999</v>
      </c>
      <c r="BX156" s="21">
        <v>17817.30314</v>
      </c>
      <c r="BY156" s="21">
        <v>18484.025030000001</v>
      </c>
      <c r="BZ156" s="21">
        <v>157.53406000000001</v>
      </c>
      <c r="CA156" s="21">
        <v>1080.5394799999999</v>
      </c>
      <c r="CB156" s="21">
        <v>1116.6369299999999</v>
      </c>
      <c r="CC156" s="21">
        <v>1124.26974</v>
      </c>
      <c r="CD156" s="21">
        <v>1061.63824</v>
      </c>
      <c r="CE156" s="21">
        <v>1100.74468</v>
      </c>
      <c r="CF156" s="21">
        <v>297.78066999999999</v>
      </c>
      <c r="CG156" s="21">
        <v>300.28370000000001</v>
      </c>
      <c r="CH156" s="21">
        <v>310.70371999999998</v>
      </c>
      <c r="CI156" s="21">
        <v>292.94623000000001</v>
      </c>
      <c r="CJ156" s="21">
        <v>303.36410999999998</v>
      </c>
      <c r="CK156" s="21">
        <v>452.25069000000002</v>
      </c>
      <c r="CL156" s="21">
        <v>463.97156000000001</v>
      </c>
      <c r="CM156" s="21">
        <v>470.92619000000002</v>
      </c>
      <c r="CN156" s="21">
        <v>444.70958999999999</v>
      </c>
      <c r="CO156" s="21">
        <v>460.7294</v>
      </c>
      <c r="CP156" s="21">
        <v>554.52146000000005</v>
      </c>
      <c r="CQ156" s="21">
        <v>570.99089000000004</v>
      </c>
      <c r="CR156" s="21">
        <v>577.14746000000002</v>
      </c>
      <c r="CS156" s="21">
        <v>545.22424999999998</v>
      </c>
      <c r="CT156" s="21">
        <v>564.91723000000002</v>
      </c>
      <c r="CU156" s="21">
        <v>633.81287999999995</v>
      </c>
      <c r="CV156" s="21">
        <v>655.63424999999995</v>
      </c>
      <c r="CW156" s="21">
        <v>659.25009</v>
      </c>
      <c r="CX156" s="21">
        <v>623.10329000000002</v>
      </c>
      <c r="CY156" s="21">
        <v>645.69461999999999</v>
      </c>
      <c r="CZ156" s="21">
        <v>613.69394999999997</v>
      </c>
      <c r="DA156" s="21">
        <v>634.99774000000002</v>
      </c>
      <c r="DB156" s="21">
        <v>638.21933000000001</v>
      </c>
      <c r="DC156" s="21">
        <v>603.31565000000001</v>
      </c>
      <c r="DD156" s="21">
        <v>625.19847000000004</v>
      </c>
      <c r="DE156" s="21">
        <v>651.64498000000003</v>
      </c>
      <c r="DF156" s="21">
        <v>673.52133000000003</v>
      </c>
      <c r="DG156" s="21">
        <v>677.89678000000004</v>
      </c>
      <c r="DH156" s="21">
        <v>640.65533000000005</v>
      </c>
      <c r="DI156" s="21">
        <v>663.86117999999999</v>
      </c>
      <c r="DJ156" s="21">
        <v>605.79024000000004</v>
      </c>
      <c r="DK156" s="21">
        <v>626.17105000000004</v>
      </c>
      <c r="DL156" s="21">
        <v>630.18615</v>
      </c>
      <c r="DM156" s="21">
        <v>595.57191</v>
      </c>
      <c r="DN156" s="21">
        <v>617.14679999999998</v>
      </c>
      <c r="DO156" s="21">
        <v>590.45097999999996</v>
      </c>
      <c r="DP156" s="21">
        <v>610.51385000000005</v>
      </c>
      <c r="DQ156" s="21">
        <v>614.10567000000003</v>
      </c>
      <c r="DR156" s="21">
        <v>580.47901000000002</v>
      </c>
      <c r="DS156" s="21">
        <v>601.51984000000004</v>
      </c>
      <c r="DT156" s="21">
        <v>698.67335000000003</v>
      </c>
      <c r="DU156" s="21">
        <v>724.20632000000001</v>
      </c>
      <c r="DV156" s="21">
        <v>726.53183000000001</v>
      </c>
      <c r="DW156" s="21">
        <v>686.83453999999995</v>
      </c>
      <c r="DX156" s="21">
        <v>711.77085</v>
      </c>
      <c r="DY156" s="21">
        <v>533.02342999999996</v>
      </c>
      <c r="DZ156" s="21">
        <v>550.52129000000002</v>
      </c>
      <c r="EA156" s="21">
        <v>554.45836999999995</v>
      </c>
      <c r="EB156" s="21">
        <v>524.03823999999997</v>
      </c>
      <c r="EC156" s="21">
        <v>543.01583000000005</v>
      </c>
      <c r="ED156" s="21">
        <v>209.66616999999999</v>
      </c>
      <c r="EE156" s="21">
        <v>209.44730000000001</v>
      </c>
      <c r="EF156" s="21">
        <v>219.1122</v>
      </c>
      <c r="EG156" s="21">
        <v>206.32482999999999</v>
      </c>
      <c r="EH156" s="21">
        <v>213.59779</v>
      </c>
      <c r="EI156" s="21">
        <v>399.36622</v>
      </c>
      <c r="EJ156" s="21">
        <v>406.33456999999999</v>
      </c>
      <c r="EK156" s="21">
        <v>416.34946000000002</v>
      </c>
      <c r="EL156" s="21">
        <v>392.80561999999998</v>
      </c>
      <c r="EM156" s="21">
        <v>406.85404</v>
      </c>
      <c r="EN156" s="21">
        <v>570.57617000000005</v>
      </c>
      <c r="EO156" s="21">
        <v>591.45396000000005</v>
      </c>
      <c r="EP156" s="21">
        <v>593.29836</v>
      </c>
      <c r="EQ156" s="21">
        <v>560.89914999999996</v>
      </c>
      <c r="ER156" s="21">
        <v>581.27228000000002</v>
      </c>
      <c r="ES156" s="21">
        <v>248.86362</v>
      </c>
      <c r="ET156" s="21">
        <v>240.91916000000001</v>
      </c>
      <c r="EU156" s="21">
        <v>261.09652</v>
      </c>
      <c r="EV156" s="21">
        <v>244.94461000000001</v>
      </c>
      <c r="EW156" s="21">
        <v>253.52668</v>
      </c>
      <c r="EX156" s="21">
        <v>357.55876999999998</v>
      </c>
      <c r="EY156" s="21">
        <v>364.29311999999999</v>
      </c>
      <c r="EZ156" s="21">
        <v>372.65377999999998</v>
      </c>
      <c r="FA156" s="21">
        <v>351.65870000000001</v>
      </c>
      <c r="FB156" s="21">
        <v>364.26253000000003</v>
      </c>
      <c r="FC156" s="21">
        <v>507.85115000000002</v>
      </c>
      <c r="FD156" s="21">
        <v>526.36866999999995</v>
      </c>
      <c r="FE156" s="21">
        <v>528.09217000000001</v>
      </c>
      <c r="FF156" s="21">
        <v>499.24274000000003</v>
      </c>
      <c r="FG156" s="21">
        <v>517.37139000000002</v>
      </c>
    </row>
    <row r="157" spans="2:163" x14ac:dyDescent="0.35">
      <c r="B157" s="39" t="s">
        <v>338</v>
      </c>
      <c r="C157" s="21">
        <v>28223.90337</v>
      </c>
      <c r="D157" s="21">
        <v>29784.777689999999</v>
      </c>
      <c r="E157" s="21">
        <v>29263.730909999998</v>
      </c>
      <c r="F157" s="21">
        <v>27721.25661</v>
      </c>
      <c r="G157" s="21">
        <v>28744.859499999999</v>
      </c>
      <c r="H157" s="21">
        <v>31897.604319999999</v>
      </c>
      <c r="I157" s="21">
        <v>33661.644010000004</v>
      </c>
      <c r="J157" s="21">
        <v>33072.789470000003</v>
      </c>
      <c r="K157" s="21">
        <v>31329.515739999999</v>
      </c>
      <c r="L157" s="21">
        <v>32486.35626</v>
      </c>
      <c r="M157" s="21">
        <v>8737.7638700000007</v>
      </c>
      <c r="N157" s="21">
        <v>9220.9907299999995</v>
      </c>
      <c r="O157" s="21">
        <v>9059.6841899999999</v>
      </c>
      <c r="P157" s="21">
        <v>8582.1459599999998</v>
      </c>
      <c r="Q157" s="21">
        <v>8899.0437700000002</v>
      </c>
      <c r="R157" s="21">
        <v>219.32586000000001</v>
      </c>
      <c r="S157" s="21">
        <v>224.19809000000001</v>
      </c>
      <c r="T157" s="21">
        <v>228.49610999999999</v>
      </c>
      <c r="U157" s="21">
        <v>215.49455</v>
      </c>
      <c r="V157" s="21">
        <v>223.43691999999999</v>
      </c>
      <c r="W157" s="21">
        <v>21.728490000000001</v>
      </c>
      <c r="X157" s="21">
        <v>15.997960000000001</v>
      </c>
      <c r="Y157" s="21">
        <v>23.4709</v>
      </c>
      <c r="Z157" s="21">
        <v>21.34883</v>
      </c>
      <c r="AA157" s="21">
        <v>22.135919999999999</v>
      </c>
      <c r="AB157" s="21">
        <v>10067.98748</v>
      </c>
      <c r="AC157" s="21">
        <v>10624.78073</v>
      </c>
      <c r="AD157" s="21">
        <v>10438.919879999999</v>
      </c>
      <c r="AE157" s="21">
        <v>9888.6833100000003</v>
      </c>
      <c r="AF157" s="21">
        <v>10253.82489</v>
      </c>
      <c r="AG157" s="21">
        <v>101.99075000000001</v>
      </c>
      <c r="AH157" s="21">
        <v>100.56153</v>
      </c>
      <c r="AI157" s="21">
        <v>106.75964</v>
      </c>
      <c r="AJ157" s="21">
        <v>100.15043</v>
      </c>
      <c r="AK157" s="21">
        <v>103.89973999999999</v>
      </c>
      <c r="AL157" s="21">
        <v>123.52743</v>
      </c>
      <c r="AM157" s="21">
        <v>124.86563</v>
      </c>
      <c r="AN157" s="21">
        <v>128.89484999999999</v>
      </c>
      <c r="AO157" s="21">
        <v>121.29288</v>
      </c>
      <c r="AP157" s="21">
        <v>125.83674000000001</v>
      </c>
      <c r="AQ157" s="21">
        <v>207.26331999999999</v>
      </c>
      <c r="AR157" s="21">
        <v>212.05311</v>
      </c>
      <c r="AS157" s="21">
        <v>215.94269</v>
      </c>
      <c r="AT157" s="21">
        <v>203.52322000000001</v>
      </c>
      <c r="AU157" s="21">
        <v>211.14312000000001</v>
      </c>
      <c r="AV157" s="21">
        <v>-34.861109999999996</v>
      </c>
      <c r="AW157" s="21">
        <v>-44.170059999999999</v>
      </c>
      <c r="AX157" s="21">
        <v>-35.210729999999998</v>
      </c>
      <c r="AY157" s="21">
        <v>-34.230690000000003</v>
      </c>
      <c r="AZ157" s="21">
        <v>-35.513080000000002</v>
      </c>
      <c r="BA157" s="21">
        <v>-58.139159999999997</v>
      </c>
      <c r="BB157" s="21">
        <v>-67.035970000000006</v>
      </c>
      <c r="BC157" s="21">
        <v>-59.585340000000002</v>
      </c>
      <c r="BD157" s="21">
        <v>-57.086849999999998</v>
      </c>
      <c r="BE157" s="21">
        <v>-59.226289999999999</v>
      </c>
      <c r="BF157" s="21">
        <v>-398.23766999999998</v>
      </c>
      <c r="BG157" s="21">
        <v>-426.76245999999998</v>
      </c>
      <c r="BH157" s="21">
        <v>-412.36617000000001</v>
      </c>
      <c r="BI157" s="21">
        <v>-391.05059999999997</v>
      </c>
      <c r="BJ157" s="21">
        <v>-405.69968999999998</v>
      </c>
      <c r="BK157" s="21">
        <v>-532.64144999999996</v>
      </c>
      <c r="BL157" s="21">
        <v>-568.76916000000006</v>
      </c>
      <c r="BM157" s="21">
        <v>-551.82117000000005</v>
      </c>
      <c r="BN157" s="21">
        <v>-523.00829999999996</v>
      </c>
      <c r="BO157" s="21">
        <v>-542.60020999999995</v>
      </c>
      <c r="BP157" s="21">
        <v>-301.13853</v>
      </c>
      <c r="BQ157" s="21">
        <v>-323.67698999999999</v>
      </c>
      <c r="BR157" s="21">
        <v>-311.70643000000001</v>
      </c>
      <c r="BS157" s="21">
        <v>-295.68822</v>
      </c>
      <c r="BT157" s="21">
        <v>-306.76864999999998</v>
      </c>
      <c r="BU157" s="21">
        <v>15430.510480000001</v>
      </c>
      <c r="BV157" s="21">
        <v>16294.88942</v>
      </c>
      <c r="BW157" s="21">
        <v>16006.3608</v>
      </c>
      <c r="BX157" s="21">
        <v>15152.014359999999</v>
      </c>
      <c r="BY157" s="21">
        <v>15719.00138</v>
      </c>
      <c r="BZ157" s="21">
        <v>105.35951</v>
      </c>
      <c r="CA157" s="21">
        <v>408.80121000000003</v>
      </c>
      <c r="CB157" s="21">
        <v>417.56106999999997</v>
      </c>
      <c r="CC157" s="21">
        <v>425.98383999999999</v>
      </c>
      <c r="CD157" s="21">
        <v>401.41165000000001</v>
      </c>
      <c r="CE157" s="21">
        <v>416.44394999999997</v>
      </c>
      <c r="CF157" s="21">
        <v>147.7525</v>
      </c>
      <c r="CG157" s="21">
        <v>147.81846999999999</v>
      </c>
      <c r="CH157" s="21">
        <v>154.32085000000001</v>
      </c>
      <c r="CI157" s="21">
        <v>145.17141000000001</v>
      </c>
      <c r="CJ157" s="21">
        <v>150.52204</v>
      </c>
      <c r="CK157" s="21">
        <v>215.35957999999999</v>
      </c>
      <c r="CL157" s="21">
        <v>219.55013</v>
      </c>
      <c r="CM157" s="21">
        <v>224.44585000000001</v>
      </c>
      <c r="CN157" s="21">
        <v>211.59755000000001</v>
      </c>
      <c r="CO157" s="21">
        <v>219.39631</v>
      </c>
      <c r="CP157" s="21">
        <v>240.19461999999999</v>
      </c>
      <c r="CQ157" s="21">
        <v>245.21745999999999</v>
      </c>
      <c r="CR157" s="21">
        <v>250.28927999999999</v>
      </c>
      <c r="CS157" s="21">
        <v>235.99875</v>
      </c>
      <c r="CT157" s="21">
        <v>244.69685000000001</v>
      </c>
      <c r="CU157" s="21">
        <v>211.10513</v>
      </c>
      <c r="CV157" s="21">
        <v>215.0429</v>
      </c>
      <c r="CW157" s="21">
        <v>220.03700000000001</v>
      </c>
      <c r="CX157" s="21">
        <v>207.41740999999999</v>
      </c>
      <c r="CY157" s="21">
        <v>215.06210999999999</v>
      </c>
      <c r="CZ157" s="21">
        <v>123.52655</v>
      </c>
      <c r="DA157" s="21">
        <v>122.92474</v>
      </c>
      <c r="DB157" s="21">
        <v>129.10570999999999</v>
      </c>
      <c r="DC157" s="21">
        <v>121.36866000000001</v>
      </c>
      <c r="DD157" s="21">
        <v>125.84201</v>
      </c>
      <c r="DE157" s="21">
        <v>77.933279999999996</v>
      </c>
      <c r="DF157" s="21">
        <v>73.890119999999996</v>
      </c>
      <c r="DG157" s="21">
        <v>81.999319999999997</v>
      </c>
      <c r="DH157" s="21">
        <v>76.571799999999996</v>
      </c>
      <c r="DI157" s="21">
        <v>79.394210000000001</v>
      </c>
      <c r="DJ157" s="21">
        <v>32.479349999999997</v>
      </c>
      <c r="DK157" s="21">
        <v>26.51435</v>
      </c>
      <c r="DL157" s="21">
        <v>34.767470000000003</v>
      </c>
      <c r="DM157" s="21">
        <v>31.91187</v>
      </c>
      <c r="DN157" s="21">
        <v>33.08831</v>
      </c>
      <c r="DO157" s="21">
        <v>27.71509</v>
      </c>
      <c r="DP157" s="21">
        <v>21.79569</v>
      </c>
      <c r="DQ157" s="21">
        <v>29.726839999999999</v>
      </c>
      <c r="DR157" s="21">
        <v>27.230830000000001</v>
      </c>
      <c r="DS157" s="21">
        <v>28.234739999999999</v>
      </c>
      <c r="DT157" s="21">
        <v>37.279400000000003</v>
      </c>
      <c r="DU157" s="21">
        <v>31.565919999999998</v>
      </c>
      <c r="DV157" s="21">
        <v>39.750030000000002</v>
      </c>
      <c r="DW157" s="21">
        <v>36.628070000000001</v>
      </c>
      <c r="DX157" s="21">
        <v>37.97833</v>
      </c>
      <c r="DY157" s="21">
        <v>-50.810549999999999</v>
      </c>
      <c r="DZ157" s="21">
        <v>-60.744370000000004</v>
      </c>
      <c r="EA157" s="21">
        <v>-51.768120000000003</v>
      </c>
      <c r="EB157" s="21">
        <v>-49.923119999999997</v>
      </c>
      <c r="EC157" s="21">
        <v>-51.762740000000001</v>
      </c>
      <c r="ED157" s="21">
        <v>-149.80423999999999</v>
      </c>
      <c r="EE157" s="21">
        <v>-165.08035000000001</v>
      </c>
      <c r="EF157" s="21">
        <v>-154.41981999999999</v>
      </c>
      <c r="EG157" s="21">
        <v>-147.18756999999999</v>
      </c>
      <c r="EH157" s="21">
        <v>-152.61188000000001</v>
      </c>
      <c r="EI157" s="21">
        <v>-151.90513999999999</v>
      </c>
      <c r="EJ157" s="21">
        <v>-169.26727</v>
      </c>
      <c r="EK157" s="21">
        <v>-156.32016999999999</v>
      </c>
      <c r="EL157" s="21">
        <v>-149.25181000000001</v>
      </c>
      <c r="EM157" s="21">
        <v>-154.75210999999999</v>
      </c>
      <c r="EN157" s="21">
        <v>144.18828999999999</v>
      </c>
      <c r="EO157" s="21">
        <v>145.88849999999999</v>
      </c>
      <c r="EP157" s="21">
        <v>150.42032</v>
      </c>
      <c r="EQ157" s="21">
        <v>141.6695</v>
      </c>
      <c r="ER157" s="21">
        <v>146.89099999999999</v>
      </c>
      <c r="ES157" s="21">
        <v>169.41257999999999</v>
      </c>
      <c r="ET157" s="21">
        <v>166.21073999999999</v>
      </c>
      <c r="EU157" s="21">
        <v>177.45208</v>
      </c>
      <c r="EV157" s="21">
        <v>166.35567</v>
      </c>
      <c r="EW157" s="21">
        <v>172.58481</v>
      </c>
      <c r="EX157" s="21">
        <v>183.13659000000001</v>
      </c>
      <c r="EY157" s="21">
        <v>185.69901999999999</v>
      </c>
      <c r="EZ157" s="21">
        <v>190.99088</v>
      </c>
      <c r="FA157" s="21">
        <v>179.93743000000001</v>
      </c>
      <c r="FB157" s="21">
        <v>186.56934999999999</v>
      </c>
      <c r="FC157" s="21">
        <v>7.9732099999999999</v>
      </c>
      <c r="FD157" s="21">
        <v>2.72804</v>
      </c>
      <c r="FE157" s="21">
        <v>9.0526300000000006</v>
      </c>
      <c r="FF157" s="21">
        <v>7.8338400000000004</v>
      </c>
      <c r="FG157" s="21">
        <v>8.1227900000000002</v>
      </c>
    </row>
    <row r="158" spans="2:163" x14ac:dyDescent="0.35">
      <c r="B158" s="39" t="s">
        <v>339</v>
      </c>
      <c r="C158" s="21">
        <v>46803.62717</v>
      </c>
      <c r="D158" s="21">
        <v>49392.021079999999</v>
      </c>
      <c r="E158" s="21">
        <v>48527.970540000002</v>
      </c>
      <c r="F158" s="21">
        <v>45970.089330000003</v>
      </c>
      <c r="G158" s="21">
        <v>47667.527410000002</v>
      </c>
      <c r="H158" s="21">
        <v>65956.081810000003</v>
      </c>
      <c r="I158" s="21">
        <v>69603.664409999998</v>
      </c>
      <c r="J158" s="21">
        <v>68386.063930000004</v>
      </c>
      <c r="K158" s="21">
        <v>64781.420019999998</v>
      </c>
      <c r="L158" s="21">
        <v>67173.470140000005</v>
      </c>
      <c r="M158" s="21">
        <v>38814.081129999999</v>
      </c>
      <c r="N158" s="21">
        <v>40960.626470000003</v>
      </c>
      <c r="O158" s="21">
        <v>40244.085590000002</v>
      </c>
      <c r="P158" s="21">
        <v>38122.809739999997</v>
      </c>
      <c r="Q158" s="21">
        <v>39530.503660000002</v>
      </c>
      <c r="R158" s="21">
        <v>387.65096</v>
      </c>
      <c r="S158" s="21">
        <v>395.52667000000002</v>
      </c>
      <c r="T158" s="21">
        <v>403.95256000000001</v>
      </c>
      <c r="U158" s="21">
        <v>380.87934000000001</v>
      </c>
      <c r="V158" s="21">
        <v>394.91696999999999</v>
      </c>
      <c r="W158" s="21">
        <v>337.88119999999998</v>
      </c>
      <c r="X158" s="21">
        <v>343.78464000000002</v>
      </c>
      <c r="Y158" s="21">
        <v>352.18682999999999</v>
      </c>
      <c r="Z158" s="21">
        <v>331.97897</v>
      </c>
      <c r="AA158" s="21">
        <v>344.21435000000002</v>
      </c>
      <c r="AB158" s="21">
        <v>39102.849459999998</v>
      </c>
      <c r="AC158" s="21">
        <v>41265.367270000002</v>
      </c>
      <c r="AD158" s="21">
        <v>40543.506150000001</v>
      </c>
      <c r="AE158" s="21">
        <v>38406.45364</v>
      </c>
      <c r="AF158" s="21">
        <v>39824.61952</v>
      </c>
      <c r="AG158" s="21">
        <v>212.00450000000001</v>
      </c>
      <c r="AH158" s="21">
        <v>210.56081</v>
      </c>
      <c r="AI158" s="21">
        <v>221.71038999999999</v>
      </c>
      <c r="AJ158" s="21">
        <v>208.17885999999999</v>
      </c>
      <c r="AK158" s="21">
        <v>215.97287</v>
      </c>
      <c r="AL158" s="21">
        <v>208.98041000000001</v>
      </c>
      <c r="AM158" s="21">
        <v>210.27816000000001</v>
      </c>
      <c r="AN158" s="21">
        <v>218.18247</v>
      </c>
      <c r="AO158" s="21">
        <v>205.19997000000001</v>
      </c>
      <c r="AP158" s="21">
        <v>212.88735</v>
      </c>
      <c r="AQ158" s="21">
        <v>354.15508999999997</v>
      </c>
      <c r="AR158" s="21">
        <v>361.26958000000002</v>
      </c>
      <c r="AS158" s="21">
        <v>369.12096000000003</v>
      </c>
      <c r="AT158" s="21">
        <v>347.76413000000002</v>
      </c>
      <c r="AU158" s="21">
        <v>360.78469000000001</v>
      </c>
      <c r="AV158" s="21">
        <v>282.29365999999999</v>
      </c>
      <c r="AW158" s="21">
        <v>284.36810000000003</v>
      </c>
      <c r="AX158" s="21">
        <v>294.67543000000001</v>
      </c>
      <c r="AY158" s="21">
        <v>277.19065999999998</v>
      </c>
      <c r="AZ158" s="21">
        <v>287.57112999999998</v>
      </c>
      <c r="BA158" s="21">
        <v>250.24144999999999</v>
      </c>
      <c r="BB158" s="21">
        <v>253.72113999999999</v>
      </c>
      <c r="BC158" s="21">
        <v>261.01256000000001</v>
      </c>
      <c r="BD158" s="21">
        <v>245.71296000000001</v>
      </c>
      <c r="BE158" s="21">
        <v>254.91972000000001</v>
      </c>
      <c r="BF158" s="21">
        <v>-180.57237000000001</v>
      </c>
      <c r="BG158" s="21">
        <v>-202.26873000000001</v>
      </c>
      <c r="BH158" s="21">
        <v>-185.81745000000001</v>
      </c>
      <c r="BI158" s="21">
        <v>-177.31344000000001</v>
      </c>
      <c r="BJ158" s="21">
        <v>-183.95596</v>
      </c>
      <c r="BK158" s="21">
        <v>-446.17462999999998</v>
      </c>
      <c r="BL158" s="21">
        <v>-482.89845000000003</v>
      </c>
      <c r="BM158" s="21">
        <v>-461.40701999999999</v>
      </c>
      <c r="BN158" s="21">
        <v>-438.10525999999999</v>
      </c>
      <c r="BO158" s="21">
        <v>-454.51675999999998</v>
      </c>
      <c r="BP158" s="21">
        <v>-43.704030000000003</v>
      </c>
      <c r="BQ158" s="21">
        <v>-56.740659999999998</v>
      </c>
      <c r="BR158" s="21">
        <v>-43.965820000000001</v>
      </c>
      <c r="BS158" s="21">
        <v>-42.912889999999997</v>
      </c>
      <c r="BT158" s="21">
        <v>-44.521270000000001</v>
      </c>
      <c r="BU158" s="21">
        <v>7061.49118</v>
      </c>
      <c r="BV158" s="21">
        <v>7457.0583999999999</v>
      </c>
      <c r="BW158" s="21">
        <v>7325.0185499999998</v>
      </c>
      <c r="BX158" s="21">
        <v>6934.0425100000002</v>
      </c>
      <c r="BY158" s="21">
        <v>7193.5137699999996</v>
      </c>
      <c r="BZ158" s="21">
        <v>177.39654999999999</v>
      </c>
      <c r="CA158" s="21">
        <v>735.65833999999995</v>
      </c>
      <c r="CB158" s="21">
        <v>750.48806000000002</v>
      </c>
      <c r="CC158" s="21">
        <v>766.68907000000002</v>
      </c>
      <c r="CD158" s="21">
        <v>722.36013000000003</v>
      </c>
      <c r="CE158" s="21">
        <v>749.41219999999998</v>
      </c>
      <c r="CF158" s="21">
        <v>277.51911000000001</v>
      </c>
      <c r="CG158" s="21">
        <v>277.74518</v>
      </c>
      <c r="CH158" s="21">
        <v>289.83528999999999</v>
      </c>
      <c r="CI158" s="21">
        <v>272.67126000000002</v>
      </c>
      <c r="CJ158" s="21">
        <v>282.72089999999997</v>
      </c>
      <c r="CK158" s="21">
        <v>361.72188</v>
      </c>
      <c r="CL158" s="21">
        <v>367.29414000000003</v>
      </c>
      <c r="CM158" s="21">
        <v>377.17671999999999</v>
      </c>
      <c r="CN158" s="21">
        <v>355.40318000000002</v>
      </c>
      <c r="CO158" s="21">
        <v>368.50189999999998</v>
      </c>
      <c r="CP158" s="21">
        <v>415.06684000000001</v>
      </c>
      <c r="CQ158" s="21">
        <v>422.58060999999998</v>
      </c>
      <c r="CR158" s="21">
        <v>432.6635</v>
      </c>
      <c r="CS158" s="21">
        <v>407.81630000000001</v>
      </c>
      <c r="CT158" s="21">
        <v>422.84672999999998</v>
      </c>
      <c r="CU158" s="21">
        <v>420.40829000000002</v>
      </c>
      <c r="CV158" s="21">
        <v>429.22483999999997</v>
      </c>
      <c r="CW158" s="21">
        <v>438.05385000000001</v>
      </c>
      <c r="CX158" s="21">
        <v>413.06446</v>
      </c>
      <c r="CY158" s="21">
        <v>428.28829000000002</v>
      </c>
      <c r="CZ158" s="21">
        <v>369.63794999999999</v>
      </c>
      <c r="DA158" s="21">
        <v>376.27710999999999</v>
      </c>
      <c r="DB158" s="21">
        <v>385.21816999999999</v>
      </c>
      <c r="DC158" s="21">
        <v>363.18097999999998</v>
      </c>
      <c r="DD158" s="21">
        <v>376.56632999999999</v>
      </c>
      <c r="DE158" s="21">
        <v>378.10881999999998</v>
      </c>
      <c r="DF158" s="21">
        <v>383.55059999999997</v>
      </c>
      <c r="DG158" s="21">
        <v>394.34361999999999</v>
      </c>
      <c r="DH158" s="21">
        <v>371.50387000000001</v>
      </c>
      <c r="DI158" s="21">
        <v>385.19601</v>
      </c>
      <c r="DJ158" s="21">
        <v>335.50452999999999</v>
      </c>
      <c r="DK158" s="21">
        <v>339.71870999999999</v>
      </c>
      <c r="DL158" s="21">
        <v>349.99241000000001</v>
      </c>
      <c r="DM158" s="21">
        <v>329.6438</v>
      </c>
      <c r="DN158" s="21">
        <v>341.79316</v>
      </c>
      <c r="DO158" s="21">
        <v>324.27742999999998</v>
      </c>
      <c r="DP158" s="21">
        <v>328.44708000000003</v>
      </c>
      <c r="DQ158" s="21">
        <v>338.16350999999997</v>
      </c>
      <c r="DR158" s="21">
        <v>318.61281000000002</v>
      </c>
      <c r="DS158" s="21">
        <v>330.35559999999998</v>
      </c>
      <c r="DT158" s="21">
        <v>383.46573999999998</v>
      </c>
      <c r="DU158" s="21">
        <v>390.32366000000002</v>
      </c>
      <c r="DV158" s="21">
        <v>399.74545999999998</v>
      </c>
      <c r="DW158" s="21">
        <v>376.76722999999998</v>
      </c>
      <c r="DX158" s="21">
        <v>390.65332000000001</v>
      </c>
      <c r="DY158" s="21">
        <v>257.60584</v>
      </c>
      <c r="DZ158" s="21">
        <v>258.74740000000003</v>
      </c>
      <c r="EA158" s="21">
        <v>268.92153999999999</v>
      </c>
      <c r="EB158" s="21">
        <v>253.10585</v>
      </c>
      <c r="EC158" s="21">
        <v>262.43437</v>
      </c>
      <c r="ED158" s="21">
        <v>43.912410000000001</v>
      </c>
      <c r="EE158" s="21">
        <v>33.48198</v>
      </c>
      <c r="EF158" s="21">
        <v>47.322369999999999</v>
      </c>
      <c r="EG158" s="21">
        <v>43.145229999999998</v>
      </c>
      <c r="EH158" s="21">
        <v>44.735639999999997</v>
      </c>
      <c r="EI158" s="21">
        <v>140.58932999999999</v>
      </c>
      <c r="EJ158" s="21">
        <v>131.88122000000001</v>
      </c>
      <c r="EK158" s="21">
        <v>148.11367999999999</v>
      </c>
      <c r="EL158" s="21">
        <v>138.13337000000001</v>
      </c>
      <c r="EM158" s="21">
        <v>143.22465</v>
      </c>
      <c r="EN158" s="21">
        <v>349.82281999999998</v>
      </c>
      <c r="EO158" s="21">
        <v>357.49617999999998</v>
      </c>
      <c r="EP158" s="21">
        <v>364.45100000000002</v>
      </c>
      <c r="EQ158" s="21">
        <v>343.71201000000002</v>
      </c>
      <c r="ER158" s="21">
        <v>356.37977999999998</v>
      </c>
      <c r="ES158" s="21">
        <v>279.80063000000001</v>
      </c>
      <c r="ET158" s="21">
        <v>271.81202000000002</v>
      </c>
      <c r="EU158" s="21">
        <v>293.42518000000001</v>
      </c>
      <c r="EV158" s="21">
        <v>274.7516</v>
      </c>
      <c r="EW158" s="21">
        <v>285.04011000000003</v>
      </c>
      <c r="EX158" s="21">
        <v>310.67880000000002</v>
      </c>
      <c r="EY158" s="21">
        <v>313.72372999999999</v>
      </c>
      <c r="EZ158" s="21">
        <v>324.17255</v>
      </c>
      <c r="FA158" s="21">
        <v>305.25173000000001</v>
      </c>
      <c r="FB158" s="21">
        <v>316.50209999999998</v>
      </c>
      <c r="FC158" s="21">
        <v>268.35295000000002</v>
      </c>
      <c r="FD158" s="21">
        <v>272.71384</v>
      </c>
      <c r="FE158" s="21">
        <v>279.79075</v>
      </c>
      <c r="FF158" s="21">
        <v>263.66525999999999</v>
      </c>
      <c r="FG158" s="21">
        <v>273.38288999999997</v>
      </c>
    </row>
    <row r="159" spans="2:163" x14ac:dyDescent="0.35">
      <c r="B159" s="39" t="s">
        <v>340</v>
      </c>
      <c r="C159" s="21">
        <v>-5895.7768900000001</v>
      </c>
      <c r="D159" s="21">
        <v>-6221.8326699999998</v>
      </c>
      <c r="E159" s="21">
        <v>-6112.98963</v>
      </c>
      <c r="F159" s="21">
        <v>-5790.7774799999997</v>
      </c>
      <c r="G159" s="21">
        <v>-6004.6009999999997</v>
      </c>
      <c r="H159" s="21">
        <v>-21557.484359999999</v>
      </c>
      <c r="I159" s="21">
        <v>-22749.6823</v>
      </c>
      <c r="J159" s="21">
        <v>-22351.714400000001</v>
      </c>
      <c r="K159" s="21">
        <v>-21173.550800000001</v>
      </c>
      <c r="L159" s="21">
        <v>-21955.38292</v>
      </c>
      <c r="M159" s="21">
        <v>-23649.02418</v>
      </c>
      <c r="N159" s="21">
        <v>-24956.892380000001</v>
      </c>
      <c r="O159" s="21">
        <v>-24520.311320000001</v>
      </c>
      <c r="P159" s="21">
        <v>-23227.83956</v>
      </c>
      <c r="Q159" s="21">
        <v>-24085.53312</v>
      </c>
      <c r="R159" s="21">
        <v>-162.23495</v>
      </c>
      <c r="S159" s="21">
        <v>-220.67126999999999</v>
      </c>
      <c r="T159" s="21">
        <v>-208.17051000000001</v>
      </c>
      <c r="U159" s="21">
        <v>-159.42230000000001</v>
      </c>
      <c r="V159" s="21">
        <v>-174.16695999999999</v>
      </c>
      <c r="W159" s="21">
        <v>-203.0275</v>
      </c>
      <c r="X159" s="21">
        <v>-260.28557999999998</v>
      </c>
      <c r="Y159" s="21">
        <v>-247.62606</v>
      </c>
      <c r="Z159" s="21">
        <v>-199.50081</v>
      </c>
      <c r="AA159" s="21">
        <v>-215.26462000000001</v>
      </c>
      <c r="AB159" s="21">
        <v>-20709.0118</v>
      </c>
      <c r="AC159" s="21">
        <v>-21854.289130000001</v>
      </c>
      <c r="AD159" s="21">
        <v>-21471.988850000002</v>
      </c>
      <c r="AE159" s="21">
        <v>-20340.198039999999</v>
      </c>
      <c r="AF159" s="21">
        <v>-21091.263869999999</v>
      </c>
      <c r="AG159" s="21">
        <v>-51.246560000000002</v>
      </c>
      <c r="AH159" s="21">
        <v>-99.829040000000006</v>
      </c>
      <c r="AI159" s="21">
        <v>-90.319040000000001</v>
      </c>
      <c r="AJ159" s="21">
        <v>-50.347709999999999</v>
      </c>
      <c r="AK159" s="21">
        <v>-60.437139999999999</v>
      </c>
      <c r="AL159" s="21">
        <v>-71.89246</v>
      </c>
      <c r="AM159" s="21">
        <v>-111.59841</v>
      </c>
      <c r="AN159" s="21">
        <v>-103.73714</v>
      </c>
      <c r="AO159" s="21">
        <v>-70.613129999999998</v>
      </c>
      <c r="AP159" s="21">
        <v>-79.702939999999998</v>
      </c>
      <c r="AQ159" s="21">
        <v>-150.28502</v>
      </c>
      <c r="AR159" s="21">
        <v>-202.24788000000001</v>
      </c>
      <c r="AS159" s="21">
        <v>-191.37921</v>
      </c>
      <c r="AT159" s="21">
        <v>-147.59775999999999</v>
      </c>
      <c r="AU159" s="21">
        <v>-160.94493</v>
      </c>
      <c r="AV159" s="21">
        <v>-250.28985</v>
      </c>
      <c r="AW159" s="21">
        <v>-311.11381</v>
      </c>
      <c r="AX159" s="21">
        <v>-297.88155999999998</v>
      </c>
      <c r="AY159" s="21">
        <v>-245.79259999999999</v>
      </c>
      <c r="AZ159" s="21">
        <v>-263.43695000000002</v>
      </c>
      <c r="BA159" s="21">
        <v>-164.26406</v>
      </c>
      <c r="BB159" s="21">
        <v>-209.64209</v>
      </c>
      <c r="BC159" s="21">
        <v>-199.99967000000001</v>
      </c>
      <c r="BD159" s="21">
        <v>-161.31308999999999</v>
      </c>
      <c r="BE159" s="21">
        <v>-173.89769000000001</v>
      </c>
      <c r="BF159" s="21">
        <v>-500.13927000000001</v>
      </c>
      <c r="BG159" s="21">
        <v>-568.37045999999998</v>
      </c>
      <c r="BH159" s="21">
        <v>-551.53390000000002</v>
      </c>
      <c r="BI159" s="21">
        <v>-491.13634000000002</v>
      </c>
      <c r="BJ159" s="21">
        <v>-516.74428</v>
      </c>
      <c r="BK159" s="21">
        <v>-715.94471999999996</v>
      </c>
      <c r="BL159" s="21">
        <v>-796.02557000000002</v>
      </c>
      <c r="BM159" s="21">
        <v>-775.44127000000003</v>
      </c>
      <c r="BN159" s="21">
        <v>-703.02648999999997</v>
      </c>
      <c r="BO159" s="21">
        <v>-736.60009000000002</v>
      </c>
      <c r="BP159" s="21">
        <v>-445.22809000000001</v>
      </c>
      <c r="BQ159" s="21">
        <v>-506.51740999999998</v>
      </c>
      <c r="BR159" s="21">
        <v>-491.65503999999999</v>
      </c>
      <c r="BS159" s="21">
        <v>-437.19197000000003</v>
      </c>
      <c r="BT159" s="21">
        <v>-460.14551999999998</v>
      </c>
      <c r="BU159" s="21">
        <v>9729.2381600000008</v>
      </c>
      <c r="BV159" s="21">
        <v>10274.24595</v>
      </c>
      <c r="BW159" s="21">
        <v>10092.32303</v>
      </c>
      <c r="BX159" s="21">
        <v>9553.6409100000001</v>
      </c>
      <c r="BY159" s="21">
        <v>9911.1373000000003</v>
      </c>
      <c r="BZ159" s="21">
        <v>-58.866149999999998</v>
      </c>
      <c r="CA159" s="21">
        <v>-327.13130000000001</v>
      </c>
      <c r="CB159" s="21">
        <v>-434.93628000000001</v>
      </c>
      <c r="CC159" s="21">
        <v>-412.37804</v>
      </c>
      <c r="CD159" s="21">
        <v>-321.27748000000003</v>
      </c>
      <c r="CE159" s="21">
        <v>-349.56448999999998</v>
      </c>
      <c r="CF159" s="21">
        <v>-78.435320000000004</v>
      </c>
      <c r="CG159" s="21">
        <v>-135.90096</v>
      </c>
      <c r="CH159" s="21">
        <v>-124.70989</v>
      </c>
      <c r="CI159" s="21">
        <v>-77.090109999999996</v>
      </c>
      <c r="CJ159" s="21">
        <v>-89.595470000000006</v>
      </c>
      <c r="CK159" s="21">
        <v>-135.47388000000001</v>
      </c>
      <c r="CL159" s="21">
        <v>-195.74637000000001</v>
      </c>
      <c r="CM159" s="21">
        <v>-182.97916000000001</v>
      </c>
      <c r="CN159" s="21">
        <v>-133.13006999999999</v>
      </c>
      <c r="CO159" s="21">
        <v>-147.50801000000001</v>
      </c>
      <c r="CP159" s="21">
        <v>-165.34329</v>
      </c>
      <c r="CQ159" s="21">
        <v>-231.48499000000001</v>
      </c>
      <c r="CR159" s="21">
        <v>-217.29982999999999</v>
      </c>
      <c r="CS159" s="21">
        <v>-162.47961000000001</v>
      </c>
      <c r="CT159" s="21">
        <v>-178.69071</v>
      </c>
      <c r="CU159" s="21">
        <v>-194.19197</v>
      </c>
      <c r="CV159" s="21">
        <v>-257.43378000000001</v>
      </c>
      <c r="CW159" s="21">
        <v>-243.94980000000001</v>
      </c>
      <c r="CX159" s="21">
        <v>-190.82261</v>
      </c>
      <c r="CY159" s="21">
        <v>-207.29784000000001</v>
      </c>
      <c r="CZ159" s="21">
        <v>-211.89823000000001</v>
      </c>
      <c r="DA159" s="21">
        <v>-272.53721999999999</v>
      </c>
      <c r="DB159" s="21">
        <v>-259.66779000000002</v>
      </c>
      <c r="DC159" s="21">
        <v>-208.22006999999999</v>
      </c>
      <c r="DD159" s="21">
        <v>-224.79141999999999</v>
      </c>
      <c r="DE159" s="21">
        <v>-240.78909999999999</v>
      </c>
      <c r="DF159" s="21">
        <v>-311.50749999999999</v>
      </c>
      <c r="DG159" s="21">
        <v>-295.80705</v>
      </c>
      <c r="DH159" s="21">
        <v>-236.60776000000001</v>
      </c>
      <c r="DI159" s="21">
        <v>-255.61274</v>
      </c>
      <c r="DJ159" s="21">
        <v>-232.34575000000001</v>
      </c>
      <c r="DK159" s="21">
        <v>-298.30169000000001</v>
      </c>
      <c r="DL159" s="21">
        <v>-283.60523999999998</v>
      </c>
      <c r="DM159" s="21">
        <v>-228.31003000000001</v>
      </c>
      <c r="DN159" s="21">
        <v>-246.23903999999999</v>
      </c>
      <c r="DO159" s="21">
        <v>-224.99673999999999</v>
      </c>
      <c r="DP159" s="21">
        <v>-286.25524999999999</v>
      </c>
      <c r="DQ159" s="21">
        <v>-273.17743999999999</v>
      </c>
      <c r="DR159" s="21">
        <v>-221.08991</v>
      </c>
      <c r="DS159" s="21">
        <v>-238.12144000000001</v>
      </c>
      <c r="DT159" s="21">
        <v>-228.47771</v>
      </c>
      <c r="DU159" s="21">
        <v>-294.42637000000002</v>
      </c>
      <c r="DV159" s="21">
        <v>-279.75319999999999</v>
      </c>
      <c r="DW159" s="21">
        <v>-224.50966</v>
      </c>
      <c r="DX159" s="21">
        <v>-242.33554000000001</v>
      </c>
      <c r="DY159" s="21">
        <v>-250.14018999999999</v>
      </c>
      <c r="DZ159" s="21">
        <v>-310.41025999999999</v>
      </c>
      <c r="EA159" s="21">
        <v>-297.30347</v>
      </c>
      <c r="EB159" s="21">
        <v>-245.79306</v>
      </c>
      <c r="EC159" s="21">
        <v>-263.30043999999998</v>
      </c>
      <c r="ED159" s="21">
        <v>-393.55164000000002</v>
      </c>
      <c r="EE159" s="21">
        <v>-461.88233000000002</v>
      </c>
      <c r="EF159" s="21">
        <v>-445.80225000000002</v>
      </c>
      <c r="EG159" s="21">
        <v>-386.69731999999999</v>
      </c>
      <c r="EH159" s="21">
        <v>-409.29959000000002</v>
      </c>
      <c r="EI159" s="21">
        <v>-465.94779999999997</v>
      </c>
      <c r="EJ159" s="21">
        <v>-552.50685999999996</v>
      </c>
      <c r="EK159" s="21">
        <v>-531.94794999999999</v>
      </c>
      <c r="EL159" s="21">
        <v>-457.83479999999997</v>
      </c>
      <c r="EM159" s="21">
        <v>-485.57646999999997</v>
      </c>
      <c r="EN159" s="21">
        <v>-184.64727999999999</v>
      </c>
      <c r="EO159" s="21">
        <v>-237.47026</v>
      </c>
      <c r="EP159" s="21">
        <v>-225.77768</v>
      </c>
      <c r="EQ159" s="21">
        <v>-181.44009</v>
      </c>
      <c r="ER159" s="21">
        <v>-195.76652000000001</v>
      </c>
      <c r="ES159" s="21">
        <v>-73.728870000000001</v>
      </c>
      <c r="ET159" s="21">
        <v>-159.55088000000001</v>
      </c>
      <c r="EU159" s="21">
        <v>-142.84205</v>
      </c>
      <c r="EV159" s="21">
        <v>-72.444850000000002</v>
      </c>
      <c r="EW159" s="21">
        <v>-89.816320000000005</v>
      </c>
      <c r="EX159" s="21">
        <v>-106.02544</v>
      </c>
      <c r="EY159" s="21">
        <v>-162.57144</v>
      </c>
      <c r="EZ159" s="21">
        <v>-151.07149999999999</v>
      </c>
      <c r="FA159" s="21">
        <v>-104.19524</v>
      </c>
      <c r="FB159" s="21">
        <v>-117.15897</v>
      </c>
      <c r="FC159" s="21">
        <v>-189.34313</v>
      </c>
      <c r="FD159" s="21">
        <v>-237.90144000000001</v>
      </c>
      <c r="FE159" s="21">
        <v>-227.21727999999999</v>
      </c>
      <c r="FF159" s="21">
        <v>-186.0522</v>
      </c>
      <c r="FG159" s="21">
        <v>-199.75368</v>
      </c>
    </row>
    <row r="160" spans="2:163" x14ac:dyDescent="0.35">
      <c r="B160" s="39" t="s">
        <v>341</v>
      </c>
      <c r="C160" s="21">
        <v>-20404.77867</v>
      </c>
      <c r="D160" s="21">
        <v>-21533.229780000001</v>
      </c>
      <c r="E160" s="21">
        <v>-21156.533329999998</v>
      </c>
      <c r="F160" s="21">
        <v>-20041.384719999998</v>
      </c>
      <c r="G160" s="21">
        <v>-20781.409589999999</v>
      </c>
      <c r="H160" s="21">
        <v>-52569.939879999998</v>
      </c>
      <c r="I160" s="21">
        <v>-55477.22595</v>
      </c>
      <c r="J160" s="21">
        <v>-54506.744039999998</v>
      </c>
      <c r="K160" s="21">
        <v>-51633.682030000004</v>
      </c>
      <c r="L160" s="21">
        <v>-53540.252690000001</v>
      </c>
      <c r="M160" s="21">
        <v>-44993.452599999997</v>
      </c>
      <c r="N160" s="21">
        <v>-47481.73734</v>
      </c>
      <c r="O160" s="21">
        <v>-46651.120020000002</v>
      </c>
      <c r="P160" s="21">
        <v>-44192.127769999999</v>
      </c>
      <c r="Q160" s="21">
        <v>-45823.932719999997</v>
      </c>
      <c r="R160" s="21">
        <v>-387.39055999999999</v>
      </c>
      <c r="S160" s="21">
        <v>-450.54406</v>
      </c>
      <c r="T160" s="21">
        <v>-442.65226000000001</v>
      </c>
      <c r="U160" s="21">
        <v>-380.31063</v>
      </c>
      <c r="V160" s="21">
        <v>-403.51940000000002</v>
      </c>
      <c r="W160" s="21">
        <v>-495.93162000000001</v>
      </c>
      <c r="X160" s="21">
        <v>-562.12554999999998</v>
      </c>
      <c r="Y160" s="21">
        <v>-552.26423</v>
      </c>
      <c r="Z160" s="21">
        <v>-486.97775000000001</v>
      </c>
      <c r="AA160" s="21">
        <v>-513.62897999999996</v>
      </c>
      <c r="AB160" s="21">
        <v>-41776.450839999998</v>
      </c>
      <c r="AC160" s="21">
        <v>-44086.827720000001</v>
      </c>
      <c r="AD160" s="21">
        <v>-43315.610370000002</v>
      </c>
      <c r="AE160" s="21">
        <v>-41032.439960000003</v>
      </c>
      <c r="AF160" s="21">
        <v>-42547.570899999999</v>
      </c>
      <c r="AG160" s="21">
        <v>-167.97973999999999</v>
      </c>
      <c r="AH160" s="21">
        <v>-215.53360000000001</v>
      </c>
      <c r="AI160" s="21">
        <v>-212.38320999999999</v>
      </c>
      <c r="AJ160" s="21">
        <v>-164.65613999999999</v>
      </c>
      <c r="AK160" s="21">
        <v>-179.34710000000001</v>
      </c>
      <c r="AL160" s="21">
        <v>-179.26982000000001</v>
      </c>
      <c r="AM160" s="21">
        <v>-219.07679999999999</v>
      </c>
      <c r="AN160" s="21">
        <v>-215.87719999999999</v>
      </c>
      <c r="AO160" s="21">
        <v>-175.79483999999999</v>
      </c>
      <c r="AP160" s="21">
        <v>-189.08036000000001</v>
      </c>
      <c r="AQ160" s="21">
        <v>-352.27069</v>
      </c>
      <c r="AR160" s="21">
        <v>-408.30833999999999</v>
      </c>
      <c r="AS160" s="21">
        <v>-401.82889</v>
      </c>
      <c r="AT160" s="21">
        <v>-345.63441</v>
      </c>
      <c r="AU160" s="21">
        <v>-366.69857000000002</v>
      </c>
      <c r="AV160" s="21">
        <v>-534.21942999999999</v>
      </c>
      <c r="AW160" s="21">
        <v>-603.11273000000006</v>
      </c>
      <c r="AX160" s="21">
        <v>-593.39287999999999</v>
      </c>
      <c r="AY160" s="21">
        <v>-524.26036999999997</v>
      </c>
      <c r="AZ160" s="21">
        <v>-552.65675999999996</v>
      </c>
      <c r="BA160" s="21">
        <v>-437.24254999999999</v>
      </c>
      <c r="BB160" s="21">
        <v>-491.88817</v>
      </c>
      <c r="BC160" s="21">
        <v>-483.92588000000001</v>
      </c>
      <c r="BD160" s="21">
        <v>-429.09404999999998</v>
      </c>
      <c r="BE160" s="21">
        <v>-451.96269000000001</v>
      </c>
      <c r="BF160" s="21">
        <v>-652.60679000000005</v>
      </c>
      <c r="BG160" s="21">
        <v>-722.80080999999996</v>
      </c>
      <c r="BH160" s="21">
        <v>-710.54643999999996</v>
      </c>
      <c r="BI160" s="21">
        <v>-640.57096999999999</v>
      </c>
      <c r="BJ160" s="21">
        <v>-672.05838000000006</v>
      </c>
      <c r="BK160" s="21">
        <v>-676.68588999999997</v>
      </c>
      <c r="BL160" s="21">
        <v>-747.94285000000002</v>
      </c>
      <c r="BM160" s="21">
        <v>-735.57015999999999</v>
      </c>
      <c r="BN160" s="21">
        <v>-664.19484999999997</v>
      </c>
      <c r="BO160" s="21">
        <v>-696.60807</v>
      </c>
      <c r="BP160" s="21">
        <v>-628.82475999999997</v>
      </c>
      <c r="BQ160" s="21">
        <v>-694.36927000000003</v>
      </c>
      <c r="BR160" s="21">
        <v>-682.86985000000004</v>
      </c>
      <c r="BS160" s="21">
        <v>-617.20704000000001</v>
      </c>
      <c r="BT160" s="21">
        <v>-647.16273000000001</v>
      </c>
      <c r="BU160" s="21">
        <v>14467.02115</v>
      </c>
      <c r="BV160" s="21">
        <v>15277.427799999999</v>
      </c>
      <c r="BW160" s="21">
        <v>15006.915069999999</v>
      </c>
      <c r="BX160" s="21">
        <v>14205.914479999999</v>
      </c>
      <c r="BY160" s="21">
        <v>14737.498530000001</v>
      </c>
      <c r="BZ160" s="21">
        <v>-150.77021999999999</v>
      </c>
      <c r="CA160" s="21">
        <v>-769.57276000000002</v>
      </c>
      <c r="CB160" s="21">
        <v>-887.14738</v>
      </c>
      <c r="CC160" s="21">
        <v>-873.22168999999997</v>
      </c>
      <c r="CD160" s="21">
        <v>-755.09401000000003</v>
      </c>
      <c r="CE160" s="21">
        <v>-800.24932000000001</v>
      </c>
      <c r="CF160" s="21">
        <v>-225.02155999999999</v>
      </c>
      <c r="CG160" s="21">
        <v>-281.98401000000001</v>
      </c>
      <c r="CH160" s="21">
        <v>-277.79921000000002</v>
      </c>
      <c r="CI160" s="21">
        <v>-220.75055</v>
      </c>
      <c r="CJ160" s="21">
        <v>-238.91328999999999</v>
      </c>
      <c r="CK160" s="21">
        <v>-328.42892000000001</v>
      </c>
      <c r="CL160" s="21">
        <v>-391.14373999999998</v>
      </c>
      <c r="CM160" s="21">
        <v>-384.14366999999999</v>
      </c>
      <c r="CN160" s="21">
        <v>-322.35858999999999</v>
      </c>
      <c r="CO160" s="21">
        <v>-344.05928</v>
      </c>
      <c r="CP160" s="21">
        <v>-398.53717999999998</v>
      </c>
      <c r="CQ160" s="21">
        <v>-468.77053999999998</v>
      </c>
      <c r="CR160" s="21">
        <v>-460.26958000000002</v>
      </c>
      <c r="CS160" s="21">
        <v>-391.21436</v>
      </c>
      <c r="CT160" s="21">
        <v>-416.23104000000001</v>
      </c>
      <c r="CU160" s="21">
        <v>-460.79921000000002</v>
      </c>
      <c r="CV160" s="21">
        <v>-530.55880999999999</v>
      </c>
      <c r="CW160" s="21">
        <v>-521.47625000000005</v>
      </c>
      <c r="CX160" s="21">
        <v>-452.41482000000002</v>
      </c>
      <c r="CY160" s="21">
        <v>-478.87477999999999</v>
      </c>
      <c r="CZ160" s="21">
        <v>-483.86721999999997</v>
      </c>
      <c r="DA160" s="21">
        <v>-551.6943</v>
      </c>
      <c r="DB160" s="21">
        <v>-542.65372000000002</v>
      </c>
      <c r="DC160" s="21">
        <v>-475.10050999999999</v>
      </c>
      <c r="DD160" s="21">
        <v>-501.83019999999999</v>
      </c>
      <c r="DE160" s="21">
        <v>-539.63906999999995</v>
      </c>
      <c r="DF160" s="21">
        <v>-618.09199999999998</v>
      </c>
      <c r="DG160" s="21">
        <v>-606.85194000000001</v>
      </c>
      <c r="DH160" s="21">
        <v>-529.84839999999997</v>
      </c>
      <c r="DI160" s="21">
        <v>-560.03344000000004</v>
      </c>
      <c r="DJ160" s="21">
        <v>-512.61527999999998</v>
      </c>
      <c r="DK160" s="21">
        <v>-585.92501000000004</v>
      </c>
      <c r="DL160" s="21">
        <v>-575.29624000000001</v>
      </c>
      <c r="DM160" s="21">
        <v>-503.32418999999999</v>
      </c>
      <c r="DN160" s="21">
        <v>-531.73297000000002</v>
      </c>
      <c r="DO160" s="21">
        <v>-495.66140000000001</v>
      </c>
      <c r="DP160" s="21">
        <v>-564.07078000000001</v>
      </c>
      <c r="DQ160" s="21">
        <v>-554.80736000000002</v>
      </c>
      <c r="DR160" s="21">
        <v>-486.68842999999998</v>
      </c>
      <c r="DS160" s="21">
        <v>-513.83157000000006</v>
      </c>
      <c r="DT160" s="21">
        <v>-552.71167000000003</v>
      </c>
      <c r="DU160" s="21">
        <v>-628.43543</v>
      </c>
      <c r="DV160" s="21">
        <v>-617.02826000000005</v>
      </c>
      <c r="DW160" s="21">
        <v>-542.71873000000005</v>
      </c>
      <c r="DX160" s="21">
        <v>-572.61371999999994</v>
      </c>
      <c r="DY160" s="21">
        <v>-541.83483999999999</v>
      </c>
      <c r="DZ160" s="21">
        <v>-610.81566999999995</v>
      </c>
      <c r="EA160" s="21">
        <v>-600.68544999999995</v>
      </c>
      <c r="EB160" s="21">
        <v>-532.07055000000003</v>
      </c>
      <c r="EC160" s="21">
        <v>-560.43281000000002</v>
      </c>
      <c r="ED160" s="21">
        <v>-546.64247</v>
      </c>
      <c r="EE160" s="21">
        <v>-616.20150000000001</v>
      </c>
      <c r="EF160" s="21">
        <v>-605.51125999999999</v>
      </c>
      <c r="EG160" s="21">
        <v>-536.79561999999999</v>
      </c>
      <c r="EH160" s="21">
        <v>-565.24355000000003</v>
      </c>
      <c r="EI160" s="21">
        <v>-710.88562000000002</v>
      </c>
      <c r="EJ160" s="21">
        <v>-801.69530999999995</v>
      </c>
      <c r="EK160" s="21">
        <v>-787.16844000000003</v>
      </c>
      <c r="EL160" s="21">
        <v>-698.08253999999999</v>
      </c>
      <c r="EM160" s="21">
        <v>-735.07957999999996</v>
      </c>
      <c r="EN160" s="21">
        <v>-428.35602</v>
      </c>
      <c r="EO160" s="21">
        <v>-488.00853999999998</v>
      </c>
      <c r="EP160" s="21">
        <v>-479.34465999999998</v>
      </c>
      <c r="EQ160" s="21">
        <v>-420.60547000000003</v>
      </c>
      <c r="ER160" s="21">
        <v>-444.01826999999997</v>
      </c>
      <c r="ES160" s="21">
        <v>-213.31345999999999</v>
      </c>
      <c r="ET160" s="21">
        <v>-293.52192000000002</v>
      </c>
      <c r="EU160" s="21">
        <v>-289.38051999999999</v>
      </c>
      <c r="EV160" s="21">
        <v>-208.94022000000001</v>
      </c>
      <c r="EW160" s="21">
        <v>-232.00389999999999</v>
      </c>
      <c r="EX160" s="21">
        <v>-265.90404999999998</v>
      </c>
      <c r="EY160" s="21">
        <v>-323.23579000000001</v>
      </c>
      <c r="EZ160" s="21">
        <v>-317.90980999999999</v>
      </c>
      <c r="FA160" s="21">
        <v>-260.93761999999998</v>
      </c>
      <c r="FB160" s="21">
        <v>-280.01711999999998</v>
      </c>
      <c r="FC160" s="21">
        <v>-421.58877000000001</v>
      </c>
      <c r="FD160" s="21">
        <v>-477.03861999999998</v>
      </c>
      <c r="FE160" s="21">
        <v>-468.81058999999999</v>
      </c>
      <c r="FF160" s="21">
        <v>-413.98154</v>
      </c>
      <c r="FG160" s="21">
        <v>-436.32877000000002</v>
      </c>
    </row>
    <row r="161" spans="2:163" x14ac:dyDescent="0.35">
      <c r="B161" s="39" t="s">
        <v>342</v>
      </c>
      <c r="C161" s="21">
        <v>-52724.928209999998</v>
      </c>
      <c r="D161" s="21">
        <v>-55640.78946</v>
      </c>
      <c r="E161" s="21">
        <v>-54667.42467</v>
      </c>
      <c r="F161" s="21">
        <v>-51785.936390000003</v>
      </c>
      <c r="G161" s="21">
        <v>-53698.123670000001</v>
      </c>
      <c r="H161" s="21">
        <v>-119655.99421</v>
      </c>
      <c r="I161" s="21">
        <v>-126273.35399</v>
      </c>
      <c r="J161" s="21">
        <v>-124064.41144</v>
      </c>
      <c r="K161" s="21">
        <v>-117524.95004</v>
      </c>
      <c r="L161" s="21">
        <v>-121864.55189</v>
      </c>
      <c r="M161" s="21">
        <v>-107159.54938</v>
      </c>
      <c r="N161" s="21">
        <v>-113085.82213</v>
      </c>
      <c r="O161" s="21">
        <v>-111107.56589</v>
      </c>
      <c r="P161" s="21">
        <v>-105251.05821</v>
      </c>
      <c r="Q161" s="21">
        <v>-109137.47886</v>
      </c>
      <c r="R161" s="21">
        <v>-729.34586000000002</v>
      </c>
      <c r="S161" s="21">
        <v>-748.15661999999998</v>
      </c>
      <c r="T161" s="21">
        <v>-759.45854999999995</v>
      </c>
      <c r="U161" s="21">
        <v>-716.60574999999994</v>
      </c>
      <c r="V161" s="21">
        <v>-743.01597000000004</v>
      </c>
      <c r="W161" s="21">
        <v>-1028.8578199999999</v>
      </c>
      <c r="X161" s="21">
        <v>-1065.7896900000001</v>
      </c>
      <c r="Y161" s="21">
        <v>-1069.86725</v>
      </c>
      <c r="Z161" s="21">
        <v>-1010.88582</v>
      </c>
      <c r="AA161" s="21">
        <v>-1048.14175</v>
      </c>
      <c r="AB161" s="21">
        <v>-99506.892980000004</v>
      </c>
      <c r="AC161" s="21">
        <v>-105009.9556</v>
      </c>
      <c r="AD161" s="21">
        <v>-103173.00104</v>
      </c>
      <c r="AE161" s="21">
        <v>-97734.741219999996</v>
      </c>
      <c r="AF161" s="21">
        <v>-101343.61582000001</v>
      </c>
      <c r="AG161" s="21">
        <v>-332.42383999999998</v>
      </c>
      <c r="AH161" s="21">
        <v>-329.64949999999999</v>
      </c>
      <c r="AI161" s="21">
        <v>-347.69893000000002</v>
      </c>
      <c r="AJ161" s="21">
        <v>-326.42468000000002</v>
      </c>
      <c r="AK161" s="21">
        <v>-338.64677999999998</v>
      </c>
      <c r="AL161" s="21">
        <v>-341.69976000000003</v>
      </c>
      <c r="AM161" s="21">
        <v>-344.14017999999999</v>
      </c>
      <c r="AN161" s="21">
        <v>-356.69601</v>
      </c>
      <c r="AO161" s="21">
        <v>-335.51801</v>
      </c>
      <c r="AP161" s="21">
        <v>-348.08834999999999</v>
      </c>
      <c r="AQ161" s="21">
        <v>-659.59688000000006</v>
      </c>
      <c r="AR161" s="21">
        <v>-676.18335000000002</v>
      </c>
      <c r="AS161" s="21">
        <v>-687.02187000000004</v>
      </c>
      <c r="AT161" s="21">
        <v>-647.69348000000002</v>
      </c>
      <c r="AU161" s="21">
        <v>-671.94475</v>
      </c>
      <c r="AV161" s="21">
        <v>-1112.723</v>
      </c>
      <c r="AW161" s="21">
        <v>-1153.11034</v>
      </c>
      <c r="AX161" s="21">
        <v>-1157.33259</v>
      </c>
      <c r="AY161" s="21">
        <v>-1092.60733</v>
      </c>
      <c r="AZ161" s="21">
        <v>-1133.5263199999999</v>
      </c>
      <c r="BA161" s="21">
        <v>-915.24563999999998</v>
      </c>
      <c r="BB161" s="21">
        <v>-949.70068000000003</v>
      </c>
      <c r="BC161" s="21">
        <v>-951.80119000000002</v>
      </c>
      <c r="BD161" s="21">
        <v>-898.68215999999995</v>
      </c>
      <c r="BE161" s="21">
        <v>-932.35698000000002</v>
      </c>
      <c r="BF161" s="21">
        <v>-1284.83502</v>
      </c>
      <c r="BG161" s="21">
        <v>-1338.3677</v>
      </c>
      <c r="BH161" s="21">
        <v>-1335.52523</v>
      </c>
      <c r="BI161" s="21">
        <v>-1261.64778</v>
      </c>
      <c r="BJ161" s="21">
        <v>-1308.9093800000001</v>
      </c>
      <c r="BK161" s="21">
        <v>-1392.2723699999999</v>
      </c>
      <c r="BL161" s="21">
        <v>-1451.4917700000001</v>
      </c>
      <c r="BM161" s="21">
        <v>-1446.9609399999999</v>
      </c>
      <c r="BN161" s="21">
        <v>-1367.09256</v>
      </c>
      <c r="BO161" s="21">
        <v>-1418.3033</v>
      </c>
      <c r="BP161" s="21">
        <v>-1287.84512</v>
      </c>
      <c r="BQ161" s="21">
        <v>-1343.10348</v>
      </c>
      <c r="BR161" s="21">
        <v>-1338.4004</v>
      </c>
      <c r="BS161" s="21">
        <v>-1264.5369000000001</v>
      </c>
      <c r="BT161" s="21">
        <v>-1311.9222199999999</v>
      </c>
      <c r="BU161" s="21">
        <v>9789.6859100000001</v>
      </c>
      <c r="BV161" s="21">
        <v>10338.07984</v>
      </c>
      <c r="BW161" s="21">
        <v>10155.026620000001</v>
      </c>
      <c r="BX161" s="21">
        <v>9612.9976800000004</v>
      </c>
      <c r="BY161" s="21">
        <v>9972.7151900000008</v>
      </c>
      <c r="BZ161" s="21">
        <v>-286.16982999999999</v>
      </c>
      <c r="CA161" s="21">
        <v>-1445.2938999999999</v>
      </c>
      <c r="CB161" s="21">
        <v>-1484.0492300000001</v>
      </c>
      <c r="CC161" s="21">
        <v>-1504.9915900000001</v>
      </c>
      <c r="CD161" s="21">
        <v>-1419.1667399999999</v>
      </c>
      <c r="CE161" s="21">
        <v>-1472.3163099999999</v>
      </c>
      <c r="CF161" s="21">
        <v>-436.36962999999997</v>
      </c>
      <c r="CG161" s="21">
        <v>-436.29174</v>
      </c>
      <c r="CH161" s="21">
        <v>-455.77715000000001</v>
      </c>
      <c r="CI161" s="21">
        <v>-428.74725999999998</v>
      </c>
      <c r="CJ161" s="21">
        <v>-444.54840999999999</v>
      </c>
      <c r="CK161" s="21">
        <v>-621.73886000000005</v>
      </c>
      <c r="CL161" s="21">
        <v>-633.12225000000001</v>
      </c>
      <c r="CM161" s="21">
        <v>-648.04282999999998</v>
      </c>
      <c r="CN161" s="21">
        <v>-610.87843999999996</v>
      </c>
      <c r="CO161" s="21">
        <v>-633.39205000000004</v>
      </c>
      <c r="CP161" s="21">
        <v>-752.06871000000001</v>
      </c>
      <c r="CQ161" s="21">
        <v>-769.1069</v>
      </c>
      <c r="CR161" s="21">
        <v>-783.46696999999995</v>
      </c>
      <c r="CS161" s="21">
        <v>-738.93169</v>
      </c>
      <c r="CT161" s="21">
        <v>-766.16467999999998</v>
      </c>
      <c r="CU161" s="21">
        <v>-875.73449000000005</v>
      </c>
      <c r="CV161" s="21">
        <v>-901.33992999999998</v>
      </c>
      <c r="CW161" s="21">
        <v>-911.48698999999999</v>
      </c>
      <c r="CX161" s="21">
        <v>-860.43726000000004</v>
      </c>
      <c r="CY161" s="21">
        <v>-892.14837</v>
      </c>
      <c r="CZ161" s="21">
        <v>-950.62837000000002</v>
      </c>
      <c r="DA161" s="21">
        <v>-981.49611000000004</v>
      </c>
      <c r="DB161" s="21">
        <v>-988.88052000000005</v>
      </c>
      <c r="DC161" s="21">
        <v>-934.02290000000005</v>
      </c>
      <c r="DD161" s="21">
        <v>-968.44602999999995</v>
      </c>
      <c r="DE161" s="21">
        <v>-1093.4015899999999</v>
      </c>
      <c r="DF161" s="21">
        <v>-1129.5956900000001</v>
      </c>
      <c r="DG161" s="21">
        <v>-1137.50307</v>
      </c>
      <c r="DH161" s="21">
        <v>-1074.30216</v>
      </c>
      <c r="DI161" s="21">
        <v>-1113.8952300000001</v>
      </c>
      <c r="DJ161" s="21">
        <v>-1063.0150799999999</v>
      </c>
      <c r="DK161" s="21">
        <v>-1099.35385</v>
      </c>
      <c r="DL161" s="21">
        <v>-1105.7280000000001</v>
      </c>
      <c r="DM161" s="21">
        <v>-1044.44643</v>
      </c>
      <c r="DN161" s="21">
        <v>-1082.9392</v>
      </c>
      <c r="DO161" s="21">
        <v>-1033.1359199999999</v>
      </c>
      <c r="DP161" s="21">
        <v>-1068.7350899999999</v>
      </c>
      <c r="DQ161" s="21">
        <v>-1074.4433100000001</v>
      </c>
      <c r="DR161" s="21">
        <v>-1015.08921</v>
      </c>
      <c r="DS161" s="21">
        <v>-1052.5000299999999</v>
      </c>
      <c r="DT161" s="21">
        <v>-1143.0947900000001</v>
      </c>
      <c r="DU161" s="21">
        <v>-1183.88229</v>
      </c>
      <c r="DV161" s="21">
        <v>-1188.7948100000001</v>
      </c>
      <c r="DW161" s="21">
        <v>-1123.1273100000001</v>
      </c>
      <c r="DX161" s="21">
        <v>-1164.5198600000001</v>
      </c>
      <c r="DY161" s="21">
        <v>-1083.1438599999999</v>
      </c>
      <c r="DZ161" s="21">
        <v>-1122.66443</v>
      </c>
      <c r="EA161" s="21">
        <v>-1126.16524</v>
      </c>
      <c r="EB161" s="21">
        <v>-1064.2236</v>
      </c>
      <c r="EC161" s="21">
        <v>-1103.4452900000001</v>
      </c>
      <c r="ED161" s="21">
        <v>-1101.1924200000001</v>
      </c>
      <c r="EE161" s="21">
        <v>-1142.28116</v>
      </c>
      <c r="EF161" s="21">
        <v>-1144.95687</v>
      </c>
      <c r="EG161" s="21">
        <v>-1081.95688</v>
      </c>
      <c r="EH161" s="21">
        <v>-1121.83213</v>
      </c>
      <c r="EI161" s="21">
        <v>-1438.7942800000001</v>
      </c>
      <c r="EJ161" s="21">
        <v>-1492.9310700000001</v>
      </c>
      <c r="EK161" s="21">
        <v>-1495.9323300000001</v>
      </c>
      <c r="EL161" s="21">
        <v>-1413.6615400000001</v>
      </c>
      <c r="EM161" s="21">
        <v>-1465.7616800000001</v>
      </c>
      <c r="EN161" s="21">
        <v>-827.96702000000005</v>
      </c>
      <c r="EO161" s="21">
        <v>-855.39328</v>
      </c>
      <c r="EP161" s="21">
        <v>-861.31708000000003</v>
      </c>
      <c r="EQ161" s="21">
        <v>-813.50418000000002</v>
      </c>
      <c r="ER161" s="21">
        <v>-843.48563000000001</v>
      </c>
      <c r="ES161" s="21">
        <v>-444.40271999999999</v>
      </c>
      <c r="ET161" s="21">
        <v>-431.25020999999998</v>
      </c>
      <c r="EU161" s="21">
        <v>-466.08431000000002</v>
      </c>
      <c r="EV161" s="21">
        <v>-436.38251000000002</v>
      </c>
      <c r="EW161" s="21">
        <v>-452.72541000000001</v>
      </c>
      <c r="EX161" s="21">
        <v>-507.69317000000001</v>
      </c>
      <c r="EY161" s="21">
        <v>-513.18475000000001</v>
      </c>
      <c r="EZ161" s="21">
        <v>-529.66045999999994</v>
      </c>
      <c r="FA161" s="21">
        <v>-498.82488999999998</v>
      </c>
      <c r="FB161" s="21">
        <v>-517.20878000000005</v>
      </c>
      <c r="FC161" s="21">
        <v>-886.02932999999996</v>
      </c>
      <c r="FD161" s="21">
        <v>-918.70145000000002</v>
      </c>
      <c r="FE161" s="21">
        <v>-921.28128000000004</v>
      </c>
      <c r="FF161" s="21">
        <v>-870.55223999999998</v>
      </c>
      <c r="FG161" s="21">
        <v>-902.63621999999998</v>
      </c>
    </row>
    <row r="162" spans="2:163" x14ac:dyDescent="0.35">
      <c r="B162" s="39" t="s">
        <v>343</v>
      </c>
      <c r="C162" s="21">
        <v>854.83222999999998</v>
      </c>
      <c r="D162" s="21">
        <v>902.10725000000002</v>
      </c>
      <c r="E162" s="21">
        <v>886.32602999999995</v>
      </c>
      <c r="F162" s="21">
        <v>839.60829999999999</v>
      </c>
      <c r="G162" s="21">
        <v>870.61069999999995</v>
      </c>
      <c r="H162" s="21">
        <v>-11690.62513</v>
      </c>
      <c r="I162" s="21">
        <v>-12337.15415</v>
      </c>
      <c r="J162" s="21">
        <v>-12121.33613</v>
      </c>
      <c r="K162" s="21">
        <v>-11482.417939999999</v>
      </c>
      <c r="L162" s="21">
        <v>-11906.40554</v>
      </c>
      <c r="M162" s="21">
        <v>-14249.120720000001</v>
      </c>
      <c r="N162" s="21">
        <v>-15037.14359</v>
      </c>
      <c r="O162" s="21">
        <v>-14774.09273</v>
      </c>
      <c r="P162" s="21">
        <v>-13995.346589999999</v>
      </c>
      <c r="Q162" s="21">
        <v>-14512.128129999999</v>
      </c>
      <c r="R162" s="21">
        <v>-84.407510000000002</v>
      </c>
      <c r="S162" s="21">
        <v>-87.331860000000006</v>
      </c>
      <c r="T162" s="21">
        <v>-87.791290000000004</v>
      </c>
      <c r="U162" s="21">
        <v>-83.268379999999993</v>
      </c>
      <c r="V162" s="21">
        <v>-85.991140000000001</v>
      </c>
      <c r="W162" s="21">
        <v>-249.65723</v>
      </c>
      <c r="X162" s="21">
        <v>-261.93119000000002</v>
      </c>
      <c r="Y162" s="21">
        <v>-259.16690999999997</v>
      </c>
      <c r="Z162" s="21">
        <v>-245.60776999999999</v>
      </c>
      <c r="AA162" s="21">
        <v>-254.3381</v>
      </c>
      <c r="AB162" s="21">
        <v>-12977.156569999999</v>
      </c>
      <c r="AC162" s="21">
        <v>-13694.83655</v>
      </c>
      <c r="AD162" s="21">
        <v>-13455.270759999999</v>
      </c>
      <c r="AE162" s="21">
        <v>-12746.042020000001</v>
      </c>
      <c r="AF162" s="21">
        <v>-13216.692129999999</v>
      </c>
      <c r="AG162" s="21">
        <v>-19.979620000000001</v>
      </c>
      <c r="AH162" s="21">
        <v>-19.35858</v>
      </c>
      <c r="AI162" s="21">
        <v>-20.958469999999998</v>
      </c>
      <c r="AJ162" s="21">
        <v>-19.937270000000002</v>
      </c>
      <c r="AK162" s="21">
        <v>-20.35549</v>
      </c>
      <c r="AL162" s="21">
        <v>-23.689160000000001</v>
      </c>
      <c r="AM162" s="21">
        <v>-23.65701</v>
      </c>
      <c r="AN162" s="21">
        <v>-24.75601</v>
      </c>
      <c r="AO162" s="21">
        <v>-23.513829999999999</v>
      </c>
      <c r="AP162" s="21">
        <v>-24.133510000000001</v>
      </c>
      <c r="AQ162" s="21">
        <v>-74.200729999999993</v>
      </c>
      <c r="AR162" s="21">
        <v>-76.698040000000006</v>
      </c>
      <c r="AS162" s="21">
        <v>-77.204570000000004</v>
      </c>
      <c r="AT162" s="21">
        <v>-73.165940000000006</v>
      </c>
      <c r="AU162" s="21">
        <v>-75.591520000000003</v>
      </c>
      <c r="AV162" s="21">
        <v>-121.13415999999999</v>
      </c>
      <c r="AW162" s="21">
        <v>-126.12663000000001</v>
      </c>
      <c r="AX162" s="21">
        <v>-125.91477999999999</v>
      </c>
      <c r="AY162" s="21">
        <v>-119.27396</v>
      </c>
      <c r="AZ162" s="21">
        <v>-123.40074</v>
      </c>
      <c r="BA162" s="21">
        <v>-271.28865000000002</v>
      </c>
      <c r="BB162" s="21">
        <v>-285.11349999999999</v>
      </c>
      <c r="BC162" s="21">
        <v>-281.65640999999999</v>
      </c>
      <c r="BD162" s="21">
        <v>-266.63661999999999</v>
      </c>
      <c r="BE162" s="21">
        <v>-276.36207000000002</v>
      </c>
      <c r="BF162" s="21">
        <v>-157.67683</v>
      </c>
      <c r="BG162" s="21">
        <v>-165.00138999999999</v>
      </c>
      <c r="BH162" s="21">
        <v>-163.79901000000001</v>
      </c>
      <c r="BI162" s="21">
        <v>-155.11347000000001</v>
      </c>
      <c r="BJ162" s="21">
        <v>-160.63290000000001</v>
      </c>
      <c r="BK162" s="21">
        <v>-159.06720999999999</v>
      </c>
      <c r="BL162" s="21">
        <v>-166.43915999999999</v>
      </c>
      <c r="BM162" s="21">
        <v>-165.23848000000001</v>
      </c>
      <c r="BN162" s="21">
        <v>-156.47416999999999</v>
      </c>
      <c r="BO162" s="21">
        <v>-162.04286999999999</v>
      </c>
      <c r="BP162" s="21">
        <v>-499.78030000000001</v>
      </c>
      <c r="BQ162" s="21">
        <v>-526.39729999999997</v>
      </c>
      <c r="BR162" s="21">
        <v>-518.72932000000003</v>
      </c>
      <c r="BS162" s="21">
        <v>-490.99385000000001</v>
      </c>
      <c r="BT162" s="21">
        <v>-509.12544000000003</v>
      </c>
      <c r="BU162" s="21">
        <v>7157.96648</v>
      </c>
      <c r="BV162" s="21">
        <v>7558.9380099999998</v>
      </c>
      <c r="BW162" s="21">
        <v>7425.0942100000002</v>
      </c>
      <c r="BX162" s="21">
        <v>7028.7765900000004</v>
      </c>
      <c r="BY162" s="21">
        <v>7291.7927799999998</v>
      </c>
      <c r="BZ162" s="21">
        <v>-30.13851</v>
      </c>
      <c r="CA162" s="21">
        <v>-179.91041000000001</v>
      </c>
      <c r="CB162" s="21">
        <v>-186.54792</v>
      </c>
      <c r="CC162" s="21">
        <v>-187.11060000000001</v>
      </c>
      <c r="CD162" s="21">
        <v>-177.28565</v>
      </c>
      <c r="CE162" s="21">
        <v>-183.27776</v>
      </c>
      <c r="CF162" s="21">
        <v>-25.991209999999999</v>
      </c>
      <c r="CG162" s="21">
        <v>-25.450520000000001</v>
      </c>
      <c r="CH162" s="21">
        <v>-27.217510000000001</v>
      </c>
      <c r="CI162" s="21">
        <v>-25.90314</v>
      </c>
      <c r="CJ162" s="21">
        <v>-26.480060000000002</v>
      </c>
      <c r="CK162" s="21">
        <v>-55.845199999999998</v>
      </c>
      <c r="CL162" s="21">
        <v>-57.059609999999999</v>
      </c>
      <c r="CM162" s="21">
        <v>-58.182340000000003</v>
      </c>
      <c r="CN162" s="21">
        <v>-55.226619999999997</v>
      </c>
      <c r="CO162" s="21">
        <v>-56.893610000000002</v>
      </c>
      <c r="CP162" s="21">
        <v>-80.055760000000006</v>
      </c>
      <c r="CQ162" s="21">
        <v>-82.489379999999997</v>
      </c>
      <c r="CR162" s="21">
        <v>-83.313649999999996</v>
      </c>
      <c r="CS162" s="21">
        <v>-79.044160000000005</v>
      </c>
      <c r="CT162" s="21">
        <v>-81.558090000000007</v>
      </c>
      <c r="CU162" s="21">
        <v>-114.67362</v>
      </c>
      <c r="CV162" s="21">
        <v>-119.1752</v>
      </c>
      <c r="CW162" s="21">
        <v>-119.19911999999999</v>
      </c>
      <c r="CX162" s="21">
        <v>-113.02961000000001</v>
      </c>
      <c r="CY162" s="21">
        <v>-116.82461000000001</v>
      </c>
      <c r="CZ162" s="21">
        <v>-122.36792</v>
      </c>
      <c r="DA162" s="21">
        <v>-127.3856</v>
      </c>
      <c r="DB162" s="21">
        <v>-127.15658000000001</v>
      </c>
      <c r="DC162" s="21">
        <v>-120.56944</v>
      </c>
      <c r="DD162" s="21">
        <v>-124.66305</v>
      </c>
      <c r="DE162" s="21">
        <v>-119.61921</v>
      </c>
      <c r="DF162" s="21">
        <v>-124.26461</v>
      </c>
      <c r="DG162" s="21">
        <v>-124.34997</v>
      </c>
      <c r="DH162" s="21">
        <v>-117.92017</v>
      </c>
      <c r="DI162" s="21">
        <v>-121.86311000000001</v>
      </c>
      <c r="DJ162" s="21">
        <v>-130.24345</v>
      </c>
      <c r="DK162" s="21">
        <v>-135.63336000000001</v>
      </c>
      <c r="DL162" s="21">
        <v>-135.34814</v>
      </c>
      <c r="DM162" s="21">
        <v>-128.32927000000001</v>
      </c>
      <c r="DN162" s="21">
        <v>-132.68633</v>
      </c>
      <c r="DO162" s="21">
        <v>-176.3853</v>
      </c>
      <c r="DP162" s="21">
        <v>-184.43261999999999</v>
      </c>
      <c r="DQ162" s="21">
        <v>-183.18172000000001</v>
      </c>
      <c r="DR162" s="21">
        <v>-173.64346</v>
      </c>
      <c r="DS162" s="21">
        <v>-179.69288</v>
      </c>
      <c r="DT162" s="21">
        <v>-265.94824999999997</v>
      </c>
      <c r="DU162" s="21">
        <v>-278.92561999999998</v>
      </c>
      <c r="DV162" s="21">
        <v>-276.09996999999998</v>
      </c>
      <c r="DW162" s="21">
        <v>-261.66480000000001</v>
      </c>
      <c r="DX162" s="21">
        <v>-270.93468000000001</v>
      </c>
      <c r="DY162" s="21">
        <v>-215.86356000000001</v>
      </c>
      <c r="DZ162" s="21">
        <v>-226.20956000000001</v>
      </c>
      <c r="EA162" s="21">
        <v>-224.11623</v>
      </c>
      <c r="EB162" s="21">
        <v>-212.41579999999999</v>
      </c>
      <c r="EC162" s="21">
        <v>-219.91101</v>
      </c>
      <c r="ED162" s="21">
        <v>-122.21247</v>
      </c>
      <c r="EE162" s="21">
        <v>-127.36442</v>
      </c>
      <c r="EF162" s="21">
        <v>-126.98864</v>
      </c>
      <c r="EG162" s="21">
        <v>-120.39749</v>
      </c>
      <c r="EH162" s="21">
        <v>-124.50458</v>
      </c>
      <c r="EI162" s="21">
        <v>-256.23656</v>
      </c>
      <c r="EJ162" s="21">
        <v>-268.40611000000001</v>
      </c>
      <c r="EK162" s="21">
        <v>-266.06387999999998</v>
      </c>
      <c r="EL162" s="21">
        <v>-252.1737</v>
      </c>
      <c r="EM162" s="21">
        <v>-261.0412</v>
      </c>
      <c r="EN162" s="21">
        <v>-116.20085</v>
      </c>
      <c r="EO162" s="21">
        <v>-121.15327000000001</v>
      </c>
      <c r="EP162" s="21">
        <v>-120.73214</v>
      </c>
      <c r="EQ162" s="21">
        <v>-114.45837</v>
      </c>
      <c r="ER162" s="21">
        <v>-118.38019</v>
      </c>
      <c r="ES162" s="21">
        <v>-45.158900000000003</v>
      </c>
      <c r="ET162" s="21">
        <v>-44.596440000000001</v>
      </c>
      <c r="EU162" s="21">
        <v>-47.26294</v>
      </c>
      <c r="EV162" s="21">
        <v>-44.913989999999998</v>
      </c>
      <c r="EW162" s="21">
        <v>-46.007890000000003</v>
      </c>
      <c r="EX162" s="21">
        <v>-35.971780000000003</v>
      </c>
      <c r="EY162" s="21">
        <v>-36.116149999999998</v>
      </c>
      <c r="EZ162" s="21">
        <v>-37.561810000000001</v>
      </c>
      <c r="FA162" s="21">
        <v>-35.6877</v>
      </c>
      <c r="FB162" s="21">
        <v>-36.647599999999997</v>
      </c>
      <c r="FC162" s="21">
        <v>-206.32414</v>
      </c>
      <c r="FD162" s="21">
        <v>-216.47908000000001</v>
      </c>
      <c r="FE162" s="21">
        <v>-214.18577999999999</v>
      </c>
      <c r="FF162" s="21">
        <v>-202.98023000000001</v>
      </c>
      <c r="FG162" s="21">
        <v>-210.1925</v>
      </c>
    </row>
    <row r="163" spans="2:163" x14ac:dyDescent="0.35">
      <c r="B163" s="39" t="s">
        <v>344</v>
      </c>
      <c r="C163" s="21">
        <v>80774.608999999997</v>
      </c>
      <c r="D163" s="21">
        <v>85241.709499999997</v>
      </c>
      <c r="E163" s="21">
        <v>83750.514290000006</v>
      </c>
      <c r="F163" s="21">
        <v>79336.073199999999</v>
      </c>
      <c r="G163" s="21">
        <v>82265.544810000007</v>
      </c>
      <c r="H163" s="21">
        <v>150334.69075000001</v>
      </c>
      <c r="I163" s="21">
        <v>158648.68072</v>
      </c>
      <c r="J163" s="21">
        <v>155873.38561</v>
      </c>
      <c r="K163" s="21">
        <v>147657.26645</v>
      </c>
      <c r="L163" s="21">
        <v>153109.50231000001</v>
      </c>
      <c r="M163" s="21">
        <v>131981.54136</v>
      </c>
      <c r="N163" s="21">
        <v>139280.55126000001</v>
      </c>
      <c r="O163" s="21">
        <v>136844.05997999999</v>
      </c>
      <c r="P163" s="21">
        <v>129630.97523</v>
      </c>
      <c r="Q163" s="21">
        <v>134417.63019</v>
      </c>
      <c r="R163" s="21">
        <v>726.72131000000002</v>
      </c>
      <c r="S163" s="21">
        <v>759.04742999999996</v>
      </c>
      <c r="T163" s="21">
        <v>760.41092000000003</v>
      </c>
      <c r="U163" s="21">
        <v>714.38891999999998</v>
      </c>
      <c r="V163" s="21">
        <v>740.63941</v>
      </c>
      <c r="W163" s="21">
        <v>980.21352000000002</v>
      </c>
      <c r="X163" s="21">
        <v>1027.11041</v>
      </c>
      <c r="Y163" s="21">
        <v>1022.8695300000001</v>
      </c>
      <c r="Z163" s="21">
        <v>963.42926</v>
      </c>
      <c r="AA163" s="21">
        <v>998.89</v>
      </c>
      <c r="AB163" s="21">
        <v>124105.07488</v>
      </c>
      <c r="AC163" s="21">
        <v>130968.49889</v>
      </c>
      <c r="AD163" s="21">
        <v>128677.44773</v>
      </c>
      <c r="AE163" s="21">
        <v>121894.84582</v>
      </c>
      <c r="AF163" s="21">
        <v>126395.83705</v>
      </c>
      <c r="AG163" s="21">
        <v>342.34143999999998</v>
      </c>
      <c r="AH163" s="21">
        <v>353.02928000000003</v>
      </c>
      <c r="AI163" s="21">
        <v>361.35129999999998</v>
      </c>
      <c r="AJ163" s="21">
        <v>336.50529</v>
      </c>
      <c r="AK163" s="21">
        <v>349.01969000000003</v>
      </c>
      <c r="AL163" s="21">
        <v>371.62191999999999</v>
      </c>
      <c r="AM163" s="21">
        <v>385.67131999999998</v>
      </c>
      <c r="AN163" s="21">
        <v>390.35523000000001</v>
      </c>
      <c r="AO163" s="21">
        <v>365.17129999999997</v>
      </c>
      <c r="AP163" s="21">
        <v>378.77915000000002</v>
      </c>
      <c r="AQ163" s="21">
        <v>662.20722999999998</v>
      </c>
      <c r="AR163" s="21">
        <v>691.12873000000002</v>
      </c>
      <c r="AS163" s="21">
        <v>692.96060999999997</v>
      </c>
      <c r="AT163" s="21">
        <v>650.58462999999995</v>
      </c>
      <c r="AU163" s="21">
        <v>674.85910000000001</v>
      </c>
      <c r="AV163" s="21">
        <v>1191.5777700000001</v>
      </c>
      <c r="AW163" s="21">
        <v>1249.33629</v>
      </c>
      <c r="AX163" s="21">
        <v>1242.6312800000001</v>
      </c>
      <c r="AY163" s="21">
        <v>1170.39312</v>
      </c>
      <c r="AZ163" s="21">
        <v>1214.1309000000001</v>
      </c>
      <c r="BA163" s="21">
        <v>820.06092000000001</v>
      </c>
      <c r="BB163" s="21">
        <v>859.12719000000004</v>
      </c>
      <c r="BC163" s="21">
        <v>855.72059999999999</v>
      </c>
      <c r="BD163" s="21">
        <v>805.49869999999999</v>
      </c>
      <c r="BE163" s="21">
        <v>835.60603000000003</v>
      </c>
      <c r="BF163" s="21">
        <v>1298.35932</v>
      </c>
      <c r="BG163" s="21">
        <v>1363.8185100000001</v>
      </c>
      <c r="BH163" s="21">
        <v>1352.58457</v>
      </c>
      <c r="BI163" s="21">
        <v>1275.23396</v>
      </c>
      <c r="BJ163" s="21">
        <v>1322.92931</v>
      </c>
      <c r="BK163" s="21">
        <v>1514.8280199999999</v>
      </c>
      <c r="BL163" s="21">
        <v>1591.9034799999999</v>
      </c>
      <c r="BM163" s="21">
        <v>1577.1080999999999</v>
      </c>
      <c r="BN163" s="21">
        <v>1487.73929</v>
      </c>
      <c r="BO163" s="21">
        <v>1543.3887500000001</v>
      </c>
      <c r="BP163" s="21">
        <v>1024.3989999999999</v>
      </c>
      <c r="BQ163" s="21">
        <v>1074.84806</v>
      </c>
      <c r="BR163" s="21">
        <v>1067.7749799999999</v>
      </c>
      <c r="BS163" s="21">
        <v>1006.13989</v>
      </c>
      <c r="BT163" s="21">
        <v>1043.7660599999999</v>
      </c>
      <c r="BU163" s="21">
        <v>9299.66662</v>
      </c>
      <c r="BV163" s="21">
        <v>9820.6108800000002</v>
      </c>
      <c r="BW163" s="21">
        <v>9646.7203300000001</v>
      </c>
      <c r="BX163" s="21">
        <v>9131.8224599999994</v>
      </c>
      <c r="BY163" s="21">
        <v>9473.5344299999997</v>
      </c>
      <c r="BZ163" s="21">
        <v>282.35703999999998</v>
      </c>
      <c r="CA163" s="21">
        <v>1411.71947</v>
      </c>
      <c r="CB163" s="21">
        <v>1473.54006</v>
      </c>
      <c r="CC163" s="21">
        <v>1476.7294199999999</v>
      </c>
      <c r="CD163" s="21">
        <v>1386.8748599999999</v>
      </c>
      <c r="CE163" s="21">
        <v>1438.6432</v>
      </c>
      <c r="CF163" s="21">
        <v>467.94810000000001</v>
      </c>
      <c r="CG163" s="21">
        <v>484.19954999999999</v>
      </c>
      <c r="CH163" s="21">
        <v>492.39776000000001</v>
      </c>
      <c r="CI163" s="21">
        <v>460.16771999999997</v>
      </c>
      <c r="CJ163" s="21">
        <v>477.03289000000001</v>
      </c>
      <c r="CK163" s="21">
        <v>653.69727</v>
      </c>
      <c r="CL163" s="21">
        <v>681.57430999999997</v>
      </c>
      <c r="CM163" s="21">
        <v>685.09204</v>
      </c>
      <c r="CN163" s="21">
        <v>642.66323</v>
      </c>
      <c r="CO163" s="21">
        <v>666.27522999999997</v>
      </c>
      <c r="CP163" s="21">
        <v>762.79324999999994</v>
      </c>
      <c r="CQ163" s="21">
        <v>796.27820999999994</v>
      </c>
      <c r="CR163" s="21">
        <v>798.80898999999999</v>
      </c>
      <c r="CS163" s="21">
        <v>749.88603000000001</v>
      </c>
      <c r="CT163" s="21">
        <v>777.44437000000005</v>
      </c>
      <c r="CU163" s="21">
        <v>851.19168000000002</v>
      </c>
      <c r="CV163" s="21">
        <v>889.77527999999995</v>
      </c>
      <c r="CW163" s="21">
        <v>889.95415000000003</v>
      </c>
      <c r="CX163" s="21">
        <v>836.71110999999996</v>
      </c>
      <c r="CY163" s="21">
        <v>867.45755999999994</v>
      </c>
      <c r="CZ163" s="21">
        <v>955.29697999999996</v>
      </c>
      <c r="DA163" s="21">
        <v>999.58776999999998</v>
      </c>
      <c r="DB163" s="21">
        <v>997.33052999999995</v>
      </c>
      <c r="DC163" s="21">
        <v>938.97697000000005</v>
      </c>
      <c r="DD163" s="21">
        <v>973.49341000000004</v>
      </c>
      <c r="DE163" s="21">
        <v>1156.8757700000001</v>
      </c>
      <c r="DF163" s="21">
        <v>1212.4464800000001</v>
      </c>
      <c r="DG163" s="21">
        <v>1207.62284</v>
      </c>
      <c r="DH163" s="21">
        <v>1137.09022</v>
      </c>
      <c r="DI163" s="21">
        <v>1178.9185299999999</v>
      </c>
      <c r="DJ163" s="21">
        <v>1138.10277</v>
      </c>
      <c r="DK163" s="21">
        <v>1193.26439</v>
      </c>
      <c r="DL163" s="21">
        <v>1187.57927</v>
      </c>
      <c r="DM163" s="21">
        <v>1118.61349</v>
      </c>
      <c r="DN163" s="21">
        <v>1159.7666200000001</v>
      </c>
      <c r="DO163" s="21">
        <v>1063.33141</v>
      </c>
      <c r="DP163" s="21">
        <v>1113.6960300000001</v>
      </c>
      <c r="DQ163" s="21">
        <v>1109.3685599999999</v>
      </c>
      <c r="DR163" s="21">
        <v>1045.12509</v>
      </c>
      <c r="DS163" s="21">
        <v>1083.55267</v>
      </c>
      <c r="DT163" s="21">
        <v>1097.1675600000001</v>
      </c>
      <c r="DU163" s="21">
        <v>1150.05159</v>
      </c>
      <c r="DV163" s="21">
        <v>1145.1453200000001</v>
      </c>
      <c r="DW163" s="21">
        <v>1078.395</v>
      </c>
      <c r="DX163" s="21">
        <v>1118.06573</v>
      </c>
      <c r="DY163" s="21">
        <v>1041.28421</v>
      </c>
      <c r="DZ163" s="21">
        <v>1090.86556</v>
      </c>
      <c r="EA163" s="21">
        <v>1086.1839</v>
      </c>
      <c r="EB163" s="21">
        <v>1023.44562</v>
      </c>
      <c r="EC163" s="21">
        <v>1061.0781999999999</v>
      </c>
      <c r="ED163" s="21">
        <v>1179.03424</v>
      </c>
      <c r="EE163" s="21">
        <v>1237.0482500000001</v>
      </c>
      <c r="EF163" s="21">
        <v>1229.2121199999999</v>
      </c>
      <c r="EG163" s="21">
        <v>1158.7860900000001</v>
      </c>
      <c r="EH163" s="21">
        <v>1201.4112399999999</v>
      </c>
      <c r="EI163" s="21">
        <v>1447.4944499999999</v>
      </c>
      <c r="EJ163" s="21">
        <v>1518.77943</v>
      </c>
      <c r="EK163" s="21">
        <v>1509.5176100000001</v>
      </c>
      <c r="EL163" s="21">
        <v>1422.6581799999999</v>
      </c>
      <c r="EM163" s="21">
        <v>1475.0063399999999</v>
      </c>
      <c r="EN163" s="21">
        <v>805.46281999999997</v>
      </c>
      <c r="EO163" s="21">
        <v>843.39398000000006</v>
      </c>
      <c r="EP163" s="21">
        <v>841.15720999999996</v>
      </c>
      <c r="EQ163" s="21">
        <v>791.70401000000004</v>
      </c>
      <c r="ER163" s="21">
        <v>820.82263</v>
      </c>
      <c r="ES163" s="21">
        <v>433.08044999999998</v>
      </c>
      <c r="ET163" s="21">
        <v>442.38294999999999</v>
      </c>
      <c r="EU163" s="21">
        <v>460.33289000000002</v>
      </c>
      <c r="EV163" s="21">
        <v>425.87680999999998</v>
      </c>
      <c r="EW163" s="21">
        <v>441.67471</v>
      </c>
      <c r="EX163" s="21">
        <v>551.28785000000005</v>
      </c>
      <c r="EY163" s="21">
        <v>573.22978000000001</v>
      </c>
      <c r="EZ163" s="21">
        <v>578.63271999999995</v>
      </c>
      <c r="FA163" s="21">
        <v>542.02871000000005</v>
      </c>
      <c r="FB163" s="21">
        <v>561.92030999999997</v>
      </c>
      <c r="FC163" s="21">
        <v>864.15161999999998</v>
      </c>
      <c r="FD163" s="21">
        <v>905.91918999999996</v>
      </c>
      <c r="FE163" s="21">
        <v>901.46105999999997</v>
      </c>
      <c r="FF163" s="21">
        <v>849.33911999999998</v>
      </c>
      <c r="FG163" s="21">
        <v>880.57556</v>
      </c>
    </row>
    <row r="164" spans="2:163" x14ac:dyDescent="0.35">
      <c r="B164" s="39" t="s">
        <v>345</v>
      </c>
      <c r="C164" s="21">
        <v>81514.315090000004</v>
      </c>
      <c r="D164" s="21">
        <v>86022.323759999999</v>
      </c>
      <c r="E164" s="21">
        <v>84517.472689999995</v>
      </c>
      <c r="F164" s="21">
        <v>80062.605670000004</v>
      </c>
      <c r="G164" s="21">
        <v>83018.904380000007</v>
      </c>
      <c r="H164" s="21">
        <v>150826.94636999999</v>
      </c>
      <c r="I164" s="21">
        <v>159168.15964999999</v>
      </c>
      <c r="J164" s="21">
        <v>156383.77712000001</v>
      </c>
      <c r="K164" s="21">
        <v>148140.75511999999</v>
      </c>
      <c r="L164" s="21">
        <v>153610.84377000001</v>
      </c>
      <c r="M164" s="21">
        <v>133580.55171</v>
      </c>
      <c r="N164" s="21">
        <v>140967.9921</v>
      </c>
      <c r="O164" s="21">
        <v>138501.98173</v>
      </c>
      <c r="P164" s="21">
        <v>131201.50751</v>
      </c>
      <c r="Q164" s="21">
        <v>136046.15474999999</v>
      </c>
      <c r="R164" s="21">
        <v>658.31699000000003</v>
      </c>
      <c r="S164" s="21">
        <v>686.51520000000005</v>
      </c>
      <c r="T164" s="21">
        <v>689.72853999999995</v>
      </c>
      <c r="U164" s="21">
        <v>647.15544</v>
      </c>
      <c r="V164" s="21">
        <v>670.31357000000003</v>
      </c>
      <c r="W164" s="21">
        <v>995.54042000000004</v>
      </c>
      <c r="X164" s="21">
        <v>1042.9556</v>
      </c>
      <c r="Y164" s="21">
        <v>1038.9868799999999</v>
      </c>
      <c r="Z164" s="21">
        <v>978.46623999999997</v>
      </c>
      <c r="AA164" s="21">
        <v>1013.88051</v>
      </c>
      <c r="AB164" s="21">
        <v>126301.16106</v>
      </c>
      <c r="AC164" s="21">
        <v>133286.03594999999</v>
      </c>
      <c r="AD164" s="21">
        <v>130954.44377</v>
      </c>
      <c r="AE164" s="21">
        <v>124051.82116000001</v>
      </c>
      <c r="AF164" s="21">
        <v>128632.45913</v>
      </c>
      <c r="AG164" s="21">
        <v>312.46215999999998</v>
      </c>
      <c r="AH164" s="21">
        <v>321.16987</v>
      </c>
      <c r="AI164" s="21">
        <v>330.60295000000002</v>
      </c>
      <c r="AJ164" s="21">
        <v>307.14305999999999</v>
      </c>
      <c r="AK164" s="21">
        <v>317.99547000000001</v>
      </c>
      <c r="AL164" s="21">
        <v>341.23065000000003</v>
      </c>
      <c r="AM164" s="21">
        <v>353.34057000000001</v>
      </c>
      <c r="AN164" s="21">
        <v>359.02211999999997</v>
      </c>
      <c r="AO164" s="21">
        <v>335.31209000000001</v>
      </c>
      <c r="AP164" s="21">
        <v>347.36156</v>
      </c>
      <c r="AQ164" s="21">
        <v>600.26724000000002</v>
      </c>
      <c r="AR164" s="21">
        <v>625.43032000000005</v>
      </c>
      <c r="AS164" s="21">
        <v>628.93907999999999</v>
      </c>
      <c r="AT164" s="21">
        <v>589.74113</v>
      </c>
      <c r="AU164" s="21">
        <v>611.20194000000004</v>
      </c>
      <c r="AV164" s="21">
        <v>1127.49479</v>
      </c>
      <c r="AW164" s="21">
        <v>1181.3503000000001</v>
      </c>
      <c r="AX164" s="21">
        <v>1176.40526</v>
      </c>
      <c r="AY164" s="21">
        <v>1107.4453900000001</v>
      </c>
      <c r="AZ164" s="21">
        <v>1148.2465</v>
      </c>
      <c r="BA164" s="21">
        <v>862.23468000000003</v>
      </c>
      <c r="BB164" s="21">
        <v>903.41823999999997</v>
      </c>
      <c r="BC164" s="21">
        <v>899.68440999999996</v>
      </c>
      <c r="BD164" s="21">
        <v>846.89125999999999</v>
      </c>
      <c r="BE164" s="21">
        <v>878.10099000000002</v>
      </c>
      <c r="BF164" s="21">
        <v>1040.4399000000001</v>
      </c>
      <c r="BG164" s="21">
        <v>1091.1864599999999</v>
      </c>
      <c r="BH164" s="21">
        <v>1085.1912</v>
      </c>
      <c r="BI164" s="21">
        <v>1021.94881</v>
      </c>
      <c r="BJ164" s="21">
        <v>1059.65499</v>
      </c>
      <c r="BK164" s="21">
        <v>1292.32584</v>
      </c>
      <c r="BL164" s="21">
        <v>1356.67327</v>
      </c>
      <c r="BM164" s="21">
        <v>1346.4667899999999</v>
      </c>
      <c r="BN164" s="21">
        <v>1269.2413100000001</v>
      </c>
      <c r="BO164" s="21">
        <v>1316.20488</v>
      </c>
      <c r="BP164" s="21">
        <v>1270.45604</v>
      </c>
      <c r="BQ164" s="21">
        <v>1334.42832</v>
      </c>
      <c r="BR164" s="21">
        <v>1323.28963</v>
      </c>
      <c r="BS164" s="21">
        <v>1247.7259799999999</v>
      </c>
      <c r="BT164" s="21">
        <v>1293.95138</v>
      </c>
      <c r="BU164" s="21">
        <v>10060.28148</v>
      </c>
      <c r="BV164" s="21">
        <v>10623.83351</v>
      </c>
      <c r="BW164" s="21">
        <v>10435.72054</v>
      </c>
      <c r="BX164" s="21">
        <v>9878.7094400000005</v>
      </c>
      <c r="BY164" s="21">
        <v>10248.369860000001</v>
      </c>
      <c r="BZ164" s="21">
        <v>254.31433999999999</v>
      </c>
      <c r="CA164" s="21">
        <v>1277.1803</v>
      </c>
      <c r="CB164" s="21">
        <v>1330.84996</v>
      </c>
      <c r="CC164" s="21">
        <v>1337.6255799999999</v>
      </c>
      <c r="CD164" s="21">
        <v>1254.7246299999999</v>
      </c>
      <c r="CE164" s="21">
        <v>1300.43021</v>
      </c>
      <c r="CF164" s="21">
        <v>429.09728999999999</v>
      </c>
      <c r="CG164" s="21">
        <v>442.83148</v>
      </c>
      <c r="CH164" s="21">
        <v>452.39632999999998</v>
      </c>
      <c r="CI164" s="21">
        <v>421.96938</v>
      </c>
      <c r="CJ164" s="21">
        <v>436.76731999999998</v>
      </c>
      <c r="CK164" s="21">
        <v>596.36555999999996</v>
      </c>
      <c r="CL164" s="21">
        <v>620.70389999999998</v>
      </c>
      <c r="CM164" s="21">
        <v>625.90107</v>
      </c>
      <c r="CN164" s="21">
        <v>586.30748000000006</v>
      </c>
      <c r="CO164" s="21">
        <v>607.17987000000005</v>
      </c>
      <c r="CP164" s="21">
        <v>692.32055000000003</v>
      </c>
      <c r="CQ164" s="21">
        <v>721.50915999999995</v>
      </c>
      <c r="CR164" s="21">
        <v>726.00674000000004</v>
      </c>
      <c r="CS164" s="21">
        <v>680.61665000000005</v>
      </c>
      <c r="CT164" s="21">
        <v>704.90461000000005</v>
      </c>
      <c r="CU164" s="21">
        <v>773.44785999999999</v>
      </c>
      <c r="CV164" s="21">
        <v>807.36649999999997</v>
      </c>
      <c r="CW164" s="21">
        <v>809.60784000000001</v>
      </c>
      <c r="CX164" s="21">
        <v>760.29953</v>
      </c>
      <c r="CY164" s="21">
        <v>787.57926999999995</v>
      </c>
      <c r="CZ164" s="21">
        <v>884.64873999999998</v>
      </c>
      <c r="DA164" s="21">
        <v>924.67542000000003</v>
      </c>
      <c r="DB164" s="21">
        <v>924.32433000000003</v>
      </c>
      <c r="DC164" s="21">
        <v>869.53826000000004</v>
      </c>
      <c r="DD164" s="21">
        <v>900.88451999999995</v>
      </c>
      <c r="DE164" s="21">
        <v>1082.89752</v>
      </c>
      <c r="DF164" s="21">
        <v>1133.9745600000001</v>
      </c>
      <c r="DG164" s="21">
        <v>1131.1854900000001</v>
      </c>
      <c r="DH164" s="21">
        <v>1064.37616</v>
      </c>
      <c r="DI164" s="21">
        <v>1102.7984200000001</v>
      </c>
      <c r="DJ164" s="21">
        <v>1084.8108400000001</v>
      </c>
      <c r="DK164" s="21">
        <v>1136.6599200000001</v>
      </c>
      <c r="DL164" s="21">
        <v>1132.5774799999999</v>
      </c>
      <c r="DM164" s="21">
        <v>1066.2265500000001</v>
      </c>
      <c r="DN164" s="21">
        <v>1104.7768699999999</v>
      </c>
      <c r="DO164" s="21">
        <v>1038.76316</v>
      </c>
      <c r="DP164" s="21">
        <v>1087.43688</v>
      </c>
      <c r="DQ164" s="21">
        <v>1084.1588300000001</v>
      </c>
      <c r="DR164" s="21">
        <v>1020.96155</v>
      </c>
      <c r="DS164" s="21">
        <v>1057.8874599999999</v>
      </c>
      <c r="DT164" s="21">
        <v>1106.34924</v>
      </c>
      <c r="DU164" s="21">
        <v>1159.4071100000001</v>
      </c>
      <c r="DV164" s="21">
        <v>1154.94532</v>
      </c>
      <c r="DW164" s="21">
        <v>1087.39048</v>
      </c>
      <c r="DX164" s="21">
        <v>1126.71756</v>
      </c>
      <c r="DY164" s="21">
        <v>985.57588999999996</v>
      </c>
      <c r="DZ164" s="21">
        <v>1031.7441100000001</v>
      </c>
      <c r="EA164" s="21">
        <v>1028.6604199999999</v>
      </c>
      <c r="EB164" s="21">
        <v>968.68700000000001</v>
      </c>
      <c r="EC164" s="21">
        <v>1003.72006</v>
      </c>
      <c r="ED164" s="21">
        <v>1015.66679</v>
      </c>
      <c r="EE164" s="21">
        <v>1064.27567</v>
      </c>
      <c r="EF164" s="21">
        <v>1060.0192500000001</v>
      </c>
      <c r="EG164" s="21">
        <v>998.24893999999995</v>
      </c>
      <c r="EH164" s="21">
        <v>1034.37841</v>
      </c>
      <c r="EI164" s="21">
        <v>1366.50296</v>
      </c>
      <c r="EJ164" s="21">
        <v>1432.88093</v>
      </c>
      <c r="EK164" s="21">
        <v>1425.8235099999999</v>
      </c>
      <c r="EL164" s="21">
        <v>1343.0516600000001</v>
      </c>
      <c r="EM164" s="21">
        <v>1391.69553</v>
      </c>
      <c r="EN164" s="21">
        <v>740.04949999999997</v>
      </c>
      <c r="EO164" s="21">
        <v>774.05403999999999</v>
      </c>
      <c r="EP164" s="21">
        <v>773.53204000000005</v>
      </c>
      <c r="EQ164" s="21">
        <v>727.41264999999999</v>
      </c>
      <c r="ER164" s="21">
        <v>753.62588000000005</v>
      </c>
      <c r="ES164" s="21">
        <v>390.19175999999999</v>
      </c>
      <c r="ET164" s="21">
        <v>396.54685000000001</v>
      </c>
      <c r="EU164" s="21">
        <v>416.28255000000001</v>
      </c>
      <c r="EV164" s="21">
        <v>383.72248000000002</v>
      </c>
      <c r="EW164" s="21">
        <v>396.93547000000001</v>
      </c>
      <c r="EX164" s="21">
        <v>505.83174000000002</v>
      </c>
      <c r="EY164" s="21">
        <v>524.91687000000002</v>
      </c>
      <c r="EZ164" s="21">
        <v>531.76689999999996</v>
      </c>
      <c r="FA164" s="21">
        <v>497.34208000000001</v>
      </c>
      <c r="FB164" s="21">
        <v>514.96064999999999</v>
      </c>
      <c r="FC164" s="21">
        <v>873.92426999999998</v>
      </c>
      <c r="FD164" s="21">
        <v>916.00040000000001</v>
      </c>
      <c r="FE164" s="21">
        <v>911.81204000000002</v>
      </c>
      <c r="FF164" s="21">
        <v>858.92250999999999</v>
      </c>
      <c r="FG164" s="21">
        <v>890.03815999999995</v>
      </c>
    </row>
    <row r="165" spans="2:163" x14ac:dyDescent="0.35">
      <c r="B165" s="39" t="s">
        <v>346</v>
      </c>
      <c r="C165" s="21">
        <v>46309.405939999997</v>
      </c>
      <c r="D165" s="21">
        <v>48870.467799999999</v>
      </c>
      <c r="E165" s="21">
        <v>48015.541169999997</v>
      </c>
      <c r="F165" s="21">
        <v>45484.669809999999</v>
      </c>
      <c r="G165" s="21">
        <v>47164.183850000001</v>
      </c>
      <c r="H165" s="21">
        <v>85962.149409999998</v>
      </c>
      <c r="I165" s="21">
        <v>90716.131630000003</v>
      </c>
      <c r="J165" s="21">
        <v>89129.203609999997</v>
      </c>
      <c r="K165" s="21">
        <v>84431.184420000005</v>
      </c>
      <c r="L165" s="21">
        <v>87548.800929999998</v>
      </c>
      <c r="M165" s="21">
        <v>74195.270869999993</v>
      </c>
      <c r="N165" s="21">
        <v>78298.511459999994</v>
      </c>
      <c r="O165" s="21">
        <v>76928.803780000002</v>
      </c>
      <c r="P165" s="21">
        <v>72873.86722</v>
      </c>
      <c r="Q165" s="21">
        <v>75564.752309999996</v>
      </c>
      <c r="R165" s="21">
        <v>341.41106000000002</v>
      </c>
      <c r="S165" s="21">
        <v>344.87133999999998</v>
      </c>
      <c r="T165" s="21">
        <v>355.22996000000001</v>
      </c>
      <c r="U165" s="21">
        <v>335.39607000000001</v>
      </c>
      <c r="V165" s="21">
        <v>346.89549</v>
      </c>
      <c r="W165" s="21">
        <v>553.11856</v>
      </c>
      <c r="X165" s="21">
        <v>569.26261</v>
      </c>
      <c r="Y165" s="21">
        <v>574.68856000000005</v>
      </c>
      <c r="Z165" s="21">
        <v>543.40886999999998</v>
      </c>
      <c r="AA165" s="21">
        <v>562.60134000000005</v>
      </c>
      <c r="AB165" s="21">
        <v>70456.256710000001</v>
      </c>
      <c r="AC165" s="21">
        <v>74352.722380000007</v>
      </c>
      <c r="AD165" s="21">
        <v>73052.059299999994</v>
      </c>
      <c r="AE165" s="21">
        <v>69201.477509999997</v>
      </c>
      <c r="AF165" s="21">
        <v>71756.755720000001</v>
      </c>
      <c r="AG165" s="21">
        <v>173.08690000000001</v>
      </c>
      <c r="AH165" s="21">
        <v>167.70174</v>
      </c>
      <c r="AI165" s="21">
        <v>180.62530000000001</v>
      </c>
      <c r="AJ165" s="21">
        <v>169.91629</v>
      </c>
      <c r="AK165" s="21">
        <v>175.48255</v>
      </c>
      <c r="AL165" s="21">
        <v>173.42400000000001</v>
      </c>
      <c r="AM165" s="21">
        <v>171.33963</v>
      </c>
      <c r="AN165" s="21">
        <v>180.73278999999999</v>
      </c>
      <c r="AO165" s="21">
        <v>170.24933999999999</v>
      </c>
      <c r="AP165" s="21">
        <v>176.00424000000001</v>
      </c>
      <c r="AQ165" s="21">
        <v>307.76092</v>
      </c>
      <c r="AR165" s="21">
        <v>310.59003999999999</v>
      </c>
      <c r="AS165" s="21">
        <v>320.31241</v>
      </c>
      <c r="AT165" s="21">
        <v>302.16194000000002</v>
      </c>
      <c r="AU165" s="21">
        <v>312.71767999999997</v>
      </c>
      <c r="AV165" s="21">
        <v>634.92630999999994</v>
      </c>
      <c r="AW165" s="21">
        <v>654.88226999999995</v>
      </c>
      <c r="AX165" s="21">
        <v>659.81841999999995</v>
      </c>
      <c r="AY165" s="21">
        <v>623.39954</v>
      </c>
      <c r="AZ165" s="21">
        <v>645.92633999999998</v>
      </c>
      <c r="BA165" s="21">
        <v>504.19959</v>
      </c>
      <c r="BB165" s="21">
        <v>520.46432000000004</v>
      </c>
      <c r="BC165" s="21">
        <v>523.94268999999997</v>
      </c>
      <c r="BD165" s="21">
        <v>495.03692999999998</v>
      </c>
      <c r="BE165" s="21">
        <v>512.95154000000002</v>
      </c>
      <c r="BF165" s="21">
        <v>407.68572999999998</v>
      </c>
      <c r="BG165" s="21">
        <v>417.36950000000002</v>
      </c>
      <c r="BH165" s="21">
        <v>423.91117000000003</v>
      </c>
      <c r="BI165" s="21">
        <v>400.28645999999998</v>
      </c>
      <c r="BJ165" s="21">
        <v>414.57688999999999</v>
      </c>
      <c r="BK165" s="21">
        <v>410.27796000000001</v>
      </c>
      <c r="BL165" s="21">
        <v>419.86730999999997</v>
      </c>
      <c r="BM165" s="21">
        <v>426.57562000000001</v>
      </c>
      <c r="BN165" s="21">
        <v>402.81677000000002</v>
      </c>
      <c r="BO165" s="21">
        <v>417.19943000000001</v>
      </c>
      <c r="BP165" s="21">
        <v>629.96621000000005</v>
      </c>
      <c r="BQ165" s="21">
        <v>653.17448000000002</v>
      </c>
      <c r="BR165" s="21">
        <v>654.43835999999999</v>
      </c>
      <c r="BS165" s="21">
        <v>618.52638000000002</v>
      </c>
      <c r="BT165" s="21">
        <v>641.06377999999995</v>
      </c>
      <c r="BU165" s="21">
        <v>6135.8323</v>
      </c>
      <c r="BV165" s="21">
        <v>6479.5464199999997</v>
      </c>
      <c r="BW165" s="21">
        <v>6364.8150699999997</v>
      </c>
      <c r="BX165" s="21">
        <v>6025.0903099999996</v>
      </c>
      <c r="BY165" s="21">
        <v>6250.5486499999997</v>
      </c>
      <c r="BZ165" s="21">
        <v>133.86162999999999</v>
      </c>
      <c r="CA165" s="21">
        <v>665.27934000000005</v>
      </c>
      <c r="CB165" s="21">
        <v>672.64585999999997</v>
      </c>
      <c r="CC165" s="21">
        <v>692.25723000000005</v>
      </c>
      <c r="CD165" s="21">
        <v>653.16096000000005</v>
      </c>
      <c r="CE165" s="21">
        <v>676.04483000000005</v>
      </c>
      <c r="CF165" s="21">
        <v>227.92068</v>
      </c>
      <c r="CG165" s="21">
        <v>223.31341</v>
      </c>
      <c r="CH165" s="21">
        <v>237.55493000000001</v>
      </c>
      <c r="CI165" s="21">
        <v>223.88406000000001</v>
      </c>
      <c r="CJ165" s="21">
        <v>231.20195000000001</v>
      </c>
      <c r="CK165" s="21">
        <v>303.66820000000001</v>
      </c>
      <c r="CL165" s="21">
        <v>304.05655999999999</v>
      </c>
      <c r="CM165" s="21">
        <v>316.14281999999997</v>
      </c>
      <c r="CN165" s="21">
        <v>298.30923999999999</v>
      </c>
      <c r="CO165" s="21">
        <v>308.37795</v>
      </c>
      <c r="CP165" s="21">
        <v>356.87135000000001</v>
      </c>
      <c r="CQ165" s="21">
        <v>359.05344000000002</v>
      </c>
      <c r="CR165" s="21">
        <v>371.41554000000002</v>
      </c>
      <c r="CS165" s="21">
        <v>350.57846000000001</v>
      </c>
      <c r="CT165" s="21">
        <v>362.49860000000001</v>
      </c>
      <c r="CU165" s="21">
        <v>410.01916</v>
      </c>
      <c r="CV165" s="21">
        <v>416.28501999999997</v>
      </c>
      <c r="CW165" s="21">
        <v>426.46933000000001</v>
      </c>
      <c r="CX165" s="21">
        <v>402.80205000000001</v>
      </c>
      <c r="CY165" s="21">
        <v>416.73262999999997</v>
      </c>
      <c r="CZ165" s="21">
        <v>480.17338000000001</v>
      </c>
      <c r="DA165" s="21">
        <v>491.06943000000001</v>
      </c>
      <c r="DB165" s="21">
        <v>499.09106000000003</v>
      </c>
      <c r="DC165" s="21">
        <v>471.73433999999997</v>
      </c>
      <c r="DD165" s="21">
        <v>488.25724000000002</v>
      </c>
      <c r="DE165" s="21">
        <v>596.70065999999997</v>
      </c>
      <c r="DF165" s="21">
        <v>612.23793999999998</v>
      </c>
      <c r="DG165" s="21">
        <v>620.17238999999995</v>
      </c>
      <c r="DH165" s="21">
        <v>586.21771999999999</v>
      </c>
      <c r="DI165" s="21">
        <v>606.81262000000004</v>
      </c>
      <c r="DJ165" s="21">
        <v>598.24459999999999</v>
      </c>
      <c r="DK165" s="21">
        <v>615.16917000000001</v>
      </c>
      <c r="DL165" s="21">
        <v>621.67894999999999</v>
      </c>
      <c r="DM165" s="21">
        <v>587.73916999999994</v>
      </c>
      <c r="DN165" s="21">
        <v>608.46546000000001</v>
      </c>
      <c r="DO165" s="21">
        <v>562.38027</v>
      </c>
      <c r="DP165" s="21">
        <v>577.92376000000002</v>
      </c>
      <c r="DQ165" s="21">
        <v>584.34990000000005</v>
      </c>
      <c r="DR165" s="21">
        <v>552.50516000000005</v>
      </c>
      <c r="DS165" s="21">
        <v>572.00545</v>
      </c>
      <c r="DT165" s="21">
        <v>611.45397000000003</v>
      </c>
      <c r="DU165" s="21">
        <v>629.07971999999995</v>
      </c>
      <c r="DV165" s="21">
        <v>635.3836</v>
      </c>
      <c r="DW165" s="21">
        <v>600.71753999999999</v>
      </c>
      <c r="DX165" s="21">
        <v>621.91826000000003</v>
      </c>
      <c r="DY165" s="21">
        <v>534.89220999999998</v>
      </c>
      <c r="DZ165" s="21">
        <v>549.68584999999996</v>
      </c>
      <c r="EA165" s="21">
        <v>555.7867</v>
      </c>
      <c r="EB165" s="21">
        <v>525.49972000000002</v>
      </c>
      <c r="EC165" s="21">
        <v>544.04660999999999</v>
      </c>
      <c r="ED165" s="21">
        <v>432.98313999999999</v>
      </c>
      <c r="EE165" s="21">
        <v>442.50844000000001</v>
      </c>
      <c r="EF165" s="21">
        <v>450.15147999999999</v>
      </c>
      <c r="EG165" s="21">
        <v>425.37083999999999</v>
      </c>
      <c r="EH165" s="21">
        <v>440.23642999999998</v>
      </c>
      <c r="EI165" s="21">
        <v>637.99437999999998</v>
      </c>
      <c r="EJ165" s="21">
        <v>654.80804999999998</v>
      </c>
      <c r="EK165" s="21">
        <v>663.07668999999999</v>
      </c>
      <c r="EL165" s="21">
        <v>626.78659000000005</v>
      </c>
      <c r="EM165" s="21">
        <v>648.81721000000005</v>
      </c>
      <c r="EN165" s="21">
        <v>398.03778999999997</v>
      </c>
      <c r="EO165" s="21">
        <v>406.81923999999998</v>
      </c>
      <c r="EP165" s="21">
        <v>413.79703000000001</v>
      </c>
      <c r="EQ165" s="21">
        <v>391.04088999999999</v>
      </c>
      <c r="ER165" s="21">
        <v>404.70452</v>
      </c>
      <c r="ES165" s="21">
        <v>205.84780000000001</v>
      </c>
      <c r="ET165" s="21">
        <v>190.58566999999999</v>
      </c>
      <c r="EU165" s="21">
        <v>215.43252000000001</v>
      </c>
      <c r="EV165" s="21">
        <v>202.04872</v>
      </c>
      <c r="EW165" s="21">
        <v>208.19351</v>
      </c>
      <c r="EX165" s="21">
        <v>257.57596999999998</v>
      </c>
      <c r="EY165" s="21">
        <v>255.74357000000001</v>
      </c>
      <c r="EZ165" s="21">
        <v>268.31437</v>
      </c>
      <c r="FA165" s="21">
        <v>253.02411000000001</v>
      </c>
      <c r="FB165" s="21">
        <v>261.46728000000002</v>
      </c>
      <c r="FC165" s="21">
        <v>468.32688999999999</v>
      </c>
      <c r="FD165" s="21">
        <v>482.40625999999997</v>
      </c>
      <c r="FE165" s="21">
        <v>486.61703999999997</v>
      </c>
      <c r="FF165" s="21">
        <v>460.10622999999998</v>
      </c>
      <c r="FG165" s="21">
        <v>476.39839999999998</v>
      </c>
    </row>
    <row r="166" spans="2:163" x14ac:dyDescent="0.35">
      <c r="B166" s="39" t="s">
        <v>347</v>
      </c>
      <c r="C166" s="21">
        <v>70304.777709999995</v>
      </c>
      <c r="D166" s="21">
        <v>74192.862240000002</v>
      </c>
      <c r="E166" s="21">
        <v>72894.952539999998</v>
      </c>
      <c r="F166" s="21">
        <v>69052.701830000005</v>
      </c>
      <c r="G166" s="21">
        <v>71602.461620000002</v>
      </c>
      <c r="H166" s="21">
        <v>139433.93090000001</v>
      </c>
      <c r="I166" s="21">
        <v>147145.07393000001</v>
      </c>
      <c r="J166" s="21">
        <v>144571.01530999999</v>
      </c>
      <c r="K166" s="21">
        <v>136950.64648</v>
      </c>
      <c r="L166" s="21">
        <v>142007.54102999999</v>
      </c>
      <c r="M166" s="21">
        <v>124889.06697</v>
      </c>
      <c r="N166" s="21">
        <v>131795.83989</v>
      </c>
      <c r="O166" s="21">
        <v>129490.28170000001</v>
      </c>
      <c r="P166" s="21">
        <v>122664.81645</v>
      </c>
      <c r="Q166" s="21">
        <v>127194.24432</v>
      </c>
      <c r="R166" s="21">
        <v>712.971</v>
      </c>
      <c r="S166" s="21">
        <v>729.02470000000005</v>
      </c>
      <c r="T166" s="21">
        <v>742.75453000000005</v>
      </c>
      <c r="U166" s="21">
        <v>700.51667999999995</v>
      </c>
      <c r="V166" s="21">
        <v>726.33453999999995</v>
      </c>
      <c r="W166" s="21">
        <v>1042.19148</v>
      </c>
      <c r="X166" s="21">
        <v>1077.9446</v>
      </c>
      <c r="Y166" s="21">
        <v>1083.9800399999999</v>
      </c>
      <c r="Z166" s="21">
        <v>1023.98634</v>
      </c>
      <c r="AA166" s="21">
        <v>1061.7256600000001</v>
      </c>
      <c r="AB166" s="21">
        <v>116464.92578999999</v>
      </c>
      <c r="AC166" s="21">
        <v>122905.82411</v>
      </c>
      <c r="AD166" s="21">
        <v>120755.81449999999</v>
      </c>
      <c r="AE166" s="21">
        <v>114390.76271</v>
      </c>
      <c r="AF166" s="21">
        <v>118614.6642</v>
      </c>
      <c r="AG166" s="21">
        <v>325.80185</v>
      </c>
      <c r="AH166" s="21">
        <v>321.13182999999998</v>
      </c>
      <c r="AI166" s="21">
        <v>341.05480999999997</v>
      </c>
      <c r="AJ166" s="21">
        <v>319.92259999999999</v>
      </c>
      <c r="AK166" s="21">
        <v>331.90041000000002</v>
      </c>
      <c r="AL166" s="21">
        <v>351.01377000000002</v>
      </c>
      <c r="AM166" s="21">
        <v>352.75682</v>
      </c>
      <c r="AN166" s="21">
        <v>366.53892000000002</v>
      </c>
      <c r="AO166" s="21">
        <v>344.66383000000002</v>
      </c>
      <c r="AP166" s="21">
        <v>357.57616999999999</v>
      </c>
      <c r="AQ166" s="21">
        <v>649.10231999999996</v>
      </c>
      <c r="AR166" s="21">
        <v>663.53842999999995</v>
      </c>
      <c r="AS166" s="21">
        <v>676.36356000000001</v>
      </c>
      <c r="AT166" s="21">
        <v>637.38870999999995</v>
      </c>
      <c r="AU166" s="21">
        <v>661.25334999999995</v>
      </c>
      <c r="AV166" s="21">
        <v>1045.3188700000001</v>
      </c>
      <c r="AW166" s="21">
        <v>1080.12619</v>
      </c>
      <c r="AX166" s="21">
        <v>1087.65957</v>
      </c>
      <c r="AY166" s="21">
        <v>1026.4221299999999</v>
      </c>
      <c r="AZ166" s="21">
        <v>1064.8616</v>
      </c>
      <c r="BA166" s="21">
        <v>960.20610999999997</v>
      </c>
      <c r="BB166" s="21">
        <v>995.76083000000006</v>
      </c>
      <c r="BC166" s="21">
        <v>998.65567999999996</v>
      </c>
      <c r="BD166" s="21">
        <v>942.82929000000001</v>
      </c>
      <c r="BE166" s="21">
        <v>978.15769999999998</v>
      </c>
      <c r="BF166" s="21">
        <v>1244.7859699999999</v>
      </c>
      <c r="BG166" s="21">
        <v>1294.4378300000001</v>
      </c>
      <c r="BH166" s="21">
        <v>1294.2115200000001</v>
      </c>
      <c r="BI166" s="21">
        <v>1222.3218300000001</v>
      </c>
      <c r="BJ166" s="21">
        <v>1268.1095600000001</v>
      </c>
      <c r="BK166" s="21">
        <v>1393.28017</v>
      </c>
      <c r="BL166" s="21">
        <v>1450.8594599999999</v>
      </c>
      <c r="BM166" s="21">
        <v>1448.24928</v>
      </c>
      <c r="BN166" s="21">
        <v>1368.08248</v>
      </c>
      <c r="BO166" s="21">
        <v>1419.3295700000001</v>
      </c>
      <c r="BP166" s="21">
        <v>1419.4739</v>
      </c>
      <c r="BQ166" s="21">
        <v>1480.5472199999999</v>
      </c>
      <c r="BR166" s="21">
        <v>1475.1961200000001</v>
      </c>
      <c r="BS166" s="21">
        <v>1393.7837300000001</v>
      </c>
      <c r="BT166" s="21">
        <v>1446.01153</v>
      </c>
      <c r="BU166" s="21">
        <v>1561.83241</v>
      </c>
      <c r="BV166" s="21">
        <v>1649.32239</v>
      </c>
      <c r="BW166" s="21">
        <v>1620.11834</v>
      </c>
      <c r="BX166" s="21">
        <v>1533.64383</v>
      </c>
      <c r="BY166" s="21">
        <v>1591.0326399999999</v>
      </c>
      <c r="BZ166" s="21">
        <v>260.11885000000001</v>
      </c>
      <c r="CA166" s="21">
        <v>1394.96633</v>
      </c>
      <c r="CB166" s="21">
        <v>1427.6440299999999</v>
      </c>
      <c r="CC166" s="21">
        <v>1453.2480399999999</v>
      </c>
      <c r="CD166" s="21">
        <v>1369.7497100000001</v>
      </c>
      <c r="CE166" s="21">
        <v>1421.0469499999999</v>
      </c>
      <c r="CF166" s="21">
        <v>441.65679999999998</v>
      </c>
      <c r="CG166" s="21">
        <v>440.01691</v>
      </c>
      <c r="CH166" s="21">
        <v>461.53552000000002</v>
      </c>
      <c r="CI166" s="21">
        <v>433.94177999999999</v>
      </c>
      <c r="CJ166" s="21">
        <v>449.93504999999999</v>
      </c>
      <c r="CK166" s="21">
        <v>627.90495999999996</v>
      </c>
      <c r="CL166" s="21">
        <v>637.75028999999995</v>
      </c>
      <c r="CM166" s="21">
        <v>654.72605999999996</v>
      </c>
      <c r="CN166" s="21">
        <v>616.93656999999996</v>
      </c>
      <c r="CO166" s="21">
        <v>639.67411000000004</v>
      </c>
      <c r="CP166" s="21">
        <v>743.19151999999997</v>
      </c>
      <c r="CQ166" s="21">
        <v>757.67661999999996</v>
      </c>
      <c r="CR166" s="21">
        <v>774.57509000000005</v>
      </c>
      <c r="CS166" s="21">
        <v>730.20929000000001</v>
      </c>
      <c r="CT166" s="21">
        <v>757.12152000000003</v>
      </c>
      <c r="CU166" s="21">
        <v>836.88283999999999</v>
      </c>
      <c r="CV166" s="21">
        <v>858.30930999999998</v>
      </c>
      <c r="CW166" s="21">
        <v>871.49486000000002</v>
      </c>
      <c r="CX166" s="21">
        <v>822.26401999999996</v>
      </c>
      <c r="CY166" s="21">
        <v>852.56890999999996</v>
      </c>
      <c r="CZ166" s="21">
        <v>900.69254999999998</v>
      </c>
      <c r="DA166" s="21">
        <v>926.79267000000004</v>
      </c>
      <c r="DB166" s="21">
        <v>937.375</v>
      </c>
      <c r="DC166" s="21">
        <v>884.95910000000003</v>
      </c>
      <c r="DD166" s="21">
        <v>917.57460000000003</v>
      </c>
      <c r="DE166" s="21">
        <v>1046.9472900000001</v>
      </c>
      <c r="DF166" s="21">
        <v>1078.3178499999999</v>
      </c>
      <c r="DG166" s="21">
        <v>1089.6600699999999</v>
      </c>
      <c r="DH166" s="21">
        <v>1028.65905</v>
      </c>
      <c r="DI166" s="21">
        <v>1066.5706600000001</v>
      </c>
      <c r="DJ166" s="21">
        <v>1026.5997199999999</v>
      </c>
      <c r="DK166" s="21">
        <v>1058.8117999999999</v>
      </c>
      <c r="DL166" s="21">
        <v>1068.27565</v>
      </c>
      <c r="DM166" s="21">
        <v>1008.66692</v>
      </c>
      <c r="DN166" s="21">
        <v>1045.84169</v>
      </c>
      <c r="DO166" s="21">
        <v>999.07748000000004</v>
      </c>
      <c r="DP166" s="21">
        <v>1030.75594</v>
      </c>
      <c r="DQ166" s="21">
        <v>1039.41094</v>
      </c>
      <c r="DR166" s="21">
        <v>981.62544000000003</v>
      </c>
      <c r="DS166" s="21">
        <v>1017.80357</v>
      </c>
      <c r="DT166" s="21">
        <v>1151.1610900000001</v>
      </c>
      <c r="DU166" s="21">
        <v>1190.2523000000001</v>
      </c>
      <c r="DV166" s="21">
        <v>1197.4861100000001</v>
      </c>
      <c r="DW166" s="21">
        <v>1131.0524499999999</v>
      </c>
      <c r="DX166" s="21">
        <v>1172.73775</v>
      </c>
      <c r="DY166" s="21">
        <v>1110.5492899999999</v>
      </c>
      <c r="DZ166" s="21">
        <v>1149.6172099999999</v>
      </c>
      <c r="EA166" s="21">
        <v>1154.87688</v>
      </c>
      <c r="EB166" s="21">
        <v>1091.1500699999999</v>
      </c>
      <c r="EC166" s="21">
        <v>1131.36472</v>
      </c>
      <c r="ED166" s="21">
        <v>1081.86221</v>
      </c>
      <c r="EE166" s="21">
        <v>1119.9271799999999</v>
      </c>
      <c r="EF166" s="21">
        <v>1125.2000399999999</v>
      </c>
      <c r="EG166" s="21">
        <v>1062.9640999999999</v>
      </c>
      <c r="EH166" s="21">
        <v>1102.13995</v>
      </c>
      <c r="EI166" s="21">
        <v>1460.9955500000001</v>
      </c>
      <c r="EJ166" s="21">
        <v>1513.8526899999999</v>
      </c>
      <c r="EK166" s="21">
        <v>1519.3393100000001</v>
      </c>
      <c r="EL166" s="21">
        <v>1435.4747</v>
      </c>
      <c r="EM166" s="21">
        <v>1488.3795299999999</v>
      </c>
      <c r="EN166" s="21">
        <v>782.91639999999995</v>
      </c>
      <c r="EO166" s="21">
        <v>806.14116999999999</v>
      </c>
      <c r="EP166" s="21">
        <v>814.84388999999999</v>
      </c>
      <c r="EQ166" s="21">
        <v>769.24030000000005</v>
      </c>
      <c r="ER166" s="21">
        <v>797.59092999999996</v>
      </c>
      <c r="ES166" s="21">
        <v>410.33983000000001</v>
      </c>
      <c r="ET166" s="21">
        <v>392.61869999999999</v>
      </c>
      <c r="EU166" s="21">
        <v>431.14039000000002</v>
      </c>
      <c r="EV166" s="21">
        <v>402.93506000000002</v>
      </c>
      <c r="EW166" s="21">
        <v>418.02391999999998</v>
      </c>
      <c r="EX166" s="21">
        <v>521.03680999999995</v>
      </c>
      <c r="EY166" s="21">
        <v>525.48294999999996</v>
      </c>
      <c r="EZ166" s="21">
        <v>543.77308000000005</v>
      </c>
      <c r="FA166" s="21">
        <v>511.93520999999998</v>
      </c>
      <c r="FB166" s="21">
        <v>530.80290000000002</v>
      </c>
      <c r="FC166" s="21">
        <v>868.80664000000002</v>
      </c>
      <c r="FD166" s="21">
        <v>898.92701999999997</v>
      </c>
      <c r="FE166" s="21">
        <v>903.65616</v>
      </c>
      <c r="FF166" s="21">
        <v>853.63021000000003</v>
      </c>
      <c r="FG166" s="21">
        <v>885.09100999999998</v>
      </c>
    </row>
    <row r="167" spans="2:163" x14ac:dyDescent="0.35">
      <c r="B167" s="39" t="s">
        <v>348</v>
      </c>
      <c r="C167" s="21">
        <v>61902.919309999997</v>
      </c>
      <c r="D167" s="21">
        <v>65326.35355</v>
      </c>
      <c r="E167" s="21">
        <v>64183.552129999996</v>
      </c>
      <c r="F167" s="21">
        <v>60800.474289999998</v>
      </c>
      <c r="G167" s="21">
        <v>63045.521919999999</v>
      </c>
      <c r="H167" s="21">
        <v>129208.09703999999</v>
      </c>
      <c r="I167" s="21">
        <v>136353.7187</v>
      </c>
      <c r="J167" s="21">
        <v>133968.43690999999</v>
      </c>
      <c r="K167" s="21">
        <v>126906.93223999999</v>
      </c>
      <c r="L167" s="21">
        <v>131592.96322999999</v>
      </c>
      <c r="M167" s="21">
        <v>110163.0383</v>
      </c>
      <c r="N167" s="21">
        <v>116255.41378</v>
      </c>
      <c r="O167" s="21">
        <v>114221.71058</v>
      </c>
      <c r="P167" s="21">
        <v>108201.05555</v>
      </c>
      <c r="Q167" s="21">
        <v>112196.40557</v>
      </c>
      <c r="R167" s="21">
        <v>669.13206000000002</v>
      </c>
      <c r="S167" s="21">
        <v>690.10185999999999</v>
      </c>
      <c r="T167" s="21">
        <v>697.53222000000005</v>
      </c>
      <c r="U167" s="21">
        <v>657.471</v>
      </c>
      <c r="V167" s="21">
        <v>681.95285000000001</v>
      </c>
      <c r="W167" s="21">
        <v>909.04610000000002</v>
      </c>
      <c r="X167" s="21">
        <v>944.31979999999999</v>
      </c>
      <c r="Y167" s="21">
        <v>946.11564999999996</v>
      </c>
      <c r="Z167" s="21">
        <v>893.19241</v>
      </c>
      <c r="AA167" s="21">
        <v>926.34978000000001</v>
      </c>
      <c r="AB167" s="21">
        <v>103187.8269</v>
      </c>
      <c r="AC167" s="21">
        <v>108894.45742000001</v>
      </c>
      <c r="AD167" s="21">
        <v>106989.55070000001</v>
      </c>
      <c r="AE167" s="21">
        <v>101350.12014</v>
      </c>
      <c r="AF167" s="21">
        <v>105092.49333</v>
      </c>
      <c r="AG167" s="21">
        <v>290.08719000000002</v>
      </c>
      <c r="AH167" s="21">
        <v>290.48466999999999</v>
      </c>
      <c r="AI167" s="21">
        <v>304.23119000000003</v>
      </c>
      <c r="AJ167" s="21">
        <v>284.87768999999997</v>
      </c>
      <c r="AK167" s="21">
        <v>295.77672000000001</v>
      </c>
      <c r="AL167" s="21">
        <v>314.23244999999997</v>
      </c>
      <c r="AM167" s="21">
        <v>319.45780999999999</v>
      </c>
      <c r="AN167" s="21">
        <v>328.57015999999999</v>
      </c>
      <c r="AO167" s="21">
        <v>308.56777</v>
      </c>
      <c r="AP167" s="21">
        <v>320.31207999999998</v>
      </c>
      <c r="AQ167" s="21">
        <v>612.91839000000004</v>
      </c>
      <c r="AR167" s="21">
        <v>632.09816000000001</v>
      </c>
      <c r="AS167" s="21">
        <v>639.04327000000001</v>
      </c>
      <c r="AT167" s="21">
        <v>601.88194999999996</v>
      </c>
      <c r="AU167" s="21">
        <v>624.64071000000001</v>
      </c>
      <c r="AV167" s="21">
        <v>872.38458000000003</v>
      </c>
      <c r="AW167" s="21">
        <v>904.85571000000004</v>
      </c>
      <c r="AX167" s="21">
        <v>908.48117999999999</v>
      </c>
      <c r="AY167" s="21">
        <v>856.64013</v>
      </c>
      <c r="AZ167" s="21">
        <v>888.96361000000002</v>
      </c>
      <c r="BA167" s="21">
        <v>804.63530000000003</v>
      </c>
      <c r="BB167" s="21">
        <v>837.13165000000004</v>
      </c>
      <c r="BC167" s="21">
        <v>837.43904999999995</v>
      </c>
      <c r="BD167" s="21">
        <v>790.09415000000001</v>
      </c>
      <c r="BE167" s="21">
        <v>819.88735999999994</v>
      </c>
      <c r="BF167" s="21">
        <v>1106.1876</v>
      </c>
      <c r="BG167" s="21">
        <v>1154.2902200000001</v>
      </c>
      <c r="BH167" s="21">
        <v>1150.6115</v>
      </c>
      <c r="BI167" s="21">
        <v>1086.2472600000001</v>
      </c>
      <c r="BJ167" s="21">
        <v>1127.14399</v>
      </c>
      <c r="BK167" s="21">
        <v>1361.1915200000001</v>
      </c>
      <c r="BL167" s="21">
        <v>1423.29764</v>
      </c>
      <c r="BM167" s="21">
        <v>1415.17617</v>
      </c>
      <c r="BN167" s="21">
        <v>1336.5965699999999</v>
      </c>
      <c r="BO167" s="21">
        <v>1386.8743099999999</v>
      </c>
      <c r="BP167" s="21">
        <v>1264.53495</v>
      </c>
      <c r="BQ167" s="21">
        <v>1322.6494</v>
      </c>
      <c r="BR167" s="21">
        <v>1314.6374599999999</v>
      </c>
      <c r="BS167" s="21">
        <v>1241.6694299999999</v>
      </c>
      <c r="BT167" s="21">
        <v>1288.3872200000001</v>
      </c>
      <c r="BU167" s="21">
        <v>365.27415999999999</v>
      </c>
      <c r="BV167" s="21">
        <v>385.73590999999999</v>
      </c>
      <c r="BW167" s="21">
        <v>378.9058</v>
      </c>
      <c r="BX167" s="21">
        <v>358.68153999999998</v>
      </c>
      <c r="BY167" s="21">
        <v>372.10336999999998</v>
      </c>
      <c r="BZ167" s="21">
        <v>177.89621</v>
      </c>
      <c r="CA167" s="21">
        <v>1327.1817100000001</v>
      </c>
      <c r="CB167" s="21">
        <v>1370.1000100000001</v>
      </c>
      <c r="CC167" s="21">
        <v>1383.3982800000001</v>
      </c>
      <c r="CD167" s="21">
        <v>1303.2402400000001</v>
      </c>
      <c r="CE167" s="21">
        <v>1352.51324</v>
      </c>
      <c r="CF167" s="21">
        <v>392.65222</v>
      </c>
      <c r="CG167" s="21">
        <v>396.44376999999997</v>
      </c>
      <c r="CH167" s="21">
        <v>411.01002999999997</v>
      </c>
      <c r="CI167" s="21">
        <v>385.82243999999997</v>
      </c>
      <c r="CJ167" s="21">
        <v>400.31837000000002</v>
      </c>
      <c r="CK167" s="21">
        <v>572.69700999999998</v>
      </c>
      <c r="CL167" s="21">
        <v>587.25963999999999</v>
      </c>
      <c r="CM167" s="21">
        <v>597.72693000000004</v>
      </c>
      <c r="CN167" s="21">
        <v>562.72220000000004</v>
      </c>
      <c r="CO167" s="21">
        <v>583.72754999999995</v>
      </c>
      <c r="CP167" s="21">
        <v>689.81210999999996</v>
      </c>
      <c r="CQ167" s="21">
        <v>709.67561999999998</v>
      </c>
      <c r="CR167" s="21">
        <v>719.49311999999998</v>
      </c>
      <c r="CS167" s="21">
        <v>677.79399000000001</v>
      </c>
      <c r="CT167" s="21">
        <v>703.06092000000001</v>
      </c>
      <c r="CU167" s="21">
        <v>786.95284000000004</v>
      </c>
      <c r="CV167" s="21">
        <v>813.45601999999997</v>
      </c>
      <c r="CW167" s="21">
        <v>819.97222999999997</v>
      </c>
      <c r="CX167" s="21">
        <v>773.23564999999996</v>
      </c>
      <c r="CY167" s="21">
        <v>802.00149999999996</v>
      </c>
      <c r="CZ167" s="21">
        <v>808.59267999999997</v>
      </c>
      <c r="DA167" s="21">
        <v>837.08793000000003</v>
      </c>
      <c r="DB167" s="21">
        <v>842.13190999999995</v>
      </c>
      <c r="DC167" s="21">
        <v>794.49517000000003</v>
      </c>
      <c r="DD167" s="21">
        <v>824.03233999999998</v>
      </c>
      <c r="DE167" s="21">
        <v>899.01158999999996</v>
      </c>
      <c r="DF167" s="21">
        <v>930.52291000000002</v>
      </c>
      <c r="DG167" s="21">
        <v>936.50426000000004</v>
      </c>
      <c r="DH167" s="21">
        <v>883.33952999999997</v>
      </c>
      <c r="DI167" s="21">
        <v>916.18376999999998</v>
      </c>
      <c r="DJ167" s="21">
        <v>872.37348999999995</v>
      </c>
      <c r="DK167" s="21">
        <v>903.76462000000004</v>
      </c>
      <c r="DL167" s="21">
        <v>908.57397000000003</v>
      </c>
      <c r="DM167" s="21">
        <v>857.16435000000001</v>
      </c>
      <c r="DN167" s="21">
        <v>889.02255000000002</v>
      </c>
      <c r="DO167" s="21">
        <v>872.80021999999997</v>
      </c>
      <c r="DP167" s="21">
        <v>904.94858999999997</v>
      </c>
      <c r="DQ167" s="21">
        <v>908.72001</v>
      </c>
      <c r="DR167" s="21">
        <v>857.58114999999998</v>
      </c>
      <c r="DS167" s="21">
        <v>889.44313999999997</v>
      </c>
      <c r="DT167" s="21">
        <v>1007.55159</v>
      </c>
      <c r="DU167" s="21">
        <v>1046.44055</v>
      </c>
      <c r="DV167" s="21">
        <v>1048.7975799999999</v>
      </c>
      <c r="DW167" s="21">
        <v>989.98132999999996</v>
      </c>
      <c r="DX167" s="21">
        <v>1026.7357400000001</v>
      </c>
      <c r="DY167" s="21">
        <v>937.74212999999997</v>
      </c>
      <c r="DZ167" s="21">
        <v>974.32907</v>
      </c>
      <c r="EA167" s="21">
        <v>975.91120000000001</v>
      </c>
      <c r="EB167" s="21">
        <v>921.38738000000001</v>
      </c>
      <c r="EC167" s="21">
        <v>955.58882000000006</v>
      </c>
      <c r="ED167" s="21">
        <v>998.86874</v>
      </c>
      <c r="EE167" s="21">
        <v>1039.2618500000001</v>
      </c>
      <c r="EF167" s="21">
        <v>1039.3536799999999</v>
      </c>
      <c r="EG167" s="21">
        <v>981.44668999999999</v>
      </c>
      <c r="EH167" s="21">
        <v>1017.8561999999999</v>
      </c>
      <c r="EI167" s="21">
        <v>1324.2559699999999</v>
      </c>
      <c r="EJ167" s="21">
        <v>1378.39248</v>
      </c>
      <c r="EK167" s="21">
        <v>1377.8141000000001</v>
      </c>
      <c r="EL167" s="21">
        <v>1301.1577199999999</v>
      </c>
      <c r="EM167" s="21">
        <v>1349.4185399999999</v>
      </c>
      <c r="EN167" s="21">
        <v>727.39317000000005</v>
      </c>
      <c r="EO167" s="21">
        <v>753.86374000000001</v>
      </c>
      <c r="EP167" s="21">
        <v>757.46786999999995</v>
      </c>
      <c r="EQ167" s="21">
        <v>714.71055000000001</v>
      </c>
      <c r="ER167" s="21">
        <v>741.26715999999999</v>
      </c>
      <c r="ES167" s="21">
        <v>294.34881000000001</v>
      </c>
      <c r="ET167" s="21">
        <v>282.68885999999998</v>
      </c>
      <c r="EU167" s="21">
        <v>311.20657</v>
      </c>
      <c r="EV167" s="21">
        <v>289.08240999999998</v>
      </c>
      <c r="EW167" s="21">
        <v>300.32335</v>
      </c>
      <c r="EX167" s="21">
        <v>464.72881999999998</v>
      </c>
      <c r="EY167" s="21">
        <v>473.67658</v>
      </c>
      <c r="EZ167" s="21">
        <v>485.62549999999999</v>
      </c>
      <c r="FA167" s="21">
        <v>456.63893999999999</v>
      </c>
      <c r="FB167" s="21">
        <v>473.72717999999998</v>
      </c>
      <c r="FC167" s="21">
        <v>775.74575000000004</v>
      </c>
      <c r="FD167" s="21">
        <v>806.39912000000004</v>
      </c>
      <c r="FE167" s="21">
        <v>807.32474999999999</v>
      </c>
      <c r="FF167" s="21">
        <v>762.21633999999995</v>
      </c>
      <c r="FG167" s="21">
        <v>790.50293999999997</v>
      </c>
    </row>
    <row r="168" spans="2:163" x14ac:dyDescent="0.35">
      <c r="B168" s="39" t="s">
        <v>349</v>
      </c>
      <c r="C168" s="21">
        <v>-95346.001999999993</v>
      </c>
      <c r="D168" s="21">
        <v>-100618.94826</v>
      </c>
      <c r="E168" s="21">
        <v>-98858.747829999993</v>
      </c>
      <c r="F168" s="21">
        <v>-93647.960500000001</v>
      </c>
      <c r="G168" s="21">
        <v>-97105.896229999998</v>
      </c>
      <c r="H168" s="21">
        <v>-232688.82130000001</v>
      </c>
      <c r="I168" s="21">
        <v>-245557.25849000001</v>
      </c>
      <c r="J168" s="21">
        <v>-241261.64219000001</v>
      </c>
      <c r="K168" s="21">
        <v>-228544.68995</v>
      </c>
      <c r="L168" s="21">
        <v>-236983.68914999999</v>
      </c>
      <c r="M168" s="21">
        <v>-183658.28404</v>
      </c>
      <c r="N168" s="21">
        <v>-193815.18643</v>
      </c>
      <c r="O168" s="21">
        <v>-190424.69860999999</v>
      </c>
      <c r="P168" s="21">
        <v>-180387.36496000001</v>
      </c>
      <c r="Q168" s="21">
        <v>-187048.21182</v>
      </c>
      <c r="R168" s="21">
        <v>-1304.5713599999999</v>
      </c>
      <c r="S168" s="21">
        <v>-1277.7027599999999</v>
      </c>
      <c r="T168" s="21">
        <v>-1303.67931</v>
      </c>
      <c r="U168" s="21">
        <v>-1292.31801</v>
      </c>
      <c r="V168" s="21">
        <v>-1303.51972</v>
      </c>
      <c r="W168" s="21">
        <v>-1679.1142500000001</v>
      </c>
      <c r="X168" s="21">
        <v>-1679.9384399999999</v>
      </c>
      <c r="Y168" s="21">
        <v>-1695.5537300000001</v>
      </c>
      <c r="Z168" s="21">
        <v>-1659.53961</v>
      </c>
      <c r="AA168" s="21">
        <v>-1686.53892</v>
      </c>
      <c r="AB168" s="21">
        <v>-173031.2727</v>
      </c>
      <c r="AC168" s="21">
        <v>-182600.47841000001</v>
      </c>
      <c r="AD168" s="21">
        <v>-179406.22145000001</v>
      </c>
      <c r="AE168" s="21">
        <v>-169949.70050000001</v>
      </c>
      <c r="AF168" s="21">
        <v>-176225.12672</v>
      </c>
      <c r="AG168" s="21">
        <v>-516.64128000000005</v>
      </c>
      <c r="AH168" s="21">
        <v>-451.16482999999999</v>
      </c>
      <c r="AI168" s="21">
        <v>-490.07305000000002</v>
      </c>
      <c r="AJ168" s="21">
        <v>-517.13059999999996</v>
      </c>
      <c r="AK168" s="21">
        <v>-502.94722999999999</v>
      </c>
      <c r="AL168" s="21">
        <v>-568.16413999999997</v>
      </c>
      <c r="AM168" s="21">
        <v>-526.37054000000001</v>
      </c>
      <c r="AN168" s="21">
        <v>-553.49198999999999</v>
      </c>
      <c r="AO168" s="21">
        <v>-565.65727000000004</v>
      </c>
      <c r="AP168" s="21">
        <v>-560.52054999999996</v>
      </c>
      <c r="AQ168" s="21">
        <v>-1188.77943</v>
      </c>
      <c r="AR168" s="21">
        <v>-1165.83196</v>
      </c>
      <c r="AS168" s="21">
        <v>-1189.7863299999999</v>
      </c>
      <c r="AT168" s="21">
        <v>-1176.6650400000001</v>
      </c>
      <c r="AU168" s="21">
        <v>-1188.8927200000001</v>
      </c>
      <c r="AV168" s="21">
        <v>-1654.1588899999999</v>
      </c>
      <c r="AW168" s="21">
        <v>-1650.58412</v>
      </c>
      <c r="AX168" s="21">
        <v>-1669.3387700000001</v>
      </c>
      <c r="AY168" s="21">
        <v>-1634.32629</v>
      </c>
      <c r="AZ168" s="21">
        <v>-1661.2882400000001</v>
      </c>
      <c r="BA168" s="21">
        <v>-1467.35753</v>
      </c>
      <c r="BB168" s="21">
        <v>-1475.50602</v>
      </c>
      <c r="BC168" s="21">
        <v>-1486.18343</v>
      </c>
      <c r="BD168" s="21">
        <v>-1448.6575</v>
      </c>
      <c r="BE168" s="21">
        <v>-1476.38365</v>
      </c>
      <c r="BF168" s="21">
        <v>-1826.2261699999999</v>
      </c>
      <c r="BG168" s="21">
        <v>-1846.5263600000001</v>
      </c>
      <c r="BH168" s="21">
        <v>-1854.6697799999999</v>
      </c>
      <c r="BI168" s="21">
        <v>-1801.8865800000001</v>
      </c>
      <c r="BJ168" s="21">
        <v>-1840.0006100000001</v>
      </c>
      <c r="BK168" s="21">
        <v>-1990.23136</v>
      </c>
      <c r="BL168" s="21">
        <v>-2019.4678799999999</v>
      </c>
      <c r="BM168" s="21">
        <v>-2024.82618</v>
      </c>
      <c r="BN168" s="21">
        <v>-1962.8278</v>
      </c>
      <c r="BO168" s="21">
        <v>-2007.0239099999999</v>
      </c>
      <c r="BP168" s="21">
        <v>-1912.67057</v>
      </c>
      <c r="BQ168" s="21">
        <v>-1945.51379</v>
      </c>
      <c r="BR168" s="21">
        <v>-1948.0963400000001</v>
      </c>
      <c r="BS168" s="21">
        <v>-1885.9346499999999</v>
      </c>
      <c r="BT168" s="21">
        <v>-1929.9605100000001</v>
      </c>
      <c r="BU168" s="21">
        <v>-4035.9621999999999</v>
      </c>
      <c r="BV168" s="21">
        <v>-4262.0467900000003</v>
      </c>
      <c r="BW168" s="21">
        <v>-4186.5800300000001</v>
      </c>
      <c r="BX168" s="21">
        <v>-3963.11951</v>
      </c>
      <c r="BY168" s="21">
        <v>-4111.4190900000003</v>
      </c>
      <c r="BZ168" s="21">
        <v>-436.80934999999999</v>
      </c>
      <c r="CA168" s="21">
        <v>-2621.3199199999999</v>
      </c>
      <c r="CB168" s="21">
        <v>-2583.36436</v>
      </c>
      <c r="CC168" s="21">
        <v>-2629.7048599999998</v>
      </c>
      <c r="CD168" s="21">
        <v>-2593.1757400000001</v>
      </c>
      <c r="CE168" s="21">
        <v>-2624.4081000000001</v>
      </c>
      <c r="CF168" s="21">
        <v>-699.33019000000002</v>
      </c>
      <c r="CG168" s="21">
        <v>-629.24847</v>
      </c>
      <c r="CH168" s="21">
        <v>-671.48635999999999</v>
      </c>
      <c r="CI168" s="21">
        <v>-698.61045999999999</v>
      </c>
      <c r="CJ168" s="21">
        <v>-684.80709999999999</v>
      </c>
      <c r="CK168" s="21">
        <v>-1076.22495</v>
      </c>
      <c r="CL168" s="21">
        <v>-1029.60781</v>
      </c>
      <c r="CM168" s="21">
        <v>-1063.3611900000001</v>
      </c>
      <c r="CN168" s="21">
        <v>-1068.6704099999999</v>
      </c>
      <c r="CO168" s="21">
        <v>-1068.9994099999999</v>
      </c>
      <c r="CP168" s="21">
        <v>-1330.8987999999999</v>
      </c>
      <c r="CQ168" s="21">
        <v>-1290.4799700000001</v>
      </c>
      <c r="CR168" s="21">
        <v>-1323.3560500000001</v>
      </c>
      <c r="CS168" s="21">
        <v>-1319.8215600000001</v>
      </c>
      <c r="CT168" s="21">
        <v>-1326.2588699999999</v>
      </c>
      <c r="CU168" s="21">
        <v>-1556.67111</v>
      </c>
      <c r="CV168" s="21">
        <v>-1537.9023500000001</v>
      </c>
      <c r="CW168" s="21">
        <v>-1562.0991100000001</v>
      </c>
      <c r="CX168" s="21">
        <v>-1540.74729</v>
      </c>
      <c r="CY168" s="21">
        <v>-1558.8366599999999</v>
      </c>
      <c r="CZ168" s="21">
        <v>-1573.8213000000001</v>
      </c>
      <c r="DA168" s="21">
        <v>-1562.4918600000001</v>
      </c>
      <c r="DB168" s="21">
        <v>-1583.1980000000001</v>
      </c>
      <c r="DC168" s="21">
        <v>-1556.87905</v>
      </c>
      <c r="DD168" s="21">
        <v>-1578.0975000000001</v>
      </c>
      <c r="DE168" s="21">
        <v>-1708.61186</v>
      </c>
      <c r="DF168" s="21">
        <v>-1689.14328</v>
      </c>
      <c r="DG168" s="21">
        <v>-1714.9027699999999</v>
      </c>
      <c r="DH168" s="21">
        <v>-1691.0151800000001</v>
      </c>
      <c r="DI168" s="21">
        <v>-1710.9123999999999</v>
      </c>
      <c r="DJ168" s="21">
        <v>-1632.08656</v>
      </c>
      <c r="DK168" s="21">
        <v>-1616.95289</v>
      </c>
      <c r="DL168" s="21">
        <v>-1639.84674</v>
      </c>
      <c r="DM168" s="21">
        <v>-1614.8961899999999</v>
      </c>
      <c r="DN168" s="21">
        <v>-1635.19948</v>
      </c>
      <c r="DO168" s="21">
        <v>-1631.9825499999999</v>
      </c>
      <c r="DP168" s="21">
        <v>-1624.2562499999999</v>
      </c>
      <c r="DQ168" s="21">
        <v>-1643.62754</v>
      </c>
      <c r="DR168" s="21">
        <v>-1614.0262299999999</v>
      </c>
      <c r="DS168" s="21">
        <v>-1637.4014400000001</v>
      </c>
      <c r="DT168" s="21">
        <v>-1867.3485700000001</v>
      </c>
      <c r="DU168" s="21">
        <v>-1865.26793</v>
      </c>
      <c r="DV168" s="21">
        <v>-1883.7706499999999</v>
      </c>
      <c r="DW168" s="21">
        <v>-1846.07644</v>
      </c>
      <c r="DX168" s="21">
        <v>-1874.8179500000001</v>
      </c>
      <c r="DY168" s="21">
        <v>-1686.58079</v>
      </c>
      <c r="DZ168" s="21">
        <v>-1686.9113299999999</v>
      </c>
      <c r="EA168" s="21">
        <v>-1702.70884</v>
      </c>
      <c r="EB168" s="21">
        <v>-1667.1525300000001</v>
      </c>
      <c r="EC168" s="21">
        <v>-1694.2811999999999</v>
      </c>
      <c r="ED168" s="21">
        <v>-1680.9081900000001</v>
      </c>
      <c r="EE168" s="21">
        <v>-1681.63518</v>
      </c>
      <c r="EF168" s="21">
        <v>-1697.0445299999999</v>
      </c>
      <c r="EG168" s="21">
        <v>-1661.55105</v>
      </c>
      <c r="EH168" s="21">
        <v>-1688.5252700000001</v>
      </c>
      <c r="EI168" s="21">
        <v>-2219.6406999999999</v>
      </c>
      <c r="EJ168" s="21">
        <v>-2222.4820500000001</v>
      </c>
      <c r="EK168" s="21">
        <v>-2241.7925300000002</v>
      </c>
      <c r="EL168" s="21">
        <v>-2193.79585</v>
      </c>
      <c r="EM168" s="21">
        <v>-2229.8825299999999</v>
      </c>
      <c r="EN168" s="21">
        <v>-1436.3308099999999</v>
      </c>
      <c r="EO168" s="21">
        <v>-1430.95742</v>
      </c>
      <c r="EP168" s="21">
        <v>-1447.3642199999999</v>
      </c>
      <c r="EQ168" s="21">
        <v>-1420.23775</v>
      </c>
      <c r="ER168" s="21">
        <v>-1441.30998</v>
      </c>
      <c r="ES168" s="21">
        <v>-678.60371999999995</v>
      </c>
      <c r="ET168" s="21">
        <v>-548.02899000000002</v>
      </c>
      <c r="EU168" s="21">
        <v>-621.85880999999995</v>
      </c>
      <c r="EV168" s="21">
        <v>-683.95393999999999</v>
      </c>
      <c r="EW168" s="21">
        <v>-649.47707000000003</v>
      </c>
      <c r="EX168" s="21">
        <v>-844.73702000000003</v>
      </c>
      <c r="EY168" s="21">
        <v>-788.70475999999996</v>
      </c>
      <c r="EZ168" s="21">
        <v>-825.19106999999997</v>
      </c>
      <c r="FA168" s="21">
        <v>-840.84703999999999</v>
      </c>
      <c r="FB168" s="21">
        <v>-834.35274000000004</v>
      </c>
      <c r="FC168" s="21">
        <v>-1438.72425</v>
      </c>
      <c r="FD168" s="21">
        <v>-1442.78062</v>
      </c>
      <c r="FE168" s="21">
        <v>-1454.3383100000001</v>
      </c>
      <c r="FF168" s="21">
        <v>-1421.73514</v>
      </c>
      <c r="FG168" s="21">
        <v>-1446.18109</v>
      </c>
    </row>
    <row r="169" spans="2:163" x14ac:dyDescent="0.35">
      <c r="B169" s="39" t="s">
        <v>350</v>
      </c>
      <c r="C169" s="21">
        <v>-85421.712920000005</v>
      </c>
      <c r="D169" s="21">
        <v>-90145.81349</v>
      </c>
      <c r="E169" s="21">
        <v>-88568.827210000003</v>
      </c>
      <c r="F169" s="21">
        <v>-83900.415649999995</v>
      </c>
      <c r="G169" s="21">
        <v>-86998.424859999999</v>
      </c>
      <c r="H169" s="21">
        <v>-234951.79294000001</v>
      </c>
      <c r="I169" s="21">
        <v>-247945.37972</v>
      </c>
      <c r="J169" s="21">
        <v>-243607.9872</v>
      </c>
      <c r="K169" s="21">
        <v>-230767.35862000001</v>
      </c>
      <c r="L169" s="21">
        <v>-239288.42973</v>
      </c>
      <c r="M169" s="21">
        <v>-178129.48327</v>
      </c>
      <c r="N169" s="21">
        <v>-187980.62494000001</v>
      </c>
      <c r="O169" s="21">
        <v>-184692.20348</v>
      </c>
      <c r="P169" s="21">
        <v>-174957.03107999999</v>
      </c>
      <c r="Q169" s="21">
        <v>-181417.36155</v>
      </c>
      <c r="R169" s="21">
        <v>-1347.4019699999999</v>
      </c>
      <c r="S169" s="21">
        <v>-1326.4806599999999</v>
      </c>
      <c r="T169" s="21">
        <v>-1347.18217</v>
      </c>
      <c r="U169" s="21">
        <v>-1334.0313699999999</v>
      </c>
      <c r="V169" s="21">
        <v>-1348.0751700000001</v>
      </c>
      <c r="W169" s="21">
        <v>-1753.5262600000001</v>
      </c>
      <c r="X169" s="21">
        <v>-1761.90049</v>
      </c>
      <c r="Y169" s="21">
        <v>-1771.9238</v>
      </c>
      <c r="Z169" s="21">
        <v>-1732.30627</v>
      </c>
      <c r="AA169" s="21">
        <v>-1763.21793</v>
      </c>
      <c r="AB169" s="21">
        <v>-168980.27632</v>
      </c>
      <c r="AC169" s="21">
        <v>-178325.44844000001</v>
      </c>
      <c r="AD169" s="21">
        <v>-175205.97521</v>
      </c>
      <c r="AE169" s="21">
        <v>-165970.84968000001</v>
      </c>
      <c r="AF169" s="21">
        <v>-172099.35605999999</v>
      </c>
      <c r="AG169" s="21">
        <v>-514.48576000000003</v>
      </c>
      <c r="AH169" s="21">
        <v>-452.30754999999999</v>
      </c>
      <c r="AI169" s="21">
        <v>-486.92277999999999</v>
      </c>
      <c r="AJ169" s="21">
        <v>-514.67343000000005</v>
      </c>
      <c r="AK169" s="21">
        <v>-501.57589000000002</v>
      </c>
      <c r="AL169" s="21">
        <v>-550.50171</v>
      </c>
      <c r="AM169" s="21">
        <v>-510.36439000000001</v>
      </c>
      <c r="AN169" s="21">
        <v>-534.44259</v>
      </c>
      <c r="AO169" s="21">
        <v>-548.0471</v>
      </c>
      <c r="AP169" s="21">
        <v>-543.16652999999997</v>
      </c>
      <c r="AQ169" s="21">
        <v>-1223.7345399999999</v>
      </c>
      <c r="AR169" s="21">
        <v>-1206.0108399999999</v>
      </c>
      <c r="AS169" s="21">
        <v>-1225.1931400000001</v>
      </c>
      <c r="AT169" s="21">
        <v>-1210.66281</v>
      </c>
      <c r="AU169" s="21">
        <v>-1225.28784</v>
      </c>
      <c r="AV169" s="21">
        <v>-1739.5651499999999</v>
      </c>
      <c r="AW169" s="21">
        <v>-1744.3164400000001</v>
      </c>
      <c r="AX169" s="21">
        <v>-1757.04114</v>
      </c>
      <c r="AY169" s="21">
        <v>-1717.8345899999999</v>
      </c>
      <c r="AZ169" s="21">
        <v>-1749.14031</v>
      </c>
      <c r="BA169" s="21">
        <v>-1565.04278</v>
      </c>
      <c r="BB169" s="21">
        <v>-1581.39257</v>
      </c>
      <c r="BC169" s="21">
        <v>-1586.8471199999999</v>
      </c>
      <c r="BD169" s="21">
        <v>-1544.2973999999999</v>
      </c>
      <c r="BE169" s="21">
        <v>-1576.5569700000001</v>
      </c>
      <c r="BF169" s="21">
        <v>-1808.4185600000001</v>
      </c>
      <c r="BG169" s="21">
        <v>-1830.65841</v>
      </c>
      <c r="BH169" s="21">
        <v>-1835.3983499999999</v>
      </c>
      <c r="BI169" s="21">
        <v>-1784.10231</v>
      </c>
      <c r="BJ169" s="21">
        <v>-1822.58133</v>
      </c>
      <c r="BK169" s="21">
        <v>-1798.0124900000001</v>
      </c>
      <c r="BL169" s="21">
        <v>-1819.3433</v>
      </c>
      <c r="BM169" s="21">
        <v>-1824.5325700000001</v>
      </c>
      <c r="BN169" s="21">
        <v>-1773.8029300000001</v>
      </c>
      <c r="BO169" s="21">
        <v>-1811.8978999999999</v>
      </c>
      <c r="BP169" s="21">
        <v>-1904.41264</v>
      </c>
      <c r="BQ169" s="21">
        <v>-1939.4634799999999</v>
      </c>
      <c r="BR169" s="21">
        <v>-1938.8008199999999</v>
      </c>
      <c r="BS169" s="21">
        <v>-1877.55476</v>
      </c>
      <c r="BT169" s="21">
        <v>-1922.19542</v>
      </c>
      <c r="BU169" s="21">
        <v>1245.1416400000001</v>
      </c>
      <c r="BV169" s="21">
        <v>1314.89139</v>
      </c>
      <c r="BW169" s="21">
        <v>1291.6090099999999</v>
      </c>
      <c r="BX169" s="21">
        <v>1222.6688200000001</v>
      </c>
      <c r="BY169" s="21">
        <v>1268.4209800000001</v>
      </c>
      <c r="BZ169" s="21">
        <v>-398.34989000000002</v>
      </c>
      <c r="CA169" s="21">
        <v>-2741.4300800000001</v>
      </c>
      <c r="CB169" s="21">
        <v>-2717.0121199999999</v>
      </c>
      <c r="CC169" s="21">
        <v>-2752.5903499999999</v>
      </c>
      <c r="CD169" s="21">
        <v>-2710.4431300000001</v>
      </c>
      <c r="CE169" s="21">
        <v>-2748.3953999999999</v>
      </c>
      <c r="CF169" s="21">
        <v>-682.30454999999995</v>
      </c>
      <c r="CG169" s="21">
        <v>-615.14729</v>
      </c>
      <c r="CH169" s="21">
        <v>-652.76646000000005</v>
      </c>
      <c r="CI169" s="21">
        <v>-681.49006999999995</v>
      </c>
      <c r="CJ169" s="21">
        <v>-668.42666999999994</v>
      </c>
      <c r="CK169" s="21">
        <v>-1071.17239</v>
      </c>
      <c r="CL169" s="21">
        <v>-1028.0175200000001</v>
      </c>
      <c r="CM169" s="21">
        <v>-1057.12202</v>
      </c>
      <c r="CN169" s="21">
        <v>-1063.3175699999999</v>
      </c>
      <c r="CO169" s="21">
        <v>-1064.8320699999999</v>
      </c>
      <c r="CP169" s="21">
        <v>-1356.97704</v>
      </c>
      <c r="CQ169" s="21">
        <v>-1322.05574</v>
      </c>
      <c r="CR169" s="21">
        <v>-1349.35149</v>
      </c>
      <c r="CS169" s="21">
        <v>-1345.02036</v>
      </c>
      <c r="CT169" s="21">
        <v>-1353.89517</v>
      </c>
      <c r="CU169" s="21">
        <v>-1636.5690999999999</v>
      </c>
      <c r="CV169" s="21">
        <v>-1626.0658900000001</v>
      </c>
      <c r="CW169" s="21">
        <v>-1643.99649</v>
      </c>
      <c r="CX169" s="21">
        <v>-1618.8512000000001</v>
      </c>
      <c r="CY169" s="21">
        <v>-1641.2129500000001</v>
      </c>
      <c r="CZ169" s="21">
        <v>-1652.9963700000001</v>
      </c>
      <c r="DA169" s="21">
        <v>-1649.7073499999999</v>
      </c>
      <c r="DB169" s="21">
        <v>-1664.40328</v>
      </c>
      <c r="DC169" s="21">
        <v>-1634.3016500000001</v>
      </c>
      <c r="DD169" s="21">
        <v>-1659.6619499999999</v>
      </c>
      <c r="DE169" s="21">
        <v>-1775.1799699999999</v>
      </c>
      <c r="DF169" s="21">
        <v>-1763.5061599999999</v>
      </c>
      <c r="DG169" s="21">
        <v>-1782.9174599999999</v>
      </c>
      <c r="DH169" s="21">
        <v>-1755.9895300000001</v>
      </c>
      <c r="DI169" s="21">
        <v>-1779.81528</v>
      </c>
      <c r="DJ169" s="21">
        <v>-1685.6076499999999</v>
      </c>
      <c r="DK169" s="21">
        <v>-1677.2290399999999</v>
      </c>
      <c r="DL169" s="21">
        <v>-1694.4012</v>
      </c>
      <c r="DM169" s="21">
        <v>-1667.08502</v>
      </c>
      <c r="DN169" s="21">
        <v>-1690.72606</v>
      </c>
      <c r="DO169" s="21">
        <v>-1682.0656899999999</v>
      </c>
      <c r="DP169" s="21">
        <v>-1680.7029399999999</v>
      </c>
      <c r="DQ169" s="21">
        <v>-1694.64634</v>
      </c>
      <c r="DR169" s="21">
        <v>-1662.8683599999999</v>
      </c>
      <c r="DS169" s="21">
        <v>-1689.3191300000001</v>
      </c>
      <c r="DT169" s="21">
        <v>-1946.2486200000001</v>
      </c>
      <c r="DU169" s="21">
        <v>-1952.3683900000001</v>
      </c>
      <c r="DV169" s="21">
        <v>-1964.6616300000001</v>
      </c>
      <c r="DW169" s="21">
        <v>-1923.19723</v>
      </c>
      <c r="DX169" s="21">
        <v>-1956.20838</v>
      </c>
      <c r="DY169" s="21">
        <v>-1765.4967300000001</v>
      </c>
      <c r="DZ169" s="21">
        <v>-1773.6540399999999</v>
      </c>
      <c r="EA169" s="21">
        <v>-1783.69658</v>
      </c>
      <c r="EB169" s="21">
        <v>-1744.33854</v>
      </c>
      <c r="EC169" s="21">
        <v>-1775.5356400000001</v>
      </c>
      <c r="ED169" s="21">
        <v>-1646.01848</v>
      </c>
      <c r="EE169" s="21">
        <v>-1648.01279</v>
      </c>
      <c r="EF169" s="21">
        <v>-1659.9434100000001</v>
      </c>
      <c r="EG169" s="21">
        <v>-1626.9283499999999</v>
      </c>
      <c r="EH169" s="21">
        <v>-1653.8222599999999</v>
      </c>
      <c r="EI169" s="21">
        <v>-2208.0952600000001</v>
      </c>
      <c r="EJ169" s="21">
        <v>-2214.49487</v>
      </c>
      <c r="EK169" s="21">
        <v>-2228.68869</v>
      </c>
      <c r="EL169" s="21">
        <v>-2182.0060199999998</v>
      </c>
      <c r="EM169" s="21">
        <v>-2219.2463299999999</v>
      </c>
      <c r="EN169" s="21">
        <v>-1520.4980499999999</v>
      </c>
      <c r="EO169" s="21">
        <v>-1522.9372699999999</v>
      </c>
      <c r="EP169" s="21">
        <v>-1533.9069199999999</v>
      </c>
      <c r="EQ169" s="21">
        <v>-1502.61447</v>
      </c>
      <c r="ER169" s="21">
        <v>-1527.8621000000001</v>
      </c>
      <c r="ES169" s="21">
        <v>-624.36234999999999</v>
      </c>
      <c r="ET169" s="21">
        <v>-496.80004000000002</v>
      </c>
      <c r="EU169" s="21">
        <v>-563.93651999999997</v>
      </c>
      <c r="EV169" s="21">
        <v>-630.08405000000005</v>
      </c>
      <c r="EW169" s="21">
        <v>-595.69090000000006</v>
      </c>
      <c r="EX169" s="21">
        <v>-818.98598000000004</v>
      </c>
      <c r="EY169" s="21">
        <v>-765.13859000000002</v>
      </c>
      <c r="EZ169" s="21">
        <v>-797.47712000000001</v>
      </c>
      <c r="FA169" s="21">
        <v>-815.17259999999999</v>
      </c>
      <c r="FB169" s="21">
        <v>-809.04130999999995</v>
      </c>
      <c r="FC169" s="21">
        <v>-1485.0676599999999</v>
      </c>
      <c r="FD169" s="21">
        <v>-1494.4435800000001</v>
      </c>
      <c r="FE169" s="21">
        <v>-1501.69731</v>
      </c>
      <c r="FF169" s="21">
        <v>-1466.98233</v>
      </c>
      <c r="FG169" s="21">
        <v>-1494.09861</v>
      </c>
    </row>
    <row r="170" spans="2:163" x14ac:dyDescent="0.35">
      <c r="B170" s="39" t="s">
        <v>351</v>
      </c>
      <c r="C170" s="21">
        <v>118670.72172</v>
      </c>
      <c r="D170" s="21">
        <v>125233.6014</v>
      </c>
      <c r="E170" s="21">
        <v>123042.79893999999</v>
      </c>
      <c r="F170" s="21">
        <v>116557.28429</v>
      </c>
      <c r="G170" s="21">
        <v>120861.14307999999</v>
      </c>
      <c r="H170" s="21">
        <v>228125.54243999999</v>
      </c>
      <c r="I170" s="21">
        <v>240741.61569000001</v>
      </c>
      <c r="J170" s="21">
        <v>236530.24106</v>
      </c>
      <c r="K170" s="21">
        <v>224062.68197999999</v>
      </c>
      <c r="L170" s="21">
        <v>232336.1833</v>
      </c>
      <c r="M170" s="21">
        <v>199205.32386</v>
      </c>
      <c r="N170" s="21">
        <v>210222.02828</v>
      </c>
      <c r="O170" s="21">
        <v>206544.52890999999</v>
      </c>
      <c r="P170" s="21">
        <v>195657.51496</v>
      </c>
      <c r="Q170" s="21">
        <v>202882.21578</v>
      </c>
      <c r="R170" s="21">
        <v>1149.94109</v>
      </c>
      <c r="S170" s="21">
        <v>1166.4405899999999</v>
      </c>
      <c r="T170" s="21">
        <v>1199.28954</v>
      </c>
      <c r="U170" s="21">
        <v>1129.8537699999999</v>
      </c>
      <c r="V170" s="21">
        <v>1171.49486</v>
      </c>
      <c r="W170" s="21">
        <v>1561.8375000000001</v>
      </c>
      <c r="X170" s="21">
        <v>1603.8975</v>
      </c>
      <c r="Y170" s="21">
        <v>1626.0325600000001</v>
      </c>
      <c r="Z170" s="21">
        <v>1534.5551700000001</v>
      </c>
      <c r="AA170" s="21">
        <v>1591.1115199999999</v>
      </c>
      <c r="AB170" s="21">
        <v>186236.59315999999</v>
      </c>
      <c r="AC170" s="21">
        <v>196536.09708000001</v>
      </c>
      <c r="AD170" s="21">
        <v>193098.06229999999</v>
      </c>
      <c r="AE170" s="21">
        <v>182919.84297</v>
      </c>
      <c r="AF170" s="21">
        <v>189674.19425999999</v>
      </c>
      <c r="AG170" s="21">
        <v>527.38320999999996</v>
      </c>
      <c r="AH170" s="21">
        <v>511.07132999999999</v>
      </c>
      <c r="AI170" s="21">
        <v>553.24910999999997</v>
      </c>
      <c r="AJ170" s="21">
        <v>517.86618999999996</v>
      </c>
      <c r="AK170" s="21">
        <v>537.25522000000001</v>
      </c>
      <c r="AL170" s="21">
        <v>587.72484999999995</v>
      </c>
      <c r="AM170" s="21">
        <v>584.77350000000001</v>
      </c>
      <c r="AN170" s="21">
        <v>614.50406999999996</v>
      </c>
      <c r="AO170" s="21">
        <v>577.09262999999999</v>
      </c>
      <c r="AP170" s="21">
        <v>598.71280999999999</v>
      </c>
      <c r="AQ170" s="21">
        <v>1050.7531899999999</v>
      </c>
      <c r="AR170" s="21">
        <v>1065.68056</v>
      </c>
      <c r="AS170" s="21">
        <v>1096.0176899999999</v>
      </c>
      <c r="AT170" s="21">
        <v>1031.79132</v>
      </c>
      <c r="AU170" s="21">
        <v>1070.4231400000001</v>
      </c>
      <c r="AV170" s="21">
        <v>1575.09058</v>
      </c>
      <c r="AW170" s="21">
        <v>1615.71173</v>
      </c>
      <c r="AX170" s="21">
        <v>1640.45604</v>
      </c>
      <c r="AY170" s="21">
        <v>1546.6168</v>
      </c>
      <c r="AZ170" s="21">
        <v>1604.53775</v>
      </c>
      <c r="BA170" s="21">
        <v>1368.8784800000001</v>
      </c>
      <c r="BB170" s="21">
        <v>1409.0018</v>
      </c>
      <c r="BC170" s="21">
        <v>1425.0926899999999</v>
      </c>
      <c r="BD170" s="21">
        <v>1344.1058599999999</v>
      </c>
      <c r="BE170" s="21">
        <v>1394.47048</v>
      </c>
      <c r="BF170" s="21">
        <v>1885.72955</v>
      </c>
      <c r="BG170" s="21">
        <v>1951.02223</v>
      </c>
      <c r="BH170" s="21">
        <v>1961.9460899999999</v>
      </c>
      <c r="BI170" s="21">
        <v>1851.69848</v>
      </c>
      <c r="BJ170" s="21">
        <v>1921.0626400000001</v>
      </c>
      <c r="BK170" s="21">
        <v>2167.03433</v>
      </c>
      <c r="BL170" s="21">
        <v>2247.28602</v>
      </c>
      <c r="BM170" s="21">
        <v>2253.7594600000002</v>
      </c>
      <c r="BN170" s="21">
        <v>2127.8431</v>
      </c>
      <c r="BO170" s="21">
        <v>2207.5503100000001</v>
      </c>
      <c r="BP170" s="21">
        <v>1883.3463300000001</v>
      </c>
      <c r="BQ170" s="21">
        <v>1951.85474</v>
      </c>
      <c r="BR170" s="21">
        <v>1958.9349299999999</v>
      </c>
      <c r="BS170" s="21">
        <v>1849.2607499999999</v>
      </c>
      <c r="BT170" s="21">
        <v>1918.5563</v>
      </c>
      <c r="BU170" s="21">
        <v>8229.5228499999994</v>
      </c>
      <c r="BV170" s="21">
        <v>8690.5203099999999</v>
      </c>
      <c r="BW170" s="21">
        <v>8536.6399299999994</v>
      </c>
      <c r="BX170" s="21">
        <v>8080.9930800000002</v>
      </c>
      <c r="BY170" s="21">
        <v>8383.3831100000007</v>
      </c>
      <c r="BZ170" s="21">
        <v>439.49430000000001</v>
      </c>
      <c r="CA170" s="21">
        <v>2225.8591299999998</v>
      </c>
      <c r="CB170" s="21">
        <v>2259.4540499999998</v>
      </c>
      <c r="CC170" s="21">
        <v>2321.3097299999999</v>
      </c>
      <c r="CD170" s="21">
        <v>2185.6223599999998</v>
      </c>
      <c r="CE170" s="21">
        <v>2267.4745699999999</v>
      </c>
      <c r="CF170" s="21">
        <v>732.58034999999995</v>
      </c>
      <c r="CG170" s="21">
        <v>720.78061000000002</v>
      </c>
      <c r="CH170" s="21">
        <v>766.76805000000002</v>
      </c>
      <c r="CI170" s="21">
        <v>719.78346999999997</v>
      </c>
      <c r="CJ170" s="21">
        <v>746.31143999999995</v>
      </c>
      <c r="CK170" s="21">
        <v>1039.0928699999999</v>
      </c>
      <c r="CL170" s="21">
        <v>1046.5082500000001</v>
      </c>
      <c r="CM170" s="21">
        <v>1084.7201</v>
      </c>
      <c r="CN170" s="21">
        <v>1020.94184</v>
      </c>
      <c r="CO170" s="21">
        <v>1058.569</v>
      </c>
      <c r="CP170" s="21">
        <v>1210.47027</v>
      </c>
      <c r="CQ170" s="21">
        <v>1223.8296800000001</v>
      </c>
      <c r="CR170" s="21">
        <v>1263.02628</v>
      </c>
      <c r="CS170" s="21">
        <v>1189.3256100000001</v>
      </c>
      <c r="CT170" s="21">
        <v>1233.15858</v>
      </c>
      <c r="CU170" s="21">
        <v>1322.4822200000001</v>
      </c>
      <c r="CV170" s="21">
        <v>1345.49503</v>
      </c>
      <c r="CW170" s="21">
        <v>1378.6924799999999</v>
      </c>
      <c r="CX170" s="21">
        <v>1299.38093</v>
      </c>
      <c r="CY170" s="21">
        <v>1347.2699700000001</v>
      </c>
      <c r="CZ170" s="21">
        <v>1398.9602600000001</v>
      </c>
      <c r="DA170" s="21">
        <v>1428.4489699999999</v>
      </c>
      <c r="DB170" s="21">
        <v>1457.4092000000001</v>
      </c>
      <c r="DC170" s="21">
        <v>1374.52306</v>
      </c>
      <c r="DD170" s="21">
        <v>1425.18145</v>
      </c>
      <c r="DE170" s="21">
        <v>1618.7934499999999</v>
      </c>
      <c r="DF170" s="21">
        <v>1654.72918</v>
      </c>
      <c r="DG170" s="21">
        <v>1686.60815</v>
      </c>
      <c r="DH170" s="21">
        <v>1590.5161800000001</v>
      </c>
      <c r="DI170" s="21">
        <v>1649.1350500000001</v>
      </c>
      <c r="DJ170" s="21">
        <v>1580.57933</v>
      </c>
      <c r="DK170" s="21">
        <v>1618.3412800000001</v>
      </c>
      <c r="DL170" s="21">
        <v>1646.41013</v>
      </c>
      <c r="DM170" s="21">
        <v>1552.9695999999999</v>
      </c>
      <c r="DN170" s="21">
        <v>1610.2046600000001</v>
      </c>
      <c r="DO170" s="21">
        <v>1539.82331</v>
      </c>
      <c r="DP170" s="21">
        <v>1577.3192899999999</v>
      </c>
      <c r="DQ170" s="21">
        <v>1603.4982199999999</v>
      </c>
      <c r="DR170" s="21">
        <v>1512.92551</v>
      </c>
      <c r="DS170" s="21">
        <v>1568.68472</v>
      </c>
      <c r="DT170" s="21">
        <v>1734.8185100000001</v>
      </c>
      <c r="DU170" s="21">
        <v>1781.01704</v>
      </c>
      <c r="DV170" s="21">
        <v>1806.42121</v>
      </c>
      <c r="DW170" s="21">
        <v>1704.5145199999999</v>
      </c>
      <c r="DX170" s="21">
        <v>1767.3347699999999</v>
      </c>
      <c r="DY170" s="21">
        <v>1637.5332900000001</v>
      </c>
      <c r="DZ170" s="21">
        <v>1682.80954</v>
      </c>
      <c r="EA170" s="21">
        <v>1704.5377800000001</v>
      </c>
      <c r="EB170" s="21">
        <v>1608.92869</v>
      </c>
      <c r="EC170" s="21">
        <v>1668.2260799999999</v>
      </c>
      <c r="ED170" s="21">
        <v>1705.69867</v>
      </c>
      <c r="EE170" s="21">
        <v>1755.9375700000001</v>
      </c>
      <c r="EF170" s="21">
        <v>1775.3991599999999</v>
      </c>
      <c r="EG170" s="21">
        <v>1675.90336</v>
      </c>
      <c r="EH170" s="21">
        <v>1737.66911</v>
      </c>
      <c r="EI170" s="21">
        <v>2213.33626</v>
      </c>
      <c r="EJ170" s="21">
        <v>2279.0918099999999</v>
      </c>
      <c r="EK170" s="21">
        <v>2303.7415000000001</v>
      </c>
      <c r="EL170" s="21">
        <v>2174.6734999999999</v>
      </c>
      <c r="EM170" s="21">
        <v>2254.82152</v>
      </c>
      <c r="EN170" s="21">
        <v>1218.3581300000001</v>
      </c>
      <c r="EO170" s="21">
        <v>1245.19499</v>
      </c>
      <c r="EP170" s="21">
        <v>1269.33448</v>
      </c>
      <c r="EQ170" s="21">
        <v>1197.0757100000001</v>
      </c>
      <c r="ER170" s="21">
        <v>1241.1942300000001</v>
      </c>
      <c r="ES170" s="21">
        <v>672.90887999999995</v>
      </c>
      <c r="ET170" s="21">
        <v>629.19647999999995</v>
      </c>
      <c r="EU170" s="21">
        <v>708.99873000000002</v>
      </c>
      <c r="EV170" s="21">
        <v>660.76567</v>
      </c>
      <c r="EW170" s="21">
        <v>685.51008000000002</v>
      </c>
      <c r="EX170" s="21">
        <v>872.81174999999996</v>
      </c>
      <c r="EY170" s="21">
        <v>872.11257000000001</v>
      </c>
      <c r="EZ170" s="21">
        <v>912.02935000000002</v>
      </c>
      <c r="FA170" s="21">
        <v>857.56533000000002</v>
      </c>
      <c r="FB170" s="21">
        <v>889.17123000000004</v>
      </c>
      <c r="FC170" s="21">
        <v>1328.4544599999999</v>
      </c>
      <c r="FD170" s="21">
        <v>1365.61483</v>
      </c>
      <c r="FE170" s="21">
        <v>1382.98155</v>
      </c>
      <c r="FF170" s="21">
        <v>1305.2488900000001</v>
      </c>
      <c r="FG170" s="21">
        <v>1353.35411</v>
      </c>
    </row>
    <row r="171" spans="2:163" x14ac:dyDescent="0.35">
      <c r="B171" s="39" t="s">
        <v>352</v>
      </c>
      <c r="C171" s="21">
        <v>167616.97771000001</v>
      </c>
      <c r="D171" s="21">
        <v>176886.74569000001</v>
      </c>
      <c r="E171" s="21">
        <v>173792.33721</v>
      </c>
      <c r="F171" s="21">
        <v>164631.84380999999</v>
      </c>
      <c r="G171" s="21">
        <v>170710.84789</v>
      </c>
      <c r="H171" s="21">
        <v>348714.78810000001</v>
      </c>
      <c r="I171" s="21">
        <v>367999.83292999998</v>
      </c>
      <c r="J171" s="21">
        <v>361562.28720000002</v>
      </c>
      <c r="K171" s="21">
        <v>342504.26248999999</v>
      </c>
      <c r="L171" s="21">
        <v>355151.21218999999</v>
      </c>
      <c r="M171" s="21">
        <v>280316.00345999998</v>
      </c>
      <c r="N171" s="21">
        <v>295818.39314</v>
      </c>
      <c r="O171" s="21">
        <v>290643.52176999999</v>
      </c>
      <c r="P171" s="21">
        <v>275323.62880000001</v>
      </c>
      <c r="Q171" s="21">
        <v>285490.02003999997</v>
      </c>
      <c r="R171" s="21">
        <v>1868.12598</v>
      </c>
      <c r="S171" s="21">
        <v>1906.9179999999999</v>
      </c>
      <c r="T171" s="21">
        <v>1946.16543</v>
      </c>
      <c r="U171" s="21">
        <v>1834.7767899999999</v>
      </c>
      <c r="V171" s="21">
        <v>1904.0701200000001</v>
      </c>
      <c r="W171" s="21">
        <v>2393.05969</v>
      </c>
      <c r="X171" s="21">
        <v>2464.5920900000001</v>
      </c>
      <c r="Y171" s="21">
        <v>2490.0385200000001</v>
      </c>
      <c r="Z171" s="21">
        <v>2350.5856699999999</v>
      </c>
      <c r="AA171" s="21">
        <v>2438.7938300000001</v>
      </c>
      <c r="AB171" s="21">
        <v>264054.66753999999</v>
      </c>
      <c r="AC171" s="21">
        <v>278657.77016999997</v>
      </c>
      <c r="AD171" s="21">
        <v>273783.16892000003</v>
      </c>
      <c r="AE171" s="21">
        <v>259352.02906</v>
      </c>
      <c r="AF171" s="21">
        <v>268928.65390999999</v>
      </c>
      <c r="AG171" s="21">
        <v>827.72879999999998</v>
      </c>
      <c r="AH171" s="21">
        <v>811.46271999999999</v>
      </c>
      <c r="AI171" s="21">
        <v>866.62820999999997</v>
      </c>
      <c r="AJ171" s="21">
        <v>812.12941000000001</v>
      </c>
      <c r="AK171" s="21">
        <v>844.04493000000002</v>
      </c>
      <c r="AL171" s="21">
        <v>895.57727</v>
      </c>
      <c r="AM171" s="21">
        <v>896.70024000000001</v>
      </c>
      <c r="AN171" s="21">
        <v>935.27440999999999</v>
      </c>
      <c r="AO171" s="21">
        <v>878.84993999999995</v>
      </c>
      <c r="AP171" s="21">
        <v>912.96226999999999</v>
      </c>
      <c r="AQ171" s="21">
        <v>1698.04195</v>
      </c>
      <c r="AR171" s="21">
        <v>1732.9922099999999</v>
      </c>
      <c r="AS171" s="21">
        <v>1769.3072500000001</v>
      </c>
      <c r="AT171" s="21">
        <v>1666.7613699999999</v>
      </c>
      <c r="AU171" s="21">
        <v>1730.61564</v>
      </c>
      <c r="AV171" s="21">
        <v>2408.9939899999999</v>
      </c>
      <c r="AW171" s="21">
        <v>2478.6618899999999</v>
      </c>
      <c r="AX171" s="21">
        <v>2507.4869600000002</v>
      </c>
      <c r="AY171" s="21">
        <v>2364.7536799999998</v>
      </c>
      <c r="AZ171" s="21">
        <v>2454.8793999999998</v>
      </c>
      <c r="BA171" s="21">
        <v>2074.8303599999999</v>
      </c>
      <c r="BB171" s="21">
        <v>2140.9033300000001</v>
      </c>
      <c r="BC171" s="21">
        <v>2158.9632099999999</v>
      </c>
      <c r="BD171" s="21">
        <v>2036.7412400000001</v>
      </c>
      <c r="BE171" s="21">
        <v>2114.2787400000002</v>
      </c>
      <c r="BF171" s="21">
        <v>2541.6154999999999</v>
      </c>
      <c r="BG171" s="21">
        <v>2628.71434</v>
      </c>
      <c r="BH171" s="21">
        <v>2644.05539</v>
      </c>
      <c r="BI171" s="21">
        <v>2495.1516299999998</v>
      </c>
      <c r="BJ171" s="21">
        <v>2589.9782500000001</v>
      </c>
      <c r="BK171" s="21">
        <v>2577.2570599999999</v>
      </c>
      <c r="BL171" s="21">
        <v>2665.3662399999998</v>
      </c>
      <c r="BM171" s="21">
        <v>2680.9391700000001</v>
      </c>
      <c r="BN171" s="21">
        <v>2530.05269</v>
      </c>
      <c r="BO171" s="21">
        <v>2626.1764199999998</v>
      </c>
      <c r="BP171" s="21">
        <v>2409.8514500000001</v>
      </c>
      <c r="BQ171" s="21">
        <v>2494.17859</v>
      </c>
      <c r="BR171" s="21">
        <v>2506.6247899999998</v>
      </c>
      <c r="BS171" s="21">
        <v>2365.6908600000002</v>
      </c>
      <c r="BT171" s="21">
        <v>2455.5693500000002</v>
      </c>
      <c r="BU171" s="21">
        <v>3203.1896200000001</v>
      </c>
      <c r="BV171" s="21">
        <v>3382.6243599999998</v>
      </c>
      <c r="BW171" s="21">
        <v>3322.7292600000001</v>
      </c>
      <c r="BX171" s="21">
        <v>3145.3771499999998</v>
      </c>
      <c r="BY171" s="21">
        <v>3263.0768800000001</v>
      </c>
      <c r="BZ171" s="21">
        <v>647.77021000000002</v>
      </c>
      <c r="CA171" s="21">
        <v>3655.8933000000002</v>
      </c>
      <c r="CB171" s="21">
        <v>3735.8967499999999</v>
      </c>
      <c r="CC171" s="21">
        <v>3808.51863</v>
      </c>
      <c r="CD171" s="21">
        <v>3588.4944099999998</v>
      </c>
      <c r="CE171" s="21">
        <v>3725.8727199999998</v>
      </c>
      <c r="CF171" s="21">
        <v>1125.10312</v>
      </c>
      <c r="CG171" s="21">
        <v>1115.79748</v>
      </c>
      <c r="CH171" s="21">
        <v>1175.9031399999999</v>
      </c>
      <c r="CI171" s="21">
        <v>1104.6810499999999</v>
      </c>
      <c r="CJ171" s="21">
        <v>1147.16507</v>
      </c>
      <c r="CK171" s="21">
        <v>1625.42833</v>
      </c>
      <c r="CL171" s="21">
        <v>1646.82547</v>
      </c>
      <c r="CM171" s="21">
        <v>1694.9588799999999</v>
      </c>
      <c r="CN171" s="21">
        <v>1596.2752800000001</v>
      </c>
      <c r="CO171" s="21">
        <v>1656.8887199999999</v>
      </c>
      <c r="CP171" s="21">
        <v>1940.3889300000001</v>
      </c>
      <c r="CQ171" s="21">
        <v>1974.33754</v>
      </c>
      <c r="CR171" s="21">
        <v>2022.36898</v>
      </c>
      <c r="CS171" s="21">
        <v>1905.66903</v>
      </c>
      <c r="CT171" s="21">
        <v>1977.8381999999999</v>
      </c>
      <c r="CU171" s="21">
        <v>2178.4113299999999</v>
      </c>
      <c r="CV171" s="21">
        <v>2230.1677199999999</v>
      </c>
      <c r="CW171" s="21">
        <v>2268.56682</v>
      </c>
      <c r="CX171" s="21">
        <v>2139.5897</v>
      </c>
      <c r="CY171" s="21">
        <v>2220.2248199999999</v>
      </c>
      <c r="CZ171" s="21">
        <v>2241.8441699999998</v>
      </c>
      <c r="DA171" s="21">
        <v>2300.1401700000001</v>
      </c>
      <c r="DB171" s="21">
        <v>2333.54378</v>
      </c>
      <c r="DC171" s="21">
        <v>2201.9627599999999</v>
      </c>
      <c r="DD171" s="21">
        <v>2284.7730000000001</v>
      </c>
      <c r="DE171" s="21">
        <v>2515.3951099999999</v>
      </c>
      <c r="DF171" s="21">
        <v>2581.02754</v>
      </c>
      <c r="DG171" s="21">
        <v>2618.87311</v>
      </c>
      <c r="DH171" s="21">
        <v>2470.61888</v>
      </c>
      <c r="DI171" s="21">
        <v>2563.63789</v>
      </c>
      <c r="DJ171" s="21">
        <v>2412.0944300000001</v>
      </c>
      <c r="DK171" s="21">
        <v>2477.3969499999998</v>
      </c>
      <c r="DL171" s="21">
        <v>2510.9957199999999</v>
      </c>
      <c r="DM171" s="21">
        <v>2369.18523</v>
      </c>
      <c r="DN171" s="21">
        <v>2458.3190500000001</v>
      </c>
      <c r="DO171" s="21">
        <v>2345.2041899999999</v>
      </c>
      <c r="DP171" s="21">
        <v>2409.4839000000002</v>
      </c>
      <c r="DQ171" s="21">
        <v>2440.7274600000001</v>
      </c>
      <c r="DR171" s="21">
        <v>2303.5160799999999</v>
      </c>
      <c r="DS171" s="21">
        <v>2390.0700400000001</v>
      </c>
      <c r="DT171" s="21">
        <v>2662.17796</v>
      </c>
      <c r="DU171" s="21">
        <v>2741.1386000000002</v>
      </c>
      <c r="DV171" s="21">
        <v>2770.4356299999999</v>
      </c>
      <c r="DW171" s="21">
        <v>2614.8949200000002</v>
      </c>
      <c r="DX171" s="21">
        <v>2713.0970299999999</v>
      </c>
      <c r="DY171" s="21">
        <v>2472.89093</v>
      </c>
      <c r="DZ171" s="21">
        <v>2547.44643</v>
      </c>
      <c r="EA171" s="21">
        <v>2572.7744200000002</v>
      </c>
      <c r="EB171" s="21">
        <v>2429.00513</v>
      </c>
      <c r="EC171" s="21">
        <v>2520.1082200000001</v>
      </c>
      <c r="ED171" s="21">
        <v>2371.93806</v>
      </c>
      <c r="EE171" s="21">
        <v>2442.5559199999998</v>
      </c>
      <c r="EF171" s="21">
        <v>2468.2942499999999</v>
      </c>
      <c r="EG171" s="21">
        <v>2329.81675</v>
      </c>
      <c r="EH171" s="21">
        <v>2417.2736</v>
      </c>
      <c r="EI171" s="21">
        <v>3104.2494000000002</v>
      </c>
      <c r="EJ171" s="21">
        <v>3198.14572</v>
      </c>
      <c r="EK171" s="21">
        <v>3230.2478099999998</v>
      </c>
      <c r="EL171" s="21">
        <v>3049.13436</v>
      </c>
      <c r="EM171" s="21">
        <v>3163.5981999999999</v>
      </c>
      <c r="EN171" s="21">
        <v>1997.75305</v>
      </c>
      <c r="EO171" s="21">
        <v>2052.6312200000002</v>
      </c>
      <c r="EP171" s="21">
        <v>2079.4413500000001</v>
      </c>
      <c r="EQ171" s="21">
        <v>1962.2389000000001</v>
      </c>
      <c r="ER171" s="21">
        <v>2036.0051599999999</v>
      </c>
      <c r="ES171" s="21">
        <v>1018.32011</v>
      </c>
      <c r="ET171" s="21">
        <v>964.25363000000004</v>
      </c>
      <c r="EU171" s="21">
        <v>1070.51135</v>
      </c>
      <c r="EV171" s="21">
        <v>998.75905999999998</v>
      </c>
      <c r="EW171" s="21">
        <v>1038.8598999999999</v>
      </c>
      <c r="EX171" s="21">
        <v>1332.38282</v>
      </c>
      <c r="EY171" s="21">
        <v>1339.07491</v>
      </c>
      <c r="EZ171" s="21">
        <v>1390.68839</v>
      </c>
      <c r="FA171" s="21">
        <v>1308.3774699999999</v>
      </c>
      <c r="FB171" s="21">
        <v>1358.2940799999999</v>
      </c>
      <c r="FC171" s="21">
        <v>2014.3479500000001</v>
      </c>
      <c r="FD171" s="21">
        <v>2075.8826800000002</v>
      </c>
      <c r="FE171" s="21">
        <v>2095.9295000000002</v>
      </c>
      <c r="FF171" s="21">
        <v>1978.6000200000001</v>
      </c>
      <c r="FG171" s="21">
        <v>2052.8206399999999</v>
      </c>
    </row>
    <row r="172" spans="2:163" x14ac:dyDescent="0.35">
      <c r="B172" s="39" t="s">
        <v>353</v>
      </c>
      <c r="C172" s="21">
        <v>41099.332419999999</v>
      </c>
      <c r="D172" s="21">
        <v>43372.260150000002</v>
      </c>
      <c r="E172" s="21">
        <v>42613.517659999998</v>
      </c>
      <c r="F172" s="21">
        <v>40367.383829999999</v>
      </c>
      <c r="G172" s="21">
        <v>41857.942920000001</v>
      </c>
      <c r="H172" s="21">
        <v>78219.613259999998</v>
      </c>
      <c r="I172" s="21">
        <v>82545.408439999999</v>
      </c>
      <c r="J172" s="21">
        <v>81101.413650000002</v>
      </c>
      <c r="K172" s="21">
        <v>76826.540959999998</v>
      </c>
      <c r="L172" s="21">
        <v>79663.356459999995</v>
      </c>
      <c r="M172" s="21">
        <v>38236.69558</v>
      </c>
      <c r="N172" s="21">
        <v>40351.30962</v>
      </c>
      <c r="O172" s="21">
        <v>39645.427759999999</v>
      </c>
      <c r="P172" s="21">
        <v>37555.707309999998</v>
      </c>
      <c r="Q172" s="21">
        <v>38942.46084</v>
      </c>
      <c r="R172" s="21">
        <v>464.60518000000002</v>
      </c>
      <c r="S172" s="21">
        <v>479.90854000000002</v>
      </c>
      <c r="T172" s="21">
        <v>483.36761999999999</v>
      </c>
      <c r="U172" s="21">
        <v>456.15248000000003</v>
      </c>
      <c r="V172" s="21">
        <v>473.31180999999998</v>
      </c>
      <c r="W172" s="21">
        <v>351.49626000000001</v>
      </c>
      <c r="X172" s="21">
        <v>361.10446999999999</v>
      </c>
      <c r="Y172" s="21">
        <v>365.93723</v>
      </c>
      <c r="Z172" s="21">
        <v>345.04291000000001</v>
      </c>
      <c r="AA172" s="21">
        <v>358.08292999999998</v>
      </c>
      <c r="AB172" s="21">
        <v>38593.240619999997</v>
      </c>
      <c r="AC172" s="21">
        <v>40727.575369999999</v>
      </c>
      <c r="AD172" s="21">
        <v>40015.121919999998</v>
      </c>
      <c r="AE172" s="21">
        <v>37905.920599999998</v>
      </c>
      <c r="AF172" s="21">
        <v>39305.604200000002</v>
      </c>
      <c r="AG172" s="21">
        <v>195.19449</v>
      </c>
      <c r="AH172" s="21">
        <v>195.83330000000001</v>
      </c>
      <c r="AI172" s="21">
        <v>203.89635999999999</v>
      </c>
      <c r="AJ172" s="21">
        <v>191.35355999999999</v>
      </c>
      <c r="AK172" s="21">
        <v>198.84654</v>
      </c>
      <c r="AL172" s="21">
        <v>209.54050000000001</v>
      </c>
      <c r="AM172" s="21">
        <v>213.23101</v>
      </c>
      <c r="AN172" s="21">
        <v>218.47459000000001</v>
      </c>
      <c r="AO172" s="21">
        <v>205.49620999999999</v>
      </c>
      <c r="AP172" s="21">
        <v>213.45662999999999</v>
      </c>
      <c r="AQ172" s="21">
        <v>429.84053999999998</v>
      </c>
      <c r="AR172" s="21">
        <v>444.07965000000002</v>
      </c>
      <c r="AS172" s="21">
        <v>447.29149999999998</v>
      </c>
      <c r="AT172" s="21">
        <v>421.77843999999999</v>
      </c>
      <c r="AU172" s="21">
        <v>437.88540999999998</v>
      </c>
      <c r="AV172" s="21">
        <v>179.60543999999999</v>
      </c>
      <c r="AW172" s="21">
        <v>179.05207999999999</v>
      </c>
      <c r="AX172" s="21">
        <v>187.75074000000001</v>
      </c>
      <c r="AY172" s="21">
        <v>176.02856</v>
      </c>
      <c r="AZ172" s="21">
        <v>182.9614</v>
      </c>
      <c r="BA172" s="21">
        <v>233.44355999999999</v>
      </c>
      <c r="BB172" s="21">
        <v>238.37438</v>
      </c>
      <c r="BC172" s="21">
        <v>243.29077000000001</v>
      </c>
      <c r="BD172" s="21">
        <v>228.96047999999999</v>
      </c>
      <c r="BE172" s="21">
        <v>237.80649</v>
      </c>
      <c r="BF172" s="21">
        <v>-91.938069999999996</v>
      </c>
      <c r="BG172" s="21">
        <v>-106.04558</v>
      </c>
      <c r="BH172" s="21">
        <v>-94.181600000000003</v>
      </c>
      <c r="BI172" s="21">
        <v>-90.561000000000007</v>
      </c>
      <c r="BJ172" s="21">
        <v>-93.662360000000007</v>
      </c>
      <c r="BK172" s="21">
        <v>-291.15767</v>
      </c>
      <c r="BL172" s="21">
        <v>-316.54809999999998</v>
      </c>
      <c r="BM172" s="21">
        <v>-300.89271000000002</v>
      </c>
      <c r="BN172" s="21">
        <v>-286.17523</v>
      </c>
      <c r="BO172" s="21">
        <v>-296.60295000000002</v>
      </c>
      <c r="BP172" s="21">
        <v>-185.43603999999999</v>
      </c>
      <c r="BQ172" s="21">
        <v>-203.99972</v>
      </c>
      <c r="BR172" s="21">
        <v>-191.31607</v>
      </c>
      <c r="BS172" s="21">
        <v>-182.33923999999999</v>
      </c>
      <c r="BT172" s="21">
        <v>-188.90432999999999</v>
      </c>
      <c r="BU172" s="21">
        <v>2804.03514</v>
      </c>
      <c r="BV172" s="21">
        <v>2961.1102299999998</v>
      </c>
      <c r="BW172" s="21">
        <v>2908.6787599999998</v>
      </c>
      <c r="BX172" s="21">
        <v>2753.42677</v>
      </c>
      <c r="BY172" s="21">
        <v>2856.4597600000002</v>
      </c>
      <c r="BZ172" s="21">
        <v>114.23202000000001</v>
      </c>
      <c r="CA172" s="21">
        <v>921.70326</v>
      </c>
      <c r="CB172" s="21">
        <v>952.92569000000003</v>
      </c>
      <c r="CC172" s="21">
        <v>958.99181999999996</v>
      </c>
      <c r="CD172" s="21">
        <v>904.41198999999995</v>
      </c>
      <c r="CE172" s="21">
        <v>938.93223999999998</v>
      </c>
      <c r="CF172" s="21">
        <v>262.16726999999997</v>
      </c>
      <c r="CG172" s="21">
        <v>265.00608999999997</v>
      </c>
      <c r="CH172" s="21">
        <v>273.48676999999998</v>
      </c>
      <c r="CI172" s="21">
        <v>257.22104999999999</v>
      </c>
      <c r="CJ172" s="21">
        <v>267.07943999999998</v>
      </c>
      <c r="CK172" s="21">
        <v>392.97102999999998</v>
      </c>
      <c r="CL172" s="21">
        <v>403.61428999999998</v>
      </c>
      <c r="CM172" s="21">
        <v>409.16129000000001</v>
      </c>
      <c r="CN172" s="21">
        <v>385.74838999999997</v>
      </c>
      <c r="CO172" s="21">
        <v>400.33488</v>
      </c>
      <c r="CP172" s="21">
        <v>479.29102999999998</v>
      </c>
      <c r="CQ172" s="21">
        <v>493.95265999999998</v>
      </c>
      <c r="CR172" s="21">
        <v>498.81616000000002</v>
      </c>
      <c r="CS172" s="21">
        <v>470.53028999999998</v>
      </c>
      <c r="CT172" s="21">
        <v>488.27265999999997</v>
      </c>
      <c r="CU172" s="21">
        <v>515.25525000000005</v>
      </c>
      <c r="CV172" s="21">
        <v>532.69993999999997</v>
      </c>
      <c r="CW172" s="21">
        <v>536.00050999999996</v>
      </c>
      <c r="CX172" s="21">
        <v>505.89373000000001</v>
      </c>
      <c r="CY172" s="21">
        <v>524.91115000000002</v>
      </c>
      <c r="CZ172" s="21">
        <v>395.34352000000001</v>
      </c>
      <c r="DA172" s="21">
        <v>406.60021</v>
      </c>
      <c r="DB172" s="21">
        <v>411.48894999999999</v>
      </c>
      <c r="DC172" s="21">
        <v>388.09706</v>
      </c>
      <c r="DD172" s="21">
        <v>402.75196999999997</v>
      </c>
      <c r="DE172" s="21">
        <v>327.09604999999999</v>
      </c>
      <c r="DF172" s="21">
        <v>333.25702000000001</v>
      </c>
      <c r="DG172" s="21">
        <v>340.96951000000001</v>
      </c>
      <c r="DH172" s="21">
        <v>320.99061</v>
      </c>
      <c r="DI172" s="21">
        <v>333.22503999999998</v>
      </c>
      <c r="DJ172" s="21">
        <v>269.36509000000001</v>
      </c>
      <c r="DK172" s="21">
        <v>273.19209000000001</v>
      </c>
      <c r="DL172" s="21">
        <v>280.96354000000002</v>
      </c>
      <c r="DM172" s="21">
        <v>264.29777000000001</v>
      </c>
      <c r="DN172" s="21">
        <v>274.41215</v>
      </c>
      <c r="DO172" s="21">
        <v>308.51071999999999</v>
      </c>
      <c r="DP172" s="21">
        <v>314.96857</v>
      </c>
      <c r="DQ172" s="21">
        <v>321.42068999999998</v>
      </c>
      <c r="DR172" s="21">
        <v>302.78095000000002</v>
      </c>
      <c r="DS172" s="21">
        <v>314.29163999999997</v>
      </c>
      <c r="DT172" s="21">
        <v>400.30642</v>
      </c>
      <c r="DU172" s="21">
        <v>411.41615999999999</v>
      </c>
      <c r="DV172" s="21">
        <v>416.78203000000002</v>
      </c>
      <c r="DW172" s="21">
        <v>392.94967000000003</v>
      </c>
      <c r="DX172" s="21">
        <v>407.80772999999999</v>
      </c>
      <c r="DY172" s="21">
        <v>241.84886</v>
      </c>
      <c r="DZ172" s="21">
        <v>245.12030999999999</v>
      </c>
      <c r="EA172" s="21">
        <v>252.20822999999999</v>
      </c>
      <c r="EB172" s="21">
        <v>237.29993999999999</v>
      </c>
      <c r="EC172" s="21">
        <v>246.38041000000001</v>
      </c>
      <c r="ED172" s="21">
        <v>128.0309</v>
      </c>
      <c r="EE172" s="21">
        <v>125.22004</v>
      </c>
      <c r="EF172" s="21">
        <v>134.19150999999999</v>
      </c>
      <c r="EG172" s="21">
        <v>125.474</v>
      </c>
      <c r="EH172" s="21">
        <v>130.42916</v>
      </c>
      <c r="EI172" s="21">
        <v>176.40342999999999</v>
      </c>
      <c r="EJ172" s="21">
        <v>173.45648</v>
      </c>
      <c r="EK172" s="21">
        <v>184.77061</v>
      </c>
      <c r="EL172" s="21">
        <v>172.90773999999999</v>
      </c>
      <c r="EM172" s="21">
        <v>179.70785000000001</v>
      </c>
      <c r="EN172" s="21">
        <v>421.17574000000002</v>
      </c>
      <c r="EO172" s="21">
        <v>435.52962000000002</v>
      </c>
      <c r="EP172" s="21">
        <v>438.11320000000001</v>
      </c>
      <c r="EQ172" s="21">
        <v>413.52965999999998</v>
      </c>
      <c r="ER172" s="21">
        <v>429.06855999999999</v>
      </c>
      <c r="ES172" s="21">
        <v>200.75514000000001</v>
      </c>
      <c r="ET172" s="21">
        <v>193.71335999999999</v>
      </c>
      <c r="EU172" s="21">
        <v>210.74582000000001</v>
      </c>
      <c r="EV172" s="21">
        <v>196.56205</v>
      </c>
      <c r="EW172" s="21">
        <v>204.51136</v>
      </c>
      <c r="EX172" s="21">
        <v>310.05092999999999</v>
      </c>
      <c r="EY172" s="21">
        <v>316.31330000000003</v>
      </c>
      <c r="EZ172" s="21">
        <v>323.10764999999998</v>
      </c>
      <c r="FA172" s="21">
        <v>304.28973000000002</v>
      </c>
      <c r="FB172" s="21">
        <v>315.86068999999998</v>
      </c>
      <c r="FC172" s="21">
        <v>294.52386999999999</v>
      </c>
      <c r="FD172" s="21">
        <v>302.76197000000002</v>
      </c>
      <c r="FE172" s="21">
        <v>306.62437</v>
      </c>
      <c r="FF172" s="21">
        <v>289.11741000000001</v>
      </c>
      <c r="FG172" s="21">
        <v>300.04300000000001</v>
      </c>
    </row>
    <row r="173" spans="2:163" x14ac:dyDescent="0.35">
      <c r="B173" s="39" t="s">
        <v>354</v>
      </c>
      <c r="C173" s="21">
        <v>41621.12934</v>
      </c>
      <c r="D173" s="21">
        <v>43922.914140000001</v>
      </c>
      <c r="E173" s="21">
        <v>43154.538659999998</v>
      </c>
      <c r="F173" s="21">
        <v>40879.887929999997</v>
      </c>
      <c r="G173" s="21">
        <v>42389.371149999999</v>
      </c>
      <c r="H173" s="21">
        <v>103738.85866</v>
      </c>
      <c r="I173" s="21">
        <v>109475.94985</v>
      </c>
      <c r="J173" s="21">
        <v>107560.84998</v>
      </c>
      <c r="K173" s="21">
        <v>101891.2948</v>
      </c>
      <c r="L173" s="21">
        <v>105653.62486</v>
      </c>
      <c r="M173" s="21">
        <v>89686.239100000006</v>
      </c>
      <c r="N173" s="21">
        <v>94646.180779999995</v>
      </c>
      <c r="O173" s="21">
        <v>92990.496669999993</v>
      </c>
      <c r="P173" s="21">
        <v>88088.944260000004</v>
      </c>
      <c r="Q173" s="21">
        <v>91341.649720000001</v>
      </c>
      <c r="R173" s="21">
        <v>520.41538000000003</v>
      </c>
      <c r="S173" s="21">
        <v>450.57812000000001</v>
      </c>
      <c r="T173" s="21">
        <v>437.71075999999999</v>
      </c>
      <c r="U173" s="21">
        <v>499.24707999999998</v>
      </c>
      <c r="V173" s="21">
        <v>508.78003999999999</v>
      </c>
      <c r="W173" s="21">
        <v>736.85532000000001</v>
      </c>
      <c r="X173" s="21">
        <v>686.01142000000004</v>
      </c>
      <c r="Y173" s="21">
        <v>669.21187999999995</v>
      </c>
      <c r="Z173" s="21">
        <v>712.70867999999996</v>
      </c>
      <c r="AA173" s="21">
        <v>730.32740999999999</v>
      </c>
      <c r="AB173" s="21">
        <v>83667.922229999996</v>
      </c>
      <c r="AC173" s="21">
        <v>88295.03701</v>
      </c>
      <c r="AD173" s="21">
        <v>86750.478969999996</v>
      </c>
      <c r="AE173" s="21">
        <v>82177.852029999995</v>
      </c>
      <c r="AF173" s="21">
        <v>85212.285430000004</v>
      </c>
      <c r="AG173" s="21">
        <v>190.11201</v>
      </c>
      <c r="AH173" s="21">
        <v>109.02713</v>
      </c>
      <c r="AI173" s="21">
        <v>102.33297</v>
      </c>
      <c r="AJ173" s="21">
        <v>175.61462</v>
      </c>
      <c r="AK173" s="21">
        <v>173.51145</v>
      </c>
      <c r="AL173" s="21">
        <v>207.31076999999999</v>
      </c>
      <c r="AM173" s="21">
        <v>146.62051</v>
      </c>
      <c r="AN173" s="21">
        <v>140.36488</v>
      </c>
      <c r="AO173" s="21">
        <v>194.76427000000001</v>
      </c>
      <c r="AP173" s="21">
        <v>195.2962</v>
      </c>
      <c r="AQ173" s="21">
        <v>472.13067000000001</v>
      </c>
      <c r="AR173" s="21">
        <v>410.72030999999998</v>
      </c>
      <c r="AS173" s="21">
        <v>398.98791999999997</v>
      </c>
      <c r="AT173" s="21">
        <v>453.00292000000002</v>
      </c>
      <c r="AU173" s="21">
        <v>461.67538000000002</v>
      </c>
      <c r="AV173" s="21">
        <v>713.85491000000002</v>
      </c>
      <c r="AW173" s="21">
        <v>658.79326000000003</v>
      </c>
      <c r="AX173" s="21">
        <v>642.38193999999999</v>
      </c>
      <c r="AY173" s="21">
        <v>689.45303000000001</v>
      </c>
      <c r="AZ173" s="21">
        <v>706.30772999999999</v>
      </c>
      <c r="BA173" s="21">
        <v>671.82761000000005</v>
      </c>
      <c r="BB173" s="21">
        <v>635.72113999999999</v>
      </c>
      <c r="BC173" s="21">
        <v>620.85405000000003</v>
      </c>
      <c r="BD173" s="21">
        <v>650.67271000000005</v>
      </c>
      <c r="BE173" s="21">
        <v>668.18295999999998</v>
      </c>
      <c r="BF173" s="21">
        <v>988.38143000000002</v>
      </c>
      <c r="BG173" s="21">
        <v>962.46406999999999</v>
      </c>
      <c r="BH173" s="21">
        <v>941.35554000000002</v>
      </c>
      <c r="BI173" s="21">
        <v>960.65715</v>
      </c>
      <c r="BJ173" s="21">
        <v>989.04034000000001</v>
      </c>
      <c r="BK173" s="21">
        <v>1297.44265</v>
      </c>
      <c r="BL173" s="21">
        <v>1288.0693000000001</v>
      </c>
      <c r="BM173" s="21">
        <v>1261.31879</v>
      </c>
      <c r="BN173" s="21">
        <v>1264.0244600000001</v>
      </c>
      <c r="BO173" s="21">
        <v>1303.5960500000001</v>
      </c>
      <c r="BP173" s="21">
        <v>1229.0196599999999</v>
      </c>
      <c r="BQ173" s="21">
        <v>1223.24135</v>
      </c>
      <c r="BR173" s="21">
        <v>1198.05493</v>
      </c>
      <c r="BS173" s="21">
        <v>1197.6739500000001</v>
      </c>
      <c r="BT173" s="21">
        <v>1235.5974100000001</v>
      </c>
      <c r="BU173" s="21">
        <v>4311.8018300000003</v>
      </c>
      <c r="BV173" s="21">
        <v>4553.3382799999999</v>
      </c>
      <c r="BW173" s="21">
        <v>4472.71371</v>
      </c>
      <c r="BX173" s="21">
        <v>4233.9806799999997</v>
      </c>
      <c r="BY173" s="21">
        <v>4392.4158600000001</v>
      </c>
      <c r="BZ173" s="21">
        <v>90.016040000000004</v>
      </c>
      <c r="CA173" s="21">
        <v>1064.24533</v>
      </c>
      <c r="CB173" s="21">
        <v>942.57713999999999</v>
      </c>
      <c r="CC173" s="21">
        <v>916.72438</v>
      </c>
      <c r="CD173" s="21">
        <v>1023.0376199999999</v>
      </c>
      <c r="CE173" s="21">
        <v>1043.94876</v>
      </c>
      <c r="CF173" s="21">
        <v>255.18890999999999</v>
      </c>
      <c r="CG173" s="21">
        <v>161.63731000000001</v>
      </c>
      <c r="CH173" s="21">
        <v>153.57857000000001</v>
      </c>
      <c r="CI173" s="21">
        <v>237.64072999999999</v>
      </c>
      <c r="CJ173" s="21">
        <v>236.55028999999999</v>
      </c>
      <c r="CK173" s="21">
        <v>406.19411000000002</v>
      </c>
      <c r="CL173" s="21">
        <v>323.95997</v>
      </c>
      <c r="CM173" s="21">
        <v>312.94637</v>
      </c>
      <c r="CN173" s="21">
        <v>386.26497999999998</v>
      </c>
      <c r="CO173" s="21">
        <v>391.06333000000001</v>
      </c>
      <c r="CP173" s="21">
        <v>520.02584999999999</v>
      </c>
      <c r="CQ173" s="21">
        <v>435.83028999999999</v>
      </c>
      <c r="CR173" s="21">
        <v>422.41314999999997</v>
      </c>
      <c r="CS173" s="21">
        <v>497.02085</v>
      </c>
      <c r="CT173" s="21">
        <v>505.23451999999997</v>
      </c>
      <c r="CU173" s="21">
        <v>640.52282000000002</v>
      </c>
      <c r="CV173" s="21">
        <v>570.58362999999997</v>
      </c>
      <c r="CW173" s="21">
        <v>555.36784</v>
      </c>
      <c r="CX173" s="21">
        <v>616.38538000000005</v>
      </c>
      <c r="CY173" s="21">
        <v>629.67125999999996</v>
      </c>
      <c r="CZ173" s="21">
        <v>657.89806999999996</v>
      </c>
      <c r="DA173" s="21">
        <v>594.80308000000002</v>
      </c>
      <c r="DB173" s="21">
        <v>579.47017000000005</v>
      </c>
      <c r="DC173" s="21">
        <v>634.21897000000001</v>
      </c>
      <c r="DD173" s="21">
        <v>648.53516000000002</v>
      </c>
      <c r="DE173" s="21">
        <v>713.86910999999998</v>
      </c>
      <c r="DF173" s="21">
        <v>639.62561000000005</v>
      </c>
      <c r="DG173" s="21">
        <v>622.54755</v>
      </c>
      <c r="DH173" s="21">
        <v>687.31862999999998</v>
      </c>
      <c r="DI173" s="21">
        <v>702.52632000000006</v>
      </c>
      <c r="DJ173" s="21">
        <v>690.20866999999998</v>
      </c>
      <c r="DK173" s="21">
        <v>623.13104999999996</v>
      </c>
      <c r="DL173" s="21">
        <v>606.77185999999995</v>
      </c>
      <c r="DM173" s="21">
        <v>665.13058999999998</v>
      </c>
      <c r="DN173" s="21">
        <v>680.25894000000005</v>
      </c>
      <c r="DO173" s="21">
        <v>696.68817999999999</v>
      </c>
      <c r="DP173" s="21">
        <v>635.85488999999995</v>
      </c>
      <c r="DQ173" s="21">
        <v>619.81152999999995</v>
      </c>
      <c r="DR173" s="21">
        <v>672.31479000000002</v>
      </c>
      <c r="DS173" s="21">
        <v>688.07407999999998</v>
      </c>
      <c r="DT173" s="21">
        <v>814.10671000000002</v>
      </c>
      <c r="DU173" s="21">
        <v>753.44439999999997</v>
      </c>
      <c r="DV173" s="21">
        <v>734.7473</v>
      </c>
      <c r="DW173" s="21">
        <v>786.78837999999996</v>
      </c>
      <c r="DX173" s="21">
        <v>806.37001999999995</v>
      </c>
      <c r="DY173" s="21">
        <v>777.77431999999999</v>
      </c>
      <c r="DZ173" s="21">
        <v>726.19329000000005</v>
      </c>
      <c r="EA173" s="21">
        <v>708.77696000000003</v>
      </c>
      <c r="EB173" s="21">
        <v>752.55179999999996</v>
      </c>
      <c r="EC173" s="21">
        <v>771.70520999999997</v>
      </c>
      <c r="ED173" s="21">
        <v>860.73058000000003</v>
      </c>
      <c r="EE173" s="21">
        <v>814.78603999999996</v>
      </c>
      <c r="EF173" s="21">
        <v>795.82006999999999</v>
      </c>
      <c r="EG173" s="21">
        <v>834.12453000000005</v>
      </c>
      <c r="EH173" s="21">
        <v>856.54454999999996</v>
      </c>
      <c r="EI173" s="21">
        <v>1154.45903</v>
      </c>
      <c r="EJ173" s="21">
        <v>1097.7420300000001</v>
      </c>
      <c r="EK173" s="21">
        <v>1072.1791800000001</v>
      </c>
      <c r="EL173" s="21">
        <v>1119.33061</v>
      </c>
      <c r="EM173" s="21">
        <v>1149.83494</v>
      </c>
      <c r="EN173" s="21">
        <v>602.54358000000002</v>
      </c>
      <c r="EO173" s="21">
        <v>551.17774999999995</v>
      </c>
      <c r="EP173" s="21">
        <v>537.13121999999998</v>
      </c>
      <c r="EQ173" s="21">
        <v>581.64423999999997</v>
      </c>
      <c r="ER173" s="21">
        <v>595.39896999999996</v>
      </c>
      <c r="ES173" s="21">
        <v>181.37888000000001</v>
      </c>
      <c r="ET173" s="21">
        <v>27.84918</v>
      </c>
      <c r="EU173" s="21">
        <v>18.826239999999999</v>
      </c>
      <c r="EV173" s="21">
        <v>158.29172</v>
      </c>
      <c r="EW173" s="21">
        <v>148.81306000000001</v>
      </c>
      <c r="EX173" s="21">
        <v>306.78577000000001</v>
      </c>
      <c r="EY173" s="21">
        <v>222.17563999999999</v>
      </c>
      <c r="EZ173" s="21">
        <v>213.29757000000001</v>
      </c>
      <c r="FA173" s="21">
        <v>289.06072999999998</v>
      </c>
      <c r="FB173" s="21">
        <v>290.51702</v>
      </c>
      <c r="FC173" s="21">
        <v>627.17267000000004</v>
      </c>
      <c r="FD173" s="21">
        <v>585.35992999999996</v>
      </c>
      <c r="FE173" s="21">
        <v>571.27345000000003</v>
      </c>
      <c r="FF173" s="21">
        <v>606.80065999999999</v>
      </c>
      <c r="FG173" s="21">
        <v>622.31186000000002</v>
      </c>
    </row>
    <row r="174" spans="2:163" x14ac:dyDescent="0.35">
      <c r="B174" s="39" t="s">
        <v>355</v>
      </c>
      <c r="C174" s="21">
        <v>56443.471460000001</v>
      </c>
      <c r="D174" s="21">
        <v>59564.980349999998</v>
      </c>
      <c r="E174" s="21">
        <v>58522.966829999998</v>
      </c>
      <c r="F174" s="21">
        <v>55438.255149999997</v>
      </c>
      <c r="G174" s="21">
        <v>57485.303720000004</v>
      </c>
      <c r="H174" s="21">
        <v>151753.59404</v>
      </c>
      <c r="I174" s="21">
        <v>160146.0539</v>
      </c>
      <c r="J174" s="21">
        <v>157344.56474</v>
      </c>
      <c r="K174" s="21">
        <v>149050.89942</v>
      </c>
      <c r="L174" s="21">
        <v>154554.59508999999</v>
      </c>
      <c r="M174" s="21">
        <v>137930.83121999999</v>
      </c>
      <c r="N174" s="21">
        <v>145558.85626</v>
      </c>
      <c r="O174" s="21">
        <v>143012.53604000001</v>
      </c>
      <c r="P174" s="21">
        <v>135474.30937</v>
      </c>
      <c r="Q174" s="21">
        <v>140476.73084999999</v>
      </c>
      <c r="R174" s="21">
        <v>678.19883000000004</v>
      </c>
      <c r="S174" s="21">
        <v>618.72991000000002</v>
      </c>
      <c r="T174" s="21">
        <v>601.28511000000003</v>
      </c>
      <c r="U174" s="21">
        <v>654.56973000000005</v>
      </c>
      <c r="V174" s="21">
        <v>669.31223999999997</v>
      </c>
      <c r="W174" s="21">
        <v>1066.0135399999999</v>
      </c>
      <c r="X174" s="21">
        <v>1034.84312</v>
      </c>
      <c r="Y174" s="21">
        <v>1010.34411</v>
      </c>
      <c r="Z174" s="21">
        <v>1036.37084</v>
      </c>
      <c r="AA174" s="21">
        <v>1065.4241999999999</v>
      </c>
      <c r="AB174" s="21">
        <v>127354.55055</v>
      </c>
      <c r="AC174" s="21">
        <v>134397.68139000001</v>
      </c>
      <c r="AD174" s="21">
        <v>132046.64303000001</v>
      </c>
      <c r="AE174" s="21">
        <v>125086.45048</v>
      </c>
      <c r="AF174" s="21">
        <v>129705.29234</v>
      </c>
      <c r="AG174" s="21">
        <v>220.89702</v>
      </c>
      <c r="AH174" s="21">
        <v>143.17366000000001</v>
      </c>
      <c r="AI174" s="21">
        <v>134.36213000000001</v>
      </c>
      <c r="AJ174" s="21">
        <v>206.13168999999999</v>
      </c>
      <c r="AK174" s="21">
        <v>204.73050000000001</v>
      </c>
      <c r="AL174" s="21">
        <v>247.63150999999999</v>
      </c>
      <c r="AM174" s="21">
        <v>190.47407999999999</v>
      </c>
      <c r="AN174" s="21">
        <v>182.26531</v>
      </c>
      <c r="AO174" s="21">
        <v>234.58150000000001</v>
      </c>
      <c r="AP174" s="21">
        <v>236.26095000000001</v>
      </c>
      <c r="AQ174" s="21">
        <v>614.98820999999998</v>
      </c>
      <c r="AR174" s="21">
        <v>563.07946000000004</v>
      </c>
      <c r="AS174" s="21">
        <v>547.21960999999999</v>
      </c>
      <c r="AT174" s="21">
        <v>593.54963999999995</v>
      </c>
      <c r="AU174" s="21">
        <v>607.05700000000002</v>
      </c>
      <c r="AV174" s="21">
        <v>1167.6897300000001</v>
      </c>
      <c r="AW174" s="21">
        <v>1139.4813300000001</v>
      </c>
      <c r="AX174" s="21">
        <v>1113.0726400000001</v>
      </c>
      <c r="AY174" s="21">
        <v>1135.34951</v>
      </c>
      <c r="AZ174" s="21">
        <v>1168.4259199999999</v>
      </c>
      <c r="BA174" s="21">
        <v>1000.59502</v>
      </c>
      <c r="BB174" s="21">
        <v>984.02027999999996</v>
      </c>
      <c r="BC174" s="21">
        <v>961.84505999999999</v>
      </c>
      <c r="BD174" s="21">
        <v>973.69975999999997</v>
      </c>
      <c r="BE174" s="21">
        <v>1002.94403</v>
      </c>
      <c r="BF174" s="21">
        <v>1630.01244</v>
      </c>
      <c r="BG174" s="21">
        <v>1641.1116500000001</v>
      </c>
      <c r="BH174" s="21">
        <v>1606.7468200000001</v>
      </c>
      <c r="BI174" s="21">
        <v>1590.91992</v>
      </c>
      <c r="BJ174" s="21">
        <v>1642.4764</v>
      </c>
      <c r="BK174" s="21">
        <v>2119.9142000000002</v>
      </c>
      <c r="BL174" s="21">
        <v>2157.5784800000001</v>
      </c>
      <c r="BM174" s="21">
        <v>2114.2269000000001</v>
      </c>
      <c r="BN174" s="21">
        <v>2071.8163199999999</v>
      </c>
      <c r="BO174" s="21">
        <v>2141.20955</v>
      </c>
      <c r="BP174" s="21">
        <v>1862.8087599999999</v>
      </c>
      <c r="BQ174" s="21">
        <v>1893.47263</v>
      </c>
      <c r="BR174" s="21">
        <v>1855.3205800000001</v>
      </c>
      <c r="BS174" s="21">
        <v>1820.1818000000001</v>
      </c>
      <c r="BT174" s="21">
        <v>1881.0380299999999</v>
      </c>
      <c r="BU174" s="21">
        <v>7378.3491700000004</v>
      </c>
      <c r="BV174" s="21">
        <v>7791.6659900000004</v>
      </c>
      <c r="BW174" s="21">
        <v>7653.7013500000003</v>
      </c>
      <c r="BX174" s="21">
        <v>7245.1817199999996</v>
      </c>
      <c r="BY174" s="21">
        <v>7516.2957800000004</v>
      </c>
      <c r="BZ174" s="21">
        <v>60.084679999999999</v>
      </c>
      <c r="CA174" s="21">
        <v>1414.4654399999999</v>
      </c>
      <c r="CB174" s="21">
        <v>1315.4844499999999</v>
      </c>
      <c r="CC174" s="21">
        <v>1280.08806</v>
      </c>
      <c r="CD174" s="21">
        <v>1367.4697200000001</v>
      </c>
      <c r="CE174" s="21">
        <v>1400.40365</v>
      </c>
      <c r="CF174" s="21">
        <v>295.98482999999999</v>
      </c>
      <c r="CG174" s="21">
        <v>206.57821999999999</v>
      </c>
      <c r="CH174" s="21">
        <v>195.98000999999999</v>
      </c>
      <c r="CI174" s="21">
        <v>278.05590999999998</v>
      </c>
      <c r="CJ174" s="21">
        <v>277.93705</v>
      </c>
      <c r="CK174" s="21">
        <v>503.35746999999998</v>
      </c>
      <c r="CL174" s="21">
        <v>428.26387999999997</v>
      </c>
      <c r="CM174" s="21">
        <v>413.71382</v>
      </c>
      <c r="CN174" s="21">
        <v>482.05347999999998</v>
      </c>
      <c r="CO174" s="21">
        <v>489.83809000000002</v>
      </c>
      <c r="CP174" s="21">
        <v>664.28585999999996</v>
      </c>
      <c r="CQ174" s="21">
        <v>589.94403999999997</v>
      </c>
      <c r="CR174" s="21">
        <v>571.98117999999999</v>
      </c>
      <c r="CS174" s="21">
        <v>639.10591999999997</v>
      </c>
      <c r="CT174" s="21">
        <v>651.95929000000001</v>
      </c>
      <c r="CU174" s="21">
        <v>866.61955999999998</v>
      </c>
      <c r="CV174" s="21">
        <v>810.91624000000002</v>
      </c>
      <c r="CW174" s="21">
        <v>789.73410999999999</v>
      </c>
      <c r="CX174" s="21">
        <v>838.84241999999995</v>
      </c>
      <c r="CY174" s="21">
        <v>859.77610000000004</v>
      </c>
      <c r="CZ174" s="21">
        <v>954.32744000000002</v>
      </c>
      <c r="DA174" s="21">
        <v>909.25687000000005</v>
      </c>
      <c r="DB174" s="21">
        <v>886.72239000000002</v>
      </c>
      <c r="DC174" s="21">
        <v>925.74739</v>
      </c>
      <c r="DD174" s="21">
        <v>950.29945999999995</v>
      </c>
      <c r="DE174" s="21">
        <v>1085.00792</v>
      </c>
      <c r="DF174" s="21">
        <v>1033.0733600000001</v>
      </c>
      <c r="DG174" s="21">
        <v>1007.18115</v>
      </c>
      <c r="DH174" s="21">
        <v>1052.29602</v>
      </c>
      <c r="DI174" s="21">
        <v>1080.32538</v>
      </c>
      <c r="DJ174" s="21">
        <v>1064.1073899999999</v>
      </c>
      <c r="DK174" s="21">
        <v>1019.3484099999999</v>
      </c>
      <c r="DL174" s="21">
        <v>994.25822000000005</v>
      </c>
      <c r="DM174" s="21">
        <v>1032.7917600000001</v>
      </c>
      <c r="DN174" s="21">
        <v>1060.8852099999999</v>
      </c>
      <c r="DO174" s="21">
        <v>1036.8712599999999</v>
      </c>
      <c r="DP174" s="21">
        <v>996.45767000000001</v>
      </c>
      <c r="DQ174" s="21">
        <v>972.39685999999995</v>
      </c>
      <c r="DR174" s="21">
        <v>1006.82752</v>
      </c>
      <c r="DS174" s="21">
        <v>1034.4021700000001</v>
      </c>
      <c r="DT174" s="21">
        <v>1174.3008500000001</v>
      </c>
      <c r="DU174" s="21">
        <v>1135.21109</v>
      </c>
      <c r="DV174" s="21">
        <v>1108.03424</v>
      </c>
      <c r="DW174" s="21">
        <v>1140.98801</v>
      </c>
      <c r="DX174" s="21">
        <v>1173.0364400000001</v>
      </c>
      <c r="DY174" s="21">
        <v>1178.42642</v>
      </c>
      <c r="DZ174" s="21">
        <v>1150.4993099999999</v>
      </c>
      <c r="EA174" s="21">
        <v>1124.00802</v>
      </c>
      <c r="EB174" s="21">
        <v>1146.4552900000001</v>
      </c>
      <c r="EC174" s="21">
        <v>1179.6288300000001</v>
      </c>
      <c r="ED174" s="21">
        <v>1343.9340400000001</v>
      </c>
      <c r="EE174" s="21">
        <v>1326.1228599999999</v>
      </c>
      <c r="EF174" s="21">
        <v>1296.5590400000001</v>
      </c>
      <c r="EG174" s="21">
        <v>1309.1300799999999</v>
      </c>
      <c r="EH174" s="21">
        <v>1348.53341</v>
      </c>
      <c r="EI174" s="21">
        <v>1765.2688800000001</v>
      </c>
      <c r="EJ174" s="21">
        <v>1744.1336100000001</v>
      </c>
      <c r="EK174" s="21">
        <v>1705.1400900000001</v>
      </c>
      <c r="EL174" s="21">
        <v>1719.7863500000001</v>
      </c>
      <c r="EM174" s="21">
        <v>1771.72822</v>
      </c>
      <c r="EN174" s="21">
        <v>848.99220000000003</v>
      </c>
      <c r="EO174" s="21">
        <v>812.62275999999997</v>
      </c>
      <c r="EP174" s="21">
        <v>792.55501000000004</v>
      </c>
      <c r="EQ174" s="21">
        <v>824.02814000000001</v>
      </c>
      <c r="ER174" s="21">
        <v>846.25928999999996</v>
      </c>
      <c r="ES174" s="21">
        <v>151.04501999999999</v>
      </c>
      <c r="ET174" s="21">
        <v>-1.2255499999999999</v>
      </c>
      <c r="EU174" s="21">
        <v>-12.43515</v>
      </c>
      <c r="EV174" s="21">
        <v>129.0266</v>
      </c>
      <c r="EW174" s="21">
        <v>117.66605</v>
      </c>
      <c r="EX174" s="21">
        <v>365.33992999999998</v>
      </c>
      <c r="EY174" s="21">
        <v>285.72075999999998</v>
      </c>
      <c r="EZ174" s="21">
        <v>274.07292999999999</v>
      </c>
      <c r="FA174" s="21">
        <v>346.90696000000003</v>
      </c>
      <c r="FB174" s="21">
        <v>349.98734999999999</v>
      </c>
      <c r="FC174" s="21">
        <v>909.31511999999998</v>
      </c>
      <c r="FD174" s="21">
        <v>884.31434000000002</v>
      </c>
      <c r="FE174" s="21">
        <v>863.67836</v>
      </c>
      <c r="FF174" s="21">
        <v>884.22562000000005</v>
      </c>
      <c r="FG174" s="21">
        <v>909.54813000000001</v>
      </c>
    </row>
    <row r="175" spans="2:163" x14ac:dyDescent="0.35">
      <c r="B175" s="39" t="s">
        <v>356</v>
      </c>
      <c r="C175" s="21">
        <v>-76984.645820000005</v>
      </c>
      <c r="D175" s="21">
        <v>-81242.148939999999</v>
      </c>
      <c r="E175" s="21">
        <v>-79820.920939999996</v>
      </c>
      <c r="F175" s="21">
        <v>-75613.606450000007</v>
      </c>
      <c r="G175" s="21">
        <v>-78405.626579999996</v>
      </c>
      <c r="H175" s="21">
        <v>-141140.59044999999</v>
      </c>
      <c r="I175" s="21">
        <v>-148946.11721999999</v>
      </c>
      <c r="J175" s="21">
        <v>-146340.55233999999</v>
      </c>
      <c r="K175" s="21">
        <v>-138626.91084</v>
      </c>
      <c r="L175" s="21">
        <v>-143745.70134999999</v>
      </c>
      <c r="M175" s="21">
        <v>-132807.39262</v>
      </c>
      <c r="N175" s="21">
        <v>-140152.07479000001</v>
      </c>
      <c r="O175" s="21">
        <v>-137700.33759000001</v>
      </c>
      <c r="P175" s="21">
        <v>-130442.11824</v>
      </c>
      <c r="Q175" s="21">
        <v>-135258.72484000001</v>
      </c>
      <c r="R175" s="21">
        <v>-912.69131000000004</v>
      </c>
      <c r="S175" s="21">
        <v>-920.03545999999994</v>
      </c>
      <c r="T175" s="21">
        <v>-952.58169999999996</v>
      </c>
      <c r="U175" s="21">
        <v>-896.74851999999998</v>
      </c>
      <c r="V175" s="21">
        <v>-929.79789000000005</v>
      </c>
      <c r="W175" s="21">
        <v>-1279.5887700000001</v>
      </c>
      <c r="X175" s="21">
        <v>-1310.2239</v>
      </c>
      <c r="Y175" s="21">
        <v>-1332.6378</v>
      </c>
      <c r="Z175" s="21">
        <v>-1257.2369900000001</v>
      </c>
      <c r="AA175" s="21">
        <v>-1303.5722000000001</v>
      </c>
      <c r="AB175" s="21">
        <v>-124031.94384000001</v>
      </c>
      <c r="AC175" s="21">
        <v>-130891.32346</v>
      </c>
      <c r="AD175" s="21">
        <v>-128601.62234</v>
      </c>
      <c r="AE175" s="21">
        <v>-121823.01719</v>
      </c>
      <c r="AF175" s="21">
        <v>-126321.35614</v>
      </c>
      <c r="AG175" s="21">
        <v>-495.19621999999998</v>
      </c>
      <c r="AH175" s="21">
        <v>-480.3553</v>
      </c>
      <c r="AI175" s="21">
        <v>-519.35329999999999</v>
      </c>
      <c r="AJ175" s="21">
        <v>-486.25965000000002</v>
      </c>
      <c r="AK175" s="21">
        <v>-504.46613000000002</v>
      </c>
      <c r="AL175" s="21">
        <v>-523.59544000000005</v>
      </c>
      <c r="AM175" s="21">
        <v>-519.70962999999995</v>
      </c>
      <c r="AN175" s="21">
        <v>-547.56569999999999</v>
      </c>
      <c r="AO175" s="21">
        <v>-514.12306999999998</v>
      </c>
      <c r="AP175" s="21">
        <v>-533.38476000000003</v>
      </c>
      <c r="AQ175" s="21">
        <v>-834.18457999999998</v>
      </c>
      <c r="AR175" s="21">
        <v>-840.38941999999997</v>
      </c>
      <c r="AS175" s="21">
        <v>-870.80416000000002</v>
      </c>
      <c r="AT175" s="21">
        <v>-819.13055999999995</v>
      </c>
      <c r="AU175" s="21">
        <v>-849.80074999999999</v>
      </c>
      <c r="AV175" s="21">
        <v>-1316.92742</v>
      </c>
      <c r="AW175" s="21">
        <v>-1347.04539</v>
      </c>
      <c r="AX175" s="21">
        <v>-1372.0151800000001</v>
      </c>
      <c r="AY175" s="21">
        <v>-1293.12022</v>
      </c>
      <c r="AZ175" s="21">
        <v>-1341.5484799999999</v>
      </c>
      <c r="BA175" s="21">
        <v>-1127.05276</v>
      </c>
      <c r="BB175" s="21">
        <v>-1156.7518</v>
      </c>
      <c r="BC175" s="21">
        <v>-1173.7226599999999</v>
      </c>
      <c r="BD175" s="21">
        <v>-1106.6561799999999</v>
      </c>
      <c r="BE175" s="21">
        <v>-1148.12399</v>
      </c>
      <c r="BF175" s="21">
        <v>-1581.64563</v>
      </c>
      <c r="BG175" s="21">
        <v>-1633.55457</v>
      </c>
      <c r="BH175" s="21">
        <v>-1645.89769</v>
      </c>
      <c r="BI175" s="21">
        <v>-1553.1019200000001</v>
      </c>
      <c r="BJ175" s="21">
        <v>-1611.2813699999999</v>
      </c>
      <c r="BK175" s="21">
        <v>-1680.2542000000001</v>
      </c>
      <c r="BL175" s="21">
        <v>-1737.0673200000001</v>
      </c>
      <c r="BM175" s="21">
        <v>-1748.14642</v>
      </c>
      <c r="BN175" s="21">
        <v>-1649.86617</v>
      </c>
      <c r="BO175" s="21">
        <v>-1711.66941</v>
      </c>
      <c r="BP175" s="21">
        <v>-1479.7297100000001</v>
      </c>
      <c r="BQ175" s="21">
        <v>-1529.04214</v>
      </c>
      <c r="BR175" s="21">
        <v>-1539.6603</v>
      </c>
      <c r="BS175" s="21">
        <v>-1452.94868</v>
      </c>
      <c r="BT175" s="21">
        <v>-1507.3942</v>
      </c>
      <c r="BU175" s="21">
        <v>1043.6828</v>
      </c>
      <c r="BV175" s="21">
        <v>1102.14732</v>
      </c>
      <c r="BW175" s="21">
        <v>1082.63193</v>
      </c>
      <c r="BX175" s="21">
        <v>1024.84599</v>
      </c>
      <c r="BY175" s="21">
        <v>1063.1956299999999</v>
      </c>
      <c r="BZ175" s="21">
        <v>-458.67950999999999</v>
      </c>
      <c r="CA175" s="21">
        <v>-1724.1877099999999</v>
      </c>
      <c r="CB175" s="21">
        <v>-1736.7722900000001</v>
      </c>
      <c r="CC175" s="21">
        <v>-1799.7483</v>
      </c>
      <c r="CD175" s="21">
        <v>-1693.01893</v>
      </c>
      <c r="CE175" s="21">
        <v>-1756.42444</v>
      </c>
      <c r="CF175" s="21">
        <v>-672.66516999999999</v>
      </c>
      <c r="CG175" s="21">
        <v>-661.62762999999995</v>
      </c>
      <c r="CH175" s="21">
        <v>-704.00460999999996</v>
      </c>
      <c r="CI175" s="21">
        <v>-660.91517999999996</v>
      </c>
      <c r="CJ175" s="21">
        <v>-685.27288999999996</v>
      </c>
      <c r="CK175" s="21">
        <v>-879.70523000000003</v>
      </c>
      <c r="CL175" s="21">
        <v>-882.43268999999998</v>
      </c>
      <c r="CM175" s="21">
        <v>-918.74860999999999</v>
      </c>
      <c r="CN175" s="21">
        <v>-864.33864000000005</v>
      </c>
      <c r="CO175" s="21">
        <v>-896.19353999999998</v>
      </c>
      <c r="CP175" s="21">
        <v>-985.44685000000004</v>
      </c>
      <c r="CQ175" s="21">
        <v>-990.81967999999995</v>
      </c>
      <c r="CR175" s="21">
        <v>-1028.9179200000001</v>
      </c>
      <c r="CS175" s="21">
        <v>-968.23317999999995</v>
      </c>
      <c r="CT175" s="21">
        <v>-1003.9170800000001</v>
      </c>
      <c r="CU175" s="21">
        <v>-1025.6545799999999</v>
      </c>
      <c r="CV175" s="21">
        <v>-1036.5290399999999</v>
      </c>
      <c r="CW175" s="21">
        <v>-1070.1388199999999</v>
      </c>
      <c r="CX175" s="21">
        <v>-1007.73855</v>
      </c>
      <c r="CY175" s="21">
        <v>-1044.8784499999999</v>
      </c>
      <c r="CZ175" s="21">
        <v>-1122.4381000000001</v>
      </c>
      <c r="DA175" s="21">
        <v>-1140.8788199999999</v>
      </c>
      <c r="DB175" s="21">
        <v>-1169.9511199999999</v>
      </c>
      <c r="DC175" s="21">
        <v>-1102.8314600000001</v>
      </c>
      <c r="DD175" s="21">
        <v>-1143.4760200000001</v>
      </c>
      <c r="DE175" s="21">
        <v>-1343.2264399999999</v>
      </c>
      <c r="DF175" s="21">
        <v>-1368.7503899999999</v>
      </c>
      <c r="DG175" s="21">
        <v>-1400.02134</v>
      </c>
      <c r="DH175" s="21">
        <v>-1319.76307</v>
      </c>
      <c r="DI175" s="21">
        <v>-1368.4026100000001</v>
      </c>
      <c r="DJ175" s="21">
        <v>-1325.5832499999999</v>
      </c>
      <c r="DK175" s="21">
        <v>-1353.80141</v>
      </c>
      <c r="DL175" s="21">
        <v>-1381.20571</v>
      </c>
      <c r="DM175" s="21">
        <v>-1302.42805</v>
      </c>
      <c r="DN175" s="21">
        <v>-1350.4287400000001</v>
      </c>
      <c r="DO175" s="21">
        <v>-1288.9904899999999</v>
      </c>
      <c r="DP175" s="21">
        <v>-1317.0214900000001</v>
      </c>
      <c r="DQ175" s="21">
        <v>-1342.6658</v>
      </c>
      <c r="DR175" s="21">
        <v>-1266.4745</v>
      </c>
      <c r="DS175" s="21">
        <v>-1313.15014</v>
      </c>
      <c r="DT175" s="21">
        <v>-1423.4747199999999</v>
      </c>
      <c r="DU175" s="21">
        <v>-1457.1172899999999</v>
      </c>
      <c r="DV175" s="21">
        <v>-1482.7546199999999</v>
      </c>
      <c r="DW175" s="21">
        <v>-1398.6095600000001</v>
      </c>
      <c r="DX175" s="21">
        <v>-1450.1550199999999</v>
      </c>
      <c r="DY175" s="21">
        <v>-1349.23642</v>
      </c>
      <c r="DZ175" s="21">
        <v>-1382.8828100000001</v>
      </c>
      <c r="EA175" s="21">
        <v>-1404.8610699999999</v>
      </c>
      <c r="EB175" s="21">
        <v>-1325.66805</v>
      </c>
      <c r="EC175" s="21">
        <v>-1374.5252800000001</v>
      </c>
      <c r="ED175" s="21">
        <v>-1369.87192</v>
      </c>
      <c r="EE175" s="21">
        <v>-1405.7841900000001</v>
      </c>
      <c r="EF175" s="21">
        <v>-1426.4069500000001</v>
      </c>
      <c r="EG175" s="21">
        <v>-1345.94308</v>
      </c>
      <c r="EH175" s="21">
        <v>-1395.54755</v>
      </c>
      <c r="EI175" s="21">
        <v>-1767.5846100000001</v>
      </c>
      <c r="EJ175" s="21">
        <v>-1814.14489</v>
      </c>
      <c r="EK175" s="21">
        <v>-1840.53872</v>
      </c>
      <c r="EL175" s="21">
        <v>-1736.7085500000001</v>
      </c>
      <c r="EM175" s="21">
        <v>-1800.7146</v>
      </c>
      <c r="EN175" s="21">
        <v>-943.83478000000002</v>
      </c>
      <c r="EO175" s="21">
        <v>-959.06461000000002</v>
      </c>
      <c r="EP175" s="21">
        <v>-984.03035999999997</v>
      </c>
      <c r="EQ175" s="21">
        <v>-927.34794999999997</v>
      </c>
      <c r="ER175" s="21">
        <v>-961.52512000000002</v>
      </c>
      <c r="ES175" s="21">
        <v>-689.23811999999998</v>
      </c>
      <c r="ET175" s="21">
        <v>-652.11518999999998</v>
      </c>
      <c r="EU175" s="21">
        <v>-725.06605000000002</v>
      </c>
      <c r="EV175" s="21">
        <v>-676.79948999999999</v>
      </c>
      <c r="EW175" s="21">
        <v>-702.14581999999996</v>
      </c>
      <c r="EX175" s="21">
        <v>-775.69596999999999</v>
      </c>
      <c r="EY175" s="21">
        <v>-773.58357000000001</v>
      </c>
      <c r="EZ175" s="21">
        <v>-810.68016999999998</v>
      </c>
      <c r="FA175" s="21">
        <v>-762.14621</v>
      </c>
      <c r="FB175" s="21">
        <v>-790.23482000000001</v>
      </c>
      <c r="FC175" s="21">
        <v>-1099.38661</v>
      </c>
      <c r="FD175" s="21">
        <v>-1127.3492100000001</v>
      </c>
      <c r="FE175" s="21">
        <v>-1144.8474699999999</v>
      </c>
      <c r="FF175" s="21">
        <v>-1080.1825899999999</v>
      </c>
      <c r="FG175" s="21">
        <v>-1119.9925000000001</v>
      </c>
    </row>
    <row r="176" spans="2:163" x14ac:dyDescent="0.35">
      <c r="B176" s="39" t="s">
        <v>357</v>
      </c>
      <c r="C176" s="21">
        <v>-55631.262009999999</v>
      </c>
      <c r="D176" s="21">
        <v>-58707.853040000002</v>
      </c>
      <c r="E176" s="21">
        <v>-57680.833879999998</v>
      </c>
      <c r="F176" s="21">
        <v>-54640.510540000003</v>
      </c>
      <c r="G176" s="21">
        <v>-56658.10252</v>
      </c>
      <c r="H176" s="21">
        <v>-108319.46348000001</v>
      </c>
      <c r="I176" s="21">
        <v>-114309.8768</v>
      </c>
      <c r="J176" s="21">
        <v>-112310.2154</v>
      </c>
      <c r="K176" s="21">
        <v>-106390.32017000001</v>
      </c>
      <c r="L176" s="21">
        <v>-110318.77647</v>
      </c>
      <c r="M176" s="21">
        <v>-104751.83137</v>
      </c>
      <c r="N176" s="21">
        <v>-110544.94945</v>
      </c>
      <c r="O176" s="21">
        <v>-108611.14173</v>
      </c>
      <c r="P176" s="21">
        <v>-102886.22119</v>
      </c>
      <c r="Q176" s="21">
        <v>-106685.31967</v>
      </c>
      <c r="R176" s="21">
        <v>-621.06314999999995</v>
      </c>
      <c r="S176" s="21">
        <v>-632.07847000000004</v>
      </c>
      <c r="T176" s="21">
        <v>-647.70282999999995</v>
      </c>
      <c r="U176" s="21">
        <v>-610.52347999999995</v>
      </c>
      <c r="V176" s="21">
        <v>-632.53093000000001</v>
      </c>
      <c r="W176" s="21">
        <v>-975.63707999999997</v>
      </c>
      <c r="X176" s="21">
        <v>-1007.97481</v>
      </c>
      <c r="Y176" s="21">
        <v>-1015.17925</v>
      </c>
      <c r="Z176" s="21">
        <v>-958.88108</v>
      </c>
      <c r="AA176" s="21">
        <v>-993.76925000000006</v>
      </c>
      <c r="AB176" s="21">
        <v>-96772.393920000002</v>
      </c>
      <c r="AC176" s="21">
        <v>-102124.22963</v>
      </c>
      <c r="AD176" s="21">
        <v>-100337.7555</v>
      </c>
      <c r="AE176" s="21">
        <v>-95048.941770000005</v>
      </c>
      <c r="AF176" s="21">
        <v>-98558.642699999997</v>
      </c>
      <c r="AG176" s="21">
        <v>-330.27280000000002</v>
      </c>
      <c r="AH176" s="21">
        <v>-325.72217000000001</v>
      </c>
      <c r="AI176" s="21">
        <v>-346.00108999999998</v>
      </c>
      <c r="AJ176" s="21">
        <v>-324.59960000000001</v>
      </c>
      <c r="AK176" s="21">
        <v>-336.31549999999999</v>
      </c>
      <c r="AL176" s="21">
        <v>-335.15591999999998</v>
      </c>
      <c r="AM176" s="21">
        <v>-335.94358999999997</v>
      </c>
      <c r="AN176" s="21">
        <v>-350.32772999999997</v>
      </c>
      <c r="AO176" s="21">
        <v>-329.31903</v>
      </c>
      <c r="AP176" s="21">
        <v>-341.31652000000003</v>
      </c>
      <c r="AQ176" s="21">
        <v>-564.70081000000005</v>
      </c>
      <c r="AR176" s="21">
        <v>-574.38061000000005</v>
      </c>
      <c r="AS176" s="21">
        <v>-589.07677999999999</v>
      </c>
      <c r="AT176" s="21">
        <v>-554.78408999999999</v>
      </c>
      <c r="AU176" s="21">
        <v>-575.14080999999999</v>
      </c>
      <c r="AV176" s="21">
        <v>-1069.13543</v>
      </c>
      <c r="AW176" s="21">
        <v>-1105.3838800000001</v>
      </c>
      <c r="AX176" s="21">
        <v>-1112.6607100000001</v>
      </c>
      <c r="AY176" s="21">
        <v>-1050.1022</v>
      </c>
      <c r="AZ176" s="21">
        <v>-1088.98595</v>
      </c>
      <c r="BA176" s="21">
        <v>-918.83637999999996</v>
      </c>
      <c r="BB176" s="21">
        <v>-952.19997000000001</v>
      </c>
      <c r="BC176" s="21">
        <v>-955.95176000000004</v>
      </c>
      <c r="BD176" s="21">
        <v>-902.43727999999999</v>
      </c>
      <c r="BE176" s="21">
        <v>-935.90810999999997</v>
      </c>
      <c r="BF176" s="21">
        <v>-1243.9204999999999</v>
      </c>
      <c r="BG176" s="21">
        <v>-1293.72064</v>
      </c>
      <c r="BH176" s="21">
        <v>-1293.5378800000001</v>
      </c>
      <c r="BI176" s="21">
        <v>-1221.7246500000001</v>
      </c>
      <c r="BJ176" s="21">
        <v>-1267.10195</v>
      </c>
      <c r="BK176" s="21">
        <v>-1222.39392</v>
      </c>
      <c r="BL176" s="21">
        <v>-1270.6233299999999</v>
      </c>
      <c r="BM176" s="21">
        <v>-1271.1794</v>
      </c>
      <c r="BN176" s="21">
        <v>-1200.53619</v>
      </c>
      <c r="BO176" s="21">
        <v>-1245.13015</v>
      </c>
      <c r="BP176" s="21">
        <v>-1158.42103</v>
      </c>
      <c r="BQ176" s="21">
        <v>-1205.1095600000001</v>
      </c>
      <c r="BR176" s="21">
        <v>-1204.5456999999999</v>
      </c>
      <c r="BS176" s="21">
        <v>-1137.68571</v>
      </c>
      <c r="BT176" s="21">
        <v>-1179.97119</v>
      </c>
      <c r="BU176" s="21">
        <v>-2366.75173</v>
      </c>
      <c r="BV176" s="21">
        <v>-2499.3312900000001</v>
      </c>
      <c r="BW176" s="21">
        <v>-2455.0763999999999</v>
      </c>
      <c r="BX176" s="21">
        <v>-2324.0356299999999</v>
      </c>
      <c r="BY176" s="21">
        <v>-2411.0008400000002</v>
      </c>
      <c r="BZ176" s="21">
        <v>-254.73776000000001</v>
      </c>
      <c r="CA176" s="21">
        <v>-1197.6551899999999</v>
      </c>
      <c r="CB176" s="21">
        <v>-1219.24173</v>
      </c>
      <c r="CC176" s="21">
        <v>-1249.1154799999999</v>
      </c>
      <c r="CD176" s="21">
        <v>-1176.56583</v>
      </c>
      <c r="CE176" s="21">
        <v>-1219.7811899999999</v>
      </c>
      <c r="CF176" s="21">
        <v>-435.70004</v>
      </c>
      <c r="CG176" s="21">
        <v>-433.69873000000001</v>
      </c>
      <c r="CH176" s="21">
        <v>-455.69862000000001</v>
      </c>
      <c r="CI176" s="21">
        <v>-428.42196000000001</v>
      </c>
      <c r="CJ176" s="21">
        <v>-443.70003000000003</v>
      </c>
      <c r="CK176" s="21">
        <v>-572.63822000000005</v>
      </c>
      <c r="CL176" s="21">
        <v>-579.43694000000005</v>
      </c>
      <c r="CM176" s="21">
        <v>-597.69840999999997</v>
      </c>
      <c r="CN176" s="21">
        <v>-562.96454000000006</v>
      </c>
      <c r="CO176" s="21">
        <v>-583.18268999999998</v>
      </c>
      <c r="CP176" s="21">
        <v>-657.95603000000006</v>
      </c>
      <c r="CQ176" s="21">
        <v>-667.75098000000003</v>
      </c>
      <c r="CR176" s="21">
        <v>-686.47987999999998</v>
      </c>
      <c r="CS176" s="21">
        <v>-646.81952999999999</v>
      </c>
      <c r="CT176" s="21">
        <v>-670.08127999999999</v>
      </c>
      <c r="CU176" s="21">
        <v>-727.40098999999998</v>
      </c>
      <c r="CV176" s="21">
        <v>-742.86058000000003</v>
      </c>
      <c r="CW176" s="21">
        <v>-758.23518999999999</v>
      </c>
      <c r="CX176" s="21">
        <v>-715.02562999999998</v>
      </c>
      <c r="CY176" s="21">
        <v>-740.85685999999998</v>
      </c>
      <c r="CZ176" s="21">
        <v>-838.39103999999998</v>
      </c>
      <c r="DA176" s="21">
        <v>-861.23649999999998</v>
      </c>
      <c r="DB176" s="21">
        <v>-873.03706</v>
      </c>
      <c r="DC176" s="21">
        <v>-824.05250000000001</v>
      </c>
      <c r="DD176" s="21">
        <v>-853.95244000000002</v>
      </c>
      <c r="DE176" s="21">
        <v>-1024.8792000000001</v>
      </c>
      <c r="DF176" s="21">
        <v>-1055.2720999999999</v>
      </c>
      <c r="DG176" s="21">
        <v>-1067.0559499999999</v>
      </c>
      <c r="DH176" s="21">
        <v>-1007.33559</v>
      </c>
      <c r="DI176" s="21">
        <v>-1043.8784599999999</v>
      </c>
      <c r="DJ176" s="21">
        <v>-1015.97919</v>
      </c>
      <c r="DK176" s="21">
        <v>-1047.86861</v>
      </c>
      <c r="DL176" s="21">
        <v>-1057.51953</v>
      </c>
      <c r="DM176" s="21">
        <v>-998.56372999999996</v>
      </c>
      <c r="DN176" s="21">
        <v>-1034.8280500000001</v>
      </c>
      <c r="DO176" s="21">
        <v>-964.29029000000003</v>
      </c>
      <c r="DP176" s="21">
        <v>-994.31542000000002</v>
      </c>
      <c r="DQ176" s="21">
        <v>-1003.60157</v>
      </c>
      <c r="DR176" s="21">
        <v>-947.75220000000002</v>
      </c>
      <c r="DS176" s="21">
        <v>-982.21187999999995</v>
      </c>
      <c r="DT176" s="21">
        <v>-1077.6229699999999</v>
      </c>
      <c r="DU176" s="21">
        <v>-1112.9224999999999</v>
      </c>
      <c r="DV176" s="21">
        <v>-1121.4664700000001</v>
      </c>
      <c r="DW176" s="21">
        <v>-1059.1320900000001</v>
      </c>
      <c r="DX176" s="21">
        <v>-1097.6259299999999</v>
      </c>
      <c r="DY176" s="21">
        <v>-1067.74722</v>
      </c>
      <c r="DZ176" s="21">
        <v>-1104.7840699999999</v>
      </c>
      <c r="EA176" s="21">
        <v>-1110.7299499999999</v>
      </c>
      <c r="EB176" s="21">
        <v>-1049.38678</v>
      </c>
      <c r="EC176" s="21">
        <v>-1087.6155699999999</v>
      </c>
      <c r="ED176" s="21">
        <v>-1007.7628099999999</v>
      </c>
      <c r="EE176" s="21">
        <v>-1042.0138999999999</v>
      </c>
      <c r="EF176" s="21">
        <v>-1048.5777499999999</v>
      </c>
      <c r="EG176" s="21">
        <v>-990.45277999999996</v>
      </c>
      <c r="EH176" s="21">
        <v>-1026.4927700000001</v>
      </c>
      <c r="EI176" s="21">
        <v>-1319.44632</v>
      </c>
      <c r="EJ176" s="21">
        <v>-1364.81836</v>
      </c>
      <c r="EK176" s="21">
        <v>-1372.80582</v>
      </c>
      <c r="EL176" s="21">
        <v>-1296.7776699999999</v>
      </c>
      <c r="EM176" s="21">
        <v>-1343.9544100000001</v>
      </c>
      <c r="EN176" s="21">
        <v>-695.20105000000001</v>
      </c>
      <c r="EO176" s="21">
        <v>-713.69393000000002</v>
      </c>
      <c r="EP176" s="21">
        <v>-724.08707000000004</v>
      </c>
      <c r="EQ176" s="21">
        <v>-683.32171000000005</v>
      </c>
      <c r="ER176" s="21">
        <v>-708.08073999999999</v>
      </c>
      <c r="ES176" s="21">
        <v>-397.55907999999999</v>
      </c>
      <c r="ET176" s="21">
        <v>-378.82823000000002</v>
      </c>
      <c r="EU176" s="21">
        <v>-418.43358999999998</v>
      </c>
      <c r="EV176" s="21">
        <v>-390.89902000000001</v>
      </c>
      <c r="EW176" s="21">
        <v>-404.75108</v>
      </c>
      <c r="EX176" s="21">
        <v>-496.00247000000002</v>
      </c>
      <c r="EY176" s="21">
        <v>-499.06247000000002</v>
      </c>
      <c r="EZ176" s="21">
        <v>-518.11199999999997</v>
      </c>
      <c r="FA176" s="21">
        <v>-487.65591999999998</v>
      </c>
      <c r="FB176" s="21">
        <v>-505.12977000000001</v>
      </c>
      <c r="FC176" s="21">
        <v>-816.05631000000005</v>
      </c>
      <c r="FD176" s="21">
        <v>-843.48887000000002</v>
      </c>
      <c r="FE176" s="21">
        <v>-849.13664000000006</v>
      </c>
      <c r="FF176" s="21">
        <v>-802.04060000000004</v>
      </c>
      <c r="FG176" s="21">
        <v>-831.22310000000004</v>
      </c>
    </row>
    <row r="177" spans="2:163" x14ac:dyDescent="0.35">
      <c r="B177" s="39" t="s">
        <v>358</v>
      </c>
      <c r="C177" s="21">
        <v>40287.10671</v>
      </c>
      <c r="D177" s="21">
        <v>42515.115700000002</v>
      </c>
      <c r="E177" s="21">
        <v>41771.367859999998</v>
      </c>
      <c r="F177" s="21">
        <v>39569.62326</v>
      </c>
      <c r="G177" s="21">
        <v>41030.725169999998</v>
      </c>
      <c r="H177" s="21">
        <v>93279.870460000006</v>
      </c>
      <c r="I177" s="21">
        <v>98438.546100000007</v>
      </c>
      <c r="J177" s="21">
        <v>96716.527270000006</v>
      </c>
      <c r="K177" s="21">
        <v>91618.578640000007</v>
      </c>
      <c r="L177" s="21">
        <v>95001.589259999993</v>
      </c>
      <c r="M177" s="21">
        <v>82995.436560000002</v>
      </c>
      <c r="N177" s="21">
        <v>87585.355020000003</v>
      </c>
      <c r="O177" s="21">
        <v>86053.188810000007</v>
      </c>
      <c r="P177" s="21">
        <v>81517.303639999998</v>
      </c>
      <c r="Q177" s="21">
        <v>84527.349690000003</v>
      </c>
      <c r="R177" s="21">
        <v>464.99671000000001</v>
      </c>
      <c r="S177" s="21">
        <v>468.89276000000001</v>
      </c>
      <c r="T177" s="21">
        <v>485.36968999999999</v>
      </c>
      <c r="U177" s="21">
        <v>456.87401</v>
      </c>
      <c r="V177" s="21">
        <v>473.71242000000001</v>
      </c>
      <c r="W177" s="21">
        <v>637.93295999999998</v>
      </c>
      <c r="X177" s="21">
        <v>652.73266000000001</v>
      </c>
      <c r="Y177" s="21">
        <v>664.50725</v>
      </c>
      <c r="Z177" s="21">
        <v>626.78941999999995</v>
      </c>
      <c r="AA177" s="21">
        <v>649.89004</v>
      </c>
      <c r="AB177" s="21">
        <v>77899.387549999999</v>
      </c>
      <c r="AC177" s="21">
        <v>82207.48315</v>
      </c>
      <c r="AD177" s="21">
        <v>80769.415580000001</v>
      </c>
      <c r="AE177" s="21">
        <v>76512.051130000007</v>
      </c>
      <c r="AF177" s="21">
        <v>79337.273709999994</v>
      </c>
      <c r="AG177" s="21">
        <v>177.40971999999999</v>
      </c>
      <c r="AH177" s="21">
        <v>166.02897999999999</v>
      </c>
      <c r="AI177" s="21">
        <v>186.92233999999999</v>
      </c>
      <c r="AJ177" s="21">
        <v>174.20837</v>
      </c>
      <c r="AK177" s="21">
        <v>180.73050000000001</v>
      </c>
      <c r="AL177" s="21">
        <v>211.57961</v>
      </c>
      <c r="AM177" s="21">
        <v>206.76925</v>
      </c>
      <c r="AN177" s="21">
        <v>221.73644999999999</v>
      </c>
      <c r="AO177" s="21">
        <v>207.75215</v>
      </c>
      <c r="AP177" s="21">
        <v>215.53514999999999</v>
      </c>
      <c r="AQ177" s="21">
        <v>422.6936</v>
      </c>
      <c r="AR177" s="21">
        <v>425.99068999999997</v>
      </c>
      <c r="AS177" s="21">
        <v>441.29133999999999</v>
      </c>
      <c r="AT177" s="21">
        <v>415.06578999999999</v>
      </c>
      <c r="AU177" s="21">
        <v>430.60624999999999</v>
      </c>
      <c r="AV177" s="21">
        <v>685.70399999999995</v>
      </c>
      <c r="AW177" s="21">
        <v>702.06044999999995</v>
      </c>
      <c r="AX177" s="21">
        <v>714.36644999999999</v>
      </c>
      <c r="AY177" s="21">
        <v>673.30826000000002</v>
      </c>
      <c r="AZ177" s="21">
        <v>698.52349000000004</v>
      </c>
      <c r="BA177" s="21">
        <v>499.33391999999998</v>
      </c>
      <c r="BB177" s="21">
        <v>510.39864</v>
      </c>
      <c r="BC177" s="21">
        <v>520.33357000000001</v>
      </c>
      <c r="BD177" s="21">
        <v>490.29755999999998</v>
      </c>
      <c r="BE177" s="21">
        <v>508.66915999999998</v>
      </c>
      <c r="BF177" s="21">
        <v>954.17575999999997</v>
      </c>
      <c r="BG177" s="21">
        <v>988.96999000000005</v>
      </c>
      <c r="BH177" s="21">
        <v>992.53453000000002</v>
      </c>
      <c r="BI177" s="21">
        <v>936.95619999999997</v>
      </c>
      <c r="BJ177" s="21">
        <v>972.05413999999996</v>
      </c>
      <c r="BK177" s="21">
        <v>1396.3207199999999</v>
      </c>
      <c r="BL177" s="21">
        <v>1455.48173</v>
      </c>
      <c r="BM177" s="21">
        <v>1451.25668</v>
      </c>
      <c r="BN177" s="21">
        <v>1371.0680600000001</v>
      </c>
      <c r="BO177" s="21">
        <v>1422.42698</v>
      </c>
      <c r="BP177" s="21">
        <v>933.64775999999995</v>
      </c>
      <c r="BQ177" s="21">
        <v>968.85177999999996</v>
      </c>
      <c r="BR177" s="21">
        <v>970.98181999999997</v>
      </c>
      <c r="BS177" s="21">
        <v>916.75031000000001</v>
      </c>
      <c r="BT177" s="21">
        <v>951.10262999999998</v>
      </c>
      <c r="BU177" s="21">
        <v>3709.9257600000001</v>
      </c>
      <c r="BV177" s="21">
        <v>3917.7465999999999</v>
      </c>
      <c r="BW177" s="21">
        <v>3848.37626</v>
      </c>
      <c r="BX177" s="21">
        <v>3642.9675099999999</v>
      </c>
      <c r="BY177" s="21">
        <v>3779.28703</v>
      </c>
      <c r="BZ177" s="21">
        <v>176.04404</v>
      </c>
      <c r="CA177" s="21">
        <v>922.64775999999995</v>
      </c>
      <c r="CB177" s="21">
        <v>932.07487000000003</v>
      </c>
      <c r="CC177" s="21">
        <v>962.86154999999997</v>
      </c>
      <c r="CD177" s="21">
        <v>905.96930999999995</v>
      </c>
      <c r="CE177" s="21">
        <v>939.89765</v>
      </c>
      <c r="CF177" s="21">
        <v>253.19696999999999</v>
      </c>
      <c r="CG177" s="21">
        <v>242.88265999999999</v>
      </c>
      <c r="CH177" s="21">
        <v>265.87007999999997</v>
      </c>
      <c r="CI177" s="21">
        <v>248.77397999999999</v>
      </c>
      <c r="CJ177" s="21">
        <v>257.94288999999998</v>
      </c>
      <c r="CK177" s="21">
        <v>394.34582999999998</v>
      </c>
      <c r="CL177" s="21">
        <v>392.93579</v>
      </c>
      <c r="CM177" s="21">
        <v>412.28179</v>
      </c>
      <c r="CN177" s="21">
        <v>387.45726000000002</v>
      </c>
      <c r="CO177" s="21">
        <v>401.73732999999999</v>
      </c>
      <c r="CP177" s="21">
        <v>478.39058999999997</v>
      </c>
      <c r="CQ177" s="21">
        <v>480.00657999999999</v>
      </c>
      <c r="CR177" s="21">
        <v>499.71096999999997</v>
      </c>
      <c r="CS177" s="21">
        <v>470.03390999999999</v>
      </c>
      <c r="CT177" s="21">
        <v>487.35737</v>
      </c>
      <c r="CU177" s="21">
        <v>555.72197000000006</v>
      </c>
      <c r="CV177" s="21">
        <v>563.25081999999998</v>
      </c>
      <c r="CW177" s="21">
        <v>579.67602999999997</v>
      </c>
      <c r="CX177" s="21">
        <v>546.01448000000005</v>
      </c>
      <c r="CY177" s="21">
        <v>566.13818000000003</v>
      </c>
      <c r="CZ177" s="21">
        <v>596.00202999999999</v>
      </c>
      <c r="DA177" s="21">
        <v>606.81443999999999</v>
      </c>
      <c r="DB177" s="21">
        <v>621.16751999999997</v>
      </c>
      <c r="DC177" s="21">
        <v>585.59091999999998</v>
      </c>
      <c r="DD177" s="21">
        <v>607.17319999999995</v>
      </c>
      <c r="DE177" s="21">
        <v>681.70046000000002</v>
      </c>
      <c r="DF177" s="21">
        <v>694.61748999999998</v>
      </c>
      <c r="DG177" s="21">
        <v>710.6096</v>
      </c>
      <c r="DH177" s="21">
        <v>669.79235000000006</v>
      </c>
      <c r="DI177" s="21">
        <v>694.47792000000004</v>
      </c>
      <c r="DJ177" s="21">
        <v>678.35132999999996</v>
      </c>
      <c r="DK177" s="21">
        <v>692.91917999999998</v>
      </c>
      <c r="DL177" s="21">
        <v>706.87181999999996</v>
      </c>
      <c r="DM177" s="21">
        <v>666.50175000000002</v>
      </c>
      <c r="DN177" s="21">
        <v>691.06601000000001</v>
      </c>
      <c r="DO177" s="21">
        <v>687.09860000000003</v>
      </c>
      <c r="DP177" s="21">
        <v>703.07835</v>
      </c>
      <c r="DQ177" s="21">
        <v>715.64425000000006</v>
      </c>
      <c r="DR177" s="21">
        <v>675.09621000000004</v>
      </c>
      <c r="DS177" s="21">
        <v>699.97721000000001</v>
      </c>
      <c r="DT177" s="21">
        <v>714.71947</v>
      </c>
      <c r="DU177" s="21">
        <v>731.26283999999998</v>
      </c>
      <c r="DV177" s="21">
        <v>744.60554999999999</v>
      </c>
      <c r="DW177" s="21">
        <v>702.2346</v>
      </c>
      <c r="DX177" s="21">
        <v>728.11580000000004</v>
      </c>
      <c r="DY177" s="21">
        <v>628.06201999999996</v>
      </c>
      <c r="DZ177" s="21">
        <v>641.85933999999997</v>
      </c>
      <c r="EA177" s="21">
        <v>654.26385000000005</v>
      </c>
      <c r="EB177" s="21">
        <v>617.09088999999994</v>
      </c>
      <c r="EC177" s="21">
        <v>639.83407999999997</v>
      </c>
      <c r="ED177" s="21">
        <v>886.08074999999997</v>
      </c>
      <c r="EE177" s="21">
        <v>914.79835000000003</v>
      </c>
      <c r="EF177" s="21">
        <v>921.95969000000002</v>
      </c>
      <c r="EG177" s="21">
        <v>870.60256000000004</v>
      </c>
      <c r="EH177" s="21">
        <v>902.68892000000005</v>
      </c>
      <c r="EI177" s="21">
        <v>1084.59745</v>
      </c>
      <c r="EJ177" s="21">
        <v>1118.4956400000001</v>
      </c>
      <c r="EK177" s="21">
        <v>1128.7095899999999</v>
      </c>
      <c r="EL177" s="21">
        <v>1065.6515300000001</v>
      </c>
      <c r="EM177" s="21">
        <v>1104.92652</v>
      </c>
      <c r="EN177" s="21">
        <v>525.15161000000001</v>
      </c>
      <c r="EO177" s="21">
        <v>535.44758000000002</v>
      </c>
      <c r="EP177" s="21">
        <v>547.32943999999998</v>
      </c>
      <c r="EQ177" s="21">
        <v>515.97815000000003</v>
      </c>
      <c r="ER177" s="21">
        <v>534.99480000000005</v>
      </c>
      <c r="ES177" s="21">
        <v>265.02489000000003</v>
      </c>
      <c r="ET177" s="21">
        <v>241.99207000000001</v>
      </c>
      <c r="EU177" s="21">
        <v>280.06844000000001</v>
      </c>
      <c r="EV177" s="21">
        <v>260.24252000000001</v>
      </c>
      <c r="EW177" s="21">
        <v>269.98764999999997</v>
      </c>
      <c r="EX177" s="21">
        <v>315.07497000000001</v>
      </c>
      <c r="EY177" s="21">
        <v>309.76179000000002</v>
      </c>
      <c r="EZ177" s="21">
        <v>329.95938000000001</v>
      </c>
      <c r="FA177" s="21">
        <v>309.5711</v>
      </c>
      <c r="FB177" s="21">
        <v>320.98066999999998</v>
      </c>
      <c r="FC177" s="21">
        <v>600.98710000000005</v>
      </c>
      <c r="FD177" s="21">
        <v>617.47484999999995</v>
      </c>
      <c r="FE177" s="21">
        <v>625.72778000000005</v>
      </c>
      <c r="FF177" s="21">
        <v>590.48895000000005</v>
      </c>
      <c r="FG177" s="21">
        <v>612.25166999999999</v>
      </c>
    </row>
    <row r="178" spans="2:163" x14ac:dyDescent="0.35">
      <c r="B178" s="39" t="s">
        <v>359</v>
      </c>
      <c r="C178" s="21">
        <v>43915.475890000002</v>
      </c>
      <c r="D178" s="21">
        <v>46344.145570000001</v>
      </c>
      <c r="E178" s="21">
        <v>45533.41373</v>
      </c>
      <c r="F178" s="21">
        <v>43133.373870000003</v>
      </c>
      <c r="G178" s="21">
        <v>44726.06669</v>
      </c>
      <c r="H178" s="21">
        <v>108531.41204</v>
      </c>
      <c r="I178" s="21">
        <v>114533.54678</v>
      </c>
      <c r="J178" s="21">
        <v>112529.97265</v>
      </c>
      <c r="K178" s="21">
        <v>106598.49397</v>
      </c>
      <c r="L178" s="21">
        <v>110534.63708</v>
      </c>
      <c r="M178" s="21">
        <v>105544.16416</v>
      </c>
      <c r="N178" s="21">
        <v>111381.10083</v>
      </c>
      <c r="O178" s="21">
        <v>109432.66597</v>
      </c>
      <c r="P178" s="21">
        <v>103664.44267999999</v>
      </c>
      <c r="Q178" s="21">
        <v>107492.27718</v>
      </c>
      <c r="R178" s="21">
        <v>538.36172999999997</v>
      </c>
      <c r="S178" s="21">
        <v>502.44024999999999</v>
      </c>
      <c r="T178" s="21">
        <v>529.53210999999999</v>
      </c>
      <c r="U178" s="21">
        <v>503.48079000000001</v>
      </c>
      <c r="V178" s="21">
        <v>534.61666000000002</v>
      </c>
      <c r="W178" s="21">
        <v>745.53533000000004</v>
      </c>
      <c r="X178" s="21">
        <v>725.14088000000004</v>
      </c>
      <c r="Y178" s="21">
        <v>746.17839000000004</v>
      </c>
      <c r="Z178" s="21">
        <v>708.73027000000002</v>
      </c>
      <c r="AA178" s="21">
        <v>746.33582999999999</v>
      </c>
      <c r="AB178" s="21">
        <v>96049.511419999995</v>
      </c>
      <c r="AC178" s="21">
        <v>101361.36933</v>
      </c>
      <c r="AD178" s="21">
        <v>99588.240019999997</v>
      </c>
      <c r="AE178" s="21">
        <v>94338.93333</v>
      </c>
      <c r="AF178" s="21">
        <v>97822.417060000007</v>
      </c>
      <c r="AG178" s="21">
        <v>215.61711</v>
      </c>
      <c r="AH178" s="21">
        <v>165.37978000000001</v>
      </c>
      <c r="AI178" s="21">
        <v>196.48289</v>
      </c>
      <c r="AJ178" s="21">
        <v>188.40021999999999</v>
      </c>
      <c r="AK178" s="21">
        <v>206.28486000000001</v>
      </c>
      <c r="AL178" s="21">
        <v>231.11107999999999</v>
      </c>
      <c r="AM178" s="21">
        <v>195.52091999999999</v>
      </c>
      <c r="AN178" s="21">
        <v>218.46122</v>
      </c>
      <c r="AO178" s="21">
        <v>208.34956</v>
      </c>
      <c r="AP178" s="21">
        <v>224.96786</v>
      </c>
      <c r="AQ178" s="21">
        <v>487.72358000000003</v>
      </c>
      <c r="AR178" s="21">
        <v>455.57535999999999</v>
      </c>
      <c r="AS178" s="21">
        <v>480.01526999999999</v>
      </c>
      <c r="AT178" s="21">
        <v>456.56508000000002</v>
      </c>
      <c r="AU178" s="21">
        <v>484.10489000000001</v>
      </c>
      <c r="AV178" s="21">
        <v>915.92719</v>
      </c>
      <c r="AW178" s="21">
        <v>903.08711000000005</v>
      </c>
      <c r="AX178" s="21">
        <v>922.21451999999999</v>
      </c>
      <c r="AY178" s="21">
        <v>875.07171000000005</v>
      </c>
      <c r="AZ178" s="21">
        <v>919.27674000000002</v>
      </c>
      <c r="BA178" s="21">
        <v>592.11035000000004</v>
      </c>
      <c r="BB178" s="21">
        <v>575.92655999999999</v>
      </c>
      <c r="BC178" s="21">
        <v>592.62494000000004</v>
      </c>
      <c r="BD178" s="21">
        <v>562.40107</v>
      </c>
      <c r="BE178" s="21">
        <v>592.51876000000004</v>
      </c>
      <c r="BF178" s="21">
        <v>1421.2364</v>
      </c>
      <c r="BG178" s="21">
        <v>1445.54636</v>
      </c>
      <c r="BH178" s="21">
        <v>1450.3290400000001</v>
      </c>
      <c r="BI178" s="21">
        <v>1374.68148</v>
      </c>
      <c r="BJ178" s="21">
        <v>1435.91994</v>
      </c>
      <c r="BK178" s="21">
        <v>2207.1642999999999</v>
      </c>
      <c r="BL178" s="21">
        <v>2275.1406200000001</v>
      </c>
      <c r="BM178" s="21">
        <v>2265.6518500000002</v>
      </c>
      <c r="BN178" s="21">
        <v>2146.0619000000002</v>
      </c>
      <c r="BO178" s="21">
        <v>2236.42677</v>
      </c>
      <c r="BP178" s="21">
        <v>1548.58682</v>
      </c>
      <c r="BQ178" s="21">
        <v>1585.20696</v>
      </c>
      <c r="BR178" s="21">
        <v>1584.68262</v>
      </c>
      <c r="BS178" s="21">
        <v>1501.2789700000001</v>
      </c>
      <c r="BT178" s="21">
        <v>1566.7118</v>
      </c>
      <c r="BU178" s="21">
        <v>-3129.8950799999998</v>
      </c>
      <c r="BV178" s="21">
        <v>-3305.2240400000001</v>
      </c>
      <c r="BW178" s="21">
        <v>-3246.6994500000001</v>
      </c>
      <c r="BX178" s="21">
        <v>-3073.4054599999999</v>
      </c>
      <c r="BY178" s="21">
        <v>-3188.4120200000002</v>
      </c>
      <c r="BZ178" s="21">
        <v>123.81755</v>
      </c>
      <c r="CA178" s="21">
        <v>1091.2457199999999</v>
      </c>
      <c r="CB178" s="21">
        <v>1029.74956</v>
      </c>
      <c r="CC178" s="21">
        <v>1078.5634700000001</v>
      </c>
      <c r="CD178" s="21">
        <v>1025.14004</v>
      </c>
      <c r="CE178" s="21">
        <v>1085.1828399999999</v>
      </c>
      <c r="CF178" s="21">
        <v>284.51191999999998</v>
      </c>
      <c r="CG178" s="21">
        <v>229.40610000000001</v>
      </c>
      <c r="CH178" s="21">
        <v>264.06356</v>
      </c>
      <c r="CI178" s="21">
        <v>251.81867</v>
      </c>
      <c r="CJ178" s="21">
        <v>275.01184000000001</v>
      </c>
      <c r="CK178" s="21">
        <v>435.81950999999998</v>
      </c>
      <c r="CL178" s="21">
        <v>389.75632000000002</v>
      </c>
      <c r="CM178" s="21">
        <v>421.26740000000001</v>
      </c>
      <c r="CN178" s="21">
        <v>401.13216999999997</v>
      </c>
      <c r="CO178" s="21">
        <v>429.16683999999998</v>
      </c>
      <c r="CP178" s="21">
        <v>544.44947000000002</v>
      </c>
      <c r="CQ178" s="21">
        <v>498.9341</v>
      </c>
      <c r="CR178" s="21">
        <v>531.44696999999996</v>
      </c>
      <c r="CS178" s="21">
        <v>505.57247000000001</v>
      </c>
      <c r="CT178" s="21">
        <v>538.60920999999996</v>
      </c>
      <c r="CU178" s="21">
        <v>666.30250999999998</v>
      </c>
      <c r="CV178" s="21">
        <v>633.53791999999999</v>
      </c>
      <c r="CW178" s="21">
        <v>660.38004999999998</v>
      </c>
      <c r="CX178" s="21">
        <v>627.34744999999998</v>
      </c>
      <c r="CY178" s="21">
        <v>664.11837000000003</v>
      </c>
      <c r="CZ178" s="21">
        <v>741.58660999999995</v>
      </c>
      <c r="DA178" s="21">
        <v>717.47020999999995</v>
      </c>
      <c r="DB178" s="21">
        <v>740.42538000000002</v>
      </c>
      <c r="DC178" s="21">
        <v>702.79390999999998</v>
      </c>
      <c r="DD178" s="21">
        <v>741.73942</v>
      </c>
      <c r="DE178" s="21">
        <v>865.90594999999996</v>
      </c>
      <c r="DF178" s="21">
        <v>837.72095000000002</v>
      </c>
      <c r="DG178" s="21">
        <v>864.52000999999996</v>
      </c>
      <c r="DH178" s="21">
        <v>821.04400999999996</v>
      </c>
      <c r="DI178" s="21">
        <v>865.91096000000005</v>
      </c>
      <c r="DJ178" s="21">
        <v>856.06635000000006</v>
      </c>
      <c r="DK178" s="21">
        <v>832.99964</v>
      </c>
      <c r="DL178" s="21">
        <v>856.81325000000004</v>
      </c>
      <c r="DM178" s="21">
        <v>813.60631999999998</v>
      </c>
      <c r="DN178" s="21">
        <v>857.09824000000003</v>
      </c>
      <c r="DO178" s="21">
        <v>832.73213999999996</v>
      </c>
      <c r="DP178" s="21">
        <v>813.84894999999995</v>
      </c>
      <c r="DQ178" s="21">
        <v>834.98172</v>
      </c>
      <c r="DR178" s="21">
        <v>792.29164000000003</v>
      </c>
      <c r="DS178" s="21">
        <v>834.59943999999996</v>
      </c>
      <c r="DT178" s="21">
        <v>836.87368000000004</v>
      </c>
      <c r="DU178" s="21">
        <v>812.50269000000003</v>
      </c>
      <c r="DV178" s="21">
        <v>836.79053999999996</v>
      </c>
      <c r="DW178" s="21">
        <v>794.62621000000001</v>
      </c>
      <c r="DX178" s="21">
        <v>837.48496</v>
      </c>
      <c r="DY178" s="21">
        <v>807.83555000000001</v>
      </c>
      <c r="DZ178" s="21">
        <v>790.76478999999995</v>
      </c>
      <c r="EA178" s="21">
        <v>810.55127000000005</v>
      </c>
      <c r="EB178" s="21">
        <v>769.05754000000002</v>
      </c>
      <c r="EC178" s="21">
        <v>809.90072999999995</v>
      </c>
      <c r="ED178" s="21">
        <v>1246.9910600000001</v>
      </c>
      <c r="EE178" s="21">
        <v>1254.3053</v>
      </c>
      <c r="EF178" s="21">
        <v>1265.9322</v>
      </c>
      <c r="EG178" s="21">
        <v>1200.70407</v>
      </c>
      <c r="EH178" s="21">
        <v>1257.24793</v>
      </c>
      <c r="EI178" s="21">
        <v>1542.3180500000001</v>
      </c>
      <c r="EJ178" s="21">
        <v>1547.0279700000001</v>
      </c>
      <c r="EK178" s="21">
        <v>1563.9205999999999</v>
      </c>
      <c r="EL178" s="21">
        <v>1483.7190599999999</v>
      </c>
      <c r="EM178" s="21">
        <v>1553.9541899999999</v>
      </c>
      <c r="EN178" s="21">
        <v>646.33385999999996</v>
      </c>
      <c r="EO178" s="21">
        <v>625.35387000000003</v>
      </c>
      <c r="EP178" s="21">
        <v>645.45363999999995</v>
      </c>
      <c r="EQ178" s="21">
        <v>613.15295000000003</v>
      </c>
      <c r="ER178" s="21">
        <v>646.45218</v>
      </c>
      <c r="ES178" s="21">
        <v>258.90129000000002</v>
      </c>
      <c r="ET178" s="21">
        <v>162.24946</v>
      </c>
      <c r="EU178" s="21">
        <v>219.97853000000001</v>
      </c>
      <c r="EV178" s="21">
        <v>212.46073000000001</v>
      </c>
      <c r="EW178" s="21">
        <v>239.84251</v>
      </c>
      <c r="EX178" s="21">
        <v>340.79234000000002</v>
      </c>
      <c r="EY178" s="21">
        <v>292.22262999999998</v>
      </c>
      <c r="EZ178" s="21">
        <v>323.93828000000002</v>
      </c>
      <c r="FA178" s="21">
        <v>308.75000999999997</v>
      </c>
      <c r="FB178" s="21">
        <v>333.07835999999998</v>
      </c>
      <c r="FC178" s="21">
        <v>703.80998999999997</v>
      </c>
      <c r="FD178" s="21">
        <v>692.22631000000001</v>
      </c>
      <c r="FE178" s="21">
        <v>707.64547000000005</v>
      </c>
      <c r="FF178" s="21">
        <v>671.63595999999995</v>
      </c>
      <c r="FG178" s="21">
        <v>706.32565</v>
      </c>
    </row>
    <row r="179" spans="2:163" x14ac:dyDescent="0.35">
      <c r="B179" s="39" t="s">
        <v>360</v>
      </c>
      <c r="C179" s="21">
        <v>66945.638949999993</v>
      </c>
      <c r="D179" s="21">
        <v>70647.952099999995</v>
      </c>
      <c r="E179" s="21">
        <v>69412.056100000002</v>
      </c>
      <c r="F179" s="21">
        <v>65753.386840000006</v>
      </c>
      <c r="G179" s="21">
        <v>68181.319959999993</v>
      </c>
      <c r="H179" s="21">
        <v>166765.6789</v>
      </c>
      <c r="I179" s="21">
        <v>175988.35514999999</v>
      </c>
      <c r="J179" s="21">
        <v>172909.73123999999</v>
      </c>
      <c r="K179" s="21">
        <v>163795.62270000001</v>
      </c>
      <c r="L179" s="21">
        <v>169843.76641000001</v>
      </c>
      <c r="M179" s="21">
        <v>158125.15857999999</v>
      </c>
      <c r="N179" s="21">
        <v>166869.99582000001</v>
      </c>
      <c r="O179" s="21">
        <v>163950.87117</v>
      </c>
      <c r="P179" s="21">
        <v>155308.97961000001</v>
      </c>
      <c r="Q179" s="21">
        <v>161043.80105000001</v>
      </c>
      <c r="R179" s="21">
        <v>791.75692000000004</v>
      </c>
      <c r="S179" s="21">
        <v>761.78021999999999</v>
      </c>
      <c r="T179" s="21">
        <v>793.41171999999995</v>
      </c>
      <c r="U179" s="21">
        <v>752.38311999999996</v>
      </c>
      <c r="V179" s="21">
        <v>792.72425999999996</v>
      </c>
      <c r="W179" s="21">
        <v>1114.4096400000001</v>
      </c>
      <c r="X179" s="21">
        <v>1106.76442</v>
      </c>
      <c r="Y179" s="21">
        <v>1129.71317</v>
      </c>
      <c r="Z179" s="21">
        <v>1071.06421</v>
      </c>
      <c r="AA179" s="21">
        <v>1122.0701300000001</v>
      </c>
      <c r="AB179" s="21">
        <v>144836.57960999999</v>
      </c>
      <c r="AC179" s="21">
        <v>152846.52489</v>
      </c>
      <c r="AD179" s="21">
        <v>150172.75821</v>
      </c>
      <c r="AE179" s="21">
        <v>142257.13620000001</v>
      </c>
      <c r="AF179" s="21">
        <v>147510.00902</v>
      </c>
      <c r="AG179" s="21">
        <v>286.02107000000001</v>
      </c>
      <c r="AH179" s="21">
        <v>231.95868999999999</v>
      </c>
      <c r="AI179" s="21">
        <v>270.56873000000002</v>
      </c>
      <c r="AJ179" s="21">
        <v>257.52226999999999</v>
      </c>
      <c r="AK179" s="21">
        <v>278.00017000000003</v>
      </c>
      <c r="AL179" s="21">
        <v>313.98367000000002</v>
      </c>
      <c r="AM179" s="21">
        <v>276.95013</v>
      </c>
      <c r="AN179" s="21">
        <v>305.24605000000003</v>
      </c>
      <c r="AO179" s="21">
        <v>289.70954</v>
      </c>
      <c r="AP179" s="21">
        <v>309.38213999999999</v>
      </c>
      <c r="AQ179" s="21">
        <v>715.95433000000003</v>
      </c>
      <c r="AR179" s="21">
        <v>689.08447000000001</v>
      </c>
      <c r="AS179" s="21">
        <v>717.77864</v>
      </c>
      <c r="AT179" s="21">
        <v>680.64026999999999</v>
      </c>
      <c r="AU179" s="21">
        <v>716.58691999999996</v>
      </c>
      <c r="AV179" s="21">
        <v>1299.16176</v>
      </c>
      <c r="AW179" s="21">
        <v>1299.5881199999999</v>
      </c>
      <c r="AX179" s="21">
        <v>1320.84402</v>
      </c>
      <c r="AY179" s="21">
        <v>1251.31637</v>
      </c>
      <c r="AZ179" s="21">
        <v>1309.6405199999999</v>
      </c>
      <c r="BA179" s="21">
        <v>943.41034000000002</v>
      </c>
      <c r="BB179" s="21">
        <v>940.59562000000005</v>
      </c>
      <c r="BC179" s="21">
        <v>957.88305000000003</v>
      </c>
      <c r="BD179" s="21">
        <v>907.28678000000002</v>
      </c>
      <c r="BE179" s="21">
        <v>950.35389999999995</v>
      </c>
      <c r="BF179" s="21">
        <v>2031.4934000000001</v>
      </c>
      <c r="BG179" s="21">
        <v>2082.9077400000001</v>
      </c>
      <c r="BH179" s="21">
        <v>2084.3256099999999</v>
      </c>
      <c r="BI179" s="21">
        <v>1973.82673</v>
      </c>
      <c r="BJ179" s="21">
        <v>2057.5546800000002</v>
      </c>
      <c r="BK179" s="21">
        <v>3016.1881699999999</v>
      </c>
      <c r="BL179" s="21">
        <v>3122.12905</v>
      </c>
      <c r="BM179" s="21">
        <v>3105.83358</v>
      </c>
      <c r="BN179" s="21">
        <v>2940.3236400000001</v>
      </c>
      <c r="BO179" s="21">
        <v>3060.5014299999998</v>
      </c>
      <c r="BP179" s="21">
        <v>2259.1004499999999</v>
      </c>
      <c r="BQ179" s="21">
        <v>2328.9378200000001</v>
      </c>
      <c r="BR179" s="21">
        <v>2322.5911799999999</v>
      </c>
      <c r="BS179" s="21">
        <v>2198.8185899999999</v>
      </c>
      <c r="BT179" s="21">
        <v>2290.44281</v>
      </c>
      <c r="BU179" s="21">
        <v>-3623.8288200000002</v>
      </c>
      <c r="BV179" s="21">
        <v>-3826.82672</v>
      </c>
      <c r="BW179" s="21">
        <v>-3759.0662699999998</v>
      </c>
      <c r="BX179" s="21">
        <v>-3558.4244800000001</v>
      </c>
      <c r="BY179" s="21">
        <v>-3691.58041</v>
      </c>
      <c r="BZ179" s="21">
        <v>167.35641000000001</v>
      </c>
      <c r="CA179" s="21">
        <v>1622.3006</v>
      </c>
      <c r="CB179" s="21">
        <v>1574.9546600000001</v>
      </c>
      <c r="CC179" s="21">
        <v>1631.5145199999999</v>
      </c>
      <c r="CD179" s="21">
        <v>1546.50918</v>
      </c>
      <c r="CE179" s="21">
        <v>1626.11724</v>
      </c>
      <c r="CF179" s="21">
        <v>379.90714000000003</v>
      </c>
      <c r="CG179" s="21">
        <v>321.18151999999998</v>
      </c>
      <c r="CH179" s="21">
        <v>364.17869000000002</v>
      </c>
      <c r="CI179" s="21">
        <v>345.52247</v>
      </c>
      <c r="CJ179" s="21">
        <v>372.18113</v>
      </c>
      <c r="CK179" s="21">
        <v>616.22886000000005</v>
      </c>
      <c r="CL179" s="21">
        <v>571.59965</v>
      </c>
      <c r="CM179" s="21">
        <v>609.53828999999996</v>
      </c>
      <c r="CN179" s="21">
        <v>578.34275000000002</v>
      </c>
      <c r="CO179" s="21">
        <v>612.93128000000002</v>
      </c>
      <c r="CP179" s="21">
        <v>789.99762999999996</v>
      </c>
      <c r="CQ179" s="21">
        <v>748.89765999999997</v>
      </c>
      <c r="CR179" s="21">
        <v>787.35550999999998</v>
      </c>
      <c r="CS179" s="21">
        <v>746.76691000000005</v>
      </c>
      <c r="CT179" s="21">
        <v>788.72384999999997</v>
      </c>
      <c r="CU179" s="21">
        <v>990.29609000000005</v>
      </c>
      <c r="CV179" s="21">
        <v>966.84106999999995</v>
      </c>
      <c r="CW179" s="21">
        <v>997.53939000000003</v>
      </c>
      <c r="CX179" s="21">
        <v>945.59643000000005</v>
      </c>
      <c r="CY179" s="21">
        <v>994.13729000000001</v>
      </c>
      <c r="CZ179" s="21">
        <v>1079.78423</v>
      </c>
      <c r="DA179" s="21">
        <v>1066.1288999999999</v>
      </c>
      <c r="DB179" s="21">
        <v>1092.2076500000001</v>
      </c>
      <c r="DC179" s="21">
        <v>1034.9950799999999</v>
      </c>
      <c r="DD179" s="21">
        <v>1086.2265299999999</v>
      </c>
      <c r="DE179" s="21">
        <v>1234.8201300000001</v>
      </c>
      <c r="DF179" s="21">
        <v>1217.81448</v>
      </c>
      <c r="DG179" s="21">
        <v>1248.3576700000001</v>
      </c>
      <c r="DH179" s="21">
        <v>1183.4171200000001</v>
      </c>
      <c r="DI179" s="21">
        <v>1241.68587</v>
      </c>
      <c r="DJ179" s="21">
        <v>1210.5604699999999</v>
      </c>
      <c r="DK179" s="21">
        <v>1198.5451599999999</v>
      </c>
      <c r="DL179" s="21">
        <v>1225.6014700000001</v>
      </c>
      <c r="DM179" s="21">
        <v>1161.81504</v>
      </c>
      <c r="DN179" s="21">
        <v>1218.1849199999999</v>
      </c>
      <c r="DO179" s="21">
        <v>1178.4603199999999</v>
      </c>
      <c r="DP179" s="21">
        <v>1170.4797799999999</v>
      </c>
      <c r="DQ179" s="21">
        <v>1194.56962</v>
      </c>
      <c r="DR179" s="21">
        <v>1131.88984</v>
      </c>
      <c r="DS179" s="21">
        <v>1186.7571499999999</v>
      </c>
      <c r="DT179" s="21">
        <v>1242.8428699999999</v>
      </c>
      <c r="DU179" s="21">
        <v>1232.3442700000001</v>
      </c>
      <c r="DV179" s="21">
        <v>1258.9570200000001</v>
      </c>
      <c r="DW179" s="21">
        <v>1193.3973100000001</v>
      </c>
      <c r="DX179" s="21">
        <v>1251.0039899999999</v>
      </c>
      <c r="DY179" s="21">
        <v>1235.4766</v>
      </c>
      <c r="DZ179" s="21">
        <v>1234.2256199999999</v>
      </c>
      <c r="EA179" s="21">
        <v>1255.0197000000001</v>
      </c>
      <c r="EB179" s="21">
        <v>1189.1162400000001</v>
      </c>
      <c r="EC179" s="21">
        <v>1245.4946600000001</v>
      </c>
      <c r="ED179" s="21">
        <v>1746.4623999999999</v>
      </c>
      <c r="EE179" s="21">
        <v>1773.7190499999999</v>
      </c>
      <c r="EF179" s="21">
        <v>1784.9133899999999</v>
      </c>
      <c r="EG179" s="21">
        <v>1691.3194699999999</v>
      </c>
      <c r="EH179" s="21">
        <v>1766.0079800000001</v>
      </c>
      <c r="EI179" s="21">
        <v>2199.7119699999998</v>
      </c>
      <c r="EJ179" s="21">
        <v>2230.9139</v>
      </c>
      <c r="EK179" s="21">
        <v>2246.9651699999999</v>
      </c>
      <c r="EL179" s="21">
        <v>2129.4569799999999</v>
      </c>
      <c r="EM179" s="21">
        <v>2223.5737199999999</v>
      </c>
      <c r="EN179" s="21">
        <v>957.38594000000001</v>
      </c>
      <c r="EO179" s="21">
        <v>946.62453000000005</v>
      </c>
      <c r="EP179" s="21">
        <v>968.95857999999998</v>
      </c>
      <c r="EQ179" s="21">
        <v>918.68988000000002</v>
      </c>
      <c r="ER179" s="21">
        <v>963.28891999999996</v>
      </c>
      <c r="ES179" s="21">
        <v>331.35732999999999</v>
      </c>
      <c r="ET179" s="21">
        <v>224.99008000000001</v>
      </c>
      <c r="EU179" s="21">
        <v>297.01918999999998</v>
      </c>
      <c r="EV179" s="21">
        <v>283.59750000000003</v>
      </c>
      <c r="EW179" s="21">
        <v>313.64870000000002</v>
      </c>
      <c r="EX179" s="21">
        <v>464.49261000000001</v>
      </c>
      <c r="EY179" s="21">
        <v>414.42392999999998</v>
      </c>
      <c r="EZ179" s="21">
        <v>453.36957000000001</v>
      </c>
      <c r="FA179" s="21">
        <v>430.25698999999997</v>
      </c>
      <c r="FB179" s="21">
        <v>459.07909000000001</v>
      </c>
      <c r="FC179" s="21">
        <v>1009.42272</v>
      </c>
      <c r="FD179" s="21">
        <v>1008.46653</v>
      </c>
      <c r="FE179" s="21">
        <v>1025.4154000000001</v>
      </c>
      <c r="FF179" s="21">
        <v>971.82998999999995</v>
      </c>
      <c r="FG179" s="21">
        <v>1017.62189</v>
      </c>
    </row>
    <row r="180" spans="2:163" x14ac:dyDescent="0.35">
      <c r="B180" s="39" t="s">
        <v>361</v>
      </c>
      <c r="C180" s="21">
        <v>20396.515630000002</v>
      </c>
      <c r="D180" s="21">
        <v>21524.509770000001</v>
      </c>
      <c r="E180" s="21">
        <v>21147.96586</v>
      </c>
      <c r="F180" s="21">
        <v>20033.268840000001</v>
      </c>
      <c r="G180" s="21">
        <v>20772.994030000002</v>
      </c>
      <c r="H180" s="21">
        <v>60040.478369999997</v>
      </c>
      <c r="I180" s="21">
        <v>63360.909149999999</v>
      </c>
      <c r="J180" s="21">
        <v>62252.515310000003</v>
      </c>
      <c r="K180" s="21">
        <v>58971.172050000001</v>
      </c>
      <c r="L180" s="21">
        <v>61148.679100000001</v>
      </c>
      <c r="M180" s="21">
        <v>52376.11735</v>
      </c>
      <c r="N180" s="21">
        <v>55272.687550000002</v>
      </c>
      <c r="O180" s="21">
        <v>54305.77996</v>
      </c>
      <c r="P180" s="21">
        <v>51443.308669999999</v>
      </c>
      <c r="Q180" s="21">
        <v>53342.86522</v>
      </c>
      <c r="R180" s="21">
        <v>174.19472999999999</v>
      </c>
      <c r="S180" s="21">
        <v>186.24544</v>
      </c>
      <c r="T180" s="21">
        <v>180.40257</v>
      </c>
      <c r="U180" s="21">
        <v>171.15178</v>
      </c>
      <c r="V180" s="21">
        <v>177.45988</v>
      </c>
      <c r="W180" s="21">
        <v>327.98854</v>
      </c>
      <c r="X180" s="21">
        <v>348.50058000000001</v>
      </c>
      <c r="Y180" s="21">
        <v>339.93570999999997</v>
      </c>
      <c r="Z180" s="21">
        <v>322.25911000000002</v>
      </c>
      <c r="AA180" s="21">
        <v>334.13627000000002</v>
      </c>
      <c r="AB180" s="21">
        <v>48242.188549999999</v>
      </c>
      <c r="AC180" s="21">
        <v>50910.142260000001</v>
      </c>
      <c r="AD180" s="21">
        <v>50019.563679999999</v>
      </c>
      <c r="AE180" s="21">
        <v>47383.027170000001</v>
      </c>
      <c r="AF180" s="21">
        <v>49132.654799999997</v>
      </c>
      <c r="AG180" s="21">
        <v>6.0871399999999998</v>
      </c>
      <c r="AH180" s="21">
        <v>8.6563999999999997</v>
      </c>
      <c r="AI180" s="21">
        <v>6.0641699999999998</v>
      </c>
      <c r="AJ180" s="21">
        <v>5.9775</v>
      </c>
      <c r="AK180" s="21">
        <v>6.2008900000000002</v>
      </c>
      <c r="AL180" s="21">
        <v>16.755009999999999</v>
      </c>
      <c r="AM180" s="21">
        <v>19.432929999999999</v>
      </c>
      <c r="AN180" s="21">
        <v>17.189340000000001</v>
      </c>
      <c r="AO180" s="21">
        <v>16.452059999999999</v>
      </c>
      <c r="AP180" s="21">
        <v>17.068090000000002</v>
      </c>
      <c r="AQ180" s="21">
        <v>156.31077999999999</v>
      </c>
      <c r="AR180" s="21">
        <v>167.19914</v>
      </c>
      <c r="AS180" s="21">
        <v>161.93768</v>
      </c>
      <c r="AT180" s="21">
        <v>153.49016</v>
      </c>
      <c r="AU180" s="21">
        <v>159.23672999999999</v>
      </c>
      <c r="AV180" s="21">
        <v>454.74743999999998</v>
      </c>
      <c r="AW180" s="21">
        <v>482.52177</v>
      </c>
      <c r="AX180" s="21">
        <v>471.56058999999999</v>
      </c>
      <c r="AY180" s="21">
        <v>446.52686</v>
      </c>
      <c r="AZ180" s="21">
        <v>463.24903</v>
      </c>
      <c r="BA180" s="21">
        <v>281.09597000000002</v>
      </c>
      <c r="BB180" s="21">
        <v>298.60743000000002</v>
      </c>
      <c r="BC180" s="21">
        <v>291.45497999999998</v>
      </c>
      <c r="BD180" s="21">
        <v>276.00909999999999</v>
      </c>
      <c r="BE180" s="21">
        <v>286.35109999999997</v>
      </c>
      <c r="BF180" s="21">
        <v>547.03420000000006</v>
      </c>
      <c r="BG180" s="21">
        <v>579.65147000000002</v>
      </c>
      <c r="BH180" s="21">
        <v>567.35290999999995</v>
      </c>
      <c r="BI180" s="21">
        <v>537.16220999999996</v>
      </c>
      <c r="BJ180" s="21">
        <v>557.28390000000002</v>
      </c>
      <c r="BK180" s="21">
        <v>830.70362</v>
      </c>
      <c r="BL180" s="21">
        <v>879.22082</v>
      </c>
      <c r="BM180" s="21">
        <v>861.66912000000002</v>
      </c>
      <c r="BN180" s="21">
        <v>815.68029000000001</v>
      </c>
      <c r="BO180" s="21">
        <v>846.23477000000003</v>
      </c>
      <c r="BP180" s="21">
        <v>543.33375000000001</v>
      </c>
      <c r="BQ180" s="21">
        <v>575.55219</v>
      </c>
      <c r="BR180" s="21">
        <v>563.53845000000001</v>
      </c>
      <c r="BS180" s="21">
        <v>533.50037999999995</v>
      </c>
      <c r="BT180" s="21">
        <v>553.49149</v>
      </c>
      <c r="BU180" s="21">
        <v>-2287.0698900000002</v>
      </c>
      <c r="BV180" s="21">
        <v>-2415.1858699999998</v>
      </c>
      <c r="BW180" s="21">
        <v>-2372.42092</v>
      </c>
      <c r="BX180" s="21">
        <v>-2245.7919200000001</v>
      </c>
      <c r="BY180" s="21">
        <v>-2329.82926</v>
      </c>
      <c r="BZ180" s="21">
        <v>-53.955979999999997</v>
      </c>
      <c r="CA180" s="21">
        <v>410.08049</v>
      </c>
      <c r="CB180" s="21">
        <v>437.46257000000003</v>
      </c>
      <c r="CC180" s="21">
        <v>424.98403000000002</v>
      </c>
      <c r="CD180" s="21">
        <v>402.66780999999997</v>
      </c>
      <c r="CE180" s="21">
        <v>417.74716999999998</v>
      </c>
      <c r="CF180" s="21">
        <v>5.0929099999999998</v>
      </c>
      <c r="CG180" s="21">
        <v>7.9298999999999999</v>
      </c>
      <c r="CH180" s="21">
        <v>4.9967699999999997</v>
      </c>
      <c r="CI180" s="21">
        <v>5.0038</v>
      </c>
      <c r="CJ180" s="21">
        <v>5.1885500000000002</v>
      </c>
      <c r="CK180" s="21">
        <v>79.538169999999994</v>
      </c>
      <c r="CL180" s="21">
        <v>86.436670000000007</v>
      </c>
      <c r="CM180" s="21">
        <v>82.209389999999999</v>
      </c>
      <c r="CN180" s="21">
        <v>78.148669999999996</v>
      </c>
      <c r="CO180" s="21">
        <v>81.029169999999993</v>
      </c>
      <c r="CP180" s="21">
        <v>147.65529000000001</v>
      </c>
      <c r="CQ180" s="21">
        <v>158.53885</v>
      </c>
      <c r="CR180" s="21">
        <v>152.83684</v>
      </c>
      <c r="CS180" s="21">
        <v>145.07589999999999</v>
      </c>
      <c r="CT180" s="21">
        <v>150.42303000000001</v>
      </c>
      <c r="CU180" s="21">
        <v>264.12551000000002</v>
      </c>
      <c r="CV180" s="21">
        <v>281.35523999999998</v>
      </c>
      <c r="CW180" s="21">
        <v>273.65938</v>
      </c>
      <c r="CX180" s="21">
        <v>259.51163000000003</v>
      </c>
      <c r="CY180" s="21">
        <v>269.07627000000002</v>
      </c>
      <c r="CZ180" s="21">
        <v>319.42160000000001</v>
      </c>
      <c r="DA180" s="21">
        <v>339.63081</v>
      </c>
      <c r="DB180" s="21">
        <v>331.03687000000002</v>
      </c>
      <c r="DC180" s="21">
        <v>313.84181000000001</v>
      </c>
      <c r="DD180" s="21">
        <v>325.40875999999997</v>
      </c>
      <c r="DE180" s="21">
        <v>369.42932000000002</v>
      </c>
      <c r="DF180" s="21">
        <v>392.72291999999999</v>
      </c>
      <c r="DG180" s="21">
        <v>382.85539999999997</v>
      </c>
      <c r="DH180" s="21">
        <v>362.97597999999999</v>
      </c>
      <c r="DI180" s="21">
        <v>376.35381999999998</v>
      </c>
      <c r="DJ180" s="21">
        <v>374.20735999999999</v>
      </c>
      <c r="DK180" s="21">
        <v>397.57544999999999</v>
      </c>
      <c r="DL180" s="21">
        <v>387.83429999999998</v>
      </c>
      <c r="DM180" s="21">
        <v>367.67056000000002</v>
      </c>
      <c r="DN180" s="21">
        <v>381.22140000000002</v>
      </c>
      <c r="DO180" s="21">
        <v>367.04662000000002</v>
      </c>
      <c r="DP180" s="21">
        <v>389.91028999999997</v>
      </c>
      <c r="DQ180" s="21">
        <v>380.43369000000001</v>
      </c>
      <c r="DR180" s="21">
        <v>360.63490000000002</v>
      </c>
      <c r="DS180" s="21">
        <v>373.92642000000001</v>
      </c>
      <c r="DT180" s="21">
        <v>363.26627999999999</v>
      </c>
      <c r="DU180" s="21">
        <v>386.02758</v>
      </c>
      <c r="DV180" s="21">
        <v>376.48534000000001</v>
      </c>
      <c r="DW180" s="21">
        <v>356.92061000000001</v>
      </c>
      <c r="DX180" s="21">
        <v>370.07526000000001</v>
      </c>
      <c r="DY180" s="21">
        <v>321.56432000000001</v>
      </c>
      <c r="DZ180" s="21">
        <v>341.76796999999999</v>
      </c>
      <c r="EA180" s="21">
        <v>333.27305000000001</v>
      </c>
      <c r="EB180" s="21">
        <v>315.94709999999998</v>
      </c>
      <c r="EC180" s="21">
        <v>327.59163000000001</v>
      </c>
      <c r="ED180" s="21">
        <v>476.13655</v>
      </c>
      <c r="EE180" s="21">
        <v>504.93509999999998</v>
      </c>
      <c r="EF180" s="21">
        <v>493.58641999999998</v>
      </c>
      <c r="EG180" s="21">
        <v>467.81927000000002</v>
      </c>
      <c r="EH180" s="21">
        <v>485.06105000000002</v>
      </c>
      <c r="EI180" s="21">
        <v>579.69560000000001</v>
      </c>
      <c r="EJ180" s="21">
        <v>614.9049</v>
      </c>
      <c r="EK180" s="21">
        <v>600.92199000000005</v>
      </c>
      <c r="EL180" s="21">
        <v>569.56930999999997</v>
      </c>
      <c r="EM180" s="21">
        <v>590.56118000000004</v>
      </c>
      <c r="EN180" s="21">
        <v>285.64164</v>
      </c>
      <c r="EO180" s="21">
        <v>303.60696999999999</v>
      </c>
      <c r="EP180" s="21">
        <v>296.03165000000001</v>
      </c>
      <c r="EQ180" s="21">
        <v>280.65194000000002</v>
      </c>
      <c r="ER180" s="21">
        <v>290.99563000000001</v>
      </c>
      <c r="ES180" s="21">
        <v>-65.146810000000002</v>
      </c>
      <c r="ET180" s="21">
        <v>-64.838560000000001</v>
      </c>
      <c r="EU180" s="21">
        <v>-68.041399999999996</v>
      </c>
      <c r="EV180" s="21">
        <v>-63.970759999999999</v>
      </c>
      <c r="EW180" s="21">
        <v>-66.367159999999998</v>
      </c>
      <c r="EX180" s="21">
        <v>24.20401</v>
      </c>
      <c r="EY180" s="21">
        <v>27.951640000000001</v>
      </c>
      <c r="EZ180" s="21">
        <v>24.826560000000001</v>
      </c>
      <c r="FA180" s="21">
        <v>23.781089999999999</v>
      </c>
      <c r="FB180" s="21">
        <v>24.657859999999999</v>
      </c>
      <c r="FC180" s="21">
        <v>318.22145</v>
      </c>
      <c r="FD180" s="21">
        <v>337.80304000000001</v>
      </c>
      <c r="FE180" s="21">
        <v>329.84573999999998</v>
      </c>
      <c r="FF180" s="21">
        <v>312.66266000000002</v>
      </c>
      <c r="FG180" s="21">
        <v>324.18608999999998</v>
      </c>
    </row>
    <row r="181" spans="2:163" x14ac:dyDescent="0.35">
      <c r="B181" s="39" t="s">
        <v>362</v>
      </c>
      <c r="C181" s="21">
        <v>-32914.668239999999</v>
      </c>
      <c r="D181" s="21">
        <v>-34734.957219999997</v>
      </c>
      <c r="E181" s="21">
        <v>-34127.31336</v>
      </c>
      <c r="F181" s="21">
        <v>-32328.48244</v>
      </c>
      <c r="G181" s="21">
        <v>-33522.206400000003</v>
      </c>
      <c r="H181" s="21">
        <v>-93279.530450000006</v>
      </c>
      <c r="I181" s="21">
        <v>-98438.187279999998</v>
      </c>
      <c r="J181" s="21">
        <v>-96716.174729999999</v>
      </c>
      <c r="K181" s="21">
        <v>-91618.244680000003</v>
      </c>
      <c r="L181" s="21">
        <v>-95001.242970000007</v>
      </c>
      <c r="M181" s="21">
        <v>-85124.809020000001</v>
      </c>
      <c r="N181" s="21">
        <v>-89832.488729999997</v>
      </c>
      <c r="O181" s="21">
        <v>-88261.012499999997</v>
      </c>
      <c r="P181" s="21">
        <v>-83608.752380000005</v>
      </c>
      <c r="Q181" s="21">
        <v>-86696.025680000006</v>
      </c>
      <c r="R181" s="21">
        <v>-529.95192999999995</v>
      </c>
      <c r="S181" s="21">
        <v>-510.26067999999998</v>
      </c>
      <c r="T181" s="21">
        <v>-556.41036999999994</v>
      </c>
      <c r="U181" s="21">
        <v>-520.69484</v>
      </c>
      <c r="V181" s="21">
        <v>-539.88475000000005</v>
      </c>
      <c r="W181" s="21">
        <v>-754.02557999999999</v>
      </c>
      <c r="X181" s="21">
        <v>-749.89071000000001</v>
      </c>
      <c r="Y181" s="21">
        <v>-788.27894000000003</v>
      </c>
      <c r="Z181" s="21">
        <v>-740.85434999999995</v>
      </c>
      <c r="AA181" s="21">
        <v>-768.15827000000002</v>
      </c>
      <c r="AB181" s="21">
        <v>-79957.554099999994</v>
      </c>
      <c r="AC181" s="21">
        <v>-84379.473169999997</v>
      </c>
      <c r="AD181" s="21">
        <v>-82903.410669999997</v>
      </c>
      <c r="AE181" s="21">
        <v>-78533.563099999999</v>
      </c>
      <c r="AF181" s="21">
        <v>-81433.430410000001</v>
      </c>
      <c r="AG181" s="21">
        <v>-207.00749999999999</v>
      </c>
      <c r="AH181" s="21">
        <v>-170.63587000000001</v>
      </c>
      <c r="AI181" s="21">
        <v>-221.08331999999999</v>
      </c>
      <c r="AJ181" s="21">
        <v>-203.27162000000001</v>
      </c>
      <c r="AK181" s="21">
        <v>-210.88274000000001</v>
      </c>
      <c r="AL181" s="21">
        <v>-215.45336</v>
      </c>
      <c r="AM181" s="21">
        <v>-190.07964000000001</v>
      </c>
      <c r="AN181" s="21">
        <v>-228.42613</v>
      </c>
      <c r="AO181" s="21">
        <v>-211.55549999999999</v>
      </c>
      <c r="AP181" s="21">
        <v>-219.48165</v>
      </c>
      <c r="AQ181" s="21">
        <v>-465.28512000000001</v>
      </c>
      <c r="AR181" s="21">
        <v>-445.66241000000002</v>
      </c>
      <c r="AS181" s="21">
        <v>-488.76289000000003</v>
      </c>
      <c r="AT181" s="21">
        <v>-456.88832000000002</v>
      </c>
      <c r="AU181" s="21">
        <v>-473.99547999999999</v>
      </c>
      <c r="AV181" s="21">
        <v>-787.69502</v>
      </c>
      <c r="AW181" s="21">
        <v>-782.57245</v>
      </c>
      <c r="AX181" s="21">
        <v>-823.67359999999996</v>
      </c>
      <c r="AY181" s="21">
        <v>-773.45510999999999</v>
      </c>
      <c r="AZ181" s="21">
        <v>-802.42170999999996</v>
      </c>
      <c r="BA181" s="21">
        <v>-692.20520999999997</v>
      </c>
      <c r="BB181" s="21">
        <v>-693.24712999999997</v>
      </c>
      <c r="BC181" s="21">
        <v>-723.12711999999999</v>
      </c>
      <c r="BD181" s="21">
        <v>-679.67810999999995</v>
      </c>
      <c r="BE181" s="21">
        <v>-705.14665000000002</v>
      </c>
      <c r="BF181" s="21">
        <v>-1116.86878</v>
      </c>
      <c r="BG181" s="21">
        <v>-1138.00541</v>
      </c>
      <c r="BH181" s="21">
        <v>-1164.3203599999999</v>
      </c>
      <c r="BI181" s="21">
        <v>-1096.7127599999999</v>
      </c>
      <c r="BJ181" s="21">
        <v>-1137.79593</v>
      </c>
      <c r="BK181" s="21">
        <v>-1330.83897</v>
      </c>
      <c r="BL181" s="21">
        <v>-1363.33024</v>
      </c>
      <c r="BM181" s="21">
        <v>-1386.2537600000001</v>
      </c>
      <c r="BN181" s="21">
        <v>-1306.77019</v>
      </c>
      <c r="BO181" s="21">
        <v>-1355.7213099999999</v>
      </c>
      <c r="BP181" s="21">
        <v>-1193.5789299999999</v>
      </c>
      <c r="BQ181" s="21">
        <v>-1222.5975699999999</v>
      </c>
      <c r="BR181" s="21">
        <v>-1243.34232</v>
      </c>
      <c r="BS181" s="21">
        <v>-1171.9767899999999</v>
      </c>
      <c r="BT181" s="21">
        <v>-1215.8936900000001</v>
      </c>
      <c r="BU181" s="21">
        <v>-496.85500000000002</v>
      </c>
      <c r="BV181" s="21">
        <v>-524.68758000000003</v>
      </c>
      <c r="BW181" s="21">
        <v>-515.39710000000002</v>
      </c>
      <c r="BX181" s="21">
        <v>-487.88756000000001</v>
      </c>
      <c r="BY181" s="21">
        <v>-506.14427000000001</v>
      </c>
      <c r="BZ181" s="21">
        <v>-294.01046000000002</v>
      </c>
      <c r="CA181" s="21">
        <v>-1057.5072299999999</v>
      </c>
      <c r="CB181" s="21">
        <v>-1022.09568</v>
      </c>
      <c r="CC181" s="21">
        <v>-1109.47666</v>
      </c>
      <c r="CD181" s="21">
        <v>-1038.39014</v>
      </c>
      <c r="CE181" s="21">
        <v>-1077.27935</v>
      </c>
      <c r="CF181" s="21">
        <v>-279.48626999999999</v>
      </c>
      <c r="CG181" s="21">
        <v>-240.20187999999999</v>
      </c>
      <c r="CH181" s="21">
        <v>-297.05493999999999</v>
      </c>
      <c r="CI181" s="21">
        <v>-274.60433999999998</v>
      </c>
      <c r="CJ181" s="21">
        <v>-284.72455000000002</v>
      </c>
      <c r="CK181" s="21">
        <v>-423.24928</v>
      </c>
      <c r="CL181" s="21">
        <v>-394.43396999999999</v>
      </c>
      <c r="CM181" s="21">
        <v>-446.17412999999999</v>
      </c>
      <c r="CN181" s="21">
        <v>-415.85608000000002</v>
      </c>
      <c r="CO181" s="21">
        <v>-431.18214</v>
      </c>
      <c r="CP181" s="21">
        <v>-537.44857999999999</v>
      </c>
      <c r="CQ181" s="21">
        <v>-511.35242</v>
      </c>
      <c r="CR181" s="21">
        <v>-565.17936999999995</v>
      </c>
      <c r="CS181" s="21">
        <v>-528.06056000000001</v>
      </c>
      <c r="CT181" s="21">
        <v>-547.52188000000001</v>
      </c>
      <c r="CU181" s="21">
        <v>-656.24357999999995</v>
      </c>
      <c r="CV181" s="21">
        <v>-640.48833999999999</v>
      </c>
      <c r="CW181" s="21">
        <v>-687.84159999999997</v>
      </c>
      <c r="CX181" s="21">
        <v>-644.78043000000002</v>
      </c>
      <c r="CY181" s="21">
        <v>-668.54349999999999</v>
      </c>
      <c r="CZ181" s="21">
        <v>-699.28719000000001</v>
      </c>
      <c r="DA181" s="21">
        <v>-688.32497000000001</v>
      </c>
      <c r="DB181" s="21">
        <v>-731.84536000000003</v>
      </c>
      <c r="DC181" s="21">
        <v>-687.07216000000005</v>
      </c>
      <c r="DD181" s="21">
        <v>-712.39391000000001</v>
      </c>
      <c r="DE181" s="21">
        <v>-784.57218</v>
      </c>
      <c r="DF181" s="21">
        <v>-772.39513999999997</v>
      </c>
      <c r="DG181" s="21">
        <v>-821.52245000000005</v>
      </c>
      <c r="DH181" s="21">
        <v>-770.86739</v>
      </c>
      <c r="DI181" s="21">
        <v>-799.27737000000002</v>
      </c>
      <c r="DJ181" s="21">
        <v>-754.56740000000002</v>
      </c>
      <c r="DK181" s="21">
        <v>-744.84218999999996</v>
      </c>
      <c r="DL181" s="21">
        <v>-789.81939</v>
      </c>
      <c r="DM181" s="21">
        <v>-741.38672999999994</v>
      </c>
      <c r="DN181" s="21">
        <v>-768.71022000000005</v>
      </c>
      <c r="DO181" s="21">
        <v>-734.56578000000002</v>
      </c>
      <c r="DP181" s="21">
        <v>-725.81290999999999</v>
      </c>
      <c r="DQ181" s="21">
        <v>-768.41012999999998</v>
      </c>
      <c r="DR181" s="21">
        <v>-721.73449000000005</v>
      </c>
      <c r="DS181" s="21">
        <v>-748.33371999999997</v>
      </c>
      <c r="DT181" s="21">
        <v>-835.61928</v>
      </c>
      <c r="DU181" s="21">
        <v>-830.36130000000003</v>
      </c>
      <c r="DV181" s="21">
        <v>-873.90593999999999</v>
      </c>
      <c r="DW181" s="21">
        <v>-821.02278999999999</v>
      </c>
      <c r="DX181" s="21">
        <v>-851.28126999999995</v>
      </c>
      <c r="DY181" s="21">
        <v>-847.94650000000001</v>
      </c>
      <c r="DZ181" s="21">
        <v>-848.08920999999998</v>
      </c>
      <c r="EA181" s="21">
        <v>-885.67442000000005</v>
      </c>
      <c r="EB181" s="21">
        <v>-833.13467000000003</v>
      </c>
      <c r="EC181" s="21">
        <v>-863.83956999999998</v>
      </c>
      <c r="ED181" s="21">
        <v>-914.43398000000002</v>
      </c>
      <c r="EE181" s="21">
        <v>-919.57545000000005</v>
      </c>
      <c r="EF181" s="21">
        <v>-954.79265999999996</v>
      </c>
      <c r="EG181" s="21">
        <v>-898.46073999999999</v>
      </c>
      <c r="EH181" s="21">
        <v>-931.57324000000006</v>
      </c>
      <c r="EI181" s="21">
        <v>-1194.30321</v>
      </c>
      <c r="EJ181" s="21">
        <v>-1202.0026</v>
      </c>
      <c r="EK181" s="21">
        <v>-1246.91902</v>
      </c>
      <c r="EL181" s="21">
        <v>-1173.4412400000001</v>
      </c>
      <c r="EM181" s="21">
        <v>-1216.68806</v>
      </c>
      <c r="EN181" s="21">
        <v>-618.65873999999997</v>
      </c>
      <c r="EO181" s="21">
        <v>-610.86611000000005</v>
      </c>
      <c r="EP181" s="21">
        <v>-647.44797000000005</v>
      </c>
      <c r="EQ181" s="21">
        <v>-607.85209999999995</v>
      </c>
      <c r="ER181" s="21">
        <v>-630.25423999999998</v>
      </c>
      <c r="ES181" s="21">
        <v>-371.04680999999999</v>
      </c>
      <c r="ET181" s="21">
        <v>-306.58593999999999</v>
      </c>
      <c r="EU181" s="21">
        <v>-396.23583000000002</v>
      </c>
      <c r="EV181" s="21">
        <v>-364.35039</v>
      </c>
      <c r="EW181" s="21">
        <v>-377.99578000000002</v>
      </c>
      <c r="EX181" s="21">
        <v>-327.01058999999998</v>
      </c>
      <c r="EY181" s="21">
        <v>-293.91239000000002</v>
      </c>
      <c r="EZ181" s="21">
        <v>-346.13979999999998</v>
      </c>
      <c r="FA181" s="21">
        <v>-321.29849000000002</v>
      </c>
      <c r="FB181" s="21">
        <v>-333.13963999999999</v>
      </c>
      <c r="FC181" s="21">
        <v>-633.62067000000002</v>
      </c>
      <c r="FD181" s="21">
        <v>-631.11824000000001</v>
      </c>
      <c r="FE181" s="21">
        <v>-662.38994000000002</v>
      </c>
      <c r="FF181" s="21">
        <v>-622.55265999999995</v>
      </c>
      <c r="FG181" s="21">
        <v>-645.49662000000001</v>
      </c>
    </row>
    <row r="182" spans="2:163" x14ac:dyDescent="0.35">
      <c r="B182" s="39" t="s">
        <v>363</v>
      </c>
      <c r="C182" s="21">
        <v>14031.33813</v>
      </c>
      <c r="D182" s="21">
        <v>14807.3171</v>
      </c>
      <c r="E182" s="21">
        <v>14548.281929999999</v>
      </c>
      <c r="F182" s="21">
        <v>13781.450419999999</v>
      </c>
      <c r="G182" s="21">
        <v>14290.328240000001</v>
      </c>
      <c r="H182" s="21">
        <v>7266.0643600000003</v>
      </c>
      <c r="I182" s="21">
        <v>7667.9009999999998</v>
      </c>
      <c r="J182" s="21">
        <v>7533.7638100000004</v>
      </c>
      <c r="K182" s="21">
        <v>7136.6575199999997</v>
      </c>
      <c r="L182" s="21">
        <v>7400.1781799999999</v>
      </c>
      <c r="M182" s="21">
        <v>13004.22496</v>
      </c>
      <c r="N182" s="21">
        <v>13723.401040000001</v>
      </c>
      <c r="O182" s="21">
        <v>13483.332</v>
      </c>
      <c r="P182" s="21">
        <v>12772.62219</v>
      </c>
      <c r="Q182" s="21">
        <v>13244.25434</v>
      </c>
      <c r="R182" s="21">
        <v>32.125239999999998</v>
      </c>
      <c r="S182" s="21">
        <v>61.444609999999997</v>
      </c>
      <c r="T182" s="21">
        <v>29.567</v>
      </c>
      <c r="U182" s="21">
        <v>31.563960000000002</v>
      </c>
      <c r="V182" s="21">
        <v>32.727550000000001</v>
      </c>
      <c r="W182" s="21">
        <v>43.599139999999998</v>
      </c>
      <c r="X182" s="21">
        <v>71.95478</v>
      </c>
      <c r="Y182" s="21">
        <v>41.755119999999998</v>
      </c>
      <c r="Z182" s="21">
        <v>42.837440000000001</v>
      </c>
      <c r="AA182" s="21">
        <v>44.416499999999999</v>
      </c>
      <c r="AB182" s="21">
        <v>11463.470929999999</v>
      </c>
      <c r="AC182" s="21">
        <v>12097.439060000001</v>
      </c>
      <c r="AD182" s="21">
        <v>11885.816779999999</v>
      </c>
      <c r="AE182" s="21">
        <v>11259.314119999999</v>
      </c>
      <c r="AF182" s="21">
        <v>11675.066510000001</v>
      </c>
      <c r="AG182" s="21">
        <v>61.91093</v>
      </c>
      <c r="AH182" s="21">
        <v>92.027109999999993</v>
      </c>
      <c r="AI182" s="21">
        <v>60.743839999999999</v>
      </c>
      <c r="AJ182" s="21">
        <v>60.793869999999998</v>
      </c>
      <c r="AK182" s="21">
        <v>63.069650000000003</v>
      </c>
      <c r="AL182" s="21">
        <v>73.172629999999998</v>
      </c>
      <c r="AM182" s="21">
        <v>98.084689999999995</v>
      </c>
      <c r="AN182" s="21">
        <v>73.215270000000004</v>
      </c>
      <c r="AO182" s="21">
        <v>71.849050000000005</v>
      </c>
      <c r="AP182" s="21">
        <v>74.540509999999998</v>
      </c>
      <c r="AQ182" s="21">
        <v>47.357790000000001</v>
      </c>
      <c r="AR182" s="21">
        <v>75.443119999999993</v>
      </c>
      <c r="AS182" s="21">
        <v>45.80059</v>
      </c>
      <c r="AT182" s="21">
        <v>46.503369999999997</v>
      </c>
      <c r="AU182" s="21">
        <v>48.244149999999998</v>
      </c>
      <c r="AV182" s="21">
        <v>93.319119999999998</v>
      </c>
      <c r="AW182" s="21">
        <v>126.01411</v>
      </c>
      <c r="AX182" s="21">
        <v>93.258799999999994</v>
      </c>
      <c r="AY182" s="21">
        <v>91.632329999999996</v>
      </c>
      <c r="AZ182" s="21">
        <v>95.063580000000002</v>
      </c>
      <c r="BA182" s="21">
        <v>44.672029999999999</v>
      </c>
      <c r="BB182" s="21">
        <v>68.234399999999994</v>
      </c>
      <c r="BC182" s="21">
        <v>43.610039999999998</v>
      </c>
      <c r="BD182" s="21">
        <v>43.863750000000003</v>
      </c>
      <c r="BE182" s="21">
        <v>45.507040000000003</v>
      </c>
      <c r="BF182" s="21">
        <v>139.05055999999999</v>
      </c>
      <c r="BG182" s="21">
        <v>170.07751999999999</v>
      </c>
      <c r="BH182" s="21">
        <v>141.19479000000001</v>
      </c>
      <c r="BI182" s="21">
        <v>136.54132999999999</v>
      </c>
      <c r="BJ182" s="21">
        <v>141.6558</v>
      </c>
      <c r="BK182" s="21">
        <v>201.20075</v>
      </c>
      <c r="BL182" s="21">
        <v>236.07861</v>
      </c>
      <c r="BM182" s="21">
        <v>205.70402000000001</v>
      </c>
      <c r="BN182" s="21">
        <v>197.56215</v>
      </c>
      <c r="BO182" s="21">
        <v>204.96232000000001</v>
      </c>
      <c r="BP182" s="21">
        <v>136.80232000000001</v>
      </c>
      <c r="BQ182" s="21">
        <v>165.69824</v>
      </c>
      <c r="BR182" s="21">
        <v>139.17782</v>
      </c>
      <c r="BS182" s="21">
        <v>134.32657</v>
      </c>
      <c r="BT182" s="21">
        <v>139.35973999999999</v>
      </c>
      <c r="BU182" s="21">
        <v>6831.8828800000001</v>
      </c>
      <c r="BV182" s="21">
        <v>7214.5880200000001</v>
      </c>
      <c r="BW182" s="21">
        <v>7086.8415199999999</v>
      </c>
      <c r="BX182" s="21">
        <v>6708.5782799999997</v>
      </c>
      <c r="BY182" s="21">
        <v>6959.6126800000002</v>
      </c>
      <c r="BZ182" s="21">
        <v>-62.502870000000001</v>
      </c>
      <c r="CA182" s="21">
        <v>35.454549999999998</v>
      </c>
      <c r="CB182" s="21">
        <v>90.121970000000005</v>
      </c>
      <c r="CC182" s="21">
        <v>29.978719999999999</v>
      </c>
      <c r="CD182" s="21">
        <v>34.814019999999999</v>
      </c>
      <c r="CE182" s="21">
        <v>36.117010000000001</v>
      </c>
      <c r="CF182" s="21">
        <v>84.427520000000001</v>
      </c>
      <c r="CG182" s="21">
        <v>119.70554</v>
      </c>
      <c r="CH182" s="21">
        <v>83.587850000000003</v>
      </c>
      <c r="CI182" s="21">
        <v>82.952590000000001</v>
      </c>
      <c r="CJ182" s="21">
        <v>86.010149999999996</v>
      </c>
      <c r="CK182" s="21">
        <v>83.662670000000006</v>
      </c>
      <c r="CL182" s="21">
        <v>117.59705</v>
      </c>
      <c r="CM182" s="21">
        <v>82.783190000000005</v>
      </c>
      <c r="CN182" s="21">
        <v>82.201120000000003</v>
      </c>
      <c r="CO182" s="21">
        <v>85.230969999999999</v>
      </c>
      <c r="CP182" s="21">
        <v>53.743290000000002</v>
      </c>
      <c r="CQ182" s="21">
        <v>88.064170000000004</v>
      </c>
      <c r="CR182" s="21">
        <v>51.438809999999997</v>
      </c>
      <c r="CS182" s="21">
        <v>52.804360000000003</v>
      </c>
      <c r="CT182" s="21">
        <v>54.750819999999997</v>
      </c>
      <c r="CU182" s="21">
        <v>-0.79625999999999997</v>
      </c>
      <c r="CV182" s="21">
        <v>28.444559999999999</v>
      </c>
      <c r="CW182" s="21">
        <v>-4.8273999999999999</v>
      </c>
      <c r="CX182" s="21">
        <v>-0.78247999999999995</v>
      </c>
      <c r="CY182" s="21">
        <v>-0.81098999999999999</v>
      </c>
      <c r="CZ182" s="21">
        <v>25.612719999999999</v>
      </c>
      <c r="DA182" s="21">
        <v>55.028309999999998</v>
      </c>
      <c r="DB182" s="21">
        <v>22.914739999999998</v>
      </c>
      <c r="DC182" s="21">
        <v>25.165179999999999</v>
      </c>
      <c r="DD182" s="21">
        <v>26.092960000000001</v>
      </c>
      <c r="DE182" s="21">
        <v>79.457350000000005</v>
      </c>
      <c r="DF182" s="21">
        <v>115.24666000000001</v>
      </c>
      <c r="DG182" s="21">
        <v>78.081630000000004</v>
      </c>
      <c r="DH182" s="21">
        <v>78.069249999999997</v>
      </c>
      <c r="DI182" s="21">
        <v>80.946849999999998</v>
      </c>
      <c r="DJ182" s="21">
        <v>88.479190000000003</v>
      </c>
      <c r="DK182" s="21">
        <v>122.47685</v>
      </c>
      <c r="DL182" s="21">
        <v>87.761650000000003</v>
      </c>
      <c r="DM182" s="21">
        <v>86.933499999999995</v>
      </c>
      <c r="DN182" s="21">
        <v>90.137770000000003</v>
      </c>
      <c r="DO182" s="21">
        <v>58.85116</v>
      </c>
      <c r="DP182" s="21">
        <v>90.01585</v>
      </c>
      <c r="DQ182" s="21">
        <v>57.400649999999999</v>
      </c>
      <c r="DR182" s="21">
        <v>57.82302</v>
      </c>
      <c r="DS182" s="21">
        <v>59.9544</v>
      </c>
      <c r="DT182" s="21">
        <v>48.724870000000003</v>
      </c>
      <c r="DU182" s="21">
        <v>80.548630000000003</v>
      </c>
      <c r="DV182" s="21">
        <v>46.515929999999997</v>
      </c>
      <c r="DW182" s="21">
        <v>47.873609999999999</v>
      </c>
      <c r="DX182" s="21">
        <v>49.638330000000003</v>
      </c>
      <c r="DY182" s="21">
        <v>74.810289999999995</v>
      </c>
      <c r="DZ182" s="21">
        <v>105.49148</v>
      </c>
      <c r="EA182" s="21">
        <v>74.131829999999994</v>
      </c>
      <c r="EB182" s="21">
        <v>73.503370000000004</v>
      </c>
      <c r="EC182" s="21">
        <v>76.212639999999993</v>
      </c>
      <c r="ED182" s="21">
        <v>104.30204000000001</v>
      </c>
      <c r="EE182" s="21">
        <v>135.95366999999999</v>
      </c>
      <c r="EF182" s="21">
        <v>104.62894</v>
      </c>
      <c r="EG182" s="21">
        <v>102.47998</v>
      </c>
      <c r="EH182" s="21">
        <v>106.25717</v>
      </c>
      <c r="EI182" s="21">
        <v>129.65842000000001</v>
      </c>
      <c r="EJ182" s="21">
        <v>170.08260000000001</v>
      </c>
      <c r="EK182" s="21">
        <v>129.89391000000001</v>
      </c>
      <c r="EL182" s="21">
        <v>127.39339</v>
      </c>
      <c r="EM182" s="21">
        <v>132.08886000000001</v>
      </c>
      <c r="EN182" s="21">
        <v>-3.2081900000000001</v>
      </c>
      <c r="EO182" s="21">
        <v>20.30556</v>
      </c>
      <c r="EP182" s="21">
        <v>-6.5477299999999996</v>
      </c>
      <c r="EQ182" s="21">
        <v>-3.15225</v>
      </c>
      <c r="ER182" s="21">
        <v>-3.26817</v>
      </c>
      <c r="ES182" s="21">
        <v>-0.89385000000000003</v>
      </c>
      <c r="ET182" s="21">
        <v>46.39349</v>
      </c>
      <c r="EU182" s="21">
        <v>-7.1580500000000002</v>
      </c>
      <c r="EV182" s="21">
        <v>-0.87736000000000003</v>
      </c>
      <c r="EW182" s="21">
        <v>-0.91095000000000004</v>
      </c>
      <c r="EX182" s="21">
        <v>100.98263</v>
      </c>
      <c r="EY182" s="21">
        <v>135.25126</v>
      </c>
      <c r="EZ182" s="21">
        <v>100.87022</v>
      </c>
      <c r="FA182" s="21">
        <v>99.218540000000004</v>
      </c>
      <c r="FB182" s="21">
        <v>102.87555</v>
      </c>
      <c r="FC182" s="21">
        <v>32.489069999999998</v>
      </c>
      <c r="FD182" s="21">
        <v>55.545949999999998</v>
      </c>
      <c r="FE182" s="21">
        <v>30.793379999999999</v>
      </c>
      <c r="FF182" s="21">
        <v>31.92146</v>
      </c>
      <c r="FG182" s="21">
        <v>33.09816</v>
      </c>
    </row>
    <row r="183" spans="2:163" x14ac:dyDescent="0.35">
      <c r="B183" s="39" t="s">
        <v>364</v>
      </c>
      <c r="C183" s="21">
        <v>-7680.16093</v>
      </c>
      <c r="D183" s="21">
        <v>-8104.8989899999997</v>
      </c>
      <c r="E183" s="21">
        <v>-7963.1140999999998</v>
      </c>
      <c r="F183" s="21">
        <v>-7543.3829699999997</v>
      </c>
      <c r="G183" s="21">
        <v>-7821.9211599999999</v>
      </c>
      <c r="H183" s="21">
        <v>-17833.365570000002</v>
      </c>
      <c r="I183" s="21">
        <v>-18819.607810000001</v>
      </c>
      <c r="J183" s="21">
        <v>-18490.390039999998</v>
      </c>
      <c r="K183" s="21">
        <v>-17515.757659999999</v>
      </c>
      <c r="L183" s="21">
        <v>-18162.525979999999</v>
      </c>
      <c r="M183" s="21">
        <v>1715.1298999999999</v>
      </c>
      <c r="N183" s="21">
        <v>1809.98218</v>
      </c>
      <c r="O183" s="21">
        <v>1778.31942</v>
      </c>
      <c r="P183" s="21">
        <v>1684.58376</v>
      </c>
      <c r="Q183" s="21">
        <v>1746.7874200000001</v>
      </c>
      <c r="R183" s="21">
        <v>-172.34141</v>
      </c>
      <c r="S183" s="21">
        <v>-143.64089000000001</v>
      </c>
      <c r="T183" s="21">
        <v>-149.82061999999999</v>
      </c>
      <c r="U183" s="21">
        <v>-163.21647999999999</v>
      </c>
      <c r="V183" s="21">
        <v>-189.39449999999999</v>
      </c>
      <c r="W183" s="21">
        <v>-65.385559999999998</v>
      </c>
      <c r="X183" s="21">
        <v>-33.810929999999999</v>
      </c>
      <c r="Y183" s="21">
        <v>-41.414929999999998</v>
      </c>
      <c r="Z183" s="21">
        <v>-58.545059999999999</v>
      </c>
      <c r="AA183" s="21">
        <v>-79.716570000000004</v>
      </c>
      <c r="AB183" s="21">
        <v>49.756900000000002</v>
      </c>
      <c r="AC183" s="21">
        <v>52.508620000000001</v>
      </c>
      <c r="AD183" s="21">
        <v>51.59008</v>
      </c>
      <c r="AE183" s="21">
        <v>48.870759999999997</v>
      </c>
      <c r="AF183" s="21">
        <v>50.675319999999999</v>
      </c>
      <c r="AG183" s="21">
        <v>-69.320149999999998</v>
      </c>
      <c r="AH183" s="21">
        <v>-36.801960000000001</v>
      </c>
      <c r="AI183" s="21">
        <v>-44.512569999999997</v>
      </c>
      <c r="AJ183" s="21">
        <v>-62.405540000000002</v>
      </c>
      <c r="AK183" s="21">
        <v>-82.946939999999998</v>
      </c>
      <c r="AL183" s="21">
        <v>-73.902910000000006</v>
      </c>
      <c r="AM183" s="21">
        <v>-49.316800000000001</v>
      </c>
      <c r="AN183" s="21">
        <v>-54.97081</v>
      </c>
      <c r="AO183" s="21">
        <v>-68.100449999999995</v>
      </c>
      <c r="AP183" s="21">
        <v>-84.850999999999999</v>
      </c>
      <c r="AQ183" s="21">
        <v>-155.19979000000001</v>
      </c>
      <c r="AR183" s="21">
        <v>-129.05884</v>
      </c>
      <c r="AS183" s="21">
        <v>-134.77206000000001</v>
      </c>
      <c r="AT183" s="21">
        <v>-146.98516000000001</v>
      </c>
      <c r="AU183" s="21">
        <v>-169.79379</v>
      </c>
      <c r="AV183" s="21">
        <v>-77.864059999999995</v>
      </c>
      <c r="AW183" s="21">
        <v>-44.505789999999998</v>
      </c>
      <c r="AX183" s="21">
        <v>-52.326639999999998</v>
      </c>
      <c r="AY183" s="21">
        <v>-70.623180000000005</v>
      </c>
      <c r="AZ183" s="21">
        <v>-91.861990000000006</v>
      </c>
      <c r="BA183" s="21">
        <v>8.9195200000000003</v>
      </c>
      <c r="BB183" s="21">
        <v>38.594250000000002</v>
      </c>
      <c r="BC183" s="21">
        <v>31.318280000000001</v>
      </c>
      <c r="BD183" s="21">
        <v>13.305569999999999</v>
      </c>
      <c r="BE183" s="21">
        <v>-0.63741999999999999</v>
      </c>
      <c r="BF183" s="21">
        <v>304.38434999999998</v>
      </c>
      <c r="BG183" s="21">
        <v>353.41309000000001</v>
      </c>
      <c r="BH183" s="21">
        <v>339.90715999999998</v>
      </c>
      <c r="BI183" s="21">
        <v>303.93351999999999</v>
      </c>
      <c r="BJ183" s="21">
        <v>299.07659999999998</v>
      </c>
      <c r="BK183" s="21">
        <v>454.99815000000001</v>
      </c>
      <c r="BL183" s="21">
        <v>512.92354999999998</v>
      </c>
      <c r="BM183" s="21">
        <v>496.53890999999999</v>
      </c>
      <c r="BN183" s="21">
        <v>451.75754999999998</v>
      </c>
      <c r="BO183" s="21">
        <v>452.65035</v>
      </c>
      <c r="BP183" s="21">
        <v>230.03129000000001</v>
      </c>
      <c r="BQ183" s="21">
        <v>272.36007000000001</v>
      </c>
      <c r="BR183" s="21">
        <v>260.93500999999998</v>
      </c>
      <c r="BS183" s="21">
        <v>230.45644999999999</v>
      </c>
      <c r="BT183" s="21">
        <v>224.51943</v>
      </c>
      <c r="BU183" s="21">
        <v>993.83069</v>
      </c>
      <c r="BV183" s="21">
        <v>1049.50263</v>
      </c>
      <c r="BW183" s="21">
        <v>1030.9194</v>
      </c>
      <c r="BX183" s="21">
        <v>975.89363000000003</v>
      </c>
      <c r="BY183" s="21">
        <v>1012.41149</v>
      </c>
      <c r="BZ183" s="21">
        <v>-83.189409999999995</v>
      </c>
      <c r="CA183" s="21">
        <v>-339.84278999999998</v>
      </c>
      <c r="CB183" s="21">
        <v>-287.25263000000001</v>
      </c>
      <c r="CC183" s="21">
        <v>-298.70918</v>
      </c>
      <c r="CD183" s="21">
        <v>-322.60575999999998</v>
      </c>
      <c r="CE183" s="21">
        <v>-370.33551</v>
      </c>
      <c r="CF183" s="21">
        <v>-94.802279999999996</v>
      </c>
      <c r="CG183" s="21">
        <v>-57.506540000000001</v>
      </c>
      <c r="CH183" s="21">
        <v>-66.112769999999998</v>
      </c>
      <c r="CI183" s="21">
        <v>-86.583010000000002</v>
      </c>
      <c r="CJ183" s="21">
        <v>-111.06859</v>
      </c>
      <c r="CK183" s="21">
        <v>-142.49503999999999</v>
      </c>
      <c r="CL183" s="21">
        <v>-109.94607999999999</v>
      </c>
      <c r="CM183" s="21">
        <v>-117.26282999999999</v>
      </c>
      <c r="CN183" s="21">
        <v>-133.49681000000001</v>
      </c>
      <c r="CO183" s="21">
        <v>-160.08739</v>
      </c>
      <c r="CP183" s="21">
        <v>-177.45402000000001</v>
      </c>
      <c r="CQ183" s="21">
        <v>-143.86104</v>
      </c>
      <c r="CR183" s="21">
        <v>-151.23920000000001</v>
      </c>
      <c r="CS183" s="21">
        <v>-167.30007000000001</v>
      </c>
      <c r="CT183" s="21">
        <v>-196.98094</v>
      </c>
      <c r="CU183" s="21">
        <v>-194.70069000000001</v>
      </c>
      <c r="CV183" s="21">
        <v>-164.49763999999999</v>
      </c>
      <c r="CW183" s="21">
        <v>-170.87871999999999</v>
      </c>
      <c r="CX183" s="21">
        <v>-184.75004999999999</v>
      </c>
      <c r="CY183" s="21">
        <v>-212.88767999999999</v>
      </c>
      <c r="CZ183" s="21">
        <v>-153.67399</v>
      </c>
      <c r="DA183" s="21">
        <v>-123.07362999999999</v>
      </c>
      <c r="DB183" s="21">
        <v>-129.70616000000001</v>
      </c>
      <c r="DC183" s="21">
        <v>-144.922</v>
      </c>
      <c r="DD183" s="21">
        <v>-169.90513999999999</v>
      </c>
      <c r="DE183" s="21">
        <v>-130.86574999999999</v>
      </c>
      <c r="DF183" s="21">
        <v>-94.511179999999996</v>
      </c>
      <c r="DG183" s="21">
        <v>-102.78377</v>
      </c>
      <c r="DH183" s="21">
        <v>-121.45367</v>
      </c>
      <c r="DI183" s="21">
        <v>-149.70648</v>
      </c>
      <c r="DJ183" s="21">
        <v>-99.229860000000002</v>
      </c>
      <c r="DK183" s="21">
        <v>-64.326899999999995</v>
      </c>
      <c r="DL183" s="21">
        <v>-72.405240000000006</v>
      </c>
      <c r="DM183" s="21">
        <v>-90.906909999999996</v>
      </c>
      <c r="DN183" s="21">
        <v>-116.23867</v>
      </c>
      <c r="DO183" s="21">
        <v>-96.219539999999995</v>
      </c>
      <c r="DP183" s="21">
        <v>-62.463180000000001</v>
      </c>
      <c r="DQ183" s="21">
        <v>-70.139660000000006</v>
      </c>
      <c r="DR183" s="21">
        <v>-88.467060000000004</v>
      </c>
      <c r="DS183" s="21">
        <v>-111.36297999999999</v>
      </c>
      <c r="DT183" s="21">
        <v>-83.444820000000007</v>
      </c>
      <c r="DU183" s="21">
        <v>-47.538609999999998</v>
      </c>
      <c r="DV183" s="21">
        <v>-55.937869999999997</v>
      </c>
      <c r="DW183" s="21">
        <v>-75.365729999999999</v>
      </c>
      <c r="DX183" s="21">
        <v>-100.23678</v>
      </c>
      <c r="DY183" s="21">
        <v>11.188079999999999</v>
      </c>
      <c r="DZ183" s="21">
        <v>49.085990000000002</v>
      </c>
      <c r="EA183" s="21">
        <v>39.855490000000003</v>
      </c>
      <c r="EB183" s="21">
        <v>16.77957</v>
      </c>
      <c r="EC183" s="21">
        <v>-1.3095699999999999</v>
      </c>
      <c r="ED183" s="21">
        <v>108.81147</v>
      </c>
      <c r="EE183" s="21">
        <v>151.35660999999999</v>
      </c>
      <c r="EF183" s="21">
        <v>140.44596999999999</v>
      </c>
      <c r="EG183" s="21">
        <v>112.76300000000001</v>
      </c>
      <c r="EH183" s="21">
        <v>97.883529999999993</v>
      </c>
      <c r="EI183" s="21">
        <v>102.85176</v>
      </c>
      <c r="EJ183" s="21">
        <v>154.91956999999999</v>
      </c>
      <c r="EK183" s="21">
        <v>141.62121999999999</v>
      </c>
      <c r="EL183" s="21">
        <v>108.61771</v>
      </c>
      <c r="EM183" s="21">
        <v>87.385580000000004</v>
      </c>
      <c r="EN183" s="21">
        <v>-157.82398000000001</v>
      </c>
      <c r="EO183" s="21">
        <v>-133.87647000000001</v>
      </c>
      <c r="EP183" s="21">
        <v>-139.00582</v>
      </c>
      <c r="EQ183" s="21">
        <v>-149.82560000000001</v>
      </c>
      <c r="ER183" s="21">
        <v>-172.78666999999999</v>
      </c>
      <c r="ES183" s="21">
        <v>-126.72846</v>
      </c>
      <c r="ET183" s="21">
        <v>-69.000389999999996</v>
      </c>
      <c r="EU183" s="21">
        <v>-82.649810000000002</v>
      </c>
      <c r="EV183" s="21">
        <v>-114.29498</v>
      </c>
      <c r="EW183" s="21">
        <v>-151.21944999999999</v>
      </c>
      <c r="EX183" s="21">
        <v>-110.89230000000001</v>
      </c>
      <c r="EY183" s="21">
        <v>-77.230350000000001</v>
      </c>
      <c r="EZ183" s="21">
        <v>-84.930199999999999</v>
      </c>
      <c r="FA183" s="21">
        <v>-102.67623</v>
      </c>
      <c r="FB183" s="21">
        <v>-126.94906</v>
      </c>
      <c r="FC183" s="21">
        <v>-64.731470000000002</v>
      </c>
      <c r="FD183" s="21">
        <v>-38.519669999999998</v>
      </c>
      <c r="FE183" s="21">
        <v>-44.58596</v>
      </c>
      <c r="FF183" s="21">
        <v>-58.843130000000002</v>
      </c>
      <c r="FG183" s="21">
        <v>-76.503399999999999</v>
      </c>
    </row>
    <row r="184" spans="2:163" x14ac:dyDescent="0.35">
      <c r="B184" s="39" t="s">
        <v>365</v>
      </c>
      <c r="C184" s="21">
        <v>-72379.938819999996</v>
      </c>
      <c r="D184" s="21">
        <v>-76382.786559999993</v>
      </c>
      <c r="E184" s="21">
        <v>-75046.566919999997</v>
      </c>
      <c r="F184" s="21">
        <v>-71090.905859999999</v>
      </c>
      <c r="G184" s="21">
        <v>-73715.926009999996</v>
      </c>
      <c r="H184" s="21">
        <v>-165225.73345</v>
      </c>
      <c r="I184" s="21">
        <v>-174363.24578</v>
      </c>
      <c r="J184" s="21">
        <v>-171313.05046</v>
      </c>
      <c r="K184" s="21">
        <v>-162283.10329999999</v>
      </c>
      <c r="L184" s="21">
        <v>-168275.39733000001</v>
      </c>
      <c r="M184" s="21">
        <v>-138256.06294999999</v>
      </c>
      <c r="N184" s="21">
        <v>-145902.07436</v>
      </c>
      <c r="O184" s="21">
        <v>-143349.75008999999</v>
      </c>
      <c r="P184" s="21">
        <v>-135793.74877999999</v>
      </c>
      <c r="Q184" s="21">
        <v>-140807.96562999999</v>
      </c>
      <c r="R184" s="21">
        <v>-1014.6756</v>
      </c>
      <c r="S184" s="21">
        <v>-1013.17366</v>
      </c>
      <c r="T184" s="21">
        <v>-1023.16981</v>
      </c>
      <c r="U184" s="21">
        <v>-990.83365000000003</v>
      </c>
      <c r="V184" s="21">
        <v>-1046.79844</v>
      </c>
      <c r="W184" s="21">
        <v>-1247.22253</v>
      </c>
      <c r="X184" s="21">
        <v>-1263.2789399999999</v>
      </c>
      <c r="Y184" s="21">
        <v>-1267.03196</v>
      </c>
      <c r="Z184" s="21">
        <v>-1219.7602099999999</v>
      </c>
      <c r="AA184" s="21">
        <v>-1282.9717900000001</v>
      </c>
      <c r="AB184" s="21">
        <v>-129704.67456</v>
      </c>
      <c r="AC184" s="21">
        <v>-136877.77507999999</v>
      </c>
      <c r="AD184" s="21">
        <v>-134483.35208000001</v>
      </c>
      <c r="AE184" s="21">
        <v>-127394.72034</v>
      </c>
      <c r="AF184" s="21">
        <v>-132098.79552000001</v>
      </c>
      <c r="AG184" s="21">
        <v>-453.04228999999998</v>
      </c>
      <c r="AH184" s="21">
        <v>-422.40096999999997</v>
      </c>
      <c r="AI184" s="21">
        <v>-442.16586000000001</v>
      </c>
      <c r="AJ184" s="21">
        <v>-439.16546</v>
      </c>
      <c r="AK184" s="21">
        <v>-473.25617</v>
      </c>
      <c r="AL184" s="21">
        <v>-499.38637999999997</v>
      </c>
      <c r="AM184" s="21">
        <v>-483.31823000000003</v>
      </c>
      <c r="AN184" s="21">
        <v>-496.05493000000001</v>
      </c>
      <c r="AO184" s="21">
        <v>-485.86203</v>
      </c>
      <c r="AP184" s="21">
        <v>-517.80934999999999</v>
      </c>
      <c r="AQ184" s="21">
        <v>-934.79606000000001</v>
      </c>
      <c r="AR184" s="21">
        <v>-933.76601000000005</v>
      </c>
      <c r="AS184" s="21">
        <v>-943.26248999999996</v>
      </c>
      <c r="AT184" s="21">
        <v>-912.49320999999998</v>
      </c>
      <c r="AU184" s="21">
        <v>-963.38143000000002</v>
      </c>
      <c r="AV184" s="21">
        <v>-1619.4849300000001</v>
      </c>
      <c r="AW184" s="21">
        <v>-1652.67093</v>
      </c>
      <c r="AX184" s="21">
        <v>-1651.52973</v>
      </c>
      <c r="AY184" s="21">
        <v>-1584.3820599999999</v>
      </c>
      <c r="AZ184" s="21">
        <v>-1661.5953099999999</v>
      </c>
      <c r="BA184" s="21">
        <v>-1031.8596700000001</v>
      </c>
      <c r="BB184" s="21">
        <v>-1045.2093299999999</v>
      </c>
      <c r="BC184" s="21">
        <v>-1048.2814100000001</v>
      </c>
      <c r="BD184" s="21">
        <v>-1008.63758</v>
      </c>
      <c r="BE184" s="21">
        <v>-1060.33744</v>
      </c>
      <c r="BF184" s="21">
        <v>-1529.444</v>
      </c>
      <c r="BG184" s="21">
        <v>-1566.6612700000001</v>
      </c>
      <c r="BH184" s="21">
        <v>-1562.66014</v>
      </c>
      <c r="BI184" s="21">
        <v>-1496.82602</v>
      </c>
      <c r="BJ184" s="21">
        <v>-1568.46549</v>
      </c>
      <c r="BK184" s="21">
        <v>-1828.0937200000001</v>
      </c>
      <c r="BL184" s="21">
        <v>-1881.3619100000001</v>
      </c>
      <c r="BM184" s="21">
        <v>-1872.19748</v>
      </c>
      <c r="BN184" s="21">
        <v>-1790.0879500000001</v>
      </c>
      <c r="BO184" s="21">
        <v>-1872.4367400000001</v>
      </c>
      <c r="BP184" s="21">
        <v>-1653.5900300000001</v>
      </c>
      <c r="BQ184" s="21">
        <v>-1701.68813</v>
      </c>
      <c r="BR184" s="21">
        <v>-1693.3193100000001</v>
      </c>
      <c r="BS184" s="21">
        <v>-1619.1062899999999</v>
      </c>
      <c r="BT184" s="21">
        <v>-1693.7072900000001</v>
      </c>
      <c r="BU184" s="21">
        <v>-148.99135999999999</v>
      </c>
      <c r="BV184" s="21">
        <v>-157.33749</v>
      </c>
      <c r="BW184" s="21">
        <v>-154.55155999999999</v>
      </c>
      <c r="BX184" s="21">
        <v>-146.3023</v>
      </c>
      <c r="BY184" s="21">
        <v>-151.77691999999999</v>
      </c>
      <c r="BZ184" s="21">
        <v>-271.69146999999998</v>
      </c>
      <c r="CA184" s="21">
        <v>-2010.9656500000001</v>
      </c>
      <c r="CB184" s="21">
        <v>-2013.5199500000001</v>
      </c>
      <c r="CC184" s="21">
        <v>-2031.7693200000001</v>
      </c>
      <c r="CD184" s="21">
        <v>-1963.4820999999999</v>
      </c>
      <c r="CE184" s="21">
        <v>-2071.44292</v>
      </c>
      <c r="CF184" s="21">
        <v>-617.94568000000004</v>
      </c>
      <c r="CG184" s="21">
        <v>-587.46142999999995</v>
      </c>
      <c r="CH184" s="21">
        <v>-608.16080999999997</v>
      </c>
      <c r="CI184" s="21">
        <v>-600.56070999999997</v>
      </c>
      <c r="CJ184" s="21">
        <v>-643.28066999999999</v>
      </c>
      <c r="CK184" s="21">
        <v>-888.15288999999996</v>
      </c>
      <c r="CL184" s="21">
        <v>-876.08657000000005</v>
      </c>
      <c r="CM184" s="21">
        <v>-890.27206000000001</v>
      </c>
      <c r="CN184" s="21">
        <v>-866.11650999999995</v>
      </c>
      <c r="CO184" s="21">
        <v>-918.97775000000001</v>
      </c>
      <c r="CP184" s="21">
        <v>-1053.0752199999999</v>
      </c>
      <c r="CQ184" s="21">
        <v>-1045.7835</v>
      </c>
      <c r="CR184" s="21">
        <v>-1059.03916</v>
      </c>
      <c r="CS184" s="21">
        <v>-1027.61616</v>
      </c>
      <c r="CT184" s="21">
        <v>-1088.2033100000001</v>
      </c>
      <c r="CU184" s="21">
        <v>-1196.3585700000001</v>
      </c>
      <c r="CV184" s="21">
        <v>-1200.99701</v>
      </c>
      <c r="CW184" s="21">
        <v>-1209.48784</v>
      </c>
      <c r="CX184" s="21">
        <v>-1168.914</v>
      </c>
      <c r="CY184" s="21">
        <v>-1232.5381500000001</v>
      </c>
      <c r="CZ184" s="21">
        <v>-1320.27269</v>
      </c>
      <c r="DA184" s="21">
        <v>-1334.7931699999999</v>
      </c>
      <c r="DB184" s="21">
        <v>-1339.3923600000001</v>
      </c>
      <c r="DC184" s="21">
        <v>-1291.1609900000001</v>
      </c>
      <c r="DD184" s="21">
        <v>-1357.59725</v>
      </c>
      <c r="DE184" s="21">
        <v>-1556.09094</v>
      </c>
      <c r="DF184" s="21">
        <v>-1577.10321</v>
      </c>
      <c r="DG184" s="21">
        <v>-1580.80052</v>
      </c>
      <c r="DH184" s="21">
        <v>-1521.8077900000001</v>
      </c>
      <c r="DI184" s="21">
        <v>-1600.7550699999999</v>
      </c>
      <c r="DJ184" s="21">
        <v>-1492.97921</v>
      </c>
      <c r="DK184" s="21">
        <v>-1515.3658800000001</v>
      </c>
      <c r="DL184" s="21">
        <v>-1517.81528</v>
      </c>
      <c r="DM184" s="21">
        <v>-1460.3380199999999</v>
      </c>
      <c r="DN184" s="21">
        <v>-1535.27739</v>
      </c>
      <c r="DO184" s="21">
        <v>-1374.21956</v>
      </c>
      <c r="DP184" s="21">
        <v>-1391.95454</v>
      </c>
      <c r="DQ184" s="21">
        <v>-1395.4017200000001</v>
      </c>
      <c r="DR184" s="21">
        <v>-1344.1685199999999</v>
      </c>
      <c r="DS184" s="21">
        <v>-1412.5296900000001</v>
      </c>
      <c r="DT184" s="21">
        <v>-1402.1987200000001</v>
      </c>
      <c r="DU184" s="21">
        <v>-1419.28864</v>
      </c>
      <c r="DV184" s="21">
        <v>-1423.53701</v>
      </c>
      <c r="DW184" s="21">
        <v>-1371.1062999999999</v>
      </c>
      <c r="DX184" s="21">
        <v>-1442.8823199999999</v>
      </c>
      <c r="DY184" s="21">
        <v>-1323.35301</v>
      </c>
      <c r="DZ184" s="21">
        <v>-1341.1503</v>
      </c>
      <c r="EA184" s="21">
        <v>-1344.09905</v>
      </c>
      <c r="EB184" s="21">
        <v>-1294.4815699999999</v>
      </c>
      <c r="EC184" s="21">
        <v>-1360.09842</v>
      </c>
      <c r="ED184" s="21">
        <v>-1427.3396</v>
      </c>
      <c r="EE184" s="21">
        <v>-1452.4072699999999</v>
      </c>
      <c r="EF184" s="21">
        <v>-1452.7754500000001</v>
      </c>
      <c r="EG184" s="21">
        <v>-1396.59836</v>
      </c>
      <c r="EH184" s="21">
        <v>-1466.27694</v>
      </c>
      <c r="EI184" s="21">
        <v>-1865.0008800000001</v>
      </c>
      <c r="EJ184" s="21">
        <v>-1899.5984000000001</v>
      </c>
      <c r="EK184" s="21">
        <v>-1899.3371199999999</v>
      </c>
      <c r="EL184" s="21">
        <v>-1824.9159400000001</v>
      </c>
      <c r="EM184" s="21">
        <v>-1916.3446300000001</v>
      </c>
      <c r="EN184" s="21">
        <v>-1128.0003200000001</v>
      </c>
      <c r="EO184" s="21">
        <v>-1141.3604700000001</v>
      </c>
      <c r="EP184" s="21">
        <v>-1145.07474</v>
      </c>
      <c r="EQ184" s="21">
        <v>-1103.0681099999999</v>
      </c>
      <c r="ER184" s="21">
        <v>-1160.4964</v>
      </c>
      <c r="ES184" s="21">
        <v>-456.47239999999999</v>
      </c>
      <c r="ET184" s="21">
        <v>-382.20197000000002</v>
      </c>
      <c r="EU184" s="21">
        <v>-423.86072000000001</v>
      </c>
      <c r="EV184" s="21">
        <v>-438.00682999999998</v>
      </c>
      <c r="EW184" s="21">
        <v>-486.10410999999999</v>
      </c>
      <c r="EX184" s="21">
        <v>-735.02328</v>
      </c>
      <c r="EY184" s="21">
        <v>-715.36608000000001</v>
      </c>
      <c r="EZ184" s="21">
        <v>-731.87084000000004</v>
      </c>
      <c r="FA184" s="21">
        <v>-715.88625000000002</v>
      </c>
      <c r="FB184" s="21">
        <v>-762.06906000000004</v>
      </c>
      <c r="FC184" s="21">
        <v>-1094.85726</v>
      </c>
      <c r="FD184" s="21">
        <v>-1111.0841399999999</v>
      </c>
      <c r="FE184" s="21">
        <v>-1112.9014400000001</v>
      </c>
      <c r="FF184" s="21">
        <v>-1070.9962700000001</v>
      </c>
      <c r="FG184" s="21">
        <v>-1125.32807</v>
      </c>
    </row>
    <row r="185" spans="2:163" x14ac:dyDescent="0.35">
      <c r="B185" s="39" t="s">
        <v>366</v>
      </c>
      <c r="C185" s="21">
        <v>-23790.21715</v>
      </c>
      <c r="D185" s="21">
        <v>-25105.894100000001</v>
      </c>
      <c r="E185" s="21">
        <v>-24666.69843</v>
      </c>
      <c r="F185" s="21">
        <v>-23366.531050000001</v>
      </c>
      <c r="G185" s="21">
        <v>-24229.33641</v>
      </c>
      <c r="H185" s="21">
        <v>-70408.390889999995</v>
      </c>
      <c r="I185" s="21">
        <v>-74302.200450000004</v>
      </c>
      <c r="J185" s="21">
        <v>-73002.406889999998</v>
      </c>
      <c r="K185" s="21">
        <v>-69154.434559999994</v>
      </c>
      <c r="L185" s="21">
        <v>-71707.957980000007</v>
      </c>
      <c r="M185" s="21">
        <v>-70765.078070000003</v>
      </c>
      <c r="N185" s="21">
        <v>-74678.617790000004</v>
      </c>
      <c r="O185" s="21">
        <v>-73372.234379999994</v>
      </c>
      <c r="P185" s="21">
        <v>-69504.765499999994</v>
      </c>
      <c r="Q185" s="21">
        <v>-72071.245689999996</v>
      </c>
      <c r="R185" s="21">
        <v>-452.38013999999998</v>
      </c>
      <c r="S185" s="21">
        <v>-467.25292999999999</v>
      </c>
      <c r="T185" s="21">
        <v>-466.33192000000003</v>
      </c>
      <c r="U185" s="21">
        <v>-444.40096999999997</v>
      </c>
      <c r="V185" s="21">
        <v>-460.04530999999997</v>
      </c>
      <c r="W185" s="21">
        <v>-679.25563</v>
      </c>
      <c r="X185" s="21">
        <v>-707.52578000000005</v>
      </c>
      <c r="Y185" s="21">
        <v>-701.85314000000005</v>
      </c>
      <c r="Z185" s="21">
        <v>-667.31892000000005</v>
      </c>
      <c r="AA185" s="21">
        <v>-691.21873000000005</v>
      </c>
      <c r="AB185" s="21">
        <v>-65181.281269999999</v>
      </c>
      <c r="AC185" s="21">
        <v>-68786.023230000006</v>
      </c>
      <c r="AD185" s="21">
        <v>-67582.739239999995</v>
      </c>
      <c r="AE185" s="21">
        <v>-64020.445890000003</v>
      </c>
      <c r="AF185" s="21">
        <v>-66384.413480000003</v>
      </c>
      <c r="AG185" s="21">
        <v>-189.94524000000001</v>
      </c>
      <c r="AH185" s="21">
        <v>-190.53066000000001</v>
      </c>
      <c r="AI185" s="21">
        <v>-194.38945000000001</v>
      </c>
      <c r="AJ185" s="21">
        <v>-186.44587999999999</v>
      </c>
      <c r="AK185" s="21">
        <v>-192.73751999999999</v>
      </c>
      <c r="AL185" s="21">
        <v>-218.64160000000001</v>
      </c>
      <c r="AM185" s="21">
        <v>-222.98434</v>
      </c>
      <c r="AN185" s="21">
        <v>-224.72577999999999</v>
      </c>
      <c r="AO185" s="21">
        <v>-214.62994</v>
      </c>
      <c r="AP185" s="21">
        <v>-222.12751</v>
      </c>
      <c r="AQ185" s="21">
        <v>-417.00671999999997</v>
      </c>
      <c r="AR185" s="21">
        <v>-430.76564000000002</v>
      </c>
      <c r="AS185" s="21">
        <v>-430.09834000000001</v>
      </c>
      <c r="AT185" s="21">
        <v>-409.41298999999998</v>
      </c>
      <c r="AU185" s="21">
        <v>-424.08481</v>
      </c>
      <c r="AV185" s="21">
        <v>-908.11487999999997</v>
      </c>
      <c r="AW185" s="21">
        <v>-948.61888999999996</v>
      </c>
      <c r="AX185" s="21">
        <v>-939.43400999999994</v>
      </c>
      <c r="AY185" s="21">
        <v>-891.62504000000001</v>
      </c>
      <c r="AZ185" s="21">
        <v>-924.30714</v>
      </c>
      <c r="BA185" s="21">
        <v>-623.70866999999998</v>
      </c>
      <c r="BB185" s="21">
        <v>-650.66598999999997</v>
      </c>
      <c r="BC185" s="21">
        <v>-644.97913000000005</v>
      </c>
      <c r="BD185" s="21">
        <v>-612.36429999999996</v>
      </c>
      <c r="BE185" s="21">
        <v>-634.76026000000002</v>
      </c>
      <c r="BF185" s="21">
        <v>-1047.36006</v>
      </c>
      <c r="BG185" s="21">
        <v>-1097.36799</v>
      </c>
      <c r="BH185" s="21">
        <v>-1084.34069</v>
      </c>
      <c r="BI185" s="21">
        <v>-1028.39552</v>
      </c>
      <c r="BJ185" s="21">
        <v>-1066.3181099999999</v>
      </c>
      <c r="BK185" s="21">
        <v>-1329.6685600000001</v>
      </c>
      <c r="BL185" s="21">
        <v>-1395.2931100000001</v>
      </c>
      <c r="BM185" s="21">
        <v>-1377.2147600000001</v>
      </c>
      <c r="BN185" s="21">
        <v>-1305.5586699999999</v>
      </c>
      <c r="BO185" s="21">
        <v>-1353.8546899999999</v>
      </c>
      <c r="BP185" s="21">
        <v>-1322.61076</v>
      </c>
      <c r="BQ185" s="21">
        <v>-1388.7101700000001</v>
      </c>
      <c r="BR185" s="21">
        <v>-1370.12444</v>
      </c>
      <c r="BS185" s="21">
        <v>-1298.6164100000001</v>
      </c>
      <c r="BT185" s="21">
        <v>-1346.7279000000001</v>
      </c>
      <c r="BU185" s="21">
        <v>-3775.6394700000001</v>
      </c>
      <c r="BV185" s="21">
        <v>-3987.1414300000001</v>
      </c>
      <c r="BW185" s="21">
        <v>-3916.54234</v>
      </c>
      <c r="BX185" s="21">
        <v>-3707.4951900000001</v>
      </c>
      <c r="BY185" s="21">
        <v>-3846.2293300000001</v>
      </c>
      <c r="BZ185" s="21">
        <v>-88.314850000000007</v>
      </c>
      <c r="CA185" s="21">
        <v>-905.57307000000003</v>
      </c>
      <c r="CB185" s="21">
        <v>-936.38671999999997</v>
      </c>
      <c r="CC185" s="21">
        <v>-934.26076999999998</v>
      </c>
      <c r="CD185" s="21">
        <v>-889.06231000000002</v>
      </c>
      <c r="CE185" s="21">
        <v>-920.98670000000004</v>
      </c>
      <c r="CF185" s="21">
        <v>-264.14103999999998</v>
      </c>
      <c r="CG185" s="21">
        <v>-267.24117000000001</v>
      </c>
      <c r="CH185" s="21">
        <v>-270.78206999999998</v>
      </c>
      <c r="CI185" s="21">
        <v>-259.44472000000002</v>
      </c>
      <c r="CJ185" s="21">
        <v>-268.19296000000003</v>
      </c>
      <c r="CK185" s="21">
        <v>-390.01537999999999</v>
      </c>
      <c r="CL185" s="21">
        <v>-400.78917000000001</v>
      </c>
      <c r="CM185" s="21">
        <v>-401.46447999999998</v>
      </c>
      <c r="CN185" s="21">
        <v>-383.12058999999999</v>
      </c>
      <c r="CO185" s="21">
        <v>-396.45933000000002</v>
      </c>
      <c r="CP185" s="21">
        <v>-465.15553999999997</v>
      </c>
      <c r="CQ185" s="21">
        <v>-479.34971999999999</v>
      </c>
      <c r="CR185" s="21">
        <v>-479.16111000000001</v>
      </c>
      <c r="CS185" s="21">
        <v>-456.94135</v>
      </c>
      <c r="CT185" s="21">
        <v>-472.94119999999998</v>
      </c>
      <c r="CU185" s="21">
        <v>-550.57383000000004</v>
      </c>
      <c r="CV185" s="21">
        <v>-570.20600999999999</v>
      </c>
      <c r="CW185" s="21">
        <v>-567.98584000000005</v>
      </c>
      <c r="CX185" s="21">
        <v>-540.87397999999996</v>
      </c>
      <c r="CY185" s="21">
        <v>-560.02376000000004</v>
      </c>
      <c r="CZ185" s="21">
        <v>-664.14603</v>
      </c>
      <c r="DA185" s="21">
        <v>-690.61653000000001</v>
      </c>
      <c r="DB185" s="21">
        <v>-685.91842999999994</v>
      </c>
      <c r="DC185" s="21">
        <v>-652.46897000000001</v>
      </c>
      <c r="DD185" s="21">
        <v>-675.76912000000004</v>
      </c>
      <c r="DE185" s="21">
        <v>-818.22904000000005</v>
      </c>
      <c r="DF185" s="21">
        <v>-852.19627000000003</v>
      </c>
      <c r="DG185" s="21">
        <v>-845.35578999999996</v>
      </c>
      <c r="DH185" s="21">
        <v>-803.84676000000002</v>
      </c>
      <c r="DI185" s="21">
        <v>-832.63061000000005</v>
      </c>
      <c r="DJ185" s="21">
        <v>-799.18246999999997</v>
      </c>
      <c r="DK185" s="21">
        <v>-832.95578999999998</v>
      </c>
      <c r="DL185" s="21">
        <v>-825.84847000000002</v>
      </c>
      <c r="DM185" s="21">
        <v>-785.13968999999997</v>
      </c>
      <c r="DN185" s="21">
        <v>-813.29701999999997</v>
      </c>
      <c r="DO185" s="21">
        <v>-724.88361999999995</v>
      </c>
      <c r="DP185" s="21">
        <v>-754.79250000000002</v>
      </c>
      <c r="DQ185" s="21">
        <v>-748.91867000000002</v>
      </c>
      <c r="DR185" s="21">
        <v>-712.14567</v>
      </c>
      <c r="DS185" s="21">
        <v>-737.64684999999997</v>
      </c>
      <c r="DT185" s="21">
        <v>-754.66142000000002</v>
      </c>
      <c r="DU185" s="21">
        <v>-785.91525000000001</v>
      </c>
      <c r="DV185" s="21">
        <v>-779.65936999999997</v>
      </c>
      <c r="DW185" s="21">
        <v>-741.39590999999996</v>
      </c>
      <c r="DX185" s="21">
        <v>-767.93812000000003</v>
      </c>
      <c r="DY185" s="21">
        <v>-784.16125</v>
      </c>
      <c r="DZ185" s="21">
        <v>-817.91894000000002</v>
      </c>
      <c r="EA185" s="21">
        <v>-810.54458</v>
      </c>
      <c r="EB185" s="21">
        <v>-770.39156000000003</v>
      </c>
      <c r="EC185" s="21">
        <v>-798.07633999999996</v>
      </c>
      <c r="ED185" s="21">
        <v>-856.33660999999995</v>
      </c>
      <c r="EE185" s="21">
        <v>-894.42750000000001</v>
      </c>
      <c r="EF185" s="21">
        <v>-885.47850000000005</v>
      </c>
      <c r="EG185" s="21">
        <v>-841.30498</v>
      </c>
      <c r="EH185" s="21">
        <v>-871.62008000000003</v>
      </c>
      <c r="EI185" s="21">
        <v>-1159.6674399999999</v>
      </c>
      <c r="EJ185" s="21">
        <v>-1212.0804499999999</v>
      </c>
      <c r="EK185" s="21">
        <v>-1199.3070499999999</v>
      </c>
      <c r="EL185" s="21">
        <v>-1139.3158599999999</v>
      </c>
      <c r="EM185" s="21">
        <v>-1180.41662</v>
      </c>
      <c r="EN185" s="21">
        <v>-545.33199999999999</v>
      </c>
      <c r="EO185" s="21">
        <v>-566.91061999999999</v>
      </c>
      <c r="EP185" s="21">
        <v>-563.15103999999997</v>
      </c>
      <c r="EQ185" s="21">
        <v>-535.74024999999995</v>
      </c>
      <c r="ER185" s="21">
        <v>-554.85532000000001</v>
      </c>
      <c r="ES185" s="21">
        <v>-147.49759</v>
      </c>
      <c r="ET185" s="21">
        <v>-137.86849000000001</v>
      </c>
      <c r="EU185" s="21">
        <v>-148.23716999999999</v>
      </c>
      <c r="EV185" s="21">
        <v>-144.70742000000001</v>
      </c>
      <c r="EW185" s="21">
        <v>-148.89670000000001</v>
      </c>
      <c r="EX185" s="21">
        <v>-321.02868999999998</v>
      </c>
      <c r="EY185" s="21">
        <v>-328.09392000000003</v>
      </c>
      <c r="EZ185" s="21">
        <v>-330.00254000000001</v>
      </c>
      <c r="FA185" s="21">
        <v>-315.34183999999999</v>
      </c>
      <c r="FB185" s="21">
        <v>-326.20319000000001</v>
      </c>
      <c r="FC185" s="21">
        <v>-581.80539999999996</v>
      </c>
      <c r="FD185" s="21">
        <v>-606.27335000000005</v>
      </c>
      <c r="FE185" s="21">
        <v>-601.22554000000002</v>
      </c>
      <c r="FF185" s="21">
        <v>-571.58275000000003</v>
      </c>
      <c r="FG185" s="21">
        <v>-592.08119999999997</v>
      </c>
    </row>
    <row r="186" spans="2:163" x14ac:dyDescent="0.35">
      <c r="B186" s="39" t="s">
        <v>367</v>
      </c>
      <c r="C186" s="21">
        <v>34760.192450000002</v>
      </c>
      <c r="D186" s="21">
        <v>36682.544970000003</v>
      </c>
      <c r="E186" s="21">
        <v>36040.830540000003</v>
      </c>
      <c r="F186" s="21">
        <v>34141.139239999997</v>
      </c>
      <c r="G186" s="21">
        <v>35401.795259999999</v>
      </c>
      <c r="H186" s="21">
        <v>62587.630210000003</v>
      </c>
      <c r="I186" s="21">
        <v>66048.926649999994</v>
      </c>
      <c r="J186" s="21">
        <v>64893.510410000003</v>
      </c>
      <c r="K186" s="21">
        <v>61472.959730000002</v>
      </c>
      <c r="L186" s="21">
        <v>63742.845150000001</v>
      </c>
      <c r="M186" s="21">
        <v>46627.05199</v>
      </c>
      <c r="N186" s="21">
        <v>49205.680110000001</v>
      </c>
      <c r="O186" s="21">
        <v>48344.905149999999</v>
      </c>
      <c r="P186" s="21">
        <v>45796.633070000003</v>
      </c>
      <c r="Q186" s="21">
        <v>47487.68477</v>
      </c>
      <c r="R186" s="21">
        <v>324.53989999999999</v>
      </c>
      <c r="S186" s="21">
        <v>323.94583</v>
      </c>
      <c r="T186" s="21">
        <v>340.15228999999999</v>
      </c>
      <c r="U186" s="21">
        <v>318.89091000000002</v>
      </c>
      <c r="V186" s="21">
        <v>330.83420999999998</v>
      </c>
      <c r="W186" s="21">
        <v>387.16595999999998</v>
      </c>
      <c r="X186" s="21">
        <v>391.12423000000001</v>
      </c>
      <c r="Y186" s="21">
        <v>404.84357999999997</v>
      </c>
      <c r="Z186" s="21">
        <v>380.42165</v>
      </c>
      <c r="AA186" s="21">
        <v>394.62304999999998</v>
      </c>
      <c r="AB186" s="21">
        <v>44701.352039999998</v>
      </c>
      <c r="AC186" s="21">
        <v>47173.485699999997</v>
      </c>
      <c r="AD186" s="21">
        <v>46348.272989999998</v>
      </c>
      <c r="AE186" s="21">
        <v>43905.250610000003</v>
      </c>
      <c r="AF186" s="21">
        <v>45526.460650000001</v>
      </c>
      <c r="AG186" s="21">
        <v>152.76070999999999</v>
      </c>
      <c r="AH186" s="21">
        <v>143.20059000000001</v>
      </c>
      <c r="AI186" s="21">
        <v>161.78292999999999</v>
      </c>
      <c r="AJ186" s="21">
        <v>150.02278000000001</v>
      </c>
      <c r="AK186" s="21">
        <v>155.81710000000001</v>
      </c>
      <c r="AL186" s="21">
        <v>164.96101999999999</v>
      </c>
      <c r="AM186" s="21">
        <v>160.05681999999999</v>
      </c>
      <c r="AN186" s="21">
        <v>173.71471</v>
      </c>
      <c r="AO186" s="21">
        <v>161.99154999999999</v>
      </c>
      <c r="AP186" s="21">
        <v>168.20045999999999</v>
      </c>
      <c r="AQ186" s="21">
        <v>297.00889999999998</v>
      </c>
      <c r="AR186" s="21">
        <v>296.34255999999999</v>
      </c>
      <c r="AS186" s="21">
        <v>311.30272000000002</v>
      </c>
      <c r="AT186" s="21">
        <v>291.66703000000001</v>
      </c>
      <c r="AU186" s="21">
        <v>302.75722999999999</v>
      </c>
      <c r="AV186" s="21">
        <v>397.87783000000002</v>
      </c>
      <c r="AW186" s="21">
        <v>401.46721000000002</v>
      </c>
      <c r="AX186" s="21">
        <v>416.18502000000001</v>
      </c>
      <c r="AY186" s="21">
        <v>390.70447999999999</v>
      </c>
      <c r="AZ186" s="21">
        <v>405.52028000000001</v>
      </c>
      <c r="BA186" s="21">
        <v>311.38434999999998</v>
      </c>
      <c r="BB186" s="21">
        <v>314.49533000000002</v>
      </c>
      <c r="BC186" s="21">
        <v>325.67667999999998</v>
      </c>
      <c r="BD186" s="21">
        <v>305.76423999999997</v>
      </c>
      <c r="BE186" s="21">
        <v>317.36385000000001</v>
      </c>
      <c r="BF186" s="21">
        <v>284.35194000000001</v>
      </c>
      <c r="BG186" s="21">
        <v>284.48905000000002</v>
      </c>
      <c r="BH186" s="21">
        <v>297.92901000000001</v>
      </c>
      <c r="BI186" s="21">
        <v>279.23703</v>
      </c>
      <c r="BJ186" s="21">
        <v>289.85315000000003</v>
      </c>
      <c r="BK186" s="21">
        <v>209.95989</v>
      </c>
      <c r="BL186" s="21">
        <v>205.68583000000001</v>
      </c>
      <c r="BM186" s="21">
        <v>220.72653</v>
      </c>
      <c r="BN186" s="21">
        <v>206.17927</v>
      </c>
      <c r="BO186" s="21">
        <v>214.06093999999999</v>
      </c>
      <c r="BP186" s="21">
        <v>135.00465</v>
      </c>
      <c r="BQ186" s="21">
        <v>128.15200999999999</v>
      </c>
      <c r="BR186" s="21">
        <v>142.68741</v>
      </c>
      <c r="BS186" s="21">
        <v>132.57640000000001</v>
      </c>
      <c r="BT186" s="21">
        <v>137.68746999999999</v>
      </c>
      <c r="BU186" s="21">
        <v>-4486.4588100000001</v>
      </c>
      <c r="BV186" s="21">
        <v>-4737.7791100000004</v>
      </c>
      <c r="BW186" s="21">
        <v>-4653.8887000000004</v>
      </c>
      <c r="BX186" s="21">
        <v>-4405.4853800000001</v>
      </c>
      <c r="BY186" s="21">
        <v>-4570.3382499999998</v>
      </c>
      <c r="BZ186" s="21">
        <v>118.83906</v>
      </c>
      <c r="CA186" s="21">
        <v>629.50959999999998</v>
      </c>
      <c r="CB186" s="21">
        <v>628.90683999999999</v>
      </c>
      <c r="CC186" s="21">
        <v>659.58344</v>
      </c>
      <c r="CD186" s="21">
        <v>618.16690000000006</v>
      </c>
      <c r="CE186" s="21">
        <v>641.67166999999995</v>
      </c>
      <c r="CF186" s="21">
        <v>208.39842999999999</v>
      </c>
      <c r="CG186" s="21">
        <v>199.29465999999999</v>
      </c>
      <c r="CH186" s="21">
        <v>219.92972</v>
      </c>
      <c r="CI186" s="21">
        <v>204.77950999999999</v>
      </c>
      <c r="CJ186" s="21">
        <v>212.53709000000001</v>
      </c>
      <c r="CK186" s="21">
        <v>292.26740000000001</v>
      </c>
      <c r="CL186" s="21">
        <v>288.70019000000002</v>
      </c>
      <c r="CM186" s="21">
        <v>306.90037999999998</v>
      </c>
      <c r="CN186" s="21">
        <v>287.18342000000001</v>
      </c>
      <c r="CO186" s="21">
        <v>297.97007000000002</v>
      </c>
      <c r="CP186" s="21">
        <v>341.61669999999998</v>
      </c>
      <c r="CQ186" s="21">
        <v>339.39645000000002</v>
      </c>
      <c r="CR186" s="21">
        <v>358.38162999999997</v>
      </c>
      <c r="CS186" s="21">
        <v>335.67248999999998</v>
      </c>
      <c r="CT186" s="21">
        <v>348.26179000000002</v>
      </c>
      <c r="CU186" s="21">
        <v>369.92442</v>
      </c>
      <c r="CV186" s="21">
        <v>370.66687000000002</v>
      </c>
      <c r="CW186" s="21">
        <v>387.46210000000002</v>
      </c>
      <c r="CX186" s="21">
        <v>363.48408999999998</v>
      </c>
      <c r="CY186" s="21">
        <v>377.08407</v>
      </c>
      <c r="CZ186" s="21">
        <v>374.62056000000001</v>
      </c>
      <c r="DA186" s="21">
        <v>376.51578000000001</v>
      </c>
      <c r="DB186" s="21">
        <v>392.03379000000001</v>
      </c>
      <c r="DC186" s="21">
        <v>368.09647999999999</v>
      </c>
      <c r="DD186" s="21">
        <v>381.85705000000002</v>
      </c>
      <c r="DE186" s="21">
        <v>423.48430000000002</v>
      </c>
      <c r="DF186" s="21">
        <v>425.81155000000001</v>
      </c>
      <c r="DG186" s="21">
        <v>443.32139999999998</v>
      </c>
      <c r="DH186" s="21">
        <v>416.11025999999998</v>
      </c>
      <c r="DI186" s="21">
        <v>431.66530999999998</v>
      </c>
      <c r="DJ186" s="21">
        <v>408.75274000000002</v>
      </c>
      <c r="DK186" s="21">
        <v>411.81963000000002</v>
      </c>
      <c r="DL186" s="21">
        <v>427.73745000000002</v>
      </c>
      <c r="DM186" s="21">
        <v>401.63427000000001</v>
      </c>
      <c r="DN186" s="21">
        <v>416.63954000000001</v>
      </c>
      <c r="DO186" s="21">
        <v>398.89317</v>
      </c>
      <c r="DP186" s="21">
        <v>402.22462999999999</v>
      </c>
      <c r="DQ186" s="21">
        <v>417.19972000000001</v>
      </c>
      <c r="DR186" s="21">
        <v>391.94510000000002</v>
      </c>
      <c r="DS186" s="21">
        <v>406.58436</v>
      </c>
      <c r="DT186" s="21">
        <v>434.10678000000001</v>
      </c>
      <c r="DU186" s="21">
        <v>438.54477000000003</v>
      </c>
      <c r="DV186" s="21">
        <v>454.04903999999999</v>
      </c>
      <c r="DW186" s="21">
        <v>426.54552999999999</v>
      </c>
      <c r="DX186" s="21">
        <v>442.46962000000002</v>
      </c>
      <c r="DY186" s="21">
        <v>358.42685999999998</v>
      </c>
      <c r="DZ186" s="21">
        <v>360.44150999999999</v>
      </c>
      <c r="EA186" s="21">
        <v>375.05732999999998</v>
      </c>
      <c r="EB186" s="21">
        <v>352.18468999999999</v>
      </c>
      <c r="EC186" s="21">
        <v>365.34911</v>
      </c>
      <c r="ED186" s="21">
        <v>324.41980000000001</v>
      </c>
      <c r="EE186" s="21">
        <v>325.00538999999998</v>
      </c>
      <c r="EF186" s="21">
        <v>339.83598999999998</v>
      </c>
      <c r="EG186" s="21">
        <v>318.77199999999999</v>
      </c>
      <c r="EH186" s="21">
        <v>330.70071999999999</v>
      </c>
      <c r="EI186" s="21">
        <v>401.32918999999998</v>
      </c>
      <c r="EJ186" s="21">
        <v>401.19247999999999</v>
      </c>
      <c r="EK186" s="21">
        <v>420.58021000000002</v>
      </c>
      <c r="EL186" s="21">
        <v>394.34352999999999</v>
      </c>
      <c r="EM186" s="21">
        <v>409.10908000000001</v>
      </c>
      <c r="EN186" s="21">
        <v>333.53715</v>
      </c>
      <c r="EO186" s="21">
        <v>336.02681999999999</v>
      </c>
      <c r="EP186" s="21">
        <v>348.98460999999998</v>
      </c>
      <c r="EQ186" s="21">
        <v>327.72814</v>
      </c>
      <c r="ER186" s="21">
        <v>339.97048000000001</v>
      </c>
      <c r="ES186" s="21">
        <v>182.61392000000001</v>
      </c>
      <c r="ET186" s="21">
        <v>160.65823</v>
      </c>
      <c r="EU186" s="21">
        <v>195.33866</v>
      </c>
      <c r="EV186" s="21">
        <v>179.35205999999999</v>
      </c>
      <c r="EW186" s="21">
        <v>186.38475</v>
      </c>
      <c r="EX186" s="21">
        <v>244.7561</v>
      </c>
      <c r="EY186" s="21">
        <v>238.98985999999999</v>
      </c>
      <c r="EZ186" s="21">
        <v>257.50477000000001</v>
      </c>
      <c r="FA186" s="21">
        <v>240.50128000000001</v>
      </c>
      <c r="FB186" s="21">
        <v>249.56191999999999</v>
      </c>
      <c r="FC186" s="21">
        <v>337.3537</v>
      </c>
      <c r="FD186" s="21">
        <v>341.74639999999999</v>
      </c>
      <c r="FE186" s="21">
        <v>352.64425</v>
      </c>
      <c r="FF186" s="21">
        <v>331.47642000000002</v>
      </c>
      <c r="FG186" s="21">
        <v>343.84091999999998</v>
      </c>
    </row>
    <row r="187" spans="2:163" x14ac:dyDescent="0.35">
      <c r="B187" s="39" t="s">
        <v>368</v>
      </c>
      <c r="C187" s="21">
        <v>44469.672550000003</v>
      </c>
      <c r="D187" s="21">
        <v>46928.991130000002</v>
      </c>
      <c r="E187" s="21">
        <v>46108.028149999998</v>
      </c>
      <c r="F187" s="21">
        <v>43677.700700000001</v>
      </c>
      <c r="G187" s="21">
        <v>45290.492709999999</v>
      </c>
      <c r="H187" s="21">
        <v>77673.124079999994</v>
      </c>
      <c r="I187" s="21">
        <v>81968.696649999998</v>
      </c>
      <c r="J187" s="21">
        <v>80534.790479999996</v>
      </c>
      <c r="K187" s="21">
        <v>76289.784620000006</v>
      </c>
      <c r="L187" s="21">
        <v>79106.780419999996</v>
      </c>
      <c r="M187" s="21">
        <v>66077.708050000001</v>
      </c>
      <c r="N187" s="21">
        <v>69732.020919999995</v>
      </c>
      <c r="O187" s="21">
        <v>68512.170339999997</v>
      </c>
      <c r="P187" s="21">
        <v>64900.876649999998</v>
      </c>
      <c r="Q187" s="21">
        <v>67297.357139999993</v>
      </c>
      <c r="R187" s="21">
        <v>406.01209</v>
      </c>
      <c r="S187" s="21">
        <v>399.82333999999997</v>
      </c>
      <c r="T187" s="21">
        <v>425.18966999999998</v>
      </c>
      <c r="U187" s="21">
        <v>398.91973999999999</v>
      </c>
      <c r="V187" s="21">
        <v>413.62223999999998</v>
      </c>
      <c r="W187" s="21">
        <v>569.25232000000005</v>
      </c>
      <c r="X187" s="21">
        <v>573.79511000000002</v>
      </c>
      <c r="Y187" s="21">
        <v>594.19563000000005</v>
      </c>
      <c r="Z187" s="21">
        <v>559.30849000000001</v>
      </c>
      <c r="AA187" s="21">
        <v>579.9221</v>
      </c>
      <c r="AB187" s="21">
        <v>62737.198640000002</v>
      </c>
      <c r="AC187" s="21">
        <v>66206.774690000006</v>
      </c>
      <c r="AD187" s="21">
        <v>65048.60987</v>
      </c>
      <c r="AE187" s="21">
        <v>61619.890749999999</v>
      </c>
      <c r="AF187" s="21">
        <v>63895.217369999998</v>
      </c>
      <c r="AG187" s="21">
        <v>201.75756999999999</v>
      </c>
      <c r="AH187" s="21">
        <v>185.16519</v>
      </c>
      <c r="AI187" s="21">
        <v>213.11168000000001</v>
      </c>
      <c r="AJ187" s="21">
        <v>198.11682999999999</v>
      </c>
      <c r="AK187" s="21">
        <v>205.53413</v>
      </c>
      <c r="AL187" s="21">
        <v>217.17443</v>
      </c>
      <c r="AM187" s="21">
        <v>207.53981999999999</v>
      </c>
      <c r="AN187" s="21">
        <v>228.26005000000001</v>
      </c>
      <c r="AO187" s="21">
        <v>213.24574000000001</v>
      </c>
      <c r="AP187" s="21">
        <v>221.23455999999999</v>
      </c>
      <c r="AQ187" s="21">
        <v>369.33398</v>
      </c>
      <c r="AR187" s="21">
        <v>363.36721999999997</v>
      </c>
      <c r="AS187" s="21">
        <v>386.81457999999998</v>
      </c>
      <c r="AT187" s="21">
        <v>362.66912000000002</v>
      </c>
      <c r="AU187" s="21">
        <v>376.24774000000002</v>
      </c>
      <c r="AV187" s="21">
        <v>555.14355</v>
      </c>
      <c r="AW187" s="21">
        <v>557.41458</v>
      </c>
      <c r="AX187" s="21">
        <v>579.85073999999997</v>
      </c>
      <c r="AY187" s="21">
        <v>545.10803999999996</v>
      </c>
      <c r="AZ187" s="21">
        <v>565.52211999999997</v>
      </c>
      <c r="BA187" s="21">
        <v>504.50727999999998</v>
      </c>
      <c r="BB187" s="21">
        <v>510.64872000000003</v>
      </c>
      <c r="BC187" s="21">
        <v>526.43116999999995</v>
      </c>
      <c r="BD187" s="21">
        <v>495.37729999999999</v>
      </c>
      <c r="BE187" s="21">
        <v>513.93924000000004</v>
      </c>
      <c r="BF187" s="21">
        <v>383.51582999999999</v>
      </c>
      <c r="BG187" s="21">
        <v>380.67135999999999</v>
      </c>
      <c r="BH187" s="21">
        <v>401.25290999999999</v>
      </c>
      <c r="BI187" s="21">
        <v>376.59481</v>
      </c>
      <c r="BJ187" s="21">
        <v>390.70166999999998</v>
      </c>
      <c r="BK187" s="21">
        <v>410.19189</v>
      </c>
      <c r="BL187" s="21">
        <v>408.43328000000002</v>
      </c>
      <c r="BM187" s="21">
        <v>428.89738</v>
      </c>
      <c r="BN187" s="21">
        <v>402.77364999999998</v>
      </c>
      <c r="BO187" s="21">
        <v>417.86090000000002</v>
      </c>
      <c r="BP187" s="21">
        <v>703.11434999999994</v>
      </c>
      <c r="BQ187" s="21">
        <v>720.17930999999999</v>
      </c>
      <c r="BR187" s="21">
        <v>732.52277000000004</v>
      </c>
      <c r="BS187" s="21">
        <v>690.38919999999996</v>
      </c>
      <c r="BT187" s="21">
        <v>716.25927000000001</v>
      </c>
      <c r="BU187" s="21">
        <v>-596.70428000000004</v>
      </c>
      <c r="BV187" s="21">
        <v>-630.13017000000002</v>
      </c>
      <c r="BW187" s="21">
        <v>-618.97265000000004</v>
      </c>
      <c r="BX187" s="21">
        <v>-585.93471999999997</v>
      </c>
      <c r="BY187" s="21">
        <v>-607.86033999999995</v>
      </c>
      <c r="BZ187" s="21">
        <v>185.46850000000001</v>
      </c>
      <c r="CA187" s="21">
        <v>776.00994000000003</v>
      </c>
      <c r="CB187" s="21">
        <v>764.22469999999998</v>
      </c>
      <c r="CC187" s="21">
        <v>812.52666999999997</v>
      </c>
      <c r="CD187" s="21">
        <v>761.98229000000003</v>
      </c>
      <c r="CE187" s="21">
        <v>790.51823999999999</v>
      </c>
      <c r="CF187" s="21">
        <v>277.06723</v>
      </c>
      <c r="CG187" s="21">
        <v>260.53649999999999</v>
      </c>
      <c r="CH187" s="21">
        <v>291.68686000000002</v>
      </c>
      <c r="CI187" s="21">
        <v>272.22726999999998</v>
      </c>
      <c r="CJ187" s="21">
        <v>282.26055000000002</v>
      </c>
      <c r="CK187" s="21">
        <v>376.82826999999997</v>
      </c>
      <c r="CL187" s="21">
        <v>367.22145</v>
      </c>
      <c r="CM187" s="21">
        <v>395.17444999999998</v>
      </c>
      <c r="CN187" s="21">
        <v>370.24569000000002</v>
      </c>
      <c r="CO187" s="21">
        <v>383.89143000000001</v>
      </c>
      <c r="CP187" s="21">
        <v>432.39533</v>
      </c>
      <c r="CQ187" s="21">
        <v>423.71742999999998</v>
      </c>
      <c r="CR187" s="21">
        <v>453.14981999999998</v>
      </c>
      <c r="CS187" s="21">
        <v>424.84210000000002</v>
      </c>
      <c r="CT187" s="21">
        <v>440.50002000000001</v>
      </c>
      <c r="CU187" s="21">
        <v>461.99991</v>
      </c>
      <c r="CV187" s="21">
        <v>457.06713000000002</v>
      </c>
      <c r="CW187" s="21">
        <v>483.53257000000002</v>
      </c>
      <c r="CX187" s="21">
        <v>453.92955000000001</v>
      </c>
      <c r="CY187" s="21">
        <v>470.65946000000002</v>
      </c>
      <c r="CZ187" s="21">
        <v>490.61572999999999</v>
      </c>
      <c r="DA187" s="21">
        <v>488.62927999999999</v>
      </c>
      <c r="DB187" s="21">
        <v>512.83248000000003</v>
      </c>
      <c r="DC187" s="21">
        <v>482.04550999999998</v>
      </c>
      <c r="DD187" s="21">
        <v>499.81162</v>
      </c>
      <c r="DE187" s="21">
        <v>575.21486000000004</v>
      </c>
      <c r="DF187" s="21">
        <v>574.45518000000004</v>
      </c>
      <c r="DG187" s="21">
        <v>601.31521999999995</v>
      </c>
      <c r="DH187" s="21">
        <v>565.16684999999995</v>
      </c>
      <c r="DI187" s="21">
        <v>585.99644999999998</v>
      </c>
      <c r="DJ187" s="21">
        <v>565.79276000000004</v>
      </c>
      <c r="DK187" s="21">
        <v>566.91174000000001</v>
      </c>
      <c r="DL187" s="21">
        <v>591.19258000000002</v>
      </c>
      <c r="DM187" s="21">
        <v>555.90935000000002</v>
      </c>
      <c r="DN187" s="21">
        <v>576.39773000000002</v>
      </c>
      <c r="DO187" s="21">
        <v>552.75289999999995</v>
      </c>
      <c r="DP187" s="21">
        <v>554.34645999999998</v>
      </c>
      <c r="DQ187" s="21">
        <v>577.26922000000002</v>
      </c>
      <c r="DR187" s="21">
        <v>543.09726999999998</v>
      </c>
      <c r="DS187" s="21">
        <v>563.11343999999997</v>
      </c>
      <c r="DT187" s="21">
        <v>630.96878000000004</v>
      </c>
      <c r="DU187" s="21">
        <v>635.64711999999997</v>
      </c>
      <c r="DV187" s="21">
        <v>658.81102999999996</v>
      </c>
      <c r="DW187" s="21">
        <v>619.94686999999999</v>
      </c>
      <c r="DX187" s="21">
        <v>642.79535999999996</v>
      </c>
      <c r="DY187" s="21">
        <v>540.77140999999995</v>
      </c>
      <c r="DZ187" s="21">
        <v>543.14333999999997</v>
      </c>
      <c r="EA187" s="21">
        <v>564.64760999999999</v>
      </c>
      <c r="EB187" s="21">
        <v>531.32506999999998</v>
      </c>
      <c r="EC187" s="21">
        <v>550.90737000000001</v>
      </c>
      <c r="ED187" s="21">
        <v>437.26265000000001</v>
      </c>
      <c r="EE187" s="21">
        <v>434.61480999999998</v>
      </c>
      <c r="EF187" s="21">
        <v>457.38281999999998</v>
      </c>
      <c r="EG187" s="21">
        <v>429.62441999999999</v>
      </c>
      <c r="EH187" s="21">
        <v>445.45853</v>
      </c>
      <c r="EI187" s="21">
        <v>665.49386000000004</v>
      </c>
      <c r="EJ187" s="21">
        <v>667.85950000000003</v>
      </c>
      <c r="EK187" s="21">
        <v>695.22987999999998</v>
      </c>
      <c r="EL187" s="21">
        <v>653.86883999999998</v>
      </c>
      <c r="EM187" s="21">
        <v>677.96757000000002</v>
      </c>
      <c r="EN187" s="21">
        <v>422.82895000000002</v>
      </c>
      <c r="EO187" s="21">
        <v>421.56499000000002</v>
      </c>
      <c r="EP187" s="21">
        <v>442.05752999999999</v>
      </c>
      <c r="EQ187" s="21">
        <v>415.44286</v>
      </c>
      <c r="ER187" s="21">
        <v>430.75427999999999</v>
      </c>
      <c r="ES187" s="21">
        <v>279.48079999999999</v>
      </c>
      <c r="ET187" s="21">
        <v>245.58044000000001</v>
      </c>
      <c r="EU187" s="21">
        <v>296.72224</v>
      </c>
      <c r="EV187" s="21">
        <v>274.43754000000001</v>
      </c>
      <c r="EW187" s="21">
        <v>284.71429000000001</v>
      </c>
      <c r="EX187" s="21">
        <v>323.07738999999998</v>
      </c>
      <c r="EY187" s="21">
        <v>311.14580999999998</v>
      </c>
      <c r="EZ187" s="21">
        <v>339.28847999999999</v>
      </c>
      <c r="FA187" s="21">
        <v>317.43374999999997</v>
      </c>
      <c r="FB187" s="21">
        <v>329.13308999999998</v>
      </c>
      <c r="FC187" s="21">
        <v>477.10559999999998</v>
      </c>
      <c r="FD187" s="21">
        <v>481.43452000000002</v>
      </c>
      <c r="FE187" s="21">
        <v>498.01085</v>
      </c>
      <c r="FF187" s="21">
        <v>468.77141999999998</v>
      </c>
      <c r="FG187" s="21">
        <v>486.04824000000002</v>
      </c>
    </row>
    <row r="188" spans="2:163" x14ac:dyDescent="0.35">
      <c r="B188" s="39" t="s">
        <v>369</v>
      </c>
      <c r="C188" s="21">
        <v>13246.2101</v>
      </c>
      <c r="D188" s="21">
        <v>13978.768910000001</v>
      </c>
      <c r="E188" s="21">
        <v>13734.228139999999</v>
      </c>
      <c r="F188" s="21">
        <v>13010.30493</v>
      </c>
      <c r="G188" s="21">
        <v>13490.708329999999</v>
      </c>
      <c r="H188" s="21">
        <v>-12658.294970000001</v>
      </c>
      <c r="I188" s="21">
        <v>-13358.33923</v>
      </c>
      <c r="J188" s="21">
        <v>-13124.657279999999</v>
      </c>
      <c r="K188" s="21">
        <v>-12432.85382</v>
      </c>
      <c r="L188" s="21">
        <v>-12891.93621</v>
      </c>
      <c r="M188" s="21">
        <v>-14044.85535</v>
      </c>
      <c r="N188" s="21">
        <v>-14821.581679999999</v>
      </c>
      <c r="O188" s="21">
        <v>-14562.301729999999</v>
      </c>
      <c r="P188" s="21">
        <v>-13794.719150000001</v>
      </c>
      <c r="Q188" s="21">
        <v>-14304.09247</v>
      </c>
      <c r="R188" s="21">
        <v>-58.714570000000002</v>
      </c>
      <c r="S188" s="21">
        <v>-140.06704999999999</v>
      </c>
      <c r="T188" s="21">
        <v>-124.23399000000001</v>
      </c>
      <c r="U188" s="21">
        <v>-48.213749999999997</v>
      </c>
      <c r="V188" s="21">
        <v>-82.124279999999999</v>
      </c>
      <c r="W188" s="21">
        <v>-237.41935000000001</v>
      </c>
      <c r="X188" s="21">
        <v>-323.36518999999998</v>
      </c>
      <c r="Y188" s="21">
        <v>-305.16437999999999</v>
      </c>
      <c r="Z188" s="21">
        <v>-224.46904000000001</v>
      </c>
      <c r="AA188" s="21">
        <v>-262.97951</v>
      </c>
      <c r="AB188" s="21">
        <v>-12827.477709999999</v>
      </c>
      <c r="AC188" s="21">
        <v>-13536.87996</v>
      </c>
      <c r="AD188" s="21">
        <v>-13300.07733</v>
      </c>
      <c r="AE188" s="21">
        <v>-12599.028840000001</v>
      </c>
      <c r="AF188" s="21">
        <v>-13064.250470000001</v>
      </c>
      <c r="AG188" s="21">
        <v>37.593899999999998</v>
      </c>
      <c r="AH188" s="21">
        <v>-31.973279999999999</v>
      </c>
      <c r="AI188" s="21">
        <v>-19.57253</v>
      </c>
      <c r="AJ188" s="21">
        <v>45.657960000000003</v>
      </c>
      <c r="AK188" s="21">
        <v>18.033550000000002</v>
      </c>
      <c r="AL188" s="21">
        <v>36.846910000000001</v>
      </c>
      <c r="AM188" s="21">
        <v>-16.89649</v>
      </c>
      <c r="AN188" s="21">
        <v>-7.6537499999999996</v>
      </c>
      <c r="AO188" s="21">
        <v>43.11797</v>
      </c>
      <c r="AP188" s="21">
        <v>21.661280000000001</v>
      </c>
      <c r="AQ188" s="21">
        <v>-46.590679999999999</v>
      </c>
      <c r="AR188" s="21">
        <v>-117.40588</v>
      </c>
      <c r="AS188" s="21">
        <v>-104.21371000000001</v>
      </c>
      <c r="AT188" s="21">
        <v>-37.392600000000002</v>
      </c>
      <c r="AU188" s="21">
        <v>-66.756469999999993</v>
      </c>
      <c r="AV188" s="21">
        <v>-262.90393999999998</v>
      </c>
      <c r="AW188" s="21">
        <v>-350.77166999999997</v>
      </c>
      <c r="AX188" s="21">
        <v>-332.85451</v>
      </c>
      <c r="AY188" s="21">
        <v>-249.12576000000001</v>
      </c>
      <c r="AZ188" s="21">
        <v>-288.58503999999999</v>
      </c>
      <c r="BA188" s="21">
        <v>-258.63051999999999</v>
      </c>
      <c r="BB188" s="21">
        <v>-329.59825000000001</v>
      </c>
      <c r="BC188" s="21">
        <v>-314.80288000000002</v>
      </c>
      <c r="BD188" s="21">
        <v>-246.90125</v>
      </c>
      <c r="BE188" s="21">
        <v>-279.54764999999998</v>
      </c>
      <c r="BF188" s="21">
        <v>-505.62900000000002</v>
      </c>
      <c r="BG188" s="21">
        <v>-597.07336999999995</v>
      </c>
      <c r="BH188" s="21">
        <v>-576.06200999999999</v>
      </c>
      <c r="BI188" s="21">
        <v>-488.77557999999999</v>
      </c>
      <c r="BJ188" s="21">
        <v>-532.94397000000004</v>
      </c>
      <c r="BK188" s="21">
        <v>-547.48915</v>
      </c>
      <c r="BL188" s="21">
        <v>-640.7296</v>
      </c>
      <c r="BM188" s="21">
        <v>-619.43622000000005</v>
      </c>
      <c r="BN188" s="21">
        <v>-529.86856</v>
      </c>
      <c r="BO188" s="21">
        <v>-575.57836999999995</v>
      </c>
      <c r="BP188" s="21">
        <v>-332.85009000000002</v>
      </c>
      <c r="BQ188" s="21">
        <v>-408.34789000000001</v>
      </c>
      <c r="BR188" s="21">
        <v>-392.11469</v>
      </c>
      <c r="BS188" s="21">
        <v>-319.73200000000003</v>
      </c>
      <c r="BT188" s="21">
        <v>-355.26010000000002</v>
      </c>
      <c r="BU188" s="21">
        <v>-1806.49766</v>
      </c>
      <c r="BV188" s="21">
        <v>-1907.69318</v>
      </c>
      <c r="BW188" s="21">
        <v>-1873.9142400000001</v>
      </c>
      <c r="BX188" s="21">
        <v>-1773.8932600000001</v>
      </c>
      <c r="BY188" s="21">
        <v>-1840.2721799999999</v>
      </c>
      <c r="BZ188" s="21">
        <v>37.226370000000003</v>
      </c>
      <c r="CA188" s="21">
        <v>-177.69230999999999</v>
      </c>
      <c r="CB188" s="21">
        <v>-327.71999</v>
      </c>
      <c r="CC188" s="21">
        <v>-299.36439999999999</v>
      </c>
      <c r="CD188" s="21">
        <v>-157.24404000000001</v>
      </c>
      <c r="CE188" s="21">
        <v>-221.05402000000001</v>
      </c>
      <c r="CF188" s="21">
        <v>55.285910000000001</v>
      </c>
      <c r="CG188" s="21">
        <v>-24.915120000000002</v>
      </c>
      <c r="CH188" s="21">
        <v>-11.1456</v>
      </c>
      <c r="CI188" s="21">
        <v>64.610029999999995</v>
      </c>
      <c r="CJ188" s="21">
        <v>32.251420000000003</v>
      </c>
      <c r="CK188" s="21">
        <v>19.944289999999999</v>
      </c>
      <c r="CL188" s="21">
        <v>-62.508780000000002</v>
      </c>
      <c r="CM188" s="21">
        <v>-46.856160000000003</v>
      </c>
      <c r="CN188" s="21">
        <v>29.68676</v>
      </c>
      <c r="CO188" s="21">
        <v>-3.5805899999999999</v>
      </c>
      <c r="CP188" s="21">
        <v>-29.143660000000001</v>
      </c>
      <c r="CQ188" s="21">
        <v>-121.07984999999999</v>
      </c>
      <c r="CR188" s="21">
        <v>-103.11051</v>
      </c>
      <c r="CS188" s="21">
        <v>-17.70147</v>
      </c>
      <c r="CT188" s="21">
        <v>-55.518259999999998</v>
      </c>
      <c r="CU188" s="21">
        <v>-130.44505000000001</v>
      </c>
      <c r="CV188" s="21">
        <v>-220.34309999999999</v>
      </c>
      <c r="CW188" s="21">
        <v>-202.69083000000001</v>
      </c>
      <c r="CX188" s="21">
        <v>-118.02258</v>
      </c>
      <c r="CY188" s="21">
        <v>-156.55645000000001</v>
      </c>
      <c r="CZ188" s="21">
        <v>-175.20218</v>
      </c>
      <c r="DA188" s="21">
        <v>-261.47998999999999</v>
      </c>
      <c r="DB188" s="21">
        <v>-244.65722</v>
      </c>
      <c r="DC188" s="21">
        <v>-162.62863999999999</v>
      </c>
      <c r="DD188" s="21">
        <v>-200.62724</v>
      </c>
      <c r="DE188" s="21">
        <v>-188.48486</v>
      </c>
      <c r="DF188" s="21">
        <v>-289.90728000000001</v>
      </c>
      <c r="DG188" s="21">
        <v>-268.76333</v>
      </c>
      <c r="DH188" s="21">
        <v>-174.16819000000001</v>
      </c>
      <c r="DI188" s="21">
        <v>-218.01273</v>
      </c>
      <c r="DJ188" s="21">
        <v>-198.05500000000001</v>
      </c>
      <c r="DK188" s="21">
        <v>-293.17266999999998</v>
      </c>
      <c r="DL188" s="21">
        <v>-273.19256000000001</v>
      </c>
      <c r="DM188" s="21">
        <v>-184.40564000000001</v>
      </c>
      <c r="DN188" s="21">
        <v>-225.80537000000001</v>
      </c>
      <c r="DO188" s="21">
        <v>-219.31774999999999</v>
      </c>
      <c r="DP188" s="21">
        <v>-307.85579000000001</v>
      </c>
      <c r="DQ188" s="21">
        <v>-290.26754</v>
      </c>
      <c r="DR188" s="21">
        <v>-205.96995000000001</v>
      </c>
      <c r="DS188" s="21">
        <v>-245.52757</v>
      </c>
      <c r="DT188" s="21">
        <v>-254.75438</v>
      </c>
      <c r="DU188" s="21">
        <v>-353.34431999999998</v>
      </c>
      <c r="DV188" s="21">
        <v>-332.22287</v>
      </c>
      <c r="DW188" s="21">
        <v>-240.07237000000001</v>
      </c>
      <c r="DX188" s="21">
        <v>-283.65428000000003</v>
      </c>
      <c r="DY188" s="21">
        <v>-270.32459999999998</v>
      </c>
      <c r="DZ188" s="21">
        <v>-357.94022000000001</v>
      </c>
      <c r="EA188" s="21">
        <v>-340.07261999999997</v>
      </c>
      <c r="EB188" s="21">
        <v>-256.54581999999999</v>
      </c>
      <c r="EC188" s="21">
        <v>-296.40339999999998</v>
      </c>
      <c r="ED188" s="21">
        <v>-321.12461000000002</v>
      </c>
      <c r="EE188" s="21">
        <v>-412.18441999999999</v>
      </c>
      <c r="EF188" s="21">
        <v>-392.69355000000002</v>
      </c>
      <c r="EG188" s="21">
        <v>-306.49927000000002</v>
      </c>
      <c r="EH188" s="21">
        <v>-348.09428000000003</v>
      </c>
      <c r="EI188" s="21">
        <v>-370.35287</v>
      </c>
      <c r="EJ188" s="21">
        <v>-487.15023000000002</v>
      </c>
      <c r="EK188" s="21">
        <v>-461.57819999999998</v>
      </c>
      <c r="EL188" s="21">
        <v>-352.22462000000002</v>
      </c>
      <c r="EM188" s="21">
        <v>-404.77857</v>
      </c>
      <c r="EN188" s="21">
        <v>-158.76468</v>
      </c>
      <c r="EO188" s="21">
        <v>-234.91512</v>
      </c>
      <c r="EP188" s="21">
        <v>-219.07759999999999</v>
      </c>
      <c r="EQ188" s="21">
        <v>-147.87860000000001</v>
      </c>
      <c r="ER188" s="21">
        <v>-180.97782000000001</v>
      </c>
      <c r="ES188" s="21">
        <v>78.239369999999994</v>
      </c>
      <c r="ET188" s="21">
        <v>-45.561750000000004</v>
      </c>
      <c r="EU188" s="21">
        <v>-23.481780000000001</v>
      </c>
      <c r="EV188" s="21">
        <v>92.49051</v>
      </c>
      <c r="EW188" s="21">
        <v>43.461970000000001</v>
      </c>
      <c r="EX188" s="21">
        <v>54.515419999999999</v>
      </c>
      <c r="EY188" s="21">
        <v>-22.266480000000001</v>
      </c>
      <c r="EZ188" s="21">
        <v>-8.6175099999999993</v>
      </c>
      <c r="FA188" s="21">
        <v>63.298099999999998</v>
      </c>
      <c r="FB188" s="21">
        <v>32.676650000000002</v>
      </c>
      <c r="FC188" s="21">
        <v>-216.04599999999999</v>
      </c>
      <c r="FD188" s="21">
        <v>-287.94603000000001</v>
      </c>
      <c r="FE188" s="21">
        <v>-272.88387999999998</v>
      </c>
      <c r="FF188" s="21">
        <v>-204.92311000000001</v>
      </c>
      <c r="FG188" s="21">
        <v>-237.23435000000001</v>
      </c>
    </row>
    <row r="189" spans="2:163" x14ac:dyDescent="0.35">
      <c r="B189" s="39" t="s">
        <v>370</v>
      </c>
      <c r="C189" s="21">
        <v>13926.460660000001</v>
      </c>
      <c r="D189" s="21">
        <v>14696.63956</v>
      </c>
      <c r="E189" s="21">
        <v>14439.540559999999</v>
      </c>
      <c r="F189" s="21">
        <v>13678.44074</v>
      </c>
      <c r="G189" s="21">
        <v>14183.514939999999</v>
      </c>
      <c r="H189" s="21">
        <v>-25327.04838</v>
      </c>
      <c r="I189" s="21">
        <v>-26727.71529</v>
      </c>
      <c r="J189" s="21">
        <v>-26260.158309999999</v>
      </c>
      <c r="K189" s="21">
        <v>-24875.979800000001</v>
      </c>
      <c r="L189" s="21">
        <v>-25794.52389</v>
      </c>
      <c r="M189" s="21">
        <v>-22478.951550000002</v>
      </c>
      <c r="N189" s="21">
        <v>-23722.110919999999</v>
      </c>
      <c r="O189" s="21">
        <v>-23307.130389999998</v>
      </c>
      <c r="P189" s="21">
        <v>-22078.6057</v>
      </c>
      <c r="Q189" s="21">
        <v>-22893.863529999999</v>
      </c>
      <c r="R189" s="21">
        <v>-182.33109999999999</v>
      </c>
      <c r="S189" s="21">
        <v>-267.07398999999998</v>
      </c>
      <c r="T189" s="21">
        <v>-252.82597000000001</v>
      </c>
      <c r="U189" s="21">
        <v>-169.68308999999999</v>
      </c>
      <c r="V189" s="21">
        <v>-208.0284</v>
      </c>
      <c r="W189" s="21">
        <v>-379.38339000000002</v>
      </c>
      <c r="X189" s="21">
        <v>-469.94049999999999</v>
      </c>
      <c r="Y189" s="21">
        <v>-452.73710999999997</v>
      </c>
      <c r="Z189" s="21">
        <v>-363.96721000000002</v>
      </c>
      <c r="AA189" s="21">
        <v>-407.57067999999998</v>
      </c>
      <c r="AB189" s="21">
        <v>-19583.460439999999</v>
      </c>
      <c r="AC189" s="21">
        <v>-20666.491040000001</v>
      </c>
      <c r="AD189" s="21">
        <v>-20304.969079999999</v>
      </c>
      <c r="AE189" s="21">
        <v>-19234.691999999999</v>
      </c>
      <c r="AF189" s="21">
        <v>-19944.936799999999</v>
      </c>
      <c r="AG189" s="21">
        <v>31.260480000000001</v>
      </c>
      <c r="AH189" s="21">
        <v>-35.340229999999998</v>
      </c>
      <c r="AI189" s="21">
        <v>-26.572320000000001</v>
      </c>
      <c r="AJ189" s="21">
        <v>39.438470000000002</v>
      </c>
      <c r="AK189" s="21">
        <v>11.582470000000001</v>
      </c>
      <c r="AL189" s="21">
        <v>9.1003299999999996</v>
      </c>
      <c r="AM189" s="21">
        <v>-43.592970000000001</v>
      </c>
      <c r="AN189" s="21">
        <v>-36.76491</v>
      </c>
      <c r="AO189" s="21">
        <v>15.87166</v>
      </c>
      <c r="AP189" s="21">
        <v>-6.6001300000000001</v>
      </c>
      <c r="AQ189" s="21">
        <v>-160.43163000000001</v>
      </c>
      <c r="AR189" s="21">
        <v>-234.40684999999999</v>
      </c>
      <c r="AS189" s="21">
        <v>-222.69269</v>
      </c>
      <c r="AT189" s="21">
        <v>-149.18604999999999</v>
      </c>
      <c r="AU189" s="21">
        <v>-182.71248</v>
      </c>
      <c r="AV189" s="21">
        <v>-353.68979000000002</v>
      </c>
      <c r="AW189" s="21">
        <v>-443.18709999999999</v>
      </c>
      <c r="AX189" s="21">
        <v>-427.45008000000001</v>
      </c>
      <c r="AY189" s="21">
        <v>-338.27591999999999</v>
      </c>
      <c r="AZ189" s="21">
        <v>-381.05536999999998</v>
      </c>
      <c r="BA189" s="21">
        <v>-387.55471</v>
      </c>
      <c r="BB189" s="21">
        <v>-463.06767000000002</v>
      </c>
      <c r="BC189" s="21">
        <v>-448.85334999999998</v>
      </c>
      <c r="BD189" s="21">
        <v>-373.50009</v>
      </c>
      <c r="BE189" s="21">
        <v>-410.86394999999999</v>
      </c>
      <c r="BF189" s="21">
        <v>-683.78339000000005</v>
      </c>
      <c r="BG189" s="21">
        <v>-782.25158999999996</v>
      </c>
      <c r="BH189" s="21">
        <v>-761.21082999999999</v>
      </c>
      <c r="BI189" s="21">
        <v>-663.72564999999997</v>
      </c>
      <c r="BJ189" s="21">
        <v>-714.41128000000003</v>
      </c>
      <c r="BK189" s="21">
        <v>-778.11057000000005</v>
      </c>
      <c r="BL189" s="21">
        <v>-881.23757000000001</v>
      </c>
      <c r="BM189" s="21">
        <v>-858.99513000000002</v>
      </c>
      <c r="BN189" s="21">
        <v>-756.33311000000003</v>
      </c>
      <c r="BO189" s="21">
        <v>-810.47905000000003</v>
      </c>
      <c r="BP189" s="21">
        <v>-600.43466000000001</v>
      </c>
      <c r="BQ189" s="21">
        <v>-688.16151000000002</v>
      </c>
      <c r="BR189" s="21">
        <v>-669.97761000000003</v>
      </c>
      <c r="BS189" s="21">
        <v>-582.48991000000001</v>
      </c>
      <c r="BT189" s="21">
        <v>-627.80949999999996</v>
      </c>
      <c r="BU189" s="21">
        <v>-646.52392999999995</v>
      </c>
      <c r="BV189" s="21">
        <v>-682.74059999999997</v>
      </c>
      <c r="BW189" s="21">
        <v>-670.65152</v>
      </c>
      <c r="BX189" s="21">
        <v>-634.85519999999997</v>
      </c>
      <c r="BY189" s="21">
        <v>-658.61143000000004</v>
      </c>
      <c r="BZ189" s="21">
        <v>25.448119999999999</v>
      </c>
      <c r="CA189" s="21">
        <v>-447.22824000000003</v>
      </c>
      <c r="CB189" s="21">
        <v>-605.67048999999997</v>
      </c>
      <c r="CC189" s="21">
        <v>-579.74806000000001</v>
      </c>
      <c r="CD189" s="21">
        <v>-421.92388999999997</v>
      </c>
      <c r="CE189" s="21">
        <v>-495.59124000000003</v>
      </c>
      <c r="CF189" s="21">
        <v>35.461269999999999</v>
      </c>
      <c r="CG189" s="21">
        <v>-42.029629999999997</v>
      </c>
      <c r="CH189" s="21">
        <v>-32.185429999999997</v>
      </c>
      <c r="CI189" s="21">
        <v>45.129730000000002</v>
      </c>
      <c r="CJ189" s="21">
        <v>12.05991</v>
      </c>
      <c r="CK189" s="21">
        <v>-57.696750000000002</v>
      </c>
      <c r="CL189" s="21">
        <v>-140.78878</v>
      </c>
      <c r="CM189" s="21">
        <v>-127.82398000000001</v>
      </c>
      <c r="CN189" s="21">
        <v>-46.605670000000003</v>
      </c>
      <c r="CO189" s="21">
        <v>-82.658420000000007</v>
      </c>
      <c r="CP189" s="21">
        <v>-144.80734000000001</v>
      </c>
      <c r="CQ189" s="21">
        <v>-239.22263000000001</v>
      </c>
      <c r="CR189" s="21">
        <v>-223.52736999999999</v>
      </c>
      <c r="CS189" s="21">
        <v>-131.3561</v>
      </c>
      <c r="CT189" s="21">
        <v>-173.32236</v>
      </c>
      <c r="CU189" s="21">
        <v>-286.43716000000001</v>
      </c>
      <c r="CV189" s="21">
        <v>-381.29298999999997</v>
      </c>
      <c r="CW189" s="21">
        <v>-364.87067999999999</v>
      </c>
      <c r="CX189" s="21">
        <v>-271.30513999999999</v>
      </c>
      <c r="CY189" s="21">
        <v>-315.43527999999998</v>
      </c>
      <c r="CZ189" s="21">
        <v>-306.64956999999998</v>
      </c>
      <c r="DA189" s="21">
        <v>-396.69788999999997</v>
      </c>
      <c r="DB189" s="21">
        <v>-381.35271</v>
      </c>
      <c r="DC189" s="21">
        <v>-291.79282000000001</v>
      </c>
      <c r="DD189" s="21">
        <v>-334.50713000000002</v>
      </c>
      <c r="DE189" s="21">
        <v>-296.74275</v>
      </c>
      <c r="DF189" s="21">
        <v>-400.23930000000001</v>
      </c>
      <c r="DG189" s="21">
        <v>-381.50653999999997</v>
      </c>
      <c r="DH189" s="21">
        <v>-280.54566</v>
      </c>
      <c r="DI189" s="21">
        <v>-328.27399000000003</v>
      </c>
      <c r="DJ189" s="21">
        <v>-294.82107000000002</v>
      </c>
      <c r="DK189" s="21">
        <v>-391.66611</v>
      </c>
      <c r="DL189" s="21">
        <v>-373.98451</v>
      </c>
      <c r="DM189" s="21">
        <v>-279.49090000000001</v>
      </c>
      <c r="DN189" s="21">
        <v>-324.36214000000001</v>
      </c>
      <c r="DO189" s="21">
        <v>-337.87294000000003</v>
      </c>
      <c r="DP189" s="21">
        <v>-429.48743999999999</v>
      </c>
      <c r="DQ189" s="21">
        <v>-413.59845000000001</v>
      </c>
      <c r="DR189" s="21">
        <v>-322.46586000000002</v>
      </c>
      <c r="DS189" s="21">
        <v>-366.27668</v>
      </c>
      <c r="DT189" s="21">
        <v>-411.21960999999999</v>
      </c>
      <c r="DU189" s="21">
        <v>-514.82252000000005</v>
      </c>
      <c r="DV189" s="21">
        <v>-494.89463999999998</v>
      </c>
      <c r="DW189" s="21">
        <v>-393.81984</v>
      </c>
      <c r="DX189" s="21">
        <v>-443.01499000000001</v>
      </c>
      <c r="DY189" s="21">
        <v>-412.57456999999999</v>
      </c>
      <c r="DZ189" s="21">
        <v>-504.74680999999998</v>
      </c>
      <c r="EA189" s="21">
        <v>-487.94081</v>
      </c>
      <c r="EB189" s="21">
        <v>-396.32494000000003</v>
      </c>
      <c r="EC189" s="21">
        <v>-441.28579000000002</v>
      </c>
      <c r="ED189" s="21">
        <v>-471.83193999999997</v>
      </c>
      <c r="EE189" s="21">
        <v>-568.00133000000005</v>
      </c>
      <c r="EF189" s="21">
        <v>-549.33866999999998</v>
      </c>
      <c r="EG189" s="21">
        <v>-454.58886000000001</v>
      </c>
      <c r="EH189" s="21">
        <v>-501.59053</v>
      </c>
      <c r="EI189" s="21">
        <v>-584.26945999999998</v>
      </c>
      <c r="EJ189" s="21">
        <v>-708.74710000000005</v>
      </c>
      <c r="EK189" s="21">
        <v>-683.86724000000004</v>
      </c>
      <c r="EL189" s="21">
        <v>-562.42552999999998</v>
      </c>
      <c r="EM189" s="21">
        <v>-622.65380000000005</v>
      </c>
      <c r="EN189" s="21">
        <v>-299.66370999999998</v>
      </c>
      <c r="EO189" s="21">
        <v>-380.63688999999999</v>
      </c>
      <c r="EP189" s="21">
        <v>-365.51679000000001</v>
      </c>
      <c r="EQ189" s="21">
        <v>-286.33024999999998</v>
      </c>
      <c r="ER189" s="21">
        <v>-324.48426999999998</v>
      </c>
      <c r="ES189" s="21">
        <v>68.708879999999994</v>
      </c>
      <c r="ET189" s="21">
        <v>-49.723799999999997</v>
      </c>
      <c r="EU189" s="21">
        <v>-34.136229999999998</v>
      </c>
      <c r="EV189" s="21">
        <v>83.131420000000006</v>
      </c>
      <c r="EW189" s="21">
        <v>33.754339999999999</v>
      </c>
      <c r="EX189" s="21">
        <v>12.844609999999999</v>
      </c>
      <c r="EY189" s="21">
        <v>-62.672330000000002</v>
      </c>
      <c r="EZ189" s="21">
        <v>-52.287019999999998</v>
      </c>
      <c r="FA189" s="21">
        <v>22.351109999999998</v>
      </c>
      <c r="FB189" s="21">
        <v>-9.7652999999999999</v>
      </c>
      <c r="FC189" s="21">
        <v>-337.08864</v>
      </c>
      <c r="FD189" s="21">
        <v>-413.02625999999998</v>
      </c>
      <c r="FE189" s="21">
        <v>-398.70233000000002</v>
      </c>
      <c r="FF189" s="21">
        <v>-323.86327</v>
      </c>
      <c r="FG189" s="21">
        <v>-360.51695000000001</v>
      </c>
    </row>
    <row r="190" spans="2:163" x14ac:dyDescent="0.35">
      <c r="B190" s="39" t="s">
        <v>371</v>
      </c>
      <c r="C190" s="21">
        <v>55438.09433</v>
      </c>
      <c r="D190" s="21">
        <v>58504.002560000001</v>
      </c>
      <c r="E190" s="21">
        <v>57480.549500000001</v>
      </c>
      <c r="F190" s="21">
        <v>54450.783040000002</v>
      </c>
      <c r="G190" s="21">
        <v>56461.369359999997</v>
      </c>
      <c r="H190" s="21">
        <v>79970.60772</v>
      </c>
      <c r="I190" s="21">
        <v>84393.238490000003</v>
      </c>
      <c r="J190" s="21">
        <v>82916.918990000006</v>
      </c>
      <c r="K190" s="21">
        <v>78546.350630000001</v>
      </c>
      <c r="L190" s="21">
        <v>81446.67</v>
      </c>
      <c r="M190" s="21">
        <v>79191.488859999998</v>
      </c>
      <c r="N190" s="21">
        <v>83571.036600000007</v>
      </c>
      <c r="O190" s="21">
        <v>82109.094490000003</v>
      </c>
      <c r="P190" s="21">
        <v>77781.103520000004</v>
      </c>
      <c r="Q190" s="21">
        <v>80653.189480000001</v>
      </c>
      <c r="R190" s="21">
        <v>342.91025000000002</v>
      </c>
      <c r="S190" s="21">
        <v>327.55032</v>
      </c>
      <c r="T190" s="21">
        <v>360.57438000000002</v>
      </c>
      <c r="U190" s="21">
        <v>336.92016000000001</v>
      </c>
      <c r="V190" s="21">
        <v>349.33767</v>
      </c>
      <c r="W190" s="21">
        <v>533.71061999999995</v>
      </c>
      <c r="X190" s="21">
        <v>530.91800000000001</v>
      </c>
      <c r="Y190" s="21">
        <v>558.10433999999998</v>
      </c>
      <c r="Z190" s="21">
        <v>524.38762999999994</v>
      </c>
      <c r="AA190" s="21">
        <v>543.71424000000002</v>
      </c>
      <c r="AB190" s="21">
        <v>75842.484389999998</v>
      </c>
      <c r="AC190" s="21">
        <v>80036.826390000002</v>
      </c>
      <c r="AD190" s="21">
        <v>78636.730450000003</v>
      </c>
      <c r="AE190" s="21">
        <v>74491.780050000001</v>
      </c>
      <c r="AF190" s="21">
        <v>77242.403730000005</v>
      </c>
      <c r="AG190" s="21">
        <v>253.29557</v>
      </c>
      <c r="AH190" s="21">
        <v>234.10167999999999</v>
      </c>
      <c r="AI190" s="21">
        <v>267.36131</v>
      </c>
      <c r="AJ190" s="21">
        <v>248.72479000000001</v>
      </c>
      <c r="AK190" s="21">
        <v>258.03688</v>
      </c>
      <c r="AL190" s="21">
        <v>233.66354999999999</v>
      </c>
      <c r="AM190" s="21">
        <v>220.66757000000001</v>
      </c>
      <c r="AN190" s="21">
        <v>245.96991</v>
      </c>
      <c r="AO190" s="21">
        <v>229.43656999999999</v>
      </c>
      <c r="AP190" s="21">
        <v>238.03197</v>
      </c>
      <c r="AQ190" s="21">
        <v>305.63616999999999</v>
      </c>
      <c r="AR190" s="21">
        <v>290.87970999999999</v>
      </c>
      <c r="AS190" s="21">
        <v>321.46553999999998</v>
      </c>
      <c r="AT190" s="21">
        <v>300.12079999999997</v>
      </c>
      <c r="AU190" s="21">
        <v>311.35750000000002</v>
      </c>
      <c r="AV190" s="21">
        <v>677.17960000000005</v>
      </c>
      <c r="AW190" s="21">
        <v>680.59673999999995</v>
      </c>
      <c r="AX190" s="21">
        <v>707.26499000000001</v>
      </c>
      <c r="AY190" s="21">
        <v>664.93795</v>
      </c>
      <c r="AZ190" s="21">
        <v>689.83969999999999</v>
      </c>
      <c r="BA190" s="21">
        <v>454.61707999999999</v>
      </c>
      <c r="BB190" s="21">
        <v>453.63143000000002</v>
      </c>
      <c r="BC190" s="21">
        <v>475.27616999999998</v>
      </c>
      <c r="BD190" s="21">
        <v>446.38997999999998</v>
      </c>
      <c r="BE190" s="21">
        <v>463.11631</v>
      </c>
      <c r="BF190" s="21">
        <v>600.24739</v>
      </c>
      <c r="BG190" s="21">
        <v>604.72293000000002</v>
      </c>
      <c r="BH190" s="21">
        <v>626.81383000000005</v>
      </c>
      <c r="BI190" s="21">
        <v>589.41507000000001</v>
      </c>
      <c r="BJ190" s="21">
        <v>611.49414999999999</v>
      </c>
      <c r="BK190" s="21">
        <v>785.20505000000003</v>
      </c>
      <c r="BL190" s="21">
        <v>799.50685999999996</v>
      </c>
      <c r="BM190" s="21">
        <v>818.67933000000005</v>
      </c>
      <c r="BN190" s="21">
        <v>771.00458000000003</v>
      </c>
      <c r="BO190" s="21">
        <v>799.88552000000004</v>
      </c>
      <c r="BP190" s="21">
        <v>774.70928000000004</v>
      </c>
      <c r="BQ190" s="21">
        <v>791.38423</v>
      </c>
      <c r="BR190" s="21">
        <v>807.42465000000004</v>
      </c>
      <c r="BS190" s="21">
        <v>760.68835999999999</v>
      </c>
      <c r="BT190" s="21">
        <v>789.19269999999995</v>
      </c>
      <c r="BU190" s="21">
        <v>-547.16291000000001</v>
      </c>
      <c r="BV190" s="21">
        <v>-577.81362000000001</v>
      </c>
      <c r="BW190" s="21">
        <v>-567.58244999999999</v>
      </c>
      <c r="BX190" s="21">
        <v>-537.28749000000005</v>
      </c>
      <c r="BY190" s="21">
        <v>-557.39274</v>
      </c>
      <c r="BZ190" s="21">
        <v>242.57713000000001</v>
      </c>
      <c r="CA190" s="21">
        <v>611.13449000000003</v>
      </c>
      <c r="CB190" s="21">
        <v>579.30089999999996</v>
      </c>
      <c r="CC190" s="21">
        <v>642.971</v>
      </c>
      <c r="CD190" s="21">
        <v>600.08732999999995</v>
      </c>
      <c r="CE190" s="21">
        <v>622.56017999999995</v>
      </c>
      <c r="CF190" s="21">
        <v>325.62184000000002</v>
      </c>
      <c r="CG190" s="21">
        <v>305.49898000000002</v>
      </c>
      <c r="CH190" s="21">
        <v>342.93462</v>
      </c>
      <c r="CI190" s="21">
        <v>319.93371999999999</v>
      </c>
      <c r="CJ190" s="21">
        <v>331.72521999999998</v>
      </c>
      <c r="CK190" s="21">
        <v>365.27379999999999</v>
      </c>
      <c r="CL190" s="21">
        <v>349.00778000000003</v>
      </c>
      <c r="CM190" s="21">
        <v>384.07819000000001</v>
      </c>
      <c r="CN190" s="21">
        <v>358.89305999999999</v>
      </c>
      <c r="CO190" s="21">
        <v>372.12040000000002</v>
      </c>
      <c r="CP190" s="21">
        <v>385.63472000000002</v>
      </c>
      <c r="CQ190" s="21">
        <v>367.91636999999997</v>
      </c>
      <c r="CR190" s="21">
        <v>405.60647</v>
      </c>
      <c r="CS190" s="21">
        <v>378.89830000000001</v>
      </c>
      <c r="CT190" s="21">
        <v>392.86295999999999</v>
      </c>
      <c r="CU190" s="21">
        <v>381.0539</v>
      </c>
      <c r="CV190" s="21">
        <v>365.58969999999999</v>
      </c>
      <c r="CW190" s="21">
        <v>400.46460999999999</v>
      </c>
      <c r="CX190" s="21">
        <v>374.39751000000001</v>
      </c>
      <c r="CY190" s="21">
        <v>388.19627000000003</v>
      </c>
      <c r="CZ190" s="21">
        <v>482.74727000000001</v>
      </c>
      <c r="DA190" s="21">
        <v>474.54671000000002</v>
      </c>
      <c r="DB190" s="21">
        <v>505.48545000000001</v>
      </c>
      <c r="DC190" s="21">
        <v>474.31450000000001</v>
      </c>
      <c r="DD190" s="21">
        <v>491.79568</v>
      </c>
      <c r="DE190" s="21">
        <v>649.05012999999997</v>
      </c>
      <c r="DF190" s="21">
        <v>645.93371999999999</v>
      </c>
      <c r="DG190" s="21">
        <v>678.86584000000005</v>
      </c>
      <c r="DH190" s="21">
        <v>637.71236999999996</v>
      </c>
      <c r="DI190" s="21">
        <v>661.21563000000003</v>
      </c>
      <c r="DJ190" s="21">
        <v>653.15157999999997</v>
      </c>
      <c r="DK190" s="21">
        <v>653.13631999999996</v>
      </c>
      <c r="DL190" s="21">
        <v>682.69856000000004</v>
      </c>
      <c r="DM190" s="21">
        <v>641.74217999999996</v>
      </c>
      <c r="DN190" s="21">
        <v>665.39392999999995</v>
      </c>
      <c r="DO190" s="21">
        <v>587.43920000000003</v>
      </c>
      <c r="DP190" s="21">
        <v>585.20230000000004</v>
      </c>
      <c r="DQ190" s="21">
        <v>614.05939000000001</v>
      </c>
      <c r="DR190" s="21">
        <v>577.17765999999995</v>
      </c>
      <c r="DS190" s="21">
        <v>598.44987000000003</v>
      </c>
      <c r="DT190" s="21">
        <v>596.43583000000001</v>
      </c>
      <c r="DU190" s="21">
        <v>593.19500000000005</v>
      </c>
      <c r="DV190" s="21">
        <v>623.88987999999995</v>
      </c>
      <c r="DW190" s="21">
        <v>586.01714000000004</v>
      </c>
      <c r="DX190" s="21">
        <v>607.61514999999997</v>
      </c>
      <c r="DY190" s="21">
        <v>559.82988</v>
      </c>
      <c r="DZ190" s="21">
        <v>557.78799000000004</v>
      </c>
      <c r="EA190" s="21">
        <v>585.18808999999999</v>
      </c>
      <c r="EB190" s="21">
        <v>550.05064000000004</v>
      </c>
      <c r="EC190" s="21">
        <v>570.32306000000005</v>
      </c>
      <c r="ED190" s="21">
        <v>591.12225000000001</v>
      </c>
      <c r="EE190" s="21">
        <v>591.70145000000002</v>
      </c>
      <c r="EF190" s="21">
        <v>617.76351</v>
      </c>
      <c r="EG190" s="21">
        <v>580.79638999999997</v>
      </c>
      <c r="EH190" s="21">
        <v>602.20195000000001</v>
      </c>
      <c r="EI190" s="21">
        <v>800.19124999999997</v>
      </c>
      <c r="EJ190" s="21">
        <v>803.20268999999996</v>
      </c>
      <c r="EK190" s="21">
        <v>835.96619999999996</v>
      </c>
      <c r="EL190" s="21">
        <v>786.21334000000002</v>
      </c>
      <c r="EM190" s="21">
        <v>815.18962999999997</v>
      </c>
      <c r="EN190" s="21">
        <v>364.03661</v>
      </c>
      <c r="EO190" s="21">
        <v>354.62191999999999</v>
      </c>
      <c r="EP190" s="21">
        <v>381.79446000000002</v>
      </c>
      <c r="EQ190" s="21">
        <v>357.67750999999998</v>
      </c>
      <c r="ER190" s="21">
        <v>370.85998000000001</v>
      </c>
      <c r="ES190" s="21">
        <v>377.86153000000002</v>
      </c>
      <c r="ET190" s="21">
        <v>339.72152999999997</v>
      </c>
      <c r="EU190" s="21">
        <v>400.18371000000002</v>
      </c>
      <c r="EV190" s="21">
        <v>371.04284999999999</v>
      </c>
      <c r="EW190" s="21">
        <v>384.93736999999999</v>
      </c>
      <c r="EX190" s="21">
        <v>348.18928</v>
      </c>
      <c r="EY190" s="21">
        <v>331.76549</v>
      </c>
      <c r="EZ190" s="21">
        <v>366.19607000000002</v>
      </c>
      <c r="FA190" s="21">
        <v>342.10696999999999</v>
      </c>
      <c r="FB190" s="21">
        <v>354.71564999999998</v>
      </c>
      <c r="FC190" s="21">
        <v>463.01148000000001</v>
      </c>
      <c r="FD190" s="21">
        <v>462.17252999999999</v>
      </c>
      <c r="FE190" s="21">
        <v>484.04047000000003</v>
      </c>
      <c r="FF190" s="21">
        <v>454.92349000000002</v>
      </c>
      <c r="FG190" s="21">
        <v>471.68993999999998</v>
      </c>
    </row>
    <row r="191" spans="2:163" x14ac:dyDescent="0.35">
      <c r="B191" s="39" t="s">
        <v>372</v>
      </c>
      <c r="C191" s="21">
        <v>42693.83726</v>
      </c>
      <c r="D191" s="21">
        <v>45054.946329999999</v>
      </c>
      <c r="E191" s="21">
        <v>44266.767390000001</v>
      </c>
      <c r="F191" s="21">
        <v>41933.491730000002</v>
      </c>
      <c r="G191" s="21">
        <v>43481.879090000002</v>
      </c>
      <c r="H191" s="21">
        <v>47412.441010000002</v>
      </c>
      <c r="I191" s="21">
        <v>50034.50088</v>
      </c>
      <c r="J191" s="21">
        <v>49159.230409999996</v>
      </c>
      <c r="K191" s="21">
        <v>46568.036970000001</v>
      </c>
      <c r="L191" s="21">
        <v>48287.558980000002</v>
      </c>
      <c r="M191" s="21">
        <v>44352.728360000001</v>
      </c>
      <c r="N191" s="21">
        <v>46805.578959999999</v>
      </c>
      <c r="O191" s="21">
        <v>45986.789949999998</v>
      </c>
      <c r="P191" s="21">
        <v>43562.814709999999</v>
      </c>
      <c r="Q191" s="21">
        <v>45171.382129999998</v>
      </c>
      <c r="R191" s="21">
        <v>279.37873000000002</v>
      </c>
      <c r="S191" s="21">
        <v>262.16217999999998</v>
      </c>
      <c r="T191" s="21">
        <v>294.43601000000001</v>
      </c>
      <c r="U191" s="21">
        <v>274.49842000000001</v>
      </c>
      <c r="V191" s="21">
        <v>284.61536999999998</v>
      </c>
      <c r="W191" s="21">
        <v>310.97753999999998</v>
      </c>
      <c r="X191" s="21">
        <v>297.39395000000002</v>
      </c>
      <c r="Y191" s="21">
        <v>326.85417999999999</v>
      </c>
      <c r="Z191" s="21">
        <v>305.54525999999998</v>
      </c>
      <c r="AA191" s="21">
        <v>316.80642999999998</v>
      </c>
      <c r="AB191" s="21">
        <v>43338.607380000001</v>
      </c>
      <c r="AC191" s="21">
        <v>45735.37672</v>
      </c>
      <c r="AD191" s="21">
        <v>44935.321069999998</v>
      </c>
      <c r="AE191" s="21">
        <v>42566.775529999999</v>
      </c>
      <c r="AF191" s="21">
        <v>44138.562120000002</v>
      </c>
      <c r="AG191" s="21">
        <v>215.82033999999999</v>
      </c>
      <c r="AH191" s="21">
        <v>196.15241</v>
      </c>
      <c r="AI191" s="21">
        <v>228.25449</v>
      </c>
      <c r="AJ191" s="21">
        <v>211.92582999999999</v>
      </c>
      <c r="AK191" s="21">
        <v>219.86014</v>
      </c>
      <c r="AL191" s="21">
        <v>222.83662000000001</v>
      </c>
      <c r="AM191" s="21">
        <v>210.50046</v>
      </c>
      <c r="AN191" s="21">
        <v>234.56269</v>
      </c>
      <c r="AO191" s="21">
        <v>218.80548999999999</v>
      </c>
      <c r="AP191" s="21">
        <v>227.00262000000001</v>
      </c>
      <c r="AQ191" s="21">
        <v>258.13918999999999</v>
      </c>
      <c r="AR191" s="21">
        <v>242.27651</v>
      </c>
      <c r="AS191" s="21">
        <v>271.97032999999999</v>
      </c>
      <c r="AT191" s="21">
        <v>253.48096000000001</v>
      </c>
      <c r="AU191" s="21">
        <v>262.97136999999998</v>
      </c>
      <c r="AV191" s="21">
        <v>328.56040999999999</v>
      </c>
      <c r="AW191" s="21">
        <v>314.20098000000002</v>
      </c>
      <c r="AX191" s="21">
        <v>345.31956000000002</v>
      </c>
      <c r="AY191" s="21">
        <v>322.62099999999998</v>
      </c>
      <c r="AZ191" s="21">
        <v>334.70285000000001</v>
      </c>
      <c r="BA191" s="21">
        <v>237.42149000000001</v>
      </c>
      <c r="BB191" s="21">
        <v>225.59932000000001</v>
      </c>
      <c r="BC191" s="21">
        <v>249.74096</v>
      </c>
      <c r="BD191" s="21">
        <v>233.12501</v>
      </c>
      <c r="BE191" s="21">
        <v>241.86009999999999</v>
      </c>
      <c r="BF191" s="21">
        <v>241.96172000000001</v>
      </c>
      <c r="BG191" s="21">
        <v>227.84589</v>
      </c>
      <c r="BH191" s="21">
        <v>254.86596</v>
      </c>
      <c r="BI191" s="21">
        <v>237.59528</v>
      </c>
      <c r="BJ191" s="21">
        <v>246.49522999999999</v>
      </c>
      <c r="BK191" s="21">
        <v>330.70728000000003</v>
      </c>
      <c r="BL191" s="21">
        <v>321.09008</v>
      </c>
      <c r="BM191" s="21">
        <v>346.90875</v>
      </c>
      <c r="BN191" s="21">
        <v>324.72651999999999</v>
      </c>
      <c r="BO191" s="21">
        <v>336.89017999999999</v>
      </c>
      <c r="BP191" s="21">
        <v>408.09629000000001</v>
      </c>
      <c r="BQ191" s="21">
        <v>405.61156999999997</v>
      </c>
      <c r="BR191" s="21">
        <v>426.85489999999999</v>
      </c>
      <c r="BS191" s="21">
        <v>400.71053000000001</v>
      </c>
      <c r="BT191" s="21">
        <v>415.72570000000002</v>
      </c>
      <c r="BU191" s="21">
        <v>3017.58853</v>
      </c>
      <c r="BV191" s="21">
        <v>3186.6263600000002</v>
      </c>
      <c r="BW191" s="21">
        <v>3130.20174</v>
      </c>
      <c r="BX191" s="21">
        <v>2963.1258699999998</v>
      </c>
      <c r="BY191" s="21">
        <v>3074.0057700000002</v>
      </c>
      <c r="BZ191" s="21">
        <v>206.42411999999999</v>
      </c>
      <c r="CA191" s="21">
        <v>469.55982999999998</v>
      </c>
      <c r="CB191" s="21">
        <v>433.02859999999998</v>
      </c>
      <c r="CC191" s="21">
        <v>495.64060000000001</v>
      </c>
      <c r="CD191" s="21">
        <v>461.07193000000001</v>
      </c>
      <c r="CE191" s="21">
        <v>478.33855</v>
      </c>
      <c r="CF191" s="21">
        <v>298.65622000000002</v>
      </c>
      <c r="CG191" s="21">
        <v>278.89258000000001</v>
      </c>
      <c r="CH191" s="21">
        <v>314.70945</v>
      </c>
      <c r="CI191" s="21">
        <v>293.43914000000001</v>
      </c>
      <c r="CJ191" s="21">
        <v>304.25418000000002</v>
      </c>
      <c r="CK191" s="21">
        <v>334.77645999999999</v>
      </c>
      <c r="CL191" s="21">
        <v>318.59332999999998</v>
      </c>
      <c r="CM191" s="21">
        <v>352.18894</v>
      </c>
      <c r="CN191" s="21">
        <v>328.92845</v>
      </c>
      <c r="CO191" s="21">
        <v>341.05144000000001</v>
      </c>
      <c r="CP191" s="21">
        <v>330.62475000000001</v>
      </c>
      <c r="CQ191" s="21">
        <v>311.75304</v>
      </c>
      <c r="CR191" s="21">
        <v>348.27166999999997</v>
      </c>
      <c r="CS191" s="21">
        <v>324.84924000000001</v>
      </c>
      <c r="CT191" s="21">
        <v>336.82191999999998</v>
      </c>
      <c r="CU191" s="21">
        <v>267.23856999999998</v>
      </c>
      <c r="CV191" s="21">
        <v>247.23321999999999</v>
      </c>
      <c r="CW191" s="21">
        <v>282.15390000000002</v>
      </c>
      <c r="CX191" s="21">
        <v>262.57031000000001</v>
      </c>
      <c r="CY191" s="21">
        <v>272.24767000000003</v>
      </c>
      <c r="CZ191" s="21">
        <v>290.12828000000002</v>
      </c>
      <c r="DA191" s="21">
        <v>272.93349999999998</v>
      </c>
      <c r="DB191" s="21">
        <v>305.45898</v>
      </c>
      <c r="DC191" s="21">
        <v>285.06018</v>
      </c>
      <c r="DD191" s="21">
        <v>295.56639000000001</v>
      </c>
      <c r="DE191" s="21">
        <v>379.95578</v>
      </c>
      <c r="DF191" s="21">
        <v>363.80045999999999</v>
      </c>
      <c r="DG191" s="21">
        <v>399.47242999999997</v>
      </c>
      <c r="DH191" s="21">
        <v>373.31855999999999</v>
      </c>
      <c r="DI191" s="21">
        <v>387.07758000000001</v>
      </c>
      <c r="DJ191" s="21">
        <v>372.80990000000003</v>
      </c>
      <c r="DK191" s="21">
        <v>358.99194</v>
      </c>
      <c r="DL191" s="21">
        <v>391.65969999999999</v>
      </c>
      <c r="DM191" s="21">
        <v>366.29752000000002</v>
      </c>
      <c r="DN191" s="21">
        <v>379.79775000000001</v>
      </c>
      <c r="DO191" s="21">
        <v>337.87164999999999</v>
      </c>
      <c r="DP191" s="21">
        <v>323.47194000000002</v>
      </c>
      <c r="DQ191" s="21">
        <v>354.96431999999999</v>
      </c>
      <c r="DR191" s="21">
        <v>331.96956999999998</v>
      </c>
      <c r="DS191" s="21">
        <v>344.20461999999998</v>
      </c>
      <c r="DT191" s="21">
        <v>352.39125999999999</v>
      </c>
      <c r="DU191" s="21">
        <v>337.36651000000001</v>
      </c>
      <c r="DV191" s="21">
        <v>370.49892999999997</v>
      </c>
      <c r="DW191" s="21">
        <v>346.23554999999999</v>
      </c>
      <c r="DX191" s="21">
        <v>358.99639999999999</v>
      </c>
      <c r="DY191" s="21">
        <v>314.26618000000002</v>
      </c>
      <c r="DZ191" s="21">
        <v>300.19961999999998</v>
      </c>
      <c r="EA191" s="21">
        <v>330.25749999999999</v>
      </c>
      <c r="EB191" s="21">
        <v>308.77643999999998</v>
      </c>
      <c r="EC191" s="21">
        <v>320.1567</v>
      </c>
      <c r="ED191" s="21">
        <v>309.70872000000003</v>
      </c>
      <c r="EE191" s="21">
        <v>296.22910999999999</v>
      </c>
      <c r="EF191" s="21">
        <v>325.64229</v>
      </c>
      <c r="EG191" s="21">
        <v>304.29861</v>
      </c>
      <c r="EH191" s="21">
        <v>315.51382999999998</v>
      </c>
      <c r="EI191" s="21">
        <v>439.59188999999998</v>
      </c>
      <c r="EJ191" s="21">
        <v>424.59413999999998</v>
      </c>
      <c r="EK191" s="21">
        <v>461.64379000000002</v>
      </c>
      <c r="EL191" s="21">
        <v>431.91293999999999</v>
      </c>
      <c r="EM191" s="21">
        <v>447.83148</v>
      </c>
      <c r="EN191" s="21">
        <v>222.25989000000001</v>
      </c>
      <c r="EO191" s="21">
        <v>206.41176999999999</v>
      </c>
      <c r="EP191" s="21">
        <v>234.53122999999999</v>
      </c>
      <c r="EQ191" s="21">
        <v>218.37734</v>
      </c>
      <c r="ER191" s="21">
        <v>226.42590999999999</v>
      </c>
      <c r="ES191" s="21">
        <v>315.04793999999998</v>
      </c>
      <c r="ET191" s="21">
        <v>276.27528999999998</v>
      </c>
      <c r="EU191" s="21">
        <v>334.61063000000001</v>
      </c>
      <c r="EV191" s="21">
        <v>309.36284000000001</v>
      </c>
      <c r="EW191" s="21">
        <v>320.94747999999998</v>
      </c>
      <c r="EX191" s="21">
        <v>330.23034000000001</v>
      </c>
      <c r="EY191" s="21">
        <v>314.54750999999999</v>
      </c>
      <c r="EZ191" s="21">
        <v>347.32006999999999</v>
      </c>
      <c r="FA191" s="21">
        <v>324.46174000000002</v>
      </c>
      <c r="FB191" s="21">
        <v>336.42009999999999</v>
      </c>
      <c r="FC191" s="21">
        <v>262.03874999999999</v>
      </c>
      <c r="FD191" s="21">
        <v>251.33099999999999</v>
      </c>
      <c r="FE191" s="21">
        <v>275.39706000000001</v>
      </c>
      <c r="FF191" s="21">
        <v>257.46136000000001</v>
      </c>
      <c r="FG191" s="21">
        <v>266.95033999999998</v>
      </c>
    </row>
    <row r="192" spans="2:163" x14ac:dyDescent="0.35">
      <c r="B192" s="39" t="s">
        <v>373</v>
      </c>
      <c r="C192" s="21">
        <v>17993.692859999999</v>
      </c>
      <c r="D192" s="21">
        <v>18988.803019999999</v>
      </c>
      <c r="E192" s="21">
        <v>18656.61808</v>
      </c>
      <c r="F192" s="21">
        <v>17673.238549999998</v>
      </c>
      <c r="G192" s="21">
        <v>18325.820009999999</v>
      </c>
      <c r="H192" s="21">
        <v>7306.9275399999997</v>
      </c>
      <c r="I192" s="21">
        <v>7711.0240400000002</v>
      </c>
      <c r="J192" s="21">
        <v>7576.1324800000002</v>
      </c>
      <c r="K192" s="21">
        <v>7176.7929299999996</v>
      </c>
      <c r="L192" s="21">
        <v>7441.7955899999997</v>
      </c>
      <c r="M192" s="21">
        <v>14076.26225</v>
      </c>
      <c r="N192" s="21">
        <v>14854.725479999999</v>
      </c>
      <c r="O192" s="21">
        <v>14594.86573</v>
      </c>
      <c r="P192" s="21">
        <v>13825.56669</v>
      </c>
      <c r="Q192" s="21">
        <v>14336.07907</v>
      </c>
      <c r="R192" s="21">
        <v>37.219329999999999</v>
      </c>
      <c r="S192" s="21">
        <v>27.2302</v>
      </c>
      <c r="T192" s="21">
        <v>39.368960000000001</v>
      </c>
      <c r="U192" s="21">
        <v>36.553080000000001</v>
      </c>
      <c r="V192" s="21">
        <v>37.753909999999998</v>
      </c>
      <c r="W192" s="21">
        <v>60.23798</v>
      </c>
      <c r="X192" s="21">
        <v>52.240870000000001</v>
      </c>
      <c r="Y192" s="21">
        <v>63.181019999999997</v>
      </c>
      <c r="Z192" s="21">
        <v>59.170740000000002</v>
      </c>
      <c r="AA192" s="21">
        <v>61.212530000000001</v>
      </c>
      <c r="AB192" s="21">
        <v>13187.307290000001</v>
      </c>
      <c r="AC192" s="21">
        <v>13916.6093</v>
      </c>
      <c r="AD192" s="21">
        <v>13673.16402</v>
      </c>
      <c r="AE192" s="21">
        <v>12952.45009</v>
      </c>
      <c r="AF192" s="21">
        <v>13430.721869999999</v>
      </c>
      <c r="AG192" s="21">
        <v>79.478449999999995</v>
      </c>
      <c r="AH192" s="21">
        <v>72.254689999999997</v>
      </c>
      <c r="AI192" s="21">
        <v>83.171220000000005</v>
      </c>
      <c r="AJ192" s="21">
        <v>78.029629999999997</v>
      </c>
      <c r="AK192" s="21">
        <v>80.813339999999997</v>
      </c>
      <c r="AL192" s="21">
        <v>77.472359999999995</v>
      </c>
      <c r="AM192" s="21">
        <v>72.679180000000002</v>
      </c>
      <c r="AN192" s="21">
        <v>80.921679999999995</v>
      </c>
      <c r="AO192" s="21">
        <v>76.059389999999993</v>
      </c>
      <c r="AP192" s="21">
        <v>78.800169999999994</v>
      </c>
      <c r="AQ192" s="21">
        <v>38.718510000000002</v>
      </c>
      <c r="AR192" s="21">
        <v>29.739329999999999</v>
      </c>
      <c r="AS192" s="21">
        <v>40.84948</v>
      </c>
      <c r="AT192" s="21">
        <v>38.005879999999998</v>
      </c>
      <c r="AU192" s="21">
        <v>39.297260000000001</v>
      </c>
      <c r="AV192" s="21">
        <v>-11.614599999999999</v>
      </c>
      <c r="AW192" s="21">
        <v>-24.303930000000001</v>
      </c>
      <c r="AX192" s="21">
        <v>-11.335710000000001</v>
      </c>
      <c r="AY192" s="21">
        <v>-11.419589999999999</v>
      </c>
      <c r="AZ192" s="21">
        <v>-11.989750000000001</v>
      </c>
      <c r="BA192" s="21">
        <v>17.572859999999999</v>
      </c>
      <c r="BB192" s="21">
        <v>9.3164899999999999</v>
      </c>
      <c r="BC192" s="21">
        <v>18.778300000000002</v>
      </c>
      <c r="BD192" s="21">
        <v>17.243200000000002</v>
      </c>
      <c r="BE192" s="21">
        <v>17.778939999999999</v>
      </c>
      <c r="BF192" s="21">
        <v>130.84689</v>
      </c>
      <c r="BG192" s="21">
        <v>128.00324000000001</v>
      </c>
      <c r="BH192" s="21">
        <v>136.38573</v>
      </c>
      <c r="BI192" s="21">
        <v>128.4726</v>
      </c>
      <c r="BJ192" s="21">
        <v>133.16409999999999</v>
      </c>
      <c r="BK192" s="21">
        <v>300.13816000000003</v>
      </c>
      <c r="BL192" s="21">
        <v>306.58929999999998</v>
      </c>
      <c r="BM192" s="21">
        <v>312.01691</v>
      </c>
      <c r="BN192" s="21">
        <v>294.69722999999999</v>
      </c>
      <c r="BO192" s="21">
        <v>305.61318999999997</v>
      </c>
      <c r="BP192" s="21">
        <v>114.10903</v>
      </c>
      <c r="BQ192" s="21">
        <v>111.18445</v>
      </c>
      <c r="BR192" s="21">
        <v>118.94432</v>
      </c>
      <c r="BS192" s="21">
        <v>112.03209</v>
      </c>
      <c r="BT192" s="21">
        <v>116.11892</v>
      </c>
      <c r="BU192" s="21">
        <v>4991.4565499999999</v>
      </c>
      <c r="BV192" s="21">
        <v>5271.0655699999998</v>
      </c>
      <c r="BW192" s="21">
        <v>5177.73243</v>
      </c>
      <c r="BX192" s="21">
        <v>4901.3687200000004</v>
      </c>
      <c r="BY192" s="21">
        <v>5084.7774900000004</v>
      </c>
      <c r="BZ192" s="21">
        <v>45.934429999999999</v>
      </c>
      <c r="CA192" s="21">
        <v>24.227589999999999</v>
      </c>
      <c r="CB192" s="21">
        <v>2.4866000000000001</v>
      </c>
      <c r="CC192" s="21">
        <v>26.504770000000001</v>
      </c>
      <c r="CD192" s="21">
        <v>23.76099</v>
      </c>
      <c r="CE192" s="21">
        <v>24.376169999999998</v>
      </c>
      <c r="CF192" s="21">
        <v>109.60916</v>
      </c>
      <c r="CG192" s="21">
        <v>102.31143</v>
      </c>
      <c r="CH192" s="21">
        <v>114.47014</v>
      </c>
      <c r="CI192" s="21">
        <v>107.67729</v>
      </c>
      <c r="CJ192" s="21">
        <v>111.48374</v>
      </c>
      <c r="CK192" s="21">
        <v>92.59111</v>
      </c>
      <c r="CL192" s="21">
        <v>84.949209999999994</v>
      </c>
      <c r="CM192" s="21">
        <v>96.848290000000006</v>
      </c>
      <c r="CN192" s="21">
        <v>90.956580000000002</v>
      </c>
      <c r="CO192" s="21">
        <v>94.153130000000004</v>
      </c>
      <c r="CP192" s="21">
        <v>64.415130000000005</v>
      </c>
      <c r="CQ192" s="21">
        <v>54.295029999999997</v>
      </c>
      <c r="CR192" s="21">
        <v>67.688490000000002</v>
      </c>
      <c r="CS192" s="21">
        <v>63.271340000000002</v>
      </c>
      <c r="CT192" s="21">
        <v>65.435680000000005</v>
      </c>
      <c r="CU192" s="21">
        <v>4.2638999999999996</v>
      </c>
      <c r="CV192" s="21">
        <v>-8.3583200000000009</v>
      </c>
      <c r="CW192" s="21">
        <v>5.2383100000000002</v>
      </c>
      <c r="CX192" s="21">
        <v>4.1721700000000004</v>
      </c>
      <c r="CY192" s="21">
        <v>4.1695700000000002</v>
      </c>
      <c r="CZ192" s="21">
        <v>3.60318</v>
      </c>
      <c r="DA192" s="21">
        <v>-8.4905399999999993</v>
      </c>
      <c r="DB192" s="21">
        <v>4.4532499999999997</v>
      </c>
      <c r="DC192" s="21">
        <v>3.5243500000000001</v>
      </c>
      <c r="DD192" s="21">
        <v>3.5050599999999998</v>
      </c>
      <c r="DE192" s="21">
        <v>26.209009999999999</v>
      </c>
      <c r="DF192" s="21">
        <v>13.947900000000001</v>
      </c>
      <c r="DG192" s="21">
        <v>28.066859999999998</v>
      </c>
      <c r="DH192" s="21">
        <v>25.732430000000001</v>
      </c>
      <c r="DI192" s="21">
        <v>26.512550000000001</v>
      </c>
      <c r="DJ192" s="21">
        <v>47.890770000000003</v>
      </c>
      <c r="DK192" s="21">
        <v>37.846400000000003</v>
      </c>
      <c r="DL192" s="21">
        <v>50.489109999999997</v>
      </c>
      <c r="DM192" s="21">
        <v>47.036859999999997</v>
      </c>
      <c r="DN192" s="21">
        <v>48.614620000000002</v>
      </c>
      <c r="DO192" s="21">
        <v>74.92474</v>
      </c>
      <c r="DP192" s="21">
        <v>66.859989999999996</v>
      </c>
      <c r="DQ192" s="21">
        <v>78.423439999999999</v>
      </c>
      <c r="DR192" s="21">
        <v>73.600049999999996</v>
      </c>
      <c r="DS192" s="21">
        <v>76.163529999999994</v>
      </c>
      <c r="DT192" s="21">
        <v>69.638059999999996</v>
      </c>
      <c r="DU192" s="21">
        <v>60.779820000000001</v>
      </c>
      <c r="DV192" s="21">
        <v>73.048330000000007</v>
      </c>
      <c r="DW192" s="21">
        <v>68.40419</v>
      </c>
      <c r="DX192" s="21">
        <v>70.768900000000002</v>
      </c>
      <c r="DY192" s="21">
        <v>32.487290000000002</v>
      </c>
      <c r="DZ192" s="21">
        <v>22.661429999999999</v>
      </c>
      <c r="EA192" s="21">
        <v>34.371839999999999</v>
      </c>
      <c r="EB192" s="21">
        <v>31.904669999999999</v>
      </c>
      <c r="EC192" s="21">
        <v>32.938760000000002</v>
      </c>
      <c r="ED192" s="21">
        <v>145.15461999999999</v>
      </c>
      <c r="EE192" s="21">
        <v>141.92542</v>
      </c>
      <c r="EF192" s="21">
        <v>151.27703</v>
      </c>
      <c r="EG192" s="21">
        <v>142.60365999999999</v>
      </c>
      <c r="EH192" s="21">
        <v>147.72067999999999</v>
      </c>
      <c r="EI192" s="21">
        <v>154.6721</v>
      </c>
      <c r="EJ192" s="21">
        <v>148.78322</v>
      </c>
      <c r="EK192" s="21">
        <v>161.35990000000001</v>
      </c>
      <c r="EL192" s="21">
        <v>151.9504</v>
      </c>
      <c r="EM192" s="21">
        <v>157.37225000000001</v>
      </c>
      <c r="EN192" s="21">
        <v>-10.48198</v>
      </c>
      <c r="EO192" s="21">
        <v>-21.44829</v>
      </c>
      <c r="EP192" s="21">
        <v>-10.215109999999999</v>
      </c>
      <c r="EQ192" s="21">
        <v>-10.31268</v>
      </c>
      <c r="ER192" s="21">
        <v>-10.81846</v>
      </c>
      <c r="ES192" s="21">
        <v>69.1935</v>
      </c>
      <c r="ET192" s="21">
        <v>52.323639999999997</v>
      </c>
      <c r="EU192" s="21">
        <v>73.057869999999994</v>
      </c>
      <c r="EV192" s="21">
        <v>67.918750000000003</v>
      </c>
      <c r="EW192" s="21">
        <v>70.2166</v>
      </c>
      <c r="EX192" s="21">
        <v>113.17794000000001</v>
      </c>
      <c r="EY192" s="21">
        <v>106.94204000000001</v>
      </c>
      <c r="EZ192" s="21">
        <v>118.17503000000001</v>
      </c>
      <c r="FA192" s="21">
        <v>111.1844</v>
      </c>
      <c r="FB192" s="21">
        <v>115.13057999999999</v>
      </c>
      <c r="FC192" s="21">
        <v>78.62818</v>
      </c>
      <c r="FD192" s="21">
        <v>73.691500000000005</v>
      </c>
      <c r="FE192" s="21">
        <v>82.14452</v>
      </c>
      <c r="FF192" s="21">
        <v>77.242170000000002</v>
      </c>
      <c r="FG192" s="21">
        <v>79.975399999999993</v>
      </c>
    </row>
    <row r="193" spans="2:163" x14ac:dyDescent="0.35">
      <c r="B193" s="39" t="s">
        <v>374</v>
      </c>
      <c r="C193" s="21">
        <v>44463.660920000002</v>
      </c>
      <c r="D193" s="21">
        <v>46922.64703</v>
      </c>
      <c r="E193" s="21">
        <v>46101.795050000001</v>
      </c>
      <c r="F193" s="21">
        <v>43671.796139999999</v>
      </c>
      <c r="G193" s="21">
        <v>45284.37012</v>
      </c>
      <c r="H193" s="21">
        <v>107739.05866</v>
      </c>
      <c r="I193" s="21">
        <v>113697.37372</v>
      </c>
      <c r="J193" s="21">
        <v>111708.42705</v>
      </c>
      <c r="K193" s="21">
        <v>105820.25221000001</v>
      </c>
      <c r="L193" s="21">
        <v>109727.65878</v>
      </c>
      <c r="M193" s="21">
        <v>112233.48452</v>
      </c>
      <c r="N193" s="21">
        <v>118440.36244</v>
      </c>
      <c r="O193" s="21">
        <v>116368.43704999999</v>
      </c>
      <c r="P193" s="21">
        <v>110234.62753</v>
      </c>
      <c r="Q193" s="21">
        <v>114305.06767</v>
      </c>
      <c r="R193" s="21">
        <v>497.48818999999997</v>
      </c>
      <c r="S193" s="21">
        <v>507.54586</v>
      </c>
      <c r="T193" s="21">
        <v>528.41762000000006</v>
      </c>
      <c r="U193" s="21">
        <v>493.78473000000002</v>
      </c>
      <c r="V193" s="21">
        <v>513.04722000000004</v>
      </c>
      <c r="W193" s="21">
        <v>839.78381999999999</v>
      </c>
      <c r="X193" s="21">
        <v>869.90643</v>
      </c>
      <c r="Y193" s="21">
        <v>882.69920000000002</v>
      </c>
      <c r="Z193" s="21">
        <v>829.77620999999999</v>
      </c>
      <c r="AA193" s="21">
        <v>861.46307000000002</v>
      </c>
      <c r="AB193" s="21">
        <v>102158.75055</v>
      </c>
      <c r="AC193" s="21">
        <v>107808.46973</v>
      </c>
      <c r="AD193" s="21">
        <v>105922.56035</v>
      </c>
      <c r="AE193" s="21">
        <v>100339.37097</v>
      </c>
      <c r="AF193" s="21">
        <v>104044.42204</v>
      </c>
      <c r="AG193" s="21">
        <v>199.56745000000001</v>
      </c>
      <c r="AH193" s="21">
        <v>193.17365000000001</v>
      </c>
      <c r="AI193" s="21">
        <v>218.62437</v>
      </c>
      <c r="AJ193" s="21">
        <v>200.52815000000001</v>
      </c>
      <c r="AK193" s="21">
        <v>209.12814</v>
      </c>
      <c r="AL193" s="21">
        <v>205.12652</v>
      </c>
      <c r="AM193" s="21">
        <v>202.81859</v>
      </c>
      <c r="AN193" s="21">
        <v>221.8323</v>
      </c>
      <c r="AO193" s="21">
        <v>205.05471</v>
      </c>
      <c r="AP193" s="21">
        <v>213.51453000000001</v>
      </c>
      <c r="AQ193" s="21">
        <v>444.53996000000001</v>
      </c>
      <c r="AR193" s="21">
        <v>452.59476999999998</v>
      </c>
      <c r="AS193" s="21">
        <v>472.27278999999999</v>
      </c>
      <c r="AT193" s="21">
        <v>440.88949000000002</v>
      </c>
      <c r="AU193" s="21">
        <v>458.41329999999999</v>
      </c>
      <c r="AV193" s="21">
        <v>916.51950999999997</v>
      </c>
      <c r="AW193" s="21">
        <v>949.51854000000003</v>
      </c>
      <c r="AX193" s="21">
        <v>962.80703000000005</v>
      </c>
      <c r="AY193" s="21">
        <v>904.70866999999998</v>
      </c>
      <c r="AZ193" s="21">
        <v>939.64913000000001</v>
      </c>
      <c r="BA193" s="21">
        <v>734.97906999999998</v>
      </c>
      <c r="BB193" s="21">
        <v>762.13813000000005</v>
      </c>
      <c r="BC193" s="21">
        <v>771.75765999999999</v>
      </c>
      <c r="BD193" s="21">
        <v>725.40428999999995</v>
      </c>
      <c r="BE193" s="21">
        <v>753.36575000000005</v>
      </c>
      <c r="BF193" s="21">
        <v>1544.37832</v>
      </c>
      <c r="BG193" s="21">
        <v>1615.6286399999999</v>
      </c>
      <c r="BH193" s="21">
        <v>1612.6984500000001</v>
      </c>
      <c r="BI193" s="21">
        <v>1520.6006</v>
      </c>
      <c r="BJ193" s="21">
        <v>1578.53163</v>
      </c>
      <c r="BK193" s="21">
        <v>2165.6394599999999</v>
      </c>
      <c r="BL193" s="21">
        <v>2271.0334899999998</v>
      </c>
      <c r="BM193" s="21">
        <v>2257.2451700000001</v>
      </c>
      <c r="BN193" s="21">
        <v>2130.62878</v>
      </c>
      <c r="BO193" s="21">
        <v>2211.3520800000001</v>
      </c>
      <c r="BP193" s="21">
        <v>1547.19651</v>
      </c>
      <c r="BQ193" s="21">
        <v>1619.64779</v>
      </c>
      <c r="BR193" s="21">
        <v>1614.60745</v>
      </c>
      <c r="BS193" s="21">
        <v>1522.9724000000001</v>
      </c>
      <c r="BT193" s="21">
        <v>1580.8339100000001</v>
      </c>
      <c r="BU193" s="21">
        <v>-762.12509</v>
      </c>
      <c r="BV193" s="21">
        <v>-804.81744000000003</v>
      </c>
      <c r="BW193" s="21">
        <v>-790.56678999999997</v>
      </c>
      <c r="BX193" s="21">
        <v>-748.36994000000004</v>
      </c>
      <c r="BY193" s="21">
        <v>-776.37387999999999</v>
      </c>
      <c r="BZ193" s="21">
        <v>151.98191</v>
      </c>
      <c r="CA193" s="21">
        <v>1008.32546</v>
      </c>
      <c r="CB193" s="21">
        <v>1029.7242100000001</v>
      </c>
      <c r="CC193" s="21">
        <v>1068.9031600000001</v>
      </c>
      <c r="CD193" s="21">
        <v>999.18519000000003</v>
      </c>
      <c r="CE193" s="21">
        <v>1038.6921299999999</v>
      </c>
      <c r="CF193" s="21">
        <v>259.76573999999999</v>
      </c>
      <c r="CG193" s="21">
        <v>253.99591000000001</v>
      </c>
      <c r="CH193" s="21">
        <v>282.62644999999998</v>
      </c>
      <c r="CI193" s="21">
        <v>260.67027999999999</v>
      </c>
      <c r="CJ193" s="21">
        <v>271.28728000000001</v>
      </c>
      <c r="CK193" s="21">
        <v>394.36086</v>
      </c>
      <c r="CL193" s="21">
        <v>397.70866000000001</v>
      </c>
      <c r="CM193" s="21">
        <v>422.28611999999998</v>
      </c>
      <c r="CN193" s="21">
        <v>392.77163000000002</v>
      </c>
      <c r="CO193" s="21">
        <v>408.43633</v>
      </c>
      <c r="CP193" s="21">
        <v>499.00108999999998</v>
      </c>
      <c r="CQ193" s="21">
        <v>507.00758999999999</v>
      </c>
      <c r="CR193" s="21">
        <v>531.89684</v>
      </c>
      <c r="CS193" s="21">
        <v>496.03262999999998</v>
      </c>
      <c r="CT193" s="21">
        <v>515.59448999999995</v>
      </c>
      <c r="CU193" s="21">
        <v>630.46671000000003</v>
      </c>
      <c r="CV193" s="21">
        <v>646.67220999999995</v>
      </c>
      <c r="CW193" s="21">
        <v>667.13018999999997</v>
      </c>
      <c r="CX193" s="21">
        <v>624.80078000000003</v>
      </c>
      <c r="CY193" s="21">
        <v>648.88870999999995</v>
      </c>
      <c r="CZ193" s="21">
        <v>724.94046000000003</v>
      </c>
      <c r="DA193" s="21">
        <v>746.82281999999998</v>
      </c>
      <c r="DB193" s="21">
        <v>764.10802000000001</v>
      </c>
      <c r="DC193" s="21">
        <v>717.35159999999996</v>
      </c>
      <c r="DD193" s="21">
        <v>744.69425999999999</v>
      </c>
      <c r="DE193" s="21">
        <v>853.21757000000002</v>
      </c>
      <c r="DF193" s="21">
        <v>881.05280000000005</v>
      </c>
      <c r="DG193" s="21">
        <v>899.43958999999995</v>
      </c>
      <c r="DH193" s="21">
        <v>844.13572999999997</v>
      </c>
      <c r="DI193" s="21">
        <v>876.53692999999998</v>
      </c>
      <c r="DJ193" s="21">
        <v>864.72204999999997</v>
      </c>
      <c r="DK193" s="21">
        <v>894.61846000000003</v>
      </c>
      <c r="DL193" s="21">
        <v>910.29524000000004</v>
      </c>
      <c r="DM193" s="21">
        <v>855.00367000000006</v>
      </c>
      <c r="DN193" s="21">
        <v>887.71047999999996</v>
      </c>
      <c r="DO193" s="21">
        <v>871.49393999999995</v>
      </c>
      <c r="DP193" s="21">
        <v>901.64013999999997</v>
      </c>
      <c r="DQ193" s="21">
        <v>916.10118999999997</v>
      </c>
      <c r="DR193" s="21">
        <v>861.35974999999996</v>
      </c>
      <c r="DS193" s="21">
        <v>893.99550999999997</v>
      </c>
      <c r="DT193" s="21">
        <v>929.92429000000004</v>
      </c>
      <c r="DU193" s="21">
        <v>963.44320000000005</v>
      </c>
      <c r="DV193" s="21">
        <v>977.98464999999999</v>
      </c>
      <c r="DW193" s="21">
        <v>919.09532999999999</v>
      </c>
      <c r="DX193" s="21">
        <v>954.16881000000001</v>
      </c>
      <c r="DY193" s="21">
        <v>917.51801999999998</v>
      </c>
      <c r="DZ193" s="21">
        <v>951.14792</v>
      </c>
      <c r="EA193" s="21">
        <v>963.25196000000005</v>
      </c>
      <c r="EB193" s="21">
        <v>906.34267999999997</v>
      </c>
      <c r="EC193" s="21">
        <v>940.58875999999998</v>
      </c>
      <c r="ED193" s="21">
        <v>1266.0354400000001</v>
      </c>
      <c r="EE193" s="21">
        <v>1319.9913100000001</v>
      </c>
      <c r="EF193" s="21">
        <v>1324.93517</v>
      </c>
      <c r="EG193" s="21">
        <v>1248.71966</v>
      </c>
      <c r="EH193" s="21">
        <v>1295.6747600000001</v>
      </c>
      <c r="EI193" s="21">
        <v>1564.06241</v>
      </c>
      <c r="EJ193" s="21">
        <v>1630.37427</v>
      </c>
      <c r="EK193" s="21">
        <v>1637.65771</v>
      </c>
      <c r="EL193" s="21">
        <v>1542.94154</v>
      </c>
      <c r="EM193" s="21">
        <v>1601.18065</v>
      </c>
      <c r="EN193" s="21">
        <v>624.59203000000002</v>
      </c>
      <c r="EO193" s="21">
        <v>644.23713999999995</v>
      </c>
      <c r="EP193" s="21">
        <v>658.55889000000002</v>
      </c>
      <c r="EQ193" s="21">
        <v>617.96707000000004</v>
      </c>
      <c r="ER193" s="21">
        <v>641.70750999999996</v>
      </c>
      <c r="ES193" s="21">
        <v>221.71701999999999</v>
      </c>
      <c r="ET193" s="21">
        <v>203.05944</v>
      </c>
      <c r="EU193" s="21">
        <v>250.70804000000001</v>
      </c>
      <c r="EV193" s="21">
        <v>225.88472999999999</v>
      </c>
      <c r="EW193" s="21">
        <v>236.29015999999999</v>
      </c>
      <c r="EX193" s="21">
        <v>306.42457999999999</v>
      </c>
      <c r="EY193" s="21">
        <v>304.88009</v>
      </c>
      <c r="EZ193" s="21">
        <v>330.52812</v>
      </c>
      <c r="FA193" s="21">
        <v>306.17889000000002</v>
      </c>
      <c r="FB193" s="21">
        <v>318.51155999999997</v>
      </c>
      <c r="FC193" s="21">
        <v>770.53096000000005</v>
      </c>
      <c r="FD193" s="21">
        <v>799.74893999999995</v>
      </c>
      <c r="FE193" s="21">
        <v>808.81446000000005</v>
      </c>
      <c r="FF193" s="21">
        <v>760.96753000000001</v>
      </c>
      <c r="FG193" s="21">
        <v>789.78524000000004</v>
      </c>
    </row>
    <row r="194" spans="2:163" x14ac:dyDescent="0.35">
      <c r="B194" s="39" t="s">
        <v>375</v>
      </c>
      <c r="C194" s="21">
        <v>48989.169719999998</v>
      </c>
      <c r="D194" s="21">
        <v>51698.431299999997</v>
      </c>
      <c r="E194" s="21">
        <v>50794.033040000002</v>
      </c>
      <c r="F194" s="21">
        <v>48116.708989999999</v>
      </c>
      <c r="G194" s="21">
        <v>49893.410649999998</v>
      </c>
      <c r="H194" s="21">
        <v>125082.52472</v>
      </c>
      <c r="I194" s="21">
        <v>131999.98900999999</v>
      </c>
      <c r="J194" s="21">
        <v>129690.86848999999</v>
      </c>
      <c r="K194" s="21">
        <v>122854.83536</v>
      </c>
      <c r="L194" s="21">
        <v>127391.24291</v>
      </c>
      <c r="M194" s="21">
        <v>113093.08635</v>
      </c>
      <c r="N194" s="21">
        <v>119347.50305</v>
      </c>
      <c r="O194" s="21">
        <v>117259.70868</v>
      </c>
      <c r="P194" s="21">
        <v>111078.92001</v>
      </c>
      <c r="Q194" s="21">
        <v>115180.53586</v>
      </c>
      <c r="R194" s="21">
        <v>590.58541000000002</v>
      </c>
      <c r="S194" s="21">
        <v>612.43336999999997</v>
      </c>
      <c r="T194" s="21">
        <v>623.77571999999998</v>
      </c>
      <c r="U194" s="21">
        <v>585.26120000000003</v>
      </c>
      <c r="V194" s="21">
        <v>607.89910999999995</v>
      </c>
      <c r="W194" s="21">
        <v>711.74039000000005</v>
      </c>
      <c r="X194" s="21">
        <v>740.96402999999998</v>
      </c>
      <c r="Y194" s="21">
        <v>748.75509999999997</v>
      </c>
      <c r="Z194" s="21">
        <v>703.96351000000004</v>
      </c>
      <c r="AA194" s="21">
        <v>731.01481999999999</v>
      </c>
      <c r="AB194" s="21">
        <v>104274.15377</v>
      </c>
      <c r="AC194" s="21">
        <v>110040.86178000001</v>
      </c>
      <c r="AD194" s="21">
        <v>108115.90085000001</v>
      </c>
      <c r="AE194" s="21">
        <v>102417.10025</v>
      </c>
      <c r="AF194" s="21">
        <v>106198.87188999999</v>
      </c>
      <c r="AG194" s="21">
        <v>181.73027999999999</v>
      </c>
      <c r="AH194" s="21">
        <v>180.70410999999999</v>
      </c>
      <c r="AI194" s="21">
        <v>198.99378999999999</v>
      </c>
      <c r="AJ194" s="21">
        <v>183.01295999999999</v>
      </c>
      <c r="AK194" s="21">
        <v>190.95976999999999</v>
      </c>
      <c r="AL194" s="21">
        <v>225.29321999999999</v>
      </c>
      <c r="AM194" s="21">
        <v>229.08354</v>
      </c>
      <c r="AN194" s="21">
        <v>241.88554999999999</v>
      </c>
      <c r="AO194" s="21">
        <v>224.85773</v>
      </c>
      <c r="AP194" s="21">
        <v>234.06179</v>
      </c>
      <c r="AQ194" s="21">
        <v>540.37283000000002</v>
      </c>
      <c r="AR194" s="21">
        <v>559.87523999999996</v>
      </c>
      <c r="AS194" s="21">
        <v>570.63541999999995</v>
      </c>
      <c r="AT194" s="21">
        <v>534.99657000000002</v>
      </c>
      <c r="AU194" s="21">
        <v>556.04732999999999</v>
      </c>
      <c r="AV194" s="21">
        <v>785.61391000000003</v>
      </c>
      <c r="AW194" s="21">
        <v>817.88112999999998</v>
      </c>
      <c r="AX194" s="21">
        <v>825.82474999999999</v>
      </c>
      <c r="AY194" s="21">
        <v>776.16606000000002</v>
      </c>
      <c r="AZ194" s="21">
        <v>806.29443000000003</v>
      </c>
      <c r="BA194" s="21">
        <v>602.30471999999997</v>
      </c>
      <c r="BB194" s="21">
        <v>627.09591999999998</v>
      </c>
      <c r="BC194" s="21">
        <v>633.20284000000004</v>
      </c>
      <c r="BD194" s="21">
        <v>595.12728000000004</v>
      </c>
      <c r="BE194" s="21">
        <v>618.20835</v>
      </c>
      <c r="BF194" s="21">
        <v>1380.66065</v>
      </c>
      <c r="BG194" s="21">
        <v>1448.35393</v>
      </c>
      <c r="BH194" s="21">
        <v>1441.8216600000001</v>
      </c>
      <c r="BI194" s="21">
        <v>1359.8329000000001</v>
      </c>
      <c r="BJ194" s="21">
        <v>1411.7427700000001</v>
      </c>
      <c r="BK194" s="21">
        <v>2093.0250999999998</v>
      </c>
      <c r="BL194" s="21">
        <v>2200.0802899999999</v>
      </c>
      <c r="BM194" s="21">
        <v>2180.9038300000002</v>
      </c>
      <c r="BN194" s="21">
        <v>2059.32593</v>
      </c>
      <c r="BO194" s="21">
        <v>2137.3802300000002</v>
      </c>
      <c r="BP194" s="21">
        <v>1622.3855699999999</v>
      </c>
      <c r="BQ194" s="21">
        <v>1704.1701399999999</v>
      </c>
      <c r="BR194" s="21">
        <v>1691.7247299999999</v>
      </c>
      <c r="BS194" s="21">
        <v>1596.8035400000001</v>
      </c>
      <c r="BT194" s="21">
        <v>1657.43452</v>
      </c>
      <c r="BU194" s="21">
        <v>3825.9848400000001</v>
      </c>
      <c r="BV194" s="21">
        <v>4040.3070299999999</v>
      </c>
      <c r="BW194" s="21">
        <v>3968.7665499999998</v>
      </c>
      <c r="BX194" s="21">
        <v>3756.9319099999998</v>
      </c>
      <c r="BY194" s="21">
        <v>3897.5159699999999</v>
      </c>
      <c r="BZ194" s="21">
        <v>116.14503999999999</v>
      </c>
      <c r="CA194" s="21">
        <v>1212.99029</v>
      </c>
      <c r="CB194" s="21">
        <v>1258.4549500000001</v>
      </c>
      <c r="CC194" s="21">
        <v>1279.0717199999999</v>
      </c>
      <c r="CD194" s="21">
        <v>1200.15798</v>
      </c>
      <c r="CE194" s="21">
        <v>1247.1986400000001</v>
      </c>
      <c r="CF194" s="21">
        <v>258.29874999999998</v>
      </c>
      <c r="CG194" s="21">
        <v>259.74351000000001</v>
      </c>
      <c r="CH194" s="21">
        <v>279.81781000000001</v>
      </c>
      <c r="CI194" s="21">
        <v>259.22958999999997</v>
      </c>
      <c r="CJ194" s="21">
        <v>269.79674</v>
      </c>
      <c r="CK194" s="21">
        <v>456.14103</v>
      </c>
      <c r="CL194" s="21">
        <v>469.93842999999998</v>
      </c>
      <c r="CM194" s="21">
        <v>485.08447000000001</v>
      </c>
      <c r="CN194" s="21">
        <v>453.47653000000003</v>
      </c>
      <c r="CO194" s="21">
        <v>471.38236000000001</v>
      </c>
      <c r="CP194" s="21">
        <v>587.55336</v>
      </c>
      <c r="CQ194" s="21">
        <v>608.00411999999994</v>
      </c>
      <c r="CR194" s="21">
        <v>622.36387999999999</v>
      </c>
      <c r="CS194" s="21">
        <v>583.04341999999997</v>
      </c>
      <c r="CT194" s="21">
        <v>605.81647999999996</v>
      </c>
      <c r="CU194" s="21">
        <v>720.47789</v>
      </c>
      <c r="CV194" s="21">
        <v>748.72817999999995</v>
      </c>
      <c r="CW194" s="21">
        <v>759.20506999999998</v>
      </c>
      <c r="CX194" s="21">
        <v>713.24500999999998</v>
      </c>
      <c r="CY194" s="21">
        <v>740.59677999999997</v>
      </c>
      <c r="CZ194" s="21">
        <v>727.21190000000001</v>
      </c>
      <c r="DA194" s="21">
        <v>755.94191999999998</v>
      </c>
      <c r="DB194" s="21">
        <v>765.27576999999997</v>
      </c>
      <c r="DC194" s="21">
        <v>719.58416</v>
      </c>
      <c r="DD194" s="21">
        <v>747.01215999999999</v>
      </c>
      <c r="DE194" s="21">
        <v>787.66513999999995</v>
      </c>
      <c r="DF194" s="21">
        <v>819.37967000000003</v>
      </c>
      <c r="DG194" s="21">
        <v>830.03983000000005</v>
      </c>
      <c r="DH194" s="21">
        <v>779.72580000000005</v>
      </c>
      <c r="DI194" s="21">
        <v>809.75572</v>
      </c>
      <c r="DJ194" s="21">
        <v>750.99758999999995</v>
      </c>
      <c r="DK194" s="21">
        <v>781.5385</v>
      </c>
      <c r="DL194" s="21">
        <v>791.03003999999999</v>
      </c>
      <c r="DM194" s="21">
        <v>743.26065000000006</v>
      </c>
      <c r="DN194" s="21">
        <v>771.85087999999996</v>
      </c>
      <c r="DO194" s="21">
        <v>732.27940999999998</v>
      </c>
      <c r="DP194" s="21">
        <v>761.36231999999995</v>
      </c>
      <c r="DQ194" s="21">
        <v>770.50656000000004</v>
      </c>
      <c r="DR194" s="21">
        <v>724.57054000000005</v>
      </c>
      <c r="DS194" s="21">
        <v>752.16625999999997</v>
      </c>
      <c r="DT194" s="21">
        <v>795.53322000000003</v>
      </c>
      <c r="DU194" s="21">
        <v>828.56331</v>
      </c>
      <c r="DV194" s="21">
        <v>837.27629999999999</v>
      </c>
      <c r="DW194" s="21">
        <v>787.04564000000005</v>
      </c>
      <c r="DX194" s="21">
        <v>817.25388999999996</v>
      </c>
      <c r="DY194" s="21">
        <v>828.70600000000002</v>
      </c>
      <c r="DZ194" s="21">
        <v>863.75846000000001</v>
      </c>
      <c r="EA194" s="21">
        <v>869.99733000000003</v>
      </c>
      <c r="EB194" s="21">
        <v>819.07812000000001</v>
      </c>
      <c r="EC194" s="21">
        <v>850.10985000000005</v>
      </c>
      <c r="ED194" s="21">
        <v>1179.7548300000001</v>
      </c>
      <c r="EE194" s="21">
        <v>1235.1338599999999</v>
      </c>
      <c r="EF194" s="21">
        <v>1234.2792199999999</v>
      </c>
      <c r="EG194" s="21">
        <v>1163.9424300000001</v>
      </c>
      <c r="EH194" s="21">
        <v>1207.7747899999999</v>
      </c>
      <c r="EI194" s="21">
        <v>1501.5498</v>
      </c>
      <c r="EJ194" s="21">
        <v>1572.3960199999999</v>
      </c>
      <c r="EK194" s="21">
        <v>1571.32044</v>
      </c>
      <c r="EL194" s="21">
        <v>1481.51854</v>
      </c>
      <c r="EM194" s="21">
        <v>1537.4966999999999</v>
      </c>
      <c r="EN194" s="21">
        <v>671.16587000000004</v>
      </c>
      <c r="EO194" s="21">
        <v>699.10900000000004</v>
      </c>
      <c r="EP194" s="21">
        <v>705.82710999999995</v>
      </c>
      <c r="EQ194" s="21">
        <v>663.73036000000002</v>
      </c>
      <c r="ER194" s="21">
        <v>689.16048000000001</v>
      </c>
      <c r="ES194" s="21">
        <v>180.86726999999999</v>
      </c>
      <c r="ET194" s="21">
        <v>171.23078000000001</v>
      </c>
      <c r="EU194" s="21">
        <v>206.31828999999999</v>
      </c>
      <c r="EV194" s="21">
        <v>185.77200999999999</v>
      </c>
      <c r="EW194" s="21">
        <v>194.67985999999999</v>
      </c>
      <c r="EX194" s="21">
        <v>334.60469000000001</v>
      </c>
      <c r="EY194" s="21">
        <v>341.46816999999999</v>
      </c>
      <c r="EZ194" s="21">
        <v>358.51386000000002</v>
      </c>
      <c r="FA194" s="21">
        <v>333.86891000000003</v>
      </c>
      <c r="FB194" s="21">
        <v>347.22546</v>
      </c>
      <c r="FC194" s="21">
        <v>627.04327999999998</v>
      </c>
      <c r="FD194" s="21">
        <v>653.37185999999997</v>
      </c>
      <c r="FE194" s="21">
        <v>659.03102000000001</v>
      </c>
      <c r="FF194" s="21">
        <v>619.97946000000002</v>
      </c>
      <c r="FG194" s="21">
        <v>643.60155999999995</v>
      </c>
    </row>
    <row r="195" spans="2:163" x14ac:dyDescent="0.35">
      <c r="B195" s="39" t="s">
        <v>376</v>
      </c>
      <c r="C195" s="21">
        <v>-3340.4938099999999</v>
      </c>
      <c r="D195" s="21">
        <v>-3525.2340600000002</v>
      </c>
      <c r="E195" s="21">
        <v>-3463.5645800000002</v>
      </c>
      <c r="F195" s="21">
        <v>-3281.00209</v>
      </c>
      <c r="G195" s="21">
        <v>-3402.15256</v>
      </c>
      <c r="H195" s="21">
        <v>9523.4767200000006</v>
      </c>
      <c r="I195" s="21">
        <v>10050.155489999999</v>
      </c>
      <c r="J195" s="21">
        <v>9874.3447099999994</v>
      </c>
      <c r="K195" s="21">
        <v>9353.8659100000004</v>
      </c>
      <c r="L195" s="21">
        <v>9699.2568599999995</v>
      </c>
      <c r="M195" s="21">
        <v>7666.8261400000001</v>
      </c>
      <c r="N195" s="21">
        <v>8090.8266400000002</v>
      </c>
      <c r="O195" s="21">
        <v>7949.2905199999996</v>
      </c>
      <c r="P195" s="21">
        <v>7530.2814200000003</v>
      </c>
      <c r="Q195" s="21">
        <v>7808.3388800000002</v>
      </c>
      <c r="R195" s="21">
        <v>-53.064489999999999</v>
      </c>
      <c r="S195" s="21">
        <v>-39.078400000000002</v>
      </c>
      <c r="T195" s="21">
        <v>-57.335859999999997</v>
      </c>
      <c r="U195" s="21">
        <v>-52.137680000000003</v>
      </c>
      <c r="V195" s="21">
        <v>-54.058909999999997</v>
      </c>
      <c r="W195" s="21">
        <v>-90.809650000000005</v>
      </c>
      <c r="X195" s="21">
        <v>-79.935609999999997</v>
      </c>
      <c r="Y195" s="21">
        <v>-96.307190000000006</v>
      </c>
      <c r="Z195" s="21">
        <v>-89.223500000000001</v>
      </c>
      <c r="AA195" s="21">
        <v>-92.51155</v>
      </c>
      <c r="AB195" s="21">
        <v>6850.6445899999999</v>
      </c>
      <c r="AC195" s="21">
        <v>7229.5080500000004</v>
      </c>
      <c r="AD195" s="21">
        <v>7103.0412100000003</v>
      </c>
      <c r="AE195" s="21">
        <v>6728.63915</v>
      </c>
      <c r="AF195" s="21">
        <v>6977.09548</v>
      </c>
      <c r="AG195" s="21">
        <v>-92.193560000000005</v>
      </c>
      <c r="AH195" s="21">
        <v>-80.948419999999999</v>
      </c>
      <c r="AI195" s="21">
        <v>-97.791799999999995</v>
      </c>
      <c r="AJ195" s="21">
        <v>-90.529629999999997</v>
      </c>
      <c r="AK195" s="21">
        <v>-93.919560000000004</v>
      </c>
      <c r="AL195" s="21">
        <v>-74.240809999999996</v>
      </c>
      <c r="AM195" s="21">
        <v>-65.584370000000007</v>
      </c>
      <c r="AN195" s="21">
        <v>-78.684550000000002</v>
      </c>
      <c r="AO195" s="21">
        <v>-72.897580000000005</v>
      </c>
      <c r="AP195" s="21">
        <v>-75.628990000000002</v>
      </c>
      <c r="AQ195" s="21">
        <v>-43.498550000000002</v>
      </c>
      <c r="AR195" s="21">
        <v>-30.266580000000001</v>
      </c>
      <c r="AS195" s="21">
        <v>-47.174309999999998</v>
      </c>
      <c r="AT195" s="21">
        <v>-42.713369999999998</v>
      </c>
      <c r="AU195" s="21">
        <v>-44.313029999999998</v>
      </c>
      <c r="AV195" s="21">
        <v>-57.789020000000001</v>
      </c>
      <c r="AW195" s="21">
        <v>-44.108179999999997</v>
      </c>
      <c r="AX195" s="21">
        <v>-62.140470000000001</v>
      </c>
      <c r="AY195" s="21">
        <v>-56.744109999999999</v>
      </c>
      <c r="AZ195" s="21">
        <v>-58.869630000000001</v>
      </c>
      <c r="BA195" s="21">
        <v>-78.579920000000001</v>
      </c>
      <c r="BB195" s="21">
        <v>-70.011709999999994</v>
      </c>
      <c r="BC195" s="21">
        <v>-83.208690000000004</v>
      </c>
      <c r="BD195" s="21">
        <v>-77.157690000000002</v>
      </c>
      <c r="BE195" s="21">
        <v>-80.049199999999999</v>
      </c>
      <c r="BF195" s="21">
        <v>179.67683</v>
      </c>
      <c r="BG195" s="21">
        <v>204.07819000000001</v>
      </c>
      <c r="BH195" s="21">
        <v>184.53677999999999</v>
      </c>
      <c r="BI195" s="21">
        <v>176.43442999999999</v>
      </c>
      <c r="BJ195" s="21">
        <v>183.04329000000001</v>
      </c>
      <c r="BK195" s="21">
        <v>411.80329999999998</v>
      </c>
      <c r="BL195" s="21">
        <v>449.45094</v>
      </c>
      <c r="BM195" s="21">
        <v>425.39028999999999</v>
      </c>
      <c r="BN195" s="21">
        <v>404.35588999999999</v>
      </c>
      <c r="BO195" s="21">
        <v>419.50243</v>
      </c>
      <c r="BP195" s="21">
        <v>127.10242</v>
      </c>
      <c r="BQ195" s="21">
        <v>147.31236000000001</v>
      </c>
      <c r="BR195" s="21">
        <v>130.18265</v>
      </c>
      <c r="BS195" s="21">
        <v>124.80222000000001</v>
      </c>
      <c r="BT195" s="21">
        <v>129.4785</v>
      </c>
      <c r="BU195" s="21">
        <v>7092.3980700000002</v>
      </c>
      <c r="BV195" s="21">
        <v>7489.6966300000004</v>
      </c>
      <c r="BW195" s="21">
        <v>7357.0788599999996</v>
      </c>
      <c r="BX195" s="21">
        <v>6964.3915900000002</v>
      </c>
      <c r="BY195" s="21">
        <v>7224.9984999999997</v>
      </c>
      <c r="BZ195" s="21">
        <v>-122.24018</v>
      </c>
      <c r="CA195" s="21">
        <v>-54.957549999999998</v>
      </c>
      <c r="CB195" s="21">
        <v>-25.565860000000001</v>
      </c>
      <c r="CC195" s="21">
        <v>-61.192010000000003</v>
      </c>
      <c r="CD195" s="21">
        <v>-53.96367</v>
      </c>
      <c r="CE195" s="21">
        <v>-55.985480000000003</v>
      </c>
      <c r="CF195" s="21">
        <v>-116.62812</v>
      </c>
      <c r="CG195" s="21">
        <v>-104.34968000000001</v>
      </c>
      <c r="CH195" s="21">
        <v>-123.39909</v>
      </c>
      <c r="CI195" s="21">
        <v>-114.59099999999999</v>
      </c>
      <c r="CJ195" s="21">
        <v>-118.81392</v>
      </c>
      <c r="CK195" s="21">
        <v>-95.257320000000007</v>
      </c>
      <c r="CL195" s="21">
        <v>-82.580690000000004</v>
      </c>
      <c r="CM195" s="21">
        <v>-101.2411</v>
      </c>
      <c r="CN195" s="21">
        <v>-93.593490000000003</v>
      </c>
      <c r="CO195" s="21">
        <v>-97.042550000000006</v>
      </c>
      <c r="CP195" s="21">
        <v>-77.810429999999997</v>
      </c>
      <c r="CQ195" s="21">
        <v>-62.878970000000002</v>
      </c>
      <c r="CR195" s="21">
        <v>-83.338059999999999</v>
      </c>
      <c r="CS195" s="21">
        <v>-76.451369999999997</v>
      </c>
      <c r="CT195" s="21">
        <v>-79.268630000000002</v>
      </c>
      <c r="CU195" s="21">
        <v>-36.50911</v>
      </c>
      <c r="CV195" s="21">
        <v>-20.50095</v>
      </c>
      <c r="CW195" s="21">
        <v>-40.318460000000002</v>
      </c>
      <c r="CX195" s="21">
        <v>-35.871499999999997</v>
      </c>
      <c r="CY195" s="21">
        <v>-37.193210000000001</v>
      </c>
      <c r="CZ195" s="21">
        <v>-52.51643</v>
      </c>
      <c r="DA195" s="21">
        <v>-38.215629999999997</v>
      </c>
      <c r="DB195" s="21">
        <v>-56.704799999999999</v>
      </c>
      <c r="DC195" s="21">
        <v>-51.599200000000003</v>
      </c>
      <c r="DD195" s="21">
        <v>-53.500579999999999</v>
      </c>
      <c r="DE195" s="21">
        <v>-84.898099999999999</v>
      </c>
      <c r="DF195" s="21">
        <v>-70.350440000000006</v>
      </c>
      <c r="DG195" s="21">
        <v>-90.705330000000004</v>
      </c>
      <c r="DH195" s="21">
        <v>-83.415239999999997</v>
      </c>
      <c r="DI195" s="21">
        <v>-86.489149999999995</v>
      </c>
      <c r="DJ195" s="21">
        <v>-86.881349999999998</v>
      </c>
      <c r="DK195" s="21">
        <v>-73.862480000000005</v>
      </c>
      <c r="DL195" s="21">
        <v>-92.564269999999993</v>
      </c>
      <c r="DM195" s="21">
        <v>-85.363829999999993</v>
      </c>
      <c r="DN195" s="21">
        <v>-88.509590000000003</v>
      </c>
      <c r="DO195" s="21">
        <v>-83.879990000000006</v>
      </c>
      <c r="DP195" s="21">
        <v>-71.413139999999999</v>
      </c>
      <c r="DQ195" s="21">
        <v>-89.226060000000004</v>
      </c>
      <c r="DR195" s="21">
        <v>-82.414900000000003</v>
      </c>
      <c r="DS195" s="21">
        <v>-85.451989999999995</v>
      </c>
      <c r="DT195" s="21">
        <v>-100.92398</v>
      </c>
      <c r="DU195" s="21">
        <v>-88.655060000000006</v>
      </c>
      <c r="DV195" s="21">
        <v>-107.13775</v>
      </c>
      <c r="DW195" s="21">
        <v>-99.161169999999998</v>
      </c>
      <c r="DX195" s="21">
        <v>-102.81543000000001</v>
      </c>
      <c r="DY195" s="21">
        <v>-54.937139999999999</v>
      </c>
      <c r="DZ195" s="21">
        <v>-41.697589999999998</v>
      </c>
      <c r="EA195" s="21">
        <v>-59.09778</v>
      </c>
      <c r="EB195" s="21">
        <v>-53.977620000000002</v>
      </c>
      <c r="EC195" s="21">
        <v>-55.966670000000001</v>
      </c>
      <c r="ED195" s="21">
        <v>103.10198</v>
      </c>
      <c r="EE195" s="21">
        <v>124.78682000000001</v>
      </c>
      <c r="EF195" s="21">
        <v>104.75912</v>
      </c>
      <c r="EG195" s="21">
        <v>101.30087</v>
      </c>
      <c r="EH195" s="21">
        <v>105.03461</v>
      </c>
      <c r="EI195" s="21">
        <v>81.408940000000001</v>
      </c>
      <c r="EJ195" s="21">
        <v>106.40594</v>
      </c>
      <c r="EK195" s="21">
        <v>81.626599999999996</v>
      </c>
      <c r="EL195" s="21">
        <v>79.986739999999998</v>
      </c>
      <c r="EM195" s="21">
        <v>82.935029999999998</v>
      </c>
      <c r="EN195" s="21">
        <v>-24.393460000000001</v>
      </c>
      <c r="EO195" s="21">
        <v>-11.15339</v>
      </c>
      <c r="EP195" s="21">
        <v>-27.273779999999999</v>
      </c>
      <c r="EQ195" s="21">
        <v>-23.967459999999999</v>
      </c>
      <c r="ER195" s="21">
        <v>-24.850519999999999</v>
      </c>
      <c r="ES195" s="21">
        <v>-171.99921000000001</v>
      </c>
      <c r="ET195" s="21">
        <v>-152.47268</v>
      </c>
      <c r="EU195" s="21">
        <v>-182.27330000000001</v>
      </c>
      <c r="EV195" s="21">
        <v>-168.89488</v>
      </c>
      <c r="EW195" s="21">
        <v>-175.22058999999999</v>
      </c>
      <c r="EX195" s="21">
        <v>-111.75438</v>
      </c>
      <c r="EY195" s="21">
        <v>-100.39776999999999</v>
      </c>
      <c r="EZ195" s="21">
        <v>-118.27540999999999</v>
      </c>
      <c r="FA195" s="21">
        <v>-109.80238</v>
      </c>
      <c r="FB195" s="21">
        <v>-113.84883000000001</v>
      </c>
      <c r="FC195" s="21">
        <v>-67.634320000000002</v>
      </c>
      <c r="FD195" s="21">
        <v>-58.339700000000001</v>
      </c>
      <c r="FE195" s="21">
        <v>-71.926739999999995</v>
      </c>
      <c r="FF195" s="21">
        <v>-66.452969999999993</v>
      </c>
      <c r="FG195" s="21">
        <v>-68.901859999999999</v>
      </c>
    </row>
    <row r="196" spans="2:163" x14ac:dyDescent="0.35">
      <c r="B196" s="39" t="s">
        <v>377</v>
      </c>
      <c r="C196" s="21">
        <v>27737.114750000001</v>
      </c>
      <c r="D196" s="21">
        <v>29271.068060000001</v>
      </c>
      <c r="E196" s="21">
        <v>28759.007979999998</v>
      </c>
      <c r="F196" s="21">
        <v>27243.137330000001</v>
      </c>
      <c r="G196" s="21">
        <v>28249.085749999998</v>
      </c>
      <c r="H196" s="21">
        <v>86134.333020000005</v>
      </c>
      <c r="I196" s="21">
        <v>90897.837549999997</v>
      </c>
      <c r="J196" s="21">
        <v>89307.730880000003</v>
      </c>
      <c r="K196" s="21">
        <v>84600.301479999995</v>
      </c>
      <c r="L196" s="21">
        <v>87724.162630000006</v>
      </c>
      <c r="M196" s="21">
        <v>99781.507830000002</v>
      </c>
      <c r="N196" s="21">
        <v>105299.75081</v>
      </c>
      <c r="O196" s="21">
        <v>103457.69948</v>
      </c>
      <c r="P196" s="21">
        <v>98004.418170000004</v>
      </c>
      <c r="Q196" s="21">
        <v>101623.2549</v>
      </c>
      <c r="R196" s="21">
        <v>126.37594</v>
      </c>
      <c r="S196" s="21">
        <v>211.38945000000001</v>
      </c>
      <c r="T196" s="21">
        <v>121.30126</v>
      </c>
      <c r="U196" s="21">
        <v>124.18359</v>
      </c>
      <c r="V196" s="21">
        <v>128.90457000000001</v>
      </c>
      <c r="W196" s="21">
        <v>749.50077999999996</v>
      </c>
      <c r="X196" s="21">
        <v>865.42061000000001</v>
      </c>
      <c r="Y196" s="21">
        <v>768.28575000000001</v>
      </c>
      <c r="Z196" s="21">
        <v>736.42273</v>
      </c>
      <c r="AA196" s="21">
        <v>763.70137999999997</v>
      </c>
      <c r="AB196" s="21">
        <v>89212.216279999993</v>
      </c>
      <c r="AC196" s="21">
        <v>94145.948980000001</v>
      </c>
      <c r="AD196" s="21">
        <v>92499.040089999995</v>
      </c>
      <c r="AE196" s="21">
        <v>87623.405880000006</v>
      </c>
      <c r="AF196" s="21">
        <v>90858.917430000001</v>
      </c>
      <c r="AG196" s="21">
        <v>79.752809999999997</v>
      </c>
      <c r="AH196" s="21">
        <v>159.62521000000001</v>
      </c>
      <c r="AI196" s="21">
        <v>73.665350000000004</v>
      </c>
      <c r="AJ196" s="21">
        <v>78.3279</v>
      </c>
      <c r="AK196" s="21">
        <v>81.394779999999997</v>
      </c>
      <c r="AL196" s="21">
        <v>89.652919999999995</v>
      </c>
      <c r="AM196" s="21">
        <v>153.59425999999999</v>
      </c>
      <c r="AN196" s="21">
        <v>85.994309999999999</v>
      </c>
      <c r="AO196" s="21">
        <v>88.042299999999997</v>
      </c>
      <c r="AP196" s="21">
        <v>91.446690000000004</v>
      </c>
      <c r="AQ196" s="21">
        <v>58.95975</v>
      </c>
      <c r="AR196" s="21">
        <v>134.23437999999999</v>
      </c>
      <c r="AS196" s="21">
        <v>52.498289999999997</v>
      </c>
      <c r="AT196" s="21">
        <v>57.90945</v>
      </c>
      <c r="AU196" s="21">
        <v>60.205930000000002</v>
      </c>
      <c r="AV196" s="21">
        <v>997.87985000000003</v>
      </c>
      <c r="AW196" s="21">
        <v>1131.99917</v>
      </c>
      <c r="AX196" s="21">
        <v>1026.0236600000001</v>
      </c>
      <c r="AY196" s="21">
        <v>979.85528999999997</v>
      </c>
      <c r="AZ196" s="21">
        <v>1016.6909900000001</v>
      </c>
      <c r="BA196" s="21">
        <v>753.88513999999998</v>
      </c>
      <c r="BB196" s="21">
        <v>856.10833000000002</v>
      </c>
      <c r="BC196" s="21">
        <v>775.04069000000004</v>
      </c>
      <c r="BD196" s="21">
        <v>740.25350000000003</v>
      </c>
      <c r="BE196" s="21">
        <v>768.09972000000005</v>
      </c>
      <c r="BF196" s="21">
        <v>1592.82152</v>
      </c>
      <c r="BG196" s="21">
        <v>1748.61752</v>
      </c>
      <c r="BH196" s="21">
        <v>1644.53577</v>
      </c>
      <c r="BI196" s="21">
        <v>1564.08917</v>
      </c>
      <c r="BJ196" s="21">
        <v>1622.79918</v>
      </c>
      <c r="BK196" s="21">
        <v>2026.2692300000001</v>
      </c>
      <c r="BL196" s="21">
        <v>2207.5636599999998</v>
      </c>
      <c r="BM196" s="21">
        <v>2094.2997399999999</v>
      </c>
      <c r="BN196" s="21">
        <v>1989.6364000000001</v>
      </c>
      <c r="BO196" s="21">
        <v>2064.2884899999999</v>
      </c>
      <c r="BP196" s="21">
        <v>1346.8653999999999</v>
      </c>
      <c r="BQ196" s="21">
        <v>1483.06223</v>
      </c>
      <c r="BR196" s="21">
        <v>1390.19857</v>
      </c>
      <c r="BS196" s="21">
        <v>1322.50082</v>
      </c>
      <c r="BT196" s="21">
        <v>1372.1673800000001</v>
      </c>
      <c r="BU196" s="21">
        <v>2051.8565800000001</v>
      </c>
      <c r="BV196" s="21">
        <v>2166.7964999999999</v>
      </c>
      <c r="BW196" s="21">
        <v>2128.4297000000001</v>
      </c>
      <c r="BX196" s="21">
        <v>2014.82384</v>
      </c>
      <c r="BY196" s="21">
        <v>2090.21837</v>
      </c>
      <c r="BZ196" s="21">
        <v>-47.829030000000003</v>
      </c>
      <c r="CA196" s="21">
        <v>348.18772000000001</v>
      </c>
      <c r="CB196" s="21">
        <v>516.94907999999998</v>
      </c>
      <c r="CC196" s="21">
        <v>343.55000999999999</v>
      </c>
      <c r="CD196" s="21">
        <v>341.92165</v>
      </c>
      <c r="CE196" s="21">
        <v>354.99468000000002</v>
      </c>
      <c r="CF196" s="21">
        <v>110.65996</v>
      </c>
      <c r="CG196" s="21">
        <v>203.38979</v>
      </c>
      <c r="CH196" s="21">
        <v>104.45175999999999</v>
      </c>
      <c r="CI196" s="21">
        <v>108.74314</v>
      </c>
      <c r="CJ196" s="21">
        <v>112.91028</v>
      </c>
      <c r="CK196" s="21">
        <v>42.880740000000003</v>
      </c>
      <c r="CL196" s="21">
        <v>127.99312999999999</v>
      </c>
      <c r="CM196" s="21">
        <v>34.096850000000003</v>
      </c>
      <c r="CN196" s="21">
        <v>42.147849999999998</v>
      </c>
      <c r="CO196" s="21">
        <v>43.85436</v>
      </c>
      <c r="CP196" s="21">
        <v>71.752110000000002</v>
      </c>
      <c r="CQ196" s="21">
        <v>164.35039</v>
      </c>
      <c r="CR196" s="21">
        <v>63.222670000000001</v>
      </c>
      <c r="CS196" s="21">
        <v>70.516249999999999</v>
      </c>
      <c r="CT196" s="21">
        <v>73.280069999999995</v>
      </c>
      <c r="CU196" s="21">
        <v>392.59665000000001</v>
      </c>
      <c r="CV196" s="21">
        <v>497.78041999999999</v>
      </c>
      <c r="CW196" s="21">
        <v>396.74389000000002</v>
      </c>
      <c r="CX196" s="21">
        <v>385.75508000000002</v>
      </c>
      <c r="CY196" s="21">
        <v>400.12662999999998</v>
      </c>
      <c r="CZ196" s="21">
        <v>632.13719000000003</v>
      </c>
      <c r="DA196" s="21">
        <v>747.26342</v>
      </c>
      <c r="DB196" s="21">
        <v>646.11733000000004</v>
      </c>
      <c r="DC196" s="21">
        <v>621.11005</v>
      </c>
      <c r="DD196" s="21">
        <v>644.14886000000001</v>
      </c>
      <c r="DE196" s="21">
        <v>760.35325999999998</v>
      </c>
      <c r="DF196" s="21">
        <v>892.12902999999994</v>
      </c>
      <c r="DG196" s="21">
        <v>777.28931999999998</v>
      </c>
      <c r="DH196" s="21">
        <v>747.08918000000006</v>
      </c>
      <c r="DI196" s="21">
        <v>774.78998000000001</v>
      </c>
      <c r="DJ196" s="21">
        <v>780.03851999999995</v>
      </c>
      <c r="DK196" s="21">
        <v>906.43182999999999</v>
      </c>
      <c r="DL196" s="21">
        <v>798.54512</v>
      </c>
      <c r="DM196" s="21">
        <v>766.42925000000002</v>
      </c>
      <c r="DN196" s="21">
        <v>794.83054000000004</v>
      </c>
      <c r="DO196" s="21">
        <v>758.76183000000003</v>
      </c>
      <c r="DP196" s="21">
        <v>880.74427000000003</v>
      </c>
      <c r="DQ196" s="21">
        <v>777.47258999999997</v>
      </c>
      <c r="DR196" s="21">
        <v>745.52282000000002</v>
      </c>
      <c r="DS196" s="21">
        <v>773.14684</v>
      </c>
      <c r="DT196" s="21">
        <v>814.86662000000001</v>
      </c>
      <c r="DU196" s="21">
        <v>943.41161999999997</v>
      </c>
      <c r="DV196" s="21">
        <v>834.62649999999996</v>
      </c>
      <c r="DW196" s="21">
        <v>800.64904999999999</v>
      </c>
      <c r="DX196" s="21">
        <v>830.31208000000004</v>
      </c>
      <c r="DY196" s="21">
        <v>864.8356</v>
      </c>
      <c r="DZ196" s="21">
        <v>988.93453999999997</v>
      </c>
      <c r="EA196" s="21">
        <v>887.94503999999995</v>
      </c>
      <c r="EB196" s="21">
        <v>849.74298999999996</v>
      </c>
      <c r="EC196" s="21">
        <v>881.20109000000002</v>
      </c>
      <c r="ED196" s="21">
        <v>1140.5500099999999</v>
      </c>
      <c r="EE196" s="21">
        <v>1278.32096</v>
      </c>
      <c r="EF196" s="21">
        <v>1173.6136100000001</v>
      </c>
      <c r="EG196" s="21">
        <v>1120.6415099999999</v>
      </c>
      <c r="EH196" s="21">
        <v>1162.0808300000001</v>
      </c>
      <c r="EI196" s="21">
        <v>1371.7844</v>
      </c>
      <c r="EJ196" s="21">
        <v>1543.41858</v>
      </c>
      <c r="EK196" s="21">
        <v>1410.7335</v>
      </c>
      <c r="EL196" s="21">
        <v>1347.84096</v>
      </c>
      <c r="EM196" s="21">
        <v>1397.6931199999999</v>
      </c>
      <c r="EN196" s="21">
        <v>531.28341</v>
      </c>
      <c r="EO196" s="21">
        <v>628.48683000000005</v>
      </c>
      <c r="EP196" s="21">
        <v>542.60559000000001</v>
      </c>
      <c r="EQ196" s="21">
        <v>522.01602000000003</v>
      </c>
      <c r="ER196" s="21">
        <v>541.37953000000005</v>
      </c>
      <c r="ES196" s="21">
        <v>84.555409999999995</v>
      </c>
      <c r="ET196" s="21">
        <v>223.26920000000001</v>
      </c>
      <c r="EU196" s="21">
        <v>71.518330000000006</v>
      </c>
      <c r="EV196" s="21">
        <v>83.055139999999994</v>
      </c>
      <c r="EW196" s="21">
        <v>86.404769999999999</v>
      </c>
      <c r="EX196" s="21">
        <v>119.0561</v>
      </c>
      <c r="EY196" s="21">
        <v>206.73132000000001</v>
      </c>
      <c r="EZ196" s="21">
        <v>113.41930000000001</v>
      </c>
      <c r="FA196" s="21">
        <v>116.99200999999999</v>
      </c>
      <c r="FB196" s="21">
        <v>121.4529</v>
      </c>
      <c r="FC196" s="21">
        <v>680.59903999999995</v>
      </c>
      <c r="FD196" s="21">
        <v>779.34560999999997</v>
      </c>
      <c r="FE196" s="21">
        <v>698.28516999999999</v>
      </c>
      <c r="FF196" s="21">
        <v>668.72221999999999</v>
      </c>
      <c r="FG196" s="21">
        <v>693.48069999999996</v>
      </c>
    </row>
    <row r="197" spans="2:163" x14ac:dyDescent="0.35">
      <c r="B197" s="39" t="s">
        <v>378</v>
      </c>
      <c r="C197" s="21">
        <v>19671.491279999998</v>
      </c>
      <c r="D197" s="21">
        <v>20759.389190000002</v>
      </c>
      <c r="E197" s="21">
        <v>20396.230100000001</v>
      </c>
      <c r="F197" s="21">
        <v>19321.156630000001</v>
      </c>
      <c r="G197" s="21">
        <v>20034.587200000002</v>
      </c>
      <c r="H197" s="21">
        <v>76006.355379999994</v>
      </c>
      <c r="I197" s="21">
        <v>80209.7503</v>
      </c>
      <c r="J197" s="21">
        <v>78806.613970000006</v>
      </c>
      <c r="K197" s="21">
        <v>74652.700670000006</v>
      </c>
      <c r="L197" s="21">
        <v>77409.247239999997</v>
      </c>
      <c r="M197" s="21">
        <v>90775.109370000006</v>
      </c>
      <c r="N197" s="21">
        <v>95795.269119999997</v>
      </c>
      <c r="O197" s="21">
        <v>94119.483550000004</v>
      </c>
      <c r="P197" s="21">
        <v>89158.421950000004</v>
      </c>
      <c r="Q197" s="21">
        <v>92450.618130000003</v>
      </c>
      <c r="R197" s="21">
        <v>33.952179999999998</v>
      </c>
      <c r="S197" s="21">
        <v>52.53669</v>
      </c>
      <c r="T197" s="21">
        <v>10.748189999999999</v>
      </c>
      <c r="U197" s="21">
        <v>38.666870000000003</v>
      </c>
      <c r="V197" s="21">
        <v>30.914249999999999</v>
      </c>
      <c r="W197" s="21">
        <v>666.10441000000003</v>
      </c>
      <c r="X197" s="21">
        <v>719.54312000000004</v>
      </c>
      <c r="Y197" s="21">
        <v>668.01769000000002</v>
      </c>
      <c r="Z197" s="21">
        <v>659.44507999999996</v>
      </c>
      <c r="AA197" s="21">
        <v>675.07241999999997</v>
      </c>
      <c r="AB197" s="21">
        <v>79725.72262</v>
      </c>
      <c r="AC197" s="21">
        <v>84134.820630000002</v>
      </c>
      <c r="AD197" s="21">
        <v>82663.03787</v>
      </c>
      <c r="AE197" s="21">
        <v>78305.860379999998</v>
      </c>
      <c r="AF197" s="21">
        <v>81197.319730000003</v>
      </c>
      <c r="AG197" s="21">
        <v>26.15626</v>
      </c>
      <c r="AH197" s="21">
        <v>45.450580000000002</v>
      </c>
      <c r="AI197" s="21">
        <v>4.54704</v>
      </c>
      <c r="AJ197" s="21">
        <v>30.579920000000001</v>
      </c>
      <c r="AK197" s="21">
        <v>23.419730000000001</v>
      </c>
      <c r="AL197" s="21">
        <v>34.018189999999997</v>
      </c>
      <c r="AM197" s="21">
        <v>50.110129999999998</v>
      </c>
      <c r="AN197" s="21">
        <v>17.708359999999999</v>
      </c>
      <c r="AO197" s="21">
        <v>37.293729999999996</v>
      </c>
      <c r="AP197" s="21">
        <v>32.131140000000002</v>
      </c>
      <c r="AQ197" s="21">
        <v>-39.027479999999997</v>
      </c>
      <c r="AR197" s="21">
        <v>-24.079460000000001</v>
      </c>
      <c r="AS197" s="21">
        <v>-62.054169999999999</v>
      </c>
      <c r="AT197" s="21">
        <v>-33.642560000000003</v>
      </c>
      <c r="AU197" s="21">
        <v>-42.828000000000003</v>
      </c>
      <c r="AV197" s="21">
        <v>839.69255999999996</v>
      </c>
      <c r="AW197" s="21">
        <v>905.62924999999996</v>
      </c>
      <c r="AX197" s="21">
        <v>847.96033</v>
      </c>
      <c r="AY197" s="21">
        <v>829.61008000000004</v>
      </c>
      <c r="AZ197" s="21">
        <v>852.06587999999999</v>
      </c>
      <c r="BA197" s="21">
        <v>686.52553999999998</v>
      </c>
      <c r="BB197" s="21">
        <v>739.39723000000004</v>
      </c>
      <c r="BC197" s="21">
        <v>694.37148999999999</v>
      </c>
      <c r="BD197" s="21">
        <v>678.08780999999999</v>
      </c>
      <c r="BE197" s="21">
        <v>696.78335000000004</v>
      </c>
      <c r="BF197" s="21">
        <v>1482.1478999999999</v>
      </c>
      <c r="BG197" s="21">
        <v>1580.5599</v>
      </c>
      <c r="BH197" s="21">
        <v>1517.6573699999999</v>
      </c>
      <c r="BI197" s="21">
        <v>1459.79567</v>
      </c>
      <c r="BJ197" s="21">
        <v>1507.0300400000001</v>
      </c>
      <c r="BK197" s="21">
        <v>2007.83635</v>
      </c>
      <c r="BL197" s="21">
        <v>2136.78692</v>
      </c>
      <c r="BM197" s="21">
        <v>2063.1407100000001</v>
      </c>
      <c r="BN197" s="21">
        <v>1975.95029</v>
      </c>
      <c r="BO197" s="21">
        <v>2042.4811099999999</v>
      </c>
      <c r="BP197" s="21">
        <v>1441.48119</v>
      </c>
      <c r="BQ197" s="21">
        <v>1536.84944</v>
      </c>
      <c r="BR197" s="21">
        <v>1477.42859</v>
      </c>
      <c r="BS197" s="21">
        <v>1419.43245</v>
      </c>
      <c r="BT197" s="21">
        <v>1465.8178</v>
      </c>
      <c r="BU197" s="21">
        <v>1257.2183199999999</v>
      </c>
      <c r="BV197" s="21">
        <v>1327.6445699999999</v>
      </c>
      <c r="BW197" s="21">
        <v>1304.1363799999999</v>
      </c>
      <c r="BX197" s="21">
        <v>1234.5275300000001</v>
      </c>
      <c r="BY197" s="21">
        <v>1280.72344</v>
      </c>
      <c r="BZ197" s="21">
        <v>-58.3386</v>
      </c>
      <c r="CA197" s="21">
        <v>173.27509000000001</v>
      </c>
      <c r="CB197" s="21">
        <v>219.27611999999999</v>
      </c>
      <c r="CC197" s="21">
        <v>135.63059000000001</v>
      </c>
      <c r="CD197" s="21">
        <v>179.82873000000001</v>
      </c>
      <c r="CE197" s="21">
        <v>170.14294000000001</v>
      </c>
      <c r="CF197" s="21">
        <v>48.429940000000002</v>
      </c>
      <c r="CG197" s="21">
        <v>71.578019999999995</v>
      </c>
      <c r="CH197" s="21">
        <v>24.090959999999999</v>
      </c>
      <c r="CI197" s="21">
        <v>53.357669999999999</v>
      </c>
      <c r="CJ197" s="21">
        <v>45.399569999999997</v>
      </c>
      <c r="CK197" s="21">
        <v>-56.496920000000003</v>
      </c>
      <c r="CL197" s="21">
        <v>-42.278089999999999</v>
      </c>
      <c r="CM197" s="21">
        <v>-84.611350000000002</v>
      </c>
      <c r="CN197" s="21">
        <v>-49.86703</v>
      </c>
      <c r="CO197" s="21">
        <v>-61.491109999999999</v>
      </c>
      <c r="CP197" s="21">
        <v>-32.274540000000002</v>
      </c>
      <c r="CQ197" s="21">
        <v>-15.840439999999999</v>
      </c>
      <c r="CR197" s="21">
        <v>-61.555900000000001</v>
      </c>
      <c r="CS197" s="21">
        <v>-25.592390000000002</v>
      </c>
      <c r="CT197" s="21">
        <v>-37.139240000000001</v>
      </c>
      <c r="CU197" s="21">
        <v>309.18193000000002</v>
      </c>
      <c r="CV197" s="21">
        <v>344.65113000000002</v>
      </c>
      <c r="CW197" s="21">
        <v>294.53548999999998</v>
      </c>
      <c r="CX197" s="21">
        <v>309.48217</v>
      </c>
      <c r="CY197" s="21">
        <v>311.07150000000001</v>
      </c>
      <c r="CZ197" s="21">
        <v>529.67683999999997</v>
      </c>
      <c r="DA197" s="21">
        <v>578.05606</v>
      </c>
      <c r="DB197" s="21">
        <v>525.21221000000003</v>
      </c>
      <c r="DC197" s="21">
        <v>525.80354999999997</v>
      </c>
      <c r="DD197" s="21">
        <v>535.95461</v>
      </c>
      <c r="DE197" s="21">
        <v>616.04600000000005</v>
      </c>
      <c r="DF197" s="21">
        <v>668.60785999999996</v>
      </c>
      <c r="DG197" s="21">
        <v>610.52008999999998</v>
      </c>
      <c r="DH197" s="21">
        <v>611.49869000000001</v>
      </c>
      <c r="DI197" s="21">
        <v>623.27125999999998</v>
      </c>
      <c r="DJ197" s="21">
        <v>641.55961000000002</v>
      </c>
      <c r="DK197" s="21">
        <v>694.29895999999997</v>
      </c>
      <c r="DL197" s="21">
        <v>639.08887000000004</v>
      </c>
      <c r="DM197" s="21">
        <v>636.10154</v>
      </c>
      <c r="DN197" s="21">
        <v>649.58528000000001</v>
      </c>
      <c r="DO197" s="21">
        <v>651.58230000000003</v>
      </c>
      <c r="DP197" s="21">
        <v>706.69063000000006</v>
      </c>
      <c r="DQ197" s="21">
        <v>651.68452000000002</v>
      </c>
      <c r="DR197" s="21">
        <v>645.59169999999995</v>
      </c>
      <c r="DS197" s="21">
        <v>660.1454</v>
      </c>
      <c r="DT197" s="21">
        <v>719.54920000000004</v>
      </c>
      <c r="DU197" s="21">
        <v>776.62837000000002</v>
      </c>
      <c r="DV197" s="21">
        <v>719.85955999999999</v>
      </c>
      <c r="DW197" s="21">
        <v>712.75985000000003</v>
      </c>
      <c r="DX197" s="21">
        <v>729.01635999999996</v>
      </c>
      <c r="DY197" s="21">
        <v>761.65746999999999</v>
      </c>
      <c r="DZ197" s="21">
        <v>822.01378999999997</v>
      </c>
      <c r="EA197" s="21">
        <v>766.99807999999996</v>
      </c>
      <c r="EB197" s="21">
        <v>753.49500999999998</v>
      </c>
      <c r="EC197" s="21">
        <v>772.45533</v>
      </c>
      <c r="ED197" s="21">
        <v>1050.79081</v>
      </c>
      <c r="EE197" s="21">
        <v>1125.5187599999999</v>
      </c>
      <c r="EF197" s="21">
        <v>1066.47975</v>
      </c>
      <c r="EG197" s="21">
        <v>1037.55666</v>
      </c>
      <c r="EH197" s="21">
        <v>1066.98882</v>
      </c>
      <c r="EI197" s="21">
        <v>1294.21723</v>
      </c>
      <c r="EJ197" s="21">
        <v>1385.85005</v>
      </c>
      <c r="EK197" s="21">
        <v>1312.0738200000001</v>
      </c>
      <c r="EL197" s="21">
        <v>1278.2261100000001</v>
      </c>
      <c r="EM197" s="21">
        <v>1313.8739800000001</v>
      </c>
      <c r="EN197" s="21">
        <v>457.25693999999999</v>
      </c>
      <c r="EO197" s="21">
        <v>497.16341</v>
      </c>
      <c r="EP197" s="21">
        <v>453.12367</v>
      </c>
      <c r="EQ197" s="21">
        <v>453.84365000000003</v>
      </c>
      <c r="ER197" s="21">
        <v>462.63468</v>
      </c>
      <c r="ES197" s="21">
        <v>6.0520100000000001</v>
      </c>
      <c r="ET197" s="21">
        <v>37.72607</v>
      </c>
      <c r="EU197" s="21">
        <v>-34.065249999999999</v>
      </c>
      <c r="EV197" s="21">
        <v>14.712160000000001</v>
      </c>
      <c r="EW197" s="21">
        <v>0.39312999999999998</v>
      </c>
      <c r="EX197" s="21">
        <v>39.498139999999999</v>
      </c>
      <c r="EY197" s="21">
        <v>59.767890000000001</v>
      </c>
      <c r="EZ197" s="21">
        <v>15.80115</v>
      </c>
      <c r="FA197" s="21">
        <v>44.255389999999998</v>
      </c>
      <c r="FB197" s="21">
        <v>36.48592</v>
      </c>
      <c r="FC197" s="21">
        <v>611.06250999999997</v>
      </c>
      <c r="FD197" s="21">
        <v>658.48092999999994</v>
      </c>
      <c r="FE197" s="21">
        <v>614.72037</v>
      </c>
      <c r="FF197" s="21">
        <v>604.54669999999999</v>
      </c>
      <c r="FG197" s="21">
        <v>619.66755000000001</v>
      </c>
    </row>
    <row r="198" spans="2:163" x14ac:dyDescent="0.35">
      <c r="B198" s="39" t="s">
        <v>379</v>
      </c>
      <c r="C198" s="21">
        <v>10469.096890000001</v>
      </c>
      <c r="D198" s="21">
        <v>11048.072249999999</v>
      </c>
      <c r="E198" s="21">
        <v>10854.800279999999</v>
      </c>
      <c r="F198" s="21">
        <v>10282.65005</v>
      </c>
      <c r="G198" s="21">
        <v>10662.335230000001</v>
      </c>
      <c r="H198" s="21">
        <v>29383.577529999999</v>
      </c>
      <c r="I198" s="21">
        <v>31008.583490000001</v>
      </c>
      <c r="J198" s="21">
        <v>30466.13983</v>
      </c>
      <c r="K198" s="21">
        <v>28860.263149999999</v>
      </c>
      <c r="L198" s="21">
        <v>29925.926670000001</v>
      </c>
      <c r="M198" s="21">
        <v>33562.177589999999</v>
      </c>
      <c r="N198" s="21">
        <v>35418.275520000003</v>
      </c>
      <c r="O198" s="21">
        <v>34798.68924</v>
      </c>
      <c r="P198" s="21">
        <v>32964.441590000002</v>
      </c>
      <c r="Q198" s="21">
        <v>34181.661529999998</v>
      </c>
      <c r="R198" s="21">
        <v>14.619289999999999</v>
      </c>
      <c r="S198" s="21">
        <v>-36.316830000000003</v>
      </c>
      <c r="T198" s="21">
        <v>0.50117</v>
      </c>
      <c r="U198" s="21">
        <v>19.67061</v>
      </c>
      <c r="V198" s="21">
        <v>11.219749999999999</v>
      </c>
      <c r="W198" s="21">
        <v>184.30475000000001</v>
      </c>
      <c r="X198" s="21">
        <v>146.04628</v>
      </c>
      <c r="Y198" s="21">
        <v>177.49357000000001</v>
      </c>
      <c r="Z198" s="21">
        <v>186.03501</v>
      </c>
      <c r="AA198" s="21">
        <v>184.26102</v>
      </c>
      <c r="AB198" s="21">
        <v>29426.986949999999</v>
      </c>
      <c r="AC198" s="21">
        <v>31054.397349999999</v>
      </c>
      <c r="AD198" s="21">
        <v>30511.158220000001</v>
      </c>
      <c r="AE198" s="21">
        <v>28902.911830000001</v>
      </c>
      <c r="AF198" s="21">
        <v>29970.15756</v>
      </c>
      <c r="AG198" s="21">
        <v>-17.232340000000001</v>
      </c>
      <c r="AH198" s="21">
        <v>-66.660409999999999</v>
      </c>
      <c r="AI198" s="21">
        <v>-31.352689999999999</v>
      </c>
      <c r="AJ198" s="21">
        <v>-12.027139999999999</v>
      </c>
      <c r="AK198" s="21">
        <v>-20.780100000000001</v>
      </c>
      <c r="AL198" s="21">
        <v>-14.48902</v>
      </c>
      <c r="AM198" s="21">
        <v>-52.890599999999999</v>
      </c>
      <c r="AN198" s="21">
        <v>-25.554829999999999</v>
      </c>
      <c r="AO198" s="21">
        <v>-10.3376</v>
      </c>
      <c r="AP198" s="21">
        <v>-17.281870000000001</v>
      </c>
      <c r="AQ198" s="21">
        <v>-0.49823000000000001</v>
      </c>
      <c r="AR198" s="21">
        <v>-46.662050000000001</v>
      </c>
      <c r="AS198" s="21">
        <v>-13.379670000000001</v>
      </c>
      <c r="AT198" s="21">
        <v>4.1926800000000002</v>
      </c>
      <c r="AU198" s="21">
        <v>-3.5783499999999999</v>
      </c>
      <c r="AV198" s="21">
        <v>148.19501</v>
      </c>
      <c r="AW198" s="21">
        <v>106.90422</v>
      </c>
      <c r="AX198" s="21">
        <v>139.92259999999999</v>
      </c>
      <c r="AY198" s="21">
        <v>150.58973</v>
      </c>
      <c r="AZ198" s="21">
        <v>147.65582000000001</v>
      </c>
      <c r="BA198" s="21">
        <v>192.34159</v>
      </c>
      <c r="BB198" s="21">
        <v>164.97005999999999</v>
      </c>
      <c r="BC198" s="21">
        <v>188.86954</v>
      </c>
      <c r="BD198" s="21">
        <v>192.83041</v>
      </c>
      <c r="BE198" s="21">
        <v>193.37137999999999</v>
      </c>
      <c r="BF198" s="21">
        <v>273.78663</v>
      </c>
      <c r="BG198" s="21">
        <v>246.42328000000001</v>
      </c>
      <c r="BH198" s="21">
        <v>272.15687000000003</v>
      </c>
      <c r="BI198" s="21">
        <v>273.20033999999998</v>
      </c>
      <c r="BJ198" s="21">
        <v>276.05462</v>
      </c>
      <c r="BK198" s="21">
        <v>426.30297000000002</v>
      </c>
      <c r="BL198" s="21">
        <v>407.57931000000002</v>
      </c>
      <c r="BM198" s="21">
        <v>430.46244999999999</v>
      </c>
      <c r="BN198" s="21">
        <v>422.96568000000002</v>
      </c>
      <c r="BO198" s="21">
        <v>431.41394000000003</v>
      </c>
      <c r="BP198" s="21">
        <v>385.90521000000001</v>
      </c>
      <c r="BQ198" s="21">
        <v>369.03161999999998</v>
      </c>
      <c r="BR198" s="21">
        <v>389.60637000000003</v>
      </c>
      <c r="BS198" s="21">
        <v>382.92493999999999</v>
      </c>
      <c r="BT198" s="21">
        <v>390.53095000000002</v>
      </c>
      <c r="BU198" s="21">
        <v>2183.1395200000002</v>
      </c>
      <c r="BV198" s="21">
        <v>2305.4335799999999</v>
      </c>
      <c r="BW198" s="21">
        <v>2264.6119800000001</v>
      </c>
      <c r="BX198" s="21">
        <v>2143.7373299999999</v>
      </c>
      <c r="BY198" s="21">
        <v>2223.95579</v>
      </c>
      <c r="BZ198" s="21">
        <v>3.6697500000000001</v>
      </c>
      <c r="CA198" s="21">
        <v>51.604529999999997</v>
      </c>
      <c r="CB198" s="21">
        <v>-40.380719999999997</v>
      </c>
      <c r="CC198" s="21">
        <v>27.18694</v>
      </c>
      <c r="CD198" s="21">
        <v>60.353470000000002</v>
      </c>
      <c r="CE198" s="21">
        <v>46.200299999999999</v>
      </c>
      <c r="CF198" s="21">
        <v>-15.8775</v>
      </c>
      <c r="CG198" s="21">
        <v>-72.317599999999999</v>
      </c>
      <c r="CH198" s="21">
        <v>-32.20879</v>
      </c>
      <c r="CI198" s="21">
        <v>-9.8299800000000008</v>
      </c>
      <c r="CJ198" s="21">
        <v>-20.110690000000002</v>
      </c>
      <c r="CK198" s="21">
        <v>-19.998570000000001</v>
      </c>
      <c r="CL198" s="21">
        <v>-76.411699999999996</v>
      </c>
      <c r="CM198" s="21">
        <v>-36.35378</v>
      </c>
      <c r="CN198" s="21">
        <v>-14.00423</v>
      </c>
      <c r="CO198" s="21">
        <v>-24.310079999999999</v>
      </c>
      <c r="CP198" s="21">
        <v>-0.18601000000000001</v>
      </c>
      <c r="CQ198" s="21">
        <v>-59.783940000000001</v>
      </c>
      <c r="CR198" s="21">
        <v>-17.04983</v>
      </c>
      <c r="CS198" s="21">
        <v>5.9373899999999997</v>
      </c>
      <c r="CT198" s="21">
        <v>-4.45052</v>
      </c>
      <c r="CU198" s="21">
        <v>62.505139999999997</v>
      </c>
      <c r="CV198" s="21">
        <v>11.23565</v>
      </c>
      <c r="CW198" s="21">
        <v>49.208100000000002</v>
      </c>
      <c r="CX198" s="21">
        <v>67.100769999999997</v>
      </c>
      <c r="CY198" s="21">
        <v>59.78078</v>
      </c>
      <c r="CZ198" s="21">
        <v>94.015289999999993</v>
      </c>
      <c r="DA198" s="21">
        <v>48.234319999999997</v>
      </c>
      <c r="DB198" s="21">
        <v>83.005560000000003</v>
      </c>
      <c r="DC198" s="21">
        <v>97.728189999999998</v>
      </c>
      <c r="DD198" s="21">
        <v>92.144300000000001</v>
      </c>
      <c r="DE198" s="21">
        <v>111.01860000000001</v>
      </c>
      <c r="DF198" s="21">
        <v>57.260750000000002</v>
      </c>
      <c r="DG198" s="21">
        <v>98.158609999999996</v>
      </c>
      <c r="DH198" s="21">
        <v>115.26535</v>
      </c>
      <c r="DI198" s="21">
        <v>108.79767</v>
      </c>
      <c r="DJ198" s="21">
        <v>132.86967000000001</v>
      </c>
      <c r="DK198" s="21">
        <v>84.781760000000006</v>
      </c>
      <c r="DL198" s="21">
        <v>122.08819</v>
      </c>
      <c r="DM198" s="21">
        <v>136.26944</v>
      </c>
      <c r="DN198" s="21">
        <v>131.38064</v>
      </c>
      <c r="DO198" s="21">
        <v>159.36690999999999</v>
      </c>
      <c r="DP198" s="21">
        <v>117.38844</v>
      </c>
      <c r="DQ198" s="21">
        <v>150.80939000000001</v>
      </c>
      <c r="DR198" s="21">
        <v>161.94728000000001</v>
      </c>
      <c r="DS198" s="21">
        <v>158.72345999999999</v>
      </c>
      <c r="DT198" s="21">
        <v>196.62959000000001</v>
      </c>
      <c r="DU198" s="21">
        <v>151.88126</v>
      </c>
      <c r="DV198" s="21">
        <v>188.14884000000001</v>
      </c>
      <c r="DW198" s="21">
        <v>198.94586000000001</v>
      </c>
      <c r="DX198" s="21">
        <v>196.31589</v>
      </c>
      <c r="DY198" s="21">
        <v>168.08190999999999</v>
      </c>
      <c r="DZ198" s="21">
        <v>129.09197</v>
      </c>
      <c r="EA198" s="21">
        <v>160.55296999999999</v>
      </c>
      <c r="EB198" s="21">
        <v>170.25541000000001</v>
      </c>
      <c r="EC198" s="21">
        <v>167.77734000000001</v>
      </c>
      <c r="ED198" s="21">
        <v>213.83512999999999</v>
      </c>
      <c r="EE198" s="21">
        <v>177.28004999999999</v>
      </c>
      <c r="EF198" s="21">
        <v>207.90833000000001</v>
      </c>
      <c r="EG198" s="21">
        <v>215.17491000000001</v>
      </c>
      <c r="EH198" s="21">
        <v>214.37844000000001</v>
      </c>
      <c r="EI198" s="21">
        <v>290.85714000000002</v>
      </c>
      <c r="EJ198" s="21">
        <v>243.55090000000001</v>
      </c>
      <c r="EK198" s="21">
        <v>283.66054000000003</v>
      </c>
      <c r="EL198" s="21">
        <v>292.33756</v>
      </c>
      <c r="EM198" s="21">
        <v>291.74671000000001</v>
      </c>
      <c r="EN198" s="21">
        <v>85.273449999999997</v>
      </c>
      <c r="EO198" s="21">
        <v>45.299050000000001</v>
      </c>
      <c r="EP198" s="21">
        <v>75.824910000000003</v>
      </c>
      <c r="EQ198" s="21">
        <v>88.337509999999995</v>
      </c>
      <c r="ER198" s="21">
        <v>83.693489999999997</v>
      </c>
      <c r="ES198" s="21">
        <v>-29.556290000000001</v>
      </c>
      <c r="ET198" s="21">
        <v>-117.68151</v>
      </c>
      <c r="EU198" s="21">
        <v>-54.736870000000003</v>
      </c>
      <c r="EV198" s="21">
        <v>-20.254750000000001</v>
      </c>
      <c r="EW198" s="21">
        <v>-35.8812</v>
      </c>
      <c r="EX198" s="21">
        <v>-19.59477</v>
      </c>
      <c r="EY198" s="21">
        <v>-73.749269999999996</v>
      </c>
      <c r="EZ198" s="21">
        <v>-35.385159999999999</v>
      </c>
      <c r="FA198" s="21">
        <v>-13.808529999999999</v>
      </c>
      <c r="FB198" s="21">
        <v>-23.71228</v>
      </c>
      <c r="FC198" s="21">
        <v>169.72879</v>
      </c>
      <c r="FD198" s="21">
        <v>139.43499</v>
      </c>
      <c r="FE198" s="21">
        <v>164.68953999999999</v>
      </c>
      <c r="FF198" s="21">
        <v>170.89794000000001</v>
      </c>
      <c r="FG198" s="21">
        <v>170.07899</v>
      </c>
    </row>
    <row r="199" spans="2:163" x14ac:dyDescent="0.35">
      <c r="B199" s="39" t="s">
        <v>380</v>
      </c>
      <c r="C199" s="21">
        <v>75050.180930000002</v>
      </c>
      <c r="D199" s="21">
        <v>79200.701799999995</v>
      </c>
      <c r="E199" s="21">
        <v>77815.186319999993</v>
      </c>
      <c r="F199" s="21">
        <v>73713.592940000002</v>
      </c>
      <c r="G199" s="21">
        <v>76435.455379999999</v>
      </c>
      <c r="H199" s="21">
        <v>158758.90625999999</v>
      </c>
      <c r="I199" s="21">
        <v>167538.78232999999</v>
      </c>
      <c r="J199" s="21">
        <v>164607.96966</v>
      </c>
      <c r="K199" s="21">
        <v>155931.44873</v>
      </c>
      <c r="L199" s="21">
        <v>161689.20827999999</v>
      </c>
      <c r="M199" s="21">
        <v>153036.51577999999</v>
      </c>
      <c r="N199" s="21">
        <v>161499.93447000001</v>
      </c>
      <c r="O199" s="21">
        <v>158674.75047999999</v>
      </c>
      <c r="P199" s="21">
        <v>150310.96455999999</v>
      </c>
      <c r="Q199" s="21">
        <v>155861.23310000001</v>
      </c>
      <c r="R199" s="21">
        <v>771.73748999999998</v>
      </c>
      <c r="S199" s="21">
        <v>812.47091</v>
      </c>
      <c r="T199" s="21">
        <v>800.68060000000003</v>
      </c>
      <c r="U199" s="21">
        <v>757.92193999999995</v>
      </c>
      <c r="V199" s="21">
        <v>786.20195000000001</v>
      </c>
      <c r="W199" s="21">
        <v>1208.02289</v>
      </c>
      <c r="X199" s="21">
        <v>1273.2792199999999</v>
      </c>
      <c r="Y199" s="21">
        <v>1253.1725200000001</v>
      </c>
      <c r="Z199" s="21">
        <v>1186.6077299999999</v>
      </c>
      <c r="AA199" s="21">
        <v>1230.66472</v>
      </c>
      <c r="AB199" s="21">
        <v>140920.02001000001</v>
      </c>
      <c r="AC199" s="21">
        <v>148713.36648999999</v>
      </c>
      <c r="AD199" s="21">
        <v>146111.90174999999</v>
      </c>
      <c r="AE199" s="21">
        <v>138410.32792000001</v>
      </c>
      <c r="AF199" s="21">
        <v>143521.15659</v>
      </c>
      <c r="AG199" s="21">
        <v>324.26609999999999</v>
      </c>
      <c r="AH199" s="21">
        <v>340.11617000000001</v>
      </c>
      <c r="AI199" s="21">
        <v>336.66278</v>
      </c>
      <c r="AJ199" s="21">
        <v>318.09865000000002</v>
      </c>
      <c r="AK199" s="21">
        <v>330.33535999999998</v>
      </c>
      <c r="AL199" s="21">
        <v>354.95940000000002</v>
      </c>
      <c r="AM199" s="21">
        <v>373.03201000000001</v>
      </c>
      <c r="AN199" s="21">
        <v>368.46271999999999</v>
      </c>
      <c r="AO199" s="21">
        <v>348.28647000000001</v>
      </c>
      <c r="AP199" s="21">
        <v>361.59514000000001</v>
      </c>
      <c r="AQ199" s="21">
        <v>715.03337999999997</v>
      </c>
      <c r="AR199" s="21">
        <v>752.88207</v>
      </c>
      <c r="AS199" s="21">
        <v>742.08924000000002</v>
      </c>
      <c r="AT199" s="21">
        <v>701.82691</v>
      </c>
      <c r="AU199" s="21">
        <v>728.41813000000002</v>
      </c>
      <c r="AV199" s="21">
        <v>1242.1000100000001</v>
      </c>
      <c r="AW199" s="21">
        <v>1309.27133</v>
      </c>
      <c r="AX199" s="21">
        <v>1288.95784</v>
      </c>
      <c r="AY199" s="21">
        <v>1219.31648</v>
      </c>
      <c r="AZ199" s="21">
        <v>1265.32114</v>
      </c>
      <c r="BA199" s="21">
        <v>1071.46515</v>
      </c>
      <c r="BB199" s="21">
        <v>1129.6428900000001</v>
      </c>
      <c r="BC199" s="21">
        <v>1111.8830700000001</v>
      </c>
      <c r="BD199" s="21">
        <v>1051.8168900000001</v>
      </c>
      <c r="BE199" s="21">
        <v>1091.4963499999999</v>
      </c>
      <c r="BF199" s="21">
        <v>1346.9438399999999</v>
      </c>
      <c r="BG199" s="21">
        <v>1420.41084</v>
      </c>
      <c r="BH199" s="21">
        <v>1397.72164</v>
      </c>
      <c r="BI199" s="21">
        <v>1322.3533299999999</v>
      </c>
      <c r="BJ199" s="21">
        <v>1372.1811</v>
      </c>
      <c r="BK199" s="21">
        <v>1578.23821</v>
      </c>
      <c r="BL199" s="21">
        <v>1664.57503</v>
      </c>
      <c r="BM199" s="21">
        <v>1637.6872699999999</v>
      </c>
      <c r="BN199" s="21">
        <v>1549.4106999999999</v>
      </c>
      <c r="BO199" s="21">
        <v>1607.74524</v>
      </c>
      <c r="BP199" s="21">
        <v>1427.41841</v>
      </c>
      <c r="BQ199" s="21">
        <v>1505.5157099999999</v>
      </c>
      <c r="BR199" s="21">
        <v>1481.20372</v>
      </c>
      <c r="BS199" s="21">
        <v>1401.3239000000001</v>
      </c>
      <c r="BT199" s="21">
        <v>1454.1041299999999</v>
      </c>
      <c r="BU199" s="21">
        <v>3241.3038299999998</v>
      </c>
      <c r="BV199" s="21">
        <v>3422.87363</v>
      </c>
      <c r="BW199" s="21">
        <v>3362.26586</v>
      </c>
      <c r="BX199" s="21">
        <v>3182.8034600000001</v>
      </c>
      <c r="BY199" s="21">
        <v>3301.9036799999999</v>
      </c>
      <c r="BZ199" s="21">
        <v>171.92106999999999</v>
      </c>
      <c r="CA199" s="21">
        <v>1539.34475</v>
      </c>
      <c r="CB199" s="21">
        <v>1620.97831</v>
      </c>
      <c r="CC199" s="21">
        <v>1597.57341</v>
      </c>
      <c r="CD199" s="21">
        <v>1510.8928800000001</v>
      </c>
      <c r="CE199" s="21">
        <v>1568.1236799999999</v>
      </c>
      <c r="CF199" s="21">
        <v>427.11273</v>
      </c>
      <c r="CG199" s="21">
        <v>448.33418</v>
      </c>
      <c r="CH199" s="21">
        <v>443.25387999999998</v>
      </c>
      <c r="CI199" s="21">
        <v>419.28814999999997</v>
      </c>
      <c r="CJ199" s="21">
        <v>435.11779999999999</v>
      </c>
      <c r="CK199" s="21">
        <v>660.40629999999999</v>
      </c>
      <c r="CL199" s="21">
        <v>694.76301999999998</v>
      </c>
      <c r="CM199" s="21">
        <v>685.22428000000002</v>
      </c>
      <c r="CN199" s="21">
        <v>648.51457000000005</v>
      </c>
      <c r="CO199" s="21">
        <v>672.78400999999997</v>
      </c>
      <c r="CP199" s="21">
        <v>794.42151000000001</v>
      </c>
      <c r="CQ199" s="21">
        <v>836.08533</v>
      </c>
      <c r="CR199" s="21">
        <v>824.24372000000005</v>
      </c>
      <c r="CS199" s="21">
        <v>780.15866000000005</v>
      </c>
      <c r="CT199" s="21">
        <v>809.31105000000002</v>
      </c>
      <c r="CU199" s="21">
        <v>913.99641999999994</v>
      </c>
      <c r="CV199" s="21">
        <v>962.53006000000005</v>
      </c>
      <c r="CW199" s="21">
        <v>948.24623999999994</v>
      </c>
      <c r="CX199" s="21">
        <v>897.67172000000005</v>
      </c>
      <c r="CY199" s="21">
        <v>931.12726999999995</v>
      </c>
      <c r="CZ199" s="21">
        <v>1011.0885500000001</v>
      </c>
      <c r="DA199" s="21">
        <v>1065.1721500000001</v>
      </c>
      <c r="DB199" s="21">
        <v>1048.9263000000001</v>
      </c>
      <c r="DC199" s="21">
        <v>993.08735000000001</v>
      </c>
      <c r="DD199" s="21">
        <v>1030.0392300000001</v>
      </c>
      <c r="DE199" s="21">
        <v>1193.7992899999999</v>
      </c>
      <c r="DF199" s="21">
        <v>1257.7818199999999</v>
      </c>
      <c r="DG199" s="21">
        <v>1238.4758200000001</v>
      </c>
      <c r="DH199" s="21">
        <v>1172.5549799999999</v>
      </c>
      <c r="DI199" s="21">
        <v>1216.17444</v>
      </c>
      <c r="DJ199" s="21">
        <v>1204.3234500000001</v>
      </c>
      <c r="DK199" s="21">
        <v>1269.09599</v>
      </c>
      <c r="DL199" s="21">
        <v>1249.37048</v>
      </c>
      <c r="DM199" s="21">
        <v>1182.9244699999999</v>
      </c>
      <c r="DN199" s="21">
        <v>1226.8959</v>
      </c>
      <c r="DO199" s="21">
        <v>1204.6987099999999</v>
      </c>
      <c r="DP199" s="21">
        <v>1269.6142</v>
      </c>
      <c r="DQ199" s="21">
        <v>1249.73587</v>
      </c>
      <c r="DR199" s="21">
        <v>1183.3144500000001</v>
      </c>
      <c r="DS199" s="21">
        <v>1227.27826</v>
      </c>
      <c r="DT199" s="21">
        <v>1334.88787</v>
      </c>
      <c r="DU199" s="21">
        <v>1406.9521999999999</v>
      </c>
      <c r="DV199" s="21">
        <v>1384.7914699999999</v>
      </c>
      <c r="DW199" s="21">
        <v>1311.20607</v>
      </c>
      <c r="DX199" s="21">
        <v>1359.90751</v>
      </c>
      <c r="DY199" s="21">
        <v>1180.5725500000001</v>
      </c>
      <c r="DZ199" s="21">
        <v>1244.25946</v>
      </c>
      <c r="EA199" s="21">
        <v>1224.7008800000001</v>
      </c>
      <c r="EB199" s="21">
        <v>1159.62581</v>
      </c>
      <c r="EC199" s="21">
        <v>1202.69991</v>
      </c>
      <c r="ED199" s="21">
        <v>1225.7440799999999</v>
      </c>
      <c r="EE199" s="21">
        <v>1292.0063</v>
      </c>
      <c r="EF199" s="21">
        <v>1271.55825</v>
      </c>
      <c r="EG199" s="21">
        <v>1204.0115499999999</v>
      </c>
      <c r="EH199" s="21">
        <v>1248.71812</v>
      </c>
      <c r="EI199" s="21">
        <v>1609.94037</v>
      </c>
      <c r="EJ199" s="21">
        <v>1697.0235</v>
      </c>
      <c r="EK199" s="21">
        <v>1670.10934</v>
      </c>
      <c r="EL199" s="21">
        <v>1581.4025999999999</v>
      </c>
      <c r="EM199" s="21">
        <v>1640.1153099999999</v>
      </c>
      <c r="EN199" s="21">
        <v>875.88112999999998</v>
      </c>
      <c r="EO199" s="21">
        <v>922.76642000000004</v>
      </c>
      <c r="EP199" s="21">
        <v>908.66290000000004</v>
      </c>
      <c r="EQ199" s="21">
        <v>860.29341999999997</v>
      </c>
      <c r="ER199" s="21">
        <v>892.29760999999996</v>
      </c>
      <c r="ES199" s="21">
        <v>342.03194999999999</v>
      </c>
      <c r="ET199" s="21">
        <v>357.07843000000003</v>
      </c>
      <c r="EU199" s="21">
        <v>355.27417000000003</v>
      </c>
      <c r="EV199" s="21">
        <v>335.29442999999998</v>
      </c>
      <c r="EW199" s="21">
        <v>348.43581999999998</v>
      </c>
      <c r="EX199" s="21">
        <v>523.88621999999998</v>
      </c>
      <c r="EY199" s="21">
        <v>550.67786999999998</v>
      </c>
      <c r="EZ199" s="21">
        <v>543.61914999999999</v>
      </c>
      <c r="FA199" s="21">
        <v>514.39228000000003</v>
      </c>
      <c r="FB199" s="21">
        <v>533.70515999999998</v>
      </c>
      <c r="FC199" s="21">
        <v>1065.9740300000001</v>
      </c>
      <c r="FD199" s="21">
        <v>1123.70434</v>
      </c>
      <c r="FE199" s="21">
        <v>1105.8047300000001</v>
      </c>
      <c r="FF199" s="21">
        <v>1047.09168</v>
      </c>
      <c r="FG199" s="21">
        <v>1085.95353</v>
      </c>
    </row>
    <row r="200" spans="2:163" x14ac:dyDescent="0.35">
      <c r="B200" s="39" t="s">
        <v>381</v>
      </c>
      <c r="C200" s="21">
        <v>60284.387430000002</v>
      </c>
      <c r="D200" s="21">
        <v>63618.311549999999</v>
      </c>
      <c r="E200" s="21">
        <v>62505.390160000003</v>
      </c>
      <c r="F200" s="21">
        <v>59210.767260000001</v>
      </c>
      <c r="G200" s="21">
        <v>61397.11522</v>
      </c>
      <c r="H200" s="21">
        <v>116162.96167</v>
      </c>
      <c r="I200" s="21">
        <v>122587.14556</v>
      </c>
      <c r="J200" s="21">
        <v>120442.6871</v>
      </c>
      <c r="K200" s="21">
        <v>114094.12755999999</v>
      </c>
      <c r="L200" s="21">
        <v>118307.0465</v>
      </c>
      <c r="M200" s="21">
        <v>109193.70995999999</v>
      </c>
      <c r="N200" s="21">
        <v>115232.47843</v>
      </c>
      <c r="O200" s="21">
        <v>113216.66985000001</v>
      </c>
      <c r="P200" s="21">
        <v>107248.99077</v>
      </c>
      <c r="Q200" s="21">
        <v>111209.18556</v>
      </c>
      <c r="R200" s="21">
        <v>634.30732</v>
      </c>
      <c r="S200" s="21">
        <v>668.44161999999994</v>
      </c>
      <c r="T200" s="21">
        <v>658.08604000000003</v>
      </c>
      <c r="U200" s="21">
        <v>622.89287000000002</v>
      </c>
      <c r="V200" s="21">
        <v>646.19471999999996</v>
      </c>
      <c r="W200" s="21">
        <v>963.69014000000004</v>
      </c>
      <c r="X200" s="21">
        <v>1016.31465</v>
      </c>
      <c r="Y200" s="21">
        <v>999.70361000000003</v>
      </c>
      <c r="Z200" s="21">
        <v>946.54381999999998</v>
      </c>
      <c r="AA200" s="21">
        <v>981.75129000000004</v>
      </c>
      <c r="AB200" s="21">
        <v>101979.40558000001</v>
      </c>
      <c r="AC200" s="21">
        <v>107619.20638</v>
      </c>
      <c r="AD200" s="21">
        <v>105736.60782</v>
      </c>
      <c r="AE200" s="21">
        <v>100163.22001</v>
      </c>
      <c r="AF200" s="21">
        <v>103861.76667</v>
      </c>
      <c r="AG200" s="21">
        <v>281.30876000000001</v>
      </c>
      <c r="AH200" s="21">
        <v>295.78492999999997</v>
      </c>
      <c r="AI200" s="21">
        <v>292.04349000000002</v>
      </c>
      <c r="AJ200" s="21">
        <v>275.91660999999999</v>
      </c>
      <c r="AK200" s="21">
        <v>286.57279999999997</v>
      </c>
      <c r="AL200" s="21">
        <v>308.10426000000001</v>
      </c>
      <c r="AM200" s="21">
        <v>324.35698000000002</v>
      </c>
      <c r="AN200" s="21">
        <v>319.80975000000001</v>
      </c>
      <c r="AO200" s="21">
        <v>302.27906000000002</v>
      </c>
      <c r="AP200" s="21">
        <v>313.86313999999999</v>
      </c>
      <c r="AQ200" s="21">
        <v>602.97166000000004</v>
      </c>
      <c r="AR200" s="21">
        <v>635.52894000000003</v>
      </c>
      <c r="AS200" s="21">
        <v>625.77354000000003</v>
      </c>
      <c r="AT200" s="21">
        <v>591.78770999999995</v>
      </c>
      <c r="AU200" s="21">
        <v>614.25756999999999</v>
      </c>
      <c r="AV200" s="21">
        <v>917.99347999999998</v>
      </c>
      <c r="AW200" s="21">
        <v>968.08054000000004</v>
      </c>
      <c r="AX200" s="21">
        <v>952.63363000000004</v>
      </c>
      <c r="AY200" s="21">
        <v>901.06976999999995</v>
      </c>
      <c r="AZ200" s="21">
        <v>935.15409999999997</v>
      </c>
      <c r="BA200" s="21">
        <v>821.24080000000004</v>
      </c>
      <c r="BB200" s="21">
        <v>866.22284000000002</v>
      </c>
      <c r="BC200" s="21">
        <v>852.22190999999998</v>
      </c>
      <c r="BD200" s="21">
        <v>806.12144000000001</v>
      </c>
      <c r="BE200" s="21">
        <v>836.59303</v>
      </c>
      <c r="BF200" s="21">
        <v>797.91875000000005</v>
      </c>
      <c r="BG200" s="21">
        <v>841.52320999999995</v>
      </c>
      <c r="BH200" s="21">
        <v>828.03599999999994</v>
      </c>
      <c r="BI200" s="21">
        <v>783.23753999999997</v>
      </c>
      <c r="BJ200" s="21">
        <v>812.86787000000004</v>
      </c>
      <c r="BK200" s="21">
        <v>893.41596000000004</v>
      </c>
      <c r="BL200" s="21">
        <v>942.31691999999998</v>
      </c>
      <c r="BM200" s="21">
        <v>927.11080000000004</v>
      </c>
      <c r="BN200" s="21">
        <v>876.97514999999999</v>
      </c>
      <c r="BO200" s="21">
        <v>910.11816999999996</v>
      </c>
      <c r="BP200" s="21">
        <v>912.43615999999997</v>
      </c>
      <c r="BQ200" s="21">
        <v>962.51768000000004</v>
      </c>
      <c r="BR200" s="21">
        <v>946.84160999999995</v>
      </c>
      <c r="BS200" s="21">
        <v>895.66318999999999</v>
      </c>
      <c r="BT200" s="21">
        <v>929.49315000000001</v>
      </c>
      <c r="BU200" s="21">
        <v>4727.6129000000001</v>
      </c>
      <c r="BV200" s="21">
        <v>4992.4420499999997</v>
      </c>
      <c r="BW200" s="21">
        <v>4904.04241</v>
      </c>
      <c r="BX200" s="21">
        <v>4642.2870199999998</v>
      </c>
      <c r="BY200" s="21">
        <v>4816.0009899999995</v>
      </c>
      <c r="BZ200" s="21">
        <v>120.58856</v>
      </c>
      <c r="CA200" s="21">
        <v>1242.4672499999999</v>
      </c>
      <c r="CB200" s="21">
        <v>1309.5139799999999</v>
      </c>
      <c r="CC200" s="21">
        <v>1289.4536499999999</v>
      </c>
      <c r="CD200" s="21">
        <v>1219.3827100000001</v>
      </c>
      <c r="CE200" s="21">
        <v>1265.69345</v>
      </c>
      <c r="CF200" s="21">
        <v>367.40449000000001</v>
      </c>
      <c r="CG200" s="21">
        <v>386.47045000000003</v>
      </c>
      <c r="CH200" s="21">
        <v>381.26868000000002</v>
      </c>
      <c r="CI200" s="21">
        <v>360.62310000000002</v>
      </c>
      <c r="CJ200" s="21">
        <v>374.28915000000001</v>
      </c>
      <c r="CK200" s="21">
        <v>574.22551999999996</v>
      </c>
      <c r="CL200" s="21">
        <v>604.91801999999996</v>
      </c>
      <c r="CM200" s="21">
        <v>595.78174000000001</v>
      </c>
      <c r="CN200" s="21">
        <v>563.83948999999996</v>
      </c>
      <c r="CO200" s="21">
        <v>584.98667</v>
      </c>
      <c r="CP200" s="21">
        <v>668.71353999999997</v>
      </c>
      <c r="CQ200" s="21">
        <v>704.58883000000003</v>
      </c>
      <c r="CR200" s="21">
        <v>693.79949999999997</v>
      </c>
      <c r="CS200" s="21">
        <v>656.64698999999996</v>
      </c>
      <c r="CT200" s="21">
        <v>681.24555999999995</v>
      </c>
      <c r="CU200" s="21">
        <v>705.58293000000003</v>
      </c>
      <c r="CV200" s="21">
        <v>743.61614999999995</v>
      </c>
      <c r="CW200" s="21">
        <v>732.02494999999999</v>
      </c>
      <c r="CX200" s="21">
        <v>692.89952000000005</v>
      </c>
      <c r="CY200" s="21">
        <v>718.80618000000004</v>
      </c>
      <c r="CZ200" s="21">
        <v>763.33609999999999</v>
      </c>
      <c r="DA200" s="21">
        <v>804.66017999999997</v>
      </c>
      <c r="DB200" s="21">
        <v>791.90803000000005</v>
      </c>
      <c r="DC200" s="21">
        <v>749.6635</v>
      </c>
      <c r="DD200" s="21">
        <v>777.64191000000005</v>
      </c>
      <c r="DE200" s="21">
        <v>908.97194999999999</v>
      </c>
      <c r="DF200" s="21">
        <v>958.27806999999996</v>
      </c>
      <c r="DG200" s="21">
        <v>942.99417000000005</v>
      </c>
      <c r="DH200" s="21">
        <v>892.70398999999998</v>
      </c>
      <c r="DI200" s="21">
        <v>926.00716</v>
      </c>
      <c r="DJ200" s="21">
        <v>936.07998999999995</v>
      </c>
      <c r="DK200" s="21">
        <v>987.01243999999997</v>
      </c>
      <c r="DL200" s="21">
        <v>971.09401000000003</v>
      </c>
      <c r="DM200" s="21">
        <v>919.36761999999999</v>
      </c>
      <c r="DN200" s="21">
        <v>953.62342999999998</v>
      </c>
      <c r="DO200" s="21">
        <v>971.03340000000003</v>
      </c>
      <c r="DP200" s="21">
        <v>1023.9747</v>
      </c>
      <c r="DQ200" s="21">
        <v>1007.32871</v>
      </c>
      <c r="DR200" s="21">
        <v>953.73162000000002</v>
      </c>
      <c r="DS200" s="21">
        <v>989.23212999999998</v>
      </c>
      <c r="DT200" s="21">
        <v>1066.7661900000001</v>
      </c>
      <c r="DU200" s="21">
        <v>1125.0017800000001</v>
      </c>
      <c r="DV200" s="21">
        <v>1106.64102</v>
      </c>
      <c r="DW200" s="21">
        <v>1047.7688599999999</v>
      </c>
      <c r="DX200" s="21">
        <v>1086.7591</v>
      </c>
      <c r="DY200" s="21">
        <v>846.8682</v>
      </c>
      <c r="DZ200" s="21">
        <v>892.93465000000003</v>
      </c>
      <c r="EA200" s="21">
        <v>878.53688999999997</v>
      </c>
      <c r="EB200" s="21">
        <v>831.75176999999996</v>
      </c>
      <c r="EC200" s="21">
        <v>862.73974999999996</v>
      </c>
      <c r="ED200" s="21">
        <v>826.12463000000002</v>
      </c>
      <c r="EE200" s="21">
        <v>871.06573000000003</v>
      </c>
      <c r="EF200" s="21">
        <v>857.02652</v>
      </c>
      <c r="EG200" s="21">
        <v>811.37404000000004</v>
      </c>
      <c r="EH200" s="21">
        <v>841.60739999999998</v>
      </c>
      <c r="EI200" s="21">
        <v>1110.2469100000001</v>
      </c>
      <c r="EJ200" s="21">
        <v>1170.7180599999999</v>
      </c>
      <c r="EK200" s="21">
        <v>1151.76712</v>
      </c>
      <c r="EL200" s="21">
        <v>1090.4395199999999</v>
      </c>
      <c r="EM200" s="21">
        <v>1131.0545500000001</v>
      </c>
      <c r="EN200" s="21">
        <v>658.76909999999998</v>
      </c>
      <c r="EO200" s="21">
        <v>694.45498999999995</v>
      </c>
      <c r="EP200" s="21">
        <v>683.43065999999999</v>
      </c>
      <c r="EQ200" s="21">
        <v>646.97465999999997</v>
      </c>
      <c r="ER200" s="21">
        <v>671.11518999999998</v>
      </c>
      <c r="ES200" s="21">
        <v>252.32894999999999</v>
      </c>
      <c r="ET200" s="21">
        <v>264.18527</v>
      </c>
      <c r="EU200" s="21">
        <v>262.11516</v>
      </c>
      <c r="EV200" s="21">
        <v>247.21044000000001</v>
      </c>
      <c r="EW200" s="21">
        <v>257.05099999999999</v>
      </c>
      <c r="EX200" s="21">
        <v>454.17117000000002</v>
      </c>
      <c r="EY200" s="21">
        <v>478.18243000000001</v>
      </c>
      <c r="EZ200" s="21">
        <v>471.25650999999999</v>
      </c>
      <c r="FA200" s="21">
        <v>445.89526000000001</v>
      </c>
      <c r="FB200" s="21">
        <v>462.68221999999997</v>
      </c>
      <c r="FC200" s="21">
        <v>874.57869000000005</v>
      </c>
      <c r="FD200" s="21">
        <v>922.44833000000006</v>
      </c>
      <c r="FE200" s="21">
        <v>907.24994000000004</v>
      </c>
      <c r="FF200" s="21">
        <v>859.0403</v>
      </c>
      <c r="FG200" s="21">
        <v>890.96991000000003</v>
      </c>
    </row>
    <row r="201" spans="2:163" x14ac:dyDescent="0.35">
      <c r="B201" s="39" t="s">
        <v>382</v>
      </c>
      <c r="C201" s="21">
        <v>33011.794119999999</v>
      </c>
      <c r="D201" s="21">
        <v>34837.45448</v>
      </c>
      <c r="E201" s="21">
        <v>34228.017549999997</v>
      </c>
      <c r="F201" s="21">
        <v>32423.878580000001</v>
      </c>
      <c r="G201" s="21">
        <v>33621.125030000003</v>
      </c>
      <c r="H201" s="21">
        <v>17104.463680000001</v>
      </c>
      <c r="I201" s="21">
        <v>18050.39532</v>
      </c>
      <c r="J201" s="21">
        <v>17734.63364</v>
      </c>
      <c r="K201" s="21">
        <v>16799.837339999998</v>
      </c>
      <c r="L201" s="21">
        <v>17420.17035</v>
      </c>
      <c r="M201" s="21">
        <v>7227.9151899999997</v>
      </c>
      <c r="N201" s="21">
        <v>7627.6424800000004</v>
      </c>
      <c r="O201" s="21">
        <v>7494.20903</v>
      </c>
      <c r="P201" s="21">
        <v>7099.1873999999998</v>
      </c>
      <c r="Q201" s="21">
        <v>7361.3266000000003</v>
      </c>
      <c r="R201" s="21">
        <v>168.68742</v>
      </c>
      <c r="S201" s="21">
        <v>161.40547000000001</v>
      </c>
      <c r="T201" s="21">
        <v>171.19588999999999</v>
      </c>
      <c r="U201" s="21">
        <v>175.99547000000001</v>
      </c>
      <c r="V201" s="21">
        <v>165.76669000000001</v>
      </c>
      <c r="W201" s="21">
        <v>44.48818</v>
      </c>
      <c r="X201" s="21">
        <v>31.20824</v>
      </c>
      <c r="Y201" s="21">
        <v>42.523859999999999</v>
      </c>
      <c r="Z201" s="21">
        <v>53.245809999999999</v>
      </c>
      <c r="AA201" s="21">
        <v>39.5687</v>
      </c>
      <c r="AB201" s="21">
        <v>10992.78296</v>
      </c>
      <c r="AC201" s="21">
        <v>11600.72047</v>
      </c>
      <c r="AD201" s="21">
        <v>11397.78736</v>
      </c>
      <c r="AE201" s="21">
        <v>10797.00878</v>
      </c>
      <c r="AF201" s="21">
        <v>11195.69046</v>
      </c>
      <c r="AG201" s="21">
        <v>177.32729</v>
      </c>
      <c r="AH201" s="21">
        <v>171.90646000000001</v>
      </c>
      <c r="AI201" s="21">
        <v>180.82508999999999</v>
      </c>
      <c r="AJ201" s="21">
        <v>183.56439</v>
      </c>
      <c r="AK201" s="21">
        <v>175.39543</v>
      </c>
      <c r="AL201" s="21">
        <v>151.30656999999999</v>
      </c>
      <c r="AM201" s="21">
        <v>147.9118</v>
      </c>
      <c r="AN201" s="21">
        <v>154.55895000000001</v>
      </c>
      <c r="AO201" s="21">
        <v>156.06681</v>
      </c>
      <c r="AP201" s="21">
        <v>150.03943000000001</v>
      </c>
      <c r="AQ201" s="21">
        <v>181.28091000000001</v>
      </c>
      <c r="AR201" s="21">
        <v>176.84361999999999</v>
      </c>
      <c r="AS201" s="21">
        <v>185.09106</v>
      </c>
      <c r="AT201" s="21">
        <v>187.03702000000001</v>
      </c>
      <c r="AU201" s="21">
        <v>179.67975999999999</v>
      </c>
      <c r="AV201" s="21">
        <v>1.0635600000000001</v>
      </c>
      <c r="AW201" s="21">
        <v>-14.505039999999999</v>
      </c>
      <c r="AX201" s="21">
        <v>-2.0840999999999998</v>
      </c>
      <c r="AY201" s="21">
        <v>10.80237</v>
      </c>
      <c r="AZ201" s="21">
        <v>-4.2787800000000002</v>
      </c>
      <c r="BA201" s="21">
        <v>-5.2853399999999997</v>
      </c>
      <c r="BB201" s="21">
        <v>-17.585709999999999</v>
      </c>
      <c r="BC201" s="21">
        <v>-7.9446899999999996</v>
      </c>
      <c r="BD201" s="21">
        <v>2.43824</v>
      </c>
      <c r="BE201" s="21">
        <v>-9.5386299999999995</v>
      </c>
      <c r="BF201" s="21">
        <v>-454.35791</v>
      </c>
      <c r="BG201" s="21">
        <v>-493.29154</v>
      </c>
      <c r="BH201" s="21">
        <v>-474.22152999999997</v>
      </c>
      <c r="BI201" s="21">
        <v>-437.82038999999997</v>
      </c>
      <c r="BJ201" s="21">
        <v>-467.50788</v>
      </c>
      <c r="BK201" s="21">
        <v>-681.03792999999996</v>
      </c>
      <c r="BL201" s="21">
        <v>-732.52724999999998</v>
      </c>
      <c r="BM201" s="21">
        <v>-709.32691999999997</v>
      </c>
      <c r="BN201" s="21">
        <v>-660.37756999999999</v>
      </c>
      <c r="BO201" s="21">
        <v>-698.36793</v>
      </c>
      <c r="BP201" s="21">
        <v>-289.45506</v>
      </c>
      <c r="BQ201" s="21">
        <v>-317.73174</v>
      </c>
      <c r="BR201" s="21">
        <v>-302.7978</v>
      </c>
      <c r="BS201" s="21">
        <v>-276.55340000000001</v>
      </c>
      <c r="BT201" s="21">
        <v>-299.04056000000003</v>
      </c>
      <c r="BU201" s="21">
        <v>7468.9262099999996</v>
      </c>
      <c r="BV201" s="21">
        <v>7887.3169399999997</v>
      </c>
      <c r="BW201" s="21">
        <v>7747.6586299999999</v>
      </c>
      <c r="BX201" s="21">
        <v>7334.1239999999998</v>
      </c>
      <c r="BY201" s="21">
        <v>7608.5662599999996</v>
      </c>
      <c r="BZ201" s="21">
        <v>59.112319999999997</v>
      </c>
      <c r="CA201" s="21">
        <v>249.53008</v>
      </c>
      <c r="CB201" s="21">
        <v>233.44676999999999</v>
      </c>
      <c r="CC201" s="21">
        <v>252.71970999999999</v>
      </c>
      <c r="CD201" s="21">
        <v>263.67603000000003</v>
      </c>
      <c r="CE201" s="21">
        <v>243.85932</v>
      </c>
      <c r="CF201" s="21">
        <v>210.03913</v>
      </c>
      <c r="CG201" s="21">
        <v>203.97866999999999</v>
      </c>
      <c r="CH201" s="21">
        <v>213.96789000000001</v>
      </c>
      <c r="CI201" s="21">
        <v>217.51926</v>
      </c>
      <c r="CJ201" s="21">
        <v>207.5103</v>
      </c>
      <c r="CK201" s="21">
        <v>242.62376</v>
      </c>
      <c r="CL201" s="21">
        <v>238.25152</v>
      </c>
      <c r="CM201" s="21">
        <v>247.57506000000001</v>
      </c>
      <c r="CN201" s="21">
        <v>249.30452</v>
      </c>
      <c r="CO201" s="21">
        <v>240.63622000000001</v>
      </c>
      <c r="CP201" s="21">
        <v>222.47533000000001</v>
      </c>
      <c r="CQ201" s="21">
        <v>215.57147000000001</v>
      </c>
      <c r="CR201" s="21">
        <v>226.32664</v>
      </c>
      <c r="CS201" s="21">
        <v>230.42051000000001</v>
      </c>
      <c r="CT201" s="21">
        <v>219.56717</v>
      </c>
      <c r="CU201" s="21">
        <v>80.233050000000006</v>
      </c>
      <c r="CV201" s="21">
        <v>67.116630000000001</v>
      </c>
      <c r="CW201" s="21">
        <v>79.261859999999999</v>
      </c>
      <c r="CX201" s="21">
        <v>89.806399999999996</v>
      </c>
      <c r="CY201" s="21">
        <v>75.311109999999999</v>
      </c>
      <c r="CZ201" s="21">
        <v>42.384180000000001</v>
      </c>
      <c r="DA201" s="21">
        <v>28.447620000000001</v>
      </c>
      <c r="DB201" s="21">
        <v>40.393819999999998</v>
      </c>
      <c r="DC201" s="21">
        <v>51.962319999999998</v>
      </c>
      <c r="DD201" s="21">
        <v>37.22645</v>
      </c>
      <c r="DE201" s="21">
        <v>87.790940000000006</v>
      </c>
      <c r="DF201" s="21">
        <v>73.260490000000004</v>
      </c>
      <c r="DG201" s="21">
        <v>86.588189999999997</v>
      </c>
      <c r="DH201" s="21">
        <v>98.189779999999999</v>
      </c>
      <c r="DI201" s="21">
        <v>82.300280000000001</v>
      </c>
      <c r="DJ201" s="21">
        <v>80.879620000000003</v>
      </c>
      <c r="DK201" s="21">
        <v>67.414199999999994</v>
      </c>
      <c r="DL201" s="21">
        <v>79.758859999999999</v>
      </c>
      <c r="DM201" s="21">
        <v>90.498459999999994</v>
      </c>
      <c r="DN201" s="21">
        <v>75.797569999999993</v>
      </c>
      <c r="DO201" s="21">
        <v>52.705730000000003</v>
      </c>
      <c r="DP201" s="21">
        <v>39.406140000000001</v>
      </c>
      <c r="DQ201" s="21">
        <v>51.107089999999999</v>
      </c>
      <c r="DR201" s="21">
        <v>62.114699999999999</v>
      </c>
      <c r="DS201" s="21">
        <v>47.749279999999999</v>
      </c>
      <c r="DT201" s="21">
        <v>57.053579999999997</v>
      </c>
      <c r="DU201" s="21">
        <v>42.19408</v>
      </c>
      <c r="DV201" s="21">
        <v>55.026400000000002</v>
      </c>
      <c r="DW201" s="21">
        <v>67.137699999999995</v>
      </c>
      <c r="DX201" s="21">
        <v>51.496209999999998</v>
      </c>
      <c r="DY201" s="21">
        <v>-27.89762</v>
      </c>
      <c r="DZ201" s="21">
        <v>-44.888030000000001</v>
      </c>
      <c r="EA201" s="21">
        <v>-32.316749999999999</v>
      </c>
      <c r="EB201" s="21">
        <v>-17.581189999999999</v>
      </c>
      <c r="EC201" s="21">
        <v>-34.071399999999997</v>
      </c>
      <c r="ED201" s="21">
        <v>-213.45930000000001</v>
      </c>
      <c r="EE201" s="21">
        <v>-240.91417999999999</v>
      </c>
      <c r="EF201" s="21">
        <v>-224.90379999999999</v>
      </c>
      <c r="EG201" s="21">
        <v>-199.9845</v>
      </c>
      <c r="EH201" s="21">
        <v>-223.15013999999999</v>
      </c>
      <c r="EI201" s="21">
        <v>-195.8049</v>
      </c>
      <c r="EJ201" s="21">
        <v>-227.28108</v>
      </c>
      <c r="EK201" s="21">
        <v>-207.80753999999999</v>
      </c>
      <c r="EL201" s="21">
        <v>-179.77769000000001</v>
      </c>
      <c r="EM201" s="21">
        <v>-207.01403999999999</v>
      </c>
      <c r="EN201" s="21">
        <v>16.13503</v>
      </c>
      <c r="EO201" s="21">
        <v>2.5808200000000001</v>
      </c>
      <c r="EP201" s="21">
        <v>13.46594</v>
      </c>
      <c r="EQ201" s="21">
        <v>24.631260000000001</v>
      </c>
      <c r="ER201" s="21">
        <v>11.182550000000001</v>
      </c>
      <c r="ES201" s="21">
        <v>107.70871</v>
      </c>
      <c r="ET201" s="21">
        <v>86.345470000000006</v>
      </c>
      <c r="EU201" s="21">
        <v>106.08833</v>
      </c>
      <c r="EV201" s="21">
        <v>122.65815000000001</v>
      </c>
      <c r="EW201" s="21">
        <v>100.32818</v>
      </c>
      <c r="EX201" s="21">
        <v>223.67994999999999</v>
      </c>
      <c r="EY201" s="21">
        <v>219.10144</v>
      </c>
      <c r="EZ201" s="21">
        <v>228.19441</v>
      </c>
      <c r="FA201" s="21">
        <v>230.30168</v>
      </c>
      <c r="FB201" s="21">
        <v>221.67918</v>
      </c>
      <c r="FC201" s="21">
        <v>18.72832</v>
      </c>
      <c r="FD201" s="21">
        <v>7.0168900000000001</v>
      </c>
      <c r="FE201" s="21">
        <v>16.55686</v>
      </c>
      <c r="FF201" s="21">
        <v>26.360939999999999</v>
      </c>
      <c r="FG201" s="21">
        <v>14.420120000000001</v>
      </c>
    </row>
    <row r="202" spans="2:163" x14ac:dyDescent="0.35">
      <c r="B202" s="39" t="s">
        <v>383</v>
      </c>
      <c r="C202" s="21">
        <v>23808.334060000001</v>
      </c>
      <c r="D202" s="21">
        <v>25125.012930000001</v>
      </c>
      <c r="E202" s="21">
        <v>24685.482800000002</v>
      </c>
      <c r="F202" s="21">
        <v>23384.32531</v>
      </c>
      <c r="G202" s="21">
        <v>24247.78772</v>
      </c>
      <c r="H202" s="21">
        <v>9155.1123299999999</v>
      </c>
      <c r="I202" s="21">
        <v>9661.4193699999996</v>
      </c>
      <c r="J202" s="21">
        <v>9492.4088800000009</v>
      </c>
      <c r="K202" s="21">
        <v>8992.0619999999999</v>
      </c>
      <c r="L202" s="21">
        <v>9324.0933600000008</v>
      </c>
      <c r="M202" s="21">
        <v>-7002.3931199999997</v>
      </c>
      <c r="N202" s="21">
        <v>-7389.6483099999996</v>
      </c>
      <c r="O202" s="21">
        <v>-7260.3781900000004</v>
      </c>
      <c r="P202" s="21">
        <v>-6877.6818400000002</v>
      </c>
      <c r="Q202" s="21">
        <v>-7131.6418899999999</v>
      </c>
      <c r="R202" s="21">
        <v>2.11991</v>
      </c>
      <c r="S202" s="21">
        <v>-14.75201</v>
      </c>
      <c r="T202" s="21">
        <v>-1.6114200000000001</v>
      </c>
      <c r="U202" s="21">
        <v>12.319889999999999</v>
      </c>
      <c r="V202" s="21">
        <v>-3.9110399999999998</v>
      </c>
      <c r="W202" s="21">
        <v>-124.9341</v>
      </c>
      <c r="X202" s="21">
        <v>-147.94604000000001</v>
      </c>
      <c r="Y202" s="21">
        <v>-133.24019999999999</v>
      </c>
      <c r="Z202" s="21">
        <v>-113.23497999999999</v>
      </c>
      <c r="AA202" s="21">
        <v>-133.01723000000001</v>
      </c>
      <c r="AB202" s="21">
        <v>-1862.92319</v>
      </c>
      <c r="AC202" s="21">
        <v>-1965.9490499999999</v>
      </c>
      <c r="AD202" s="21">
        <v>-1931.5584100000001</v>
      </c>
      <c r="AE202" s="21">
        <v>-1829.74576</v>
      </c>
      <c r="AF202" s="21">
        <v>-1897.3094900000001</v>
      </c>
      <c r="AG202" s="21">
        <v>88.866460000000004</v>
      </c>
      <c r="AH202" s="21">
        <v>78.211870000000005</v>
      </c>
      <c r="AI202" s="21">
        <v>88.997230000000002</v>
      </c>
      <c r="AJ202" s="21">
        <v>96.694140000000004</v>
      </c>
      <c r="AK202" s="21">
        <v>85.282979999999995</v>
      </c>
      <c r="AL202" s="21">
        <v>63.384369999999997</v>
      </c>
      <c r="AM202" s="21">
        <v>54.853400000000001</v>
      </c>
      <c r="AN202" s="21">
        <v>63.299590000000002</v>
      </c>
      <c r="AO202" s="21">
        <v>69.72945</v>
      </c>
      <c r="AP202" s="21">
        <v>60.477490000000003</v>
      </c>
      <c r="AQ202" s="21">
        <v>2.3825400000000001</v>
      </c>
      <c r="AR202" s="21">
        <v>-12.33202</v>
      </c>
      <c r="AS202" s="21">
        <v>-0.56501000000000001</v>
      </c>
      <c r="AT202" s="21">
        <v>11.35538</v>
      </c>
      <c r="AU202" s="21">
        <v>-2.56006</v>
      </c>
      <c r="AV202" s="21">
        <v>-132.39093</v>
      </c>
      <c r="AW202" s="21">
        <v>-155.71082999999999</v>
      </c>
      <c r="AX202" s="21">
        <v>-140.59481</v>
      </c>
      <c r="AY202" s="21">
        <v>-120.24827999999999</v>
      </c>
      <c r="AZ202" s="21">
        <v>-140.22230999999999</v>
      </c>
      <c r="BA202" s="21">
        <v>-112.69748</v>
      </c>
      <c r="BB202" s="21">
        <v>-131.22631999999999</v>
      </c>
      <c r="BC202" s="21">
        <v>-119.42648</v>
      </c>
      <c r="BD202" s="21">
        <v>-103.03708</v>
      </c>
      <c r="BE202" s="21">
        <v>-118.95414</v>
      </c>
      <c r="BF202" s="21">
        <v>-692.63405999999998</v>
      </c>
      <c r="BG202" s="21">
        <v>-745.15052000000003</v>
      </c>
      <c r="BH202" s="21">
        <v>-721.48226</v>
      </c>
      <c r="BI202" s="21">
        <v>-671.81200000000001</v>
      </c>
      <c r="BJ202" s="21">
        <v>-710.23904000000005</v>
      </c>
      <c r="BK202" s="21">
        <v>-1087.40391</v>
      </c>
      <c r="BL202" s="21">
        <v>-1161.8600300000001</v>
      </c>
      <c r="BM202" s="21">
        <v>-1130.98181</v>
      </c>
      <c r="BN202" s="21">
        <v>-1059.4208900000001</v>
      </c>
      <c r="BO202" s="21">
        <v>-1112.31585</v>
      </c>
      <c r="BP202" s="21">
        <v>-593.01981999999998</v>
      </c>
      <c r="BQ202" s="21">
        <v>-638.49261999999999</v>
      </c>
      <c r="BR202" s="21">
        <v>-617.79421000000002</v>
      </c>
      <c r="BS202" s="21">
        <v>-574.64395000000002</v>
      </c>
      <c r="BT202" s="21">
        <v>-608.26871000000006</v>
      </c>
      <c r="BU202" s="21">
        <v>7727.1647000000003</v>
      </c>
      <c r="BV202" s="21">
        <v>8160.0213100000001</v>
      </c>
      <c r="BW202" s="21">
        <v>8015.53431</v>
      </c>
      <c r="BX202" s="21">
        <v>7587.7016999999996</v>
      </c>
      <c r="BY202" s="21">
        <v>7871.6328100000001</v>
      </c>
      <c r="BZ202" s="21">
        <v>41.050319999999999</v>
      </c>
      <c r="CA202" s="21">
        <v>-50.157629999999997</v>
      </c>
      <c r="CB202" s="21">
        <v>-83.553439999999995</v>
      </c>
      <c r="CC202" s="21">
        <v>-58.306379999999997</v>
      </c>
      <c r="CD202" s="21">
        <v>-30.613790000000002</v>
      </c>
      <c r="CE202" s="21">
        <v>-61.418439999999997</v>
      </c>
      <c r="CF202" s="21">
        <v>111.13552</v>
      </c>
      <c r="CG202" s="21">
        <v>99.238029999999995</v>
      </c>
      <c r="CH202" s="21">
        <v>111.33485</v>
      </c>
      <c r="CI202" s="21">
        <v>120.33280999999999</v>
      </c>
      <c r="CJ202" s="21">
        <v>106.76049</v>
      </c>
      <c r="CK202" s="21">
        <v>56.307119999999998</v>
      </c>
      <c r="CL202" s="21">
        <v>41.220790000000001</v>
      </c>
      <c r="CM202" s="21">
        <v>54.281669999999998</v>
      </c>
      <c r="CN202" s="21">
        <v>66.22269</v>
      </c>
      <c r="CO202" s="21">
        <v>50.840519999999998</v>
      </c>
      <c r="CP202" s="21">
        <v>27.929069999999999</v>
      </c>
      <c r="CQ202" s="21">
        <v>9.8264499999999995</v>
      </c>
      <c r="CR202" s="21">
        <v>24.493569999999998</v>
      </c>
      <c r="CS202" s="21">
        <v>39.251939999999998</v>
      </c>
      <c r="CT202" s="21">
        <v>21.38822</v>
      </c>
      <c r="CU202" s="21">
        <v>-45.968879999999999</v>
      </c>
      <c r="CV202" s="21">
        <v>-66.440889999999996</v>
      </c>
      <c r="CW202" s="21">
        <v>-51.683810000000001</v>
      </c>
      <c r="CX202" s="21">
        <v>-34.204419999999999</v>
      </c>
      <c r="CY202" s="21">
        <v>-53.246960000000001</v>
      </c>
      <c r="CZ202" s="21">
        <v>-78.531729999999996</v>
      </c>
      <c r="DA202" s="21">
        <v>-99.504679999999993</v>
      </c>
      <c r="DB202" s="21">
        <v>-85.064589999999995</v>
      </c>
      <c r="DC202" s="21">
        <v>-66.854259999999996</v>
      </c>
      <c r="DD202" s="21">
        <v>-85.946939999999998</v>
      </c>
      <c r="DE202" s="21">
        <v>-72.412360000000007</v>
      </c>
      <c r="DF202" s="21">
        <v>-96.229290000000006</v>
      </c>
      <c r="DG202" s="21">
        <v>-79.626450000000006</v>
      </c>
      <c r="DH202" s="21">
        <v>-59.232080000000003</v>
      </c>
      <c r="DI202" s="21">
        <v>-80.894189999999995</v>
      </c>
      <c r="DJ202" s="21">
        <v>-95.647750000000002</v>
      </c>
      <c r="DK202" s="21">
        <v>-119.28277</v>
      </c>
      <c r="DL202" s="21">
        <v>-103.38175</v>
      </c>
      <c r="DM202" s="21">
        <v>-82.964060000000003</v>
      </c>
      <c r="DN202" s="21">
        <v>-104.02598999999999</v>
      </c>
      <c r="DO202" s="21">
        <v>-146.4812</v>
      </c>
      <c r="DP202" s="21">
        <v>-171.17850999999999</v>
      </c>
      <c r="DQ202" s="21">
        <v>-155.52973</v>
      </c>
      <c r="DR202" s="21">
        <v>-133.61395999999999</v>
      </c>
      <c r="DS202" s="21">
        <v>-155.15718000000001</v>
      </c>
      <c r="DT202" s="21">
        <v>-135.13779</v>
      </c>
      <c r="DU202" s="21">
        <v>-161.04112000000001</v>
      </c>
      <c r="DV202" s="21">
        <v>-144.36028999999999</v>
      </c>
      <c r="DW202" s="21">
        <v>-121.71686</v>
      </c>
      <c r="DX202" s="21">
        <v>-144.28395</v>
      </c>
      <c r="DY202" s="21">
        <v>-170.39633000000001</v>
      </c>
      <c r="DZ202" s="21">
        <v>-195.60998000000001</v>
      </c>
      <c r="EA202" s="21">
        <v>-180.15699000000001</v>
      </c>
      <c r="EB202" s="21">
        <v>-157.60585</v>
      </c>
      <c r="EC202" s="21">
        <v>-179.23079999999999</v>
      </c>
      <c r="ED202" s="21">
        <v>-452.98871000000003</v>
      </c>
      <c r="EE202" s="21">
        <v>-494.07745</v>
      </c>
      <c r="EF202" s="21">
        <v>-473.38029999999998</v>
      </c>
      <c r="EG202" s="21">
        <v>-435.35521</v>
      </c>
      <c r="EH202" s="21">
        <v>-467.15273999999999</v>
      </c>
      <c r="EI202" s="21">
        <v>-496.69821000000002</v>
      </c>
      <c r="EJ202" s="21">
        <v>-545.32236</v>
      </c>
      <c r="EK202" s="21">
        <v>-519.94183999999996</v>
      </c>
      <c r="EL202" s="21">
        <v>-475.44691</v>
      </c>
      <c r="EM202" s="21">
        <v>-513.52646000000004</v>
      </c>
      <c r="EN202" s="21">
        <v>-78.798590000000004</v>
      </c>
      <c r="EO202" s="21">
        <v>-97.909509999999997</v>
      </c>
      <c r="EP202" s="21">
        <v>-85.038989999999998</v>
      </c>
      <c r="EQ202" s="21">
        <v>-68.654120000000006</v>
      </c>
      <c r="ER202" s="21">
        <v>-85.523380000000003</v>
      </c>
      <c r="ES202" s="21">
        <v>58.83361</v>
      </c>
      <c r="ET202" s="21">
        <v>34.225369999999998</v>
      </c>
      <c r="EU202" s="21">
        <v>55.292810000000003</v>
      </c>
      <c r="EV202" s="21">
        <v>74.661869999999993</v>
      </c>
      <c r="EW202" s="21">
        <v>50.541460000000001</v>
      </c>
      <c r="EX202" s="21">
        <v>92.731449999999995</v>
      </c>
      <c r="EY202" s="21">
        <v>80.54213</v>
      </c>
      <c r="EZ202" s="21">
        <v>92.327680000000001</v>
      </c>
      <c r="FA202" s="21">
        <v>101.6267</v>
      </c>
      <c r="FB202" s="21">
        <v>88.285839999999993</v>
      </c>
      <c r="FC202" s="21">
        <v>-160.10947999999999</v>
      </c>
      <c r="FD202" s="21">
        <v>-182.02170000000001</v>
      </c>
      <c r="FE202" s="21">
        <v>-168.96467000000001</v>
      </c>
      <c r="FF202" s="21">
        <v>-149.37190000000001</v>
      </c>
      <c r="FG202" s="21">
        <v>-167.75738000000001</v>
      </c>
    </row>
    <row r="203" spans="2:163" x14ac:dyDescent="0.35">
      <c r="B203" s="39" t="s">
        <v>384</v>
      </c>
      <c r="C203" s="21">
        <v>13826.31336</v>
      </c>
      <c r="D203" s="21">
        <v>14590.95378</v>
      </c>
      <c r="E203" s="21">
        <v>14335.70362</v>
      </c>
      <c r="F203" s="21">
        <v>13580.07699</v>
      </c>
      <c r="G203" s="21">
        <v>14081.519120000001</v>
      </c>
      <c r="H203" s="21">
        <v>19181.575990000001</v>
      </c>
      <c r="I203" s="21">
        <v>20242.37859</v>
      </c>
      <c r="J203" s="21">
        <v>19888.271799999999</v>
      </c>
      <c r="K203" s="21">
        <v>18839.95679</v>
      </c>
      <c r="L203" s="21">
        <v>19535.621080000001</v>
      </c>
      <c r="M203" s="21">
        <v>5264.9015600000002</v>
      </c>
      <c r="N203" s="21">
        <v>5556.0677999999998</v>
      </c>
      <c r="O203" s="21">
        <v>5458.8732499999996</v>
      </c>
      <c r="P203" s="21">
        <v>5171.1346700000004</v>
      </c>
      <c r="Q203" s="21">
        <v>5362.0800600000002</v>
      </c>
      <c r="R203" s="21">
        <v>18.90953</v>
      </c>
      <c r="S203" s="21">
        <v>19.540299999999998</v>
      </c>
      <c r="T203" s="21">
        <v>19.661180000000002</v>
      </c>
      <c r="U203" s="21">
        <v>18.5791</v>
      </c>
      <c r="V203" s="21">
        <v>19.264140000000001</v>
      </c>
      <c r="W203" s="21">
        <v>27.677119999999999</v>
      </c>
      <c r="X203" s="21">
        <v>28.82479</v>
      </c>
      <c r="Y203" s="21">
        <v>28.751090000000001</v>
      </c>
      <c r="Z203" s="21">
        <v>27.193539999999999</v>
      </c>
      <c r="AA203" s="21">
        <v>28.19605</v>
      </c>
      <c r="AB203" s="21">
        <v>7185.1830600000003</v>
      </c>
      <c r="AC203" s="21">
        <v>7582.5476200000003</v>
      </c>
      <c r="AD203" s="21">
        <v>7449.9049999999997</v>
      </c>
      <c r="AE203" s="21">
        <v>7057.2197200000001</v>
      </c>
      <c r="AF203" s="21">
        <v>7317.8089499999996</v>
      </c>
      <c r="AG203" s="21">
        <v>3.2296399999999998</v>
      </c>
      <c r="AH203" s="21">
        <v>2.99926</v>
      </c>
      <c r="AI203" s="21">
        <v>3.3949799999999999</v>
      </c>
      <c r="AJ203" s="21">
        <v>3.1715599999999999</v>
      </c>
      <c r="AK203" s="21">
        <v>3.2898900000000002</v>
      </c>
      <c r="AL203" s="21">
        <v>17.06438</v>
      </c>
      <c r="AM203" s="21">
        <v>17.699190000000002</v>
      </c>
      <c r="AN203" s="21">
        <v>17.739329999999999</v>
      </c>
      <c r="AO203" s="21">
        <v>16.75583</v>
      </c>
      <c r="AP203" s="21">
        <v>17.38325</v>
      </c>
      <c r="AQ203" s="21">
        <v>10.98377</v>
      </c>
      <c r="AR203" s="21">
        <v>11.20665</v>
      </c>
      <c r="AS203" s="21">
        <v>11.438219999999999</v>
      </c>
      <c r="AT203" s="21">
        <v>10.78575</v>
      </c>
      <c r="AU203" s="21">
        <v>11.1892</v>
      </c>
      <c r="AV203" s="21">
        <v>-73.691820000000007</v>
      </c>
      <c r="AW203" s="21">
        <v>-78.243030000000005</v>
      </c>
      <c r="AX203" s="21">
        <v>-76.413089999999997</v>
      </c>
      <c r="AY203" s="21">
        <v>-72.359430000000003</v>
      </c>
      <c r="AZ203" s="21">
        <v>-75.069739999999996</v>
      </c>
      <c r="BA203" s="21">
        <v>66.142830000000004</v>
      </c>
      <c r="BB203" s="21">
        <v>69.522970000000001</v>
      </c>
      <c r="BC203" s="21">
        <v>68.661550000000005</v>
      </c>
      <c r="BD203" s="21">
        <v>64.945999999999998</v>
      </c>
      <c r="BE203" s="21">
        <v>67.379249999999999</v>
      </c>
      <c r="BF203" s="21">
        <v>-372.7072</v>
      </c>
      <c r="BG203" s="21">
        <v>-393.95855</v>
      </c>
      <c r="BH203" s="21">
        <v>-386.66361999999998</v>
      </c>
      <c r="BI203" s="21">
        <v>-365.98086999999998</v>
      </c>
      <c r="BJ203" s="21">
        <v>-379.69085999999999</v>
      </c>
      <c r="BK203" s="21">
        <v>-690.86742000000004</v>
      </c>
      <c r="BL203" s="21">
        <v>-729.92952000000002</v>
      </c>
      <c r="BM203" s="21">
        <v>-716.76577999999995</v>
      </c>
      <c r="BN203" s="21">
        <v>-678.37270999999998</v>
      </c>
      <c r="BO203" s="21">
        <v>-703.78447000000006</v>
      </c>
      <c r="BP203" s="21">
        <v>-318.78953999999999</v>
      </c>
      <c r="BQ203" s="21">
        <v>-336.97403000000003</v>
      </c>
      <c r="BR203" s="21">
        <v>-330.72663</v>
      </c>
      <c r="BS203" s="21">
        <v>-313.01976999999999</v>
      </c>
      <c r="BT203" s="21">
        <v>-324.74964</v>
      </c>
      <c r="BU203" s="21">
        <v>3925.5866299999998</v>
      </c>
      <c r="BV203" s="21">
        <v>4145.4882600000001</v>
      </c>
      <c r="BW203" s="21">
        <v>4072.0853699999998</v>
      </c>
      <c r="BX203" s="21">
        <v>3854.73605</v>
      </c>
      <c r="BY203" s="21">
        <v>3998.97993</v>
      </c>
      <c r="BZ203" s="21">
        <v>35.686709999999998</v>
      </c>
      <c r="CA203" s="21">
        <v>37.081449999999997</v>
      </c>
      <c r="CB203" s="21">
        <v>38.345590000000001</v>
      </c>
      <c r="CC203" s="21">
        <v>38.559570000000001</v>
      </c>
      <c r="CD203" s="21">
        <v>36.411540000000002</v>
      </c>
      <c r="CE203" s="21">
        <v>37.774329999999999</v>
      </c>
      <c r="CF203" s="21">
        <v>21.723669999999998</v>
      </c>
      <c r="CG203" s="21">
        <v>22.466290000000001</v>
      </c>
      <c r="CH203" s="21">
        <v>22.582850000000001</v>
      </c>
      <c r="CI203" s="21">
        <v>21.344059999999999</v>
      </c>
      <c r="CJ203" s="21">
        <v>22.131029999999999</v>
      </c>
      <c r="CK203" s="21">
        <v>13.590999999999999</v>
      </c>
      <c r="CL203" s="21">
        <v>13.89784</v>
      </c>
      <c r="CM203" s="21">
        <v>14.1479</v>
      </c>
      <c r="CN203" s="21">
        <v>13.35346</v>
      </c>
      <c r="CO203" s="21">
        <v>13.845929999999999</v>
      </c>
      <c r="CP203" s="21">
        <v>17.660070000000001</v>
      </c>
      <c r="CQ203" s="21">
        <v>18.162179999999999</v>
      </c>
      <c r="CR203" s="21">
        <v>18.372340000000001</v>
      </c>
      <c r="CS203" s="21">
        <v>17.35144</v>
      </c>
      <c r="CT203" s="21">
        <v>17.99128</v>
      </c>
      <c r="CU203" s="21">
        <v>27.39564</v>
      </c>
      <c r="CV203" s="21">
        <v>28.473610000000001</v>
      </c>
      <c r="CW203" s="21">
        <v>28.466090000000001</v>
      </c>
      <c r="CX203" s="21">
        <v>26.91696</v>
      </c>
      <c r="CY203" s="21">
        <v>27.909310000000001</v>
      </c>
      <c r="CZ203" s="21">
        <v>-8.1787500000000009</v>
      </c>
      <c r="DA203" s="21">
        <v>-9.0686599999999995</v>
      </c>
      <c r="DB203" s="21">
        <v>-8.4357699999999998</v>
      </c>
      <c r="DC203" s="21">
        <v>-8.0360200000000006</v>
      </c>
      <c r="DD203" s="21">
        <v>-8.3318700000000003</v>
      </c>
      <c r="DE203" s="21">
        <v>-37.415120000000002</v>
      </c>
      <c r="DF203" s="21">
        <v>-39.993049999999997</v>
      </c>
      <c r="DG203" s="21">
        <v>-38.750599999999999</v>
      </c>
      <c r="DH203" s="21">
        <v>-36.761690000000002</v>
      </c>
      <c r="DI203" s="21">
        <v>-38.11618</v>
      </c>
      <c r="DJ203" s="21">
        <v>-47.87641</v>
      </c>
      <c r="DK203" s="21">
        <v>-51.003610000000002</v>
      </c>
      <c r="DL203" s="21">
        <v>-49.605089999999997</v>
      </c>
      <c r="DM203" s="21">
        <v>-47.040230000000001</v>
      </c>
      <c r="DN203" s="21">
        <v>-48.773569999999999</v>
      </c>
      <c r="DO203" s="21">
        <v>-44.762709999999998</v>
      </c>
      <c r="DP203" s="21">
        <v>-47.696390000000001</v>
      </c>
      <c r="DQ203" s="21">
        <v>-46.380360000000003</v>
      </c>
      <c r="DR203" s="21">
        <v>-43.980930000000001</v>
      </c>
      <c r="DS203" s="21">
        <v>-45.60154</v>
      </c>
      <c r="DT203" s="21">
        <v>24.545310000000001</v>
      </c>
      <c r="DU203" s="21">
        <v>25.466640000000002</v>
      </c>
      <c r="DV203" s="21">
        <v>25.509989999999998</v>
      </c>
      <c r="DW203" s="21">
        <v>24.116420000000002</v>
      </c>
      <c r="DX203" s="21">
        <v>25.005569999999999</v>
      </c>
      <c r="DY203" s="21">
        <v>-17.780169999999998</v>
      </c>
      <c r="DZ203" s="21">
        <v>-19.18375</v>
      </c>
      <c r="EA203" s="21">
        <v>-18.396730000000002</v>
      </c>
      <c r="EB203" s="21">
        <v>-17.469709999999999</v>
      </c>
      <c r="EC203" s="21">
        <v>-18.11327</v>
      </c>
      <c r="ED203" s="21">
        <v>-257.46064999999999</v>
      </c>
      <c r="EE203" s="21">
        <v>-272.25653999999997</v>
      </c>
      <c r="EF203" s="21">
        <v>-266.98910999999998</v>
      </c>
      <c r="EG203" s="21">
        <v>-252.96343999999999</v>
      </c>
      <c r="EH203" s="21">
        <v>-262.28611999999998</v>
      </c>
      <c r="EI203" s="21">
        <v>-262.07808999999997</v>
      </c>
      <c r="EJ203" s="21">
        <v>-277.24637000000001</v>
      </c>
      <c r="EK203" s="21">
        <v>-271.76490999999999</v>
      </c>
      <c r="EL203" s="21">
        <v>-257.50026000000003</v>
      </c>
      <c r="EM203" s="21">
        <v>-266.99005</v>
      </c>
      <c r="EN203" s="21">
        <v>12.861520000000001</v>
      </c>
      <c r="EO203" s="21">
        <v>13.21345</v>
      </c>
      <c r="EP203" s="21">
        <v>13.381399999999999</v>
      </c>
      <c r="EQ203" s="21">
        <v>12.636749999999999</v>
      </c>
      <c r="ER203" s="21">
        <v>13.10275</v>
      </c>
      <c r="ES203" s="21">
        <v>55.537129999999998</v>
      </c>
      <c r="ET203" s="21">
        <v>57.918410000000002</v>
      </c>
      <c r="EU203" s="21">
        <v>57.700879999999998</v>
      </c>
      <c r="EV203" s="21">
        <v>54.535240000000002</v>
      </c>
      <c r="EW203" s="21">
        <v>56.576810000000002</v>
      </c>
      <c r="EX203" s="21">
        <v>24.576450000000001</v>
      </c>
      <c r="EY203" s="21">
        <v>25.507770000000001</v>
      </c>
      <c r="EZ203" s="21">
        <v>25.540279999999999</v>
      </c>
      <c r="FA203" s="21">
        <v>24.147020000000001</v>
      </c>
      <c r="FB203" s="21">
        <v>25.037279999999999</v>
      </c>
      <c r="FC203" s="21">
        <v>-21.819559999999999</v>
      </c>
      <c r="FD203" s="21">
        <v>-23.368659999999998</v>
      </c>
      <c r="FE203" s="21">
        <v>-22.593489999999999</v>
      </c>
      <c r="FF203" s="21">
        <v>-21.438510000000001</v>
      </c>
      <c r="FG203" s="21">
        <v>-22.228390000000001</v>
      </c>
    </row>
    <row r="204" spans="2:163" x14ac:dyDescent="0.35">
      <c r="B204" s="39" t="s">
        <v>385</v>
      </c>
      <c r="C204" s="21">
        <v>5319.3127699999995</v>
      </c>
      <c r="D204" s="21">
        <v>5613.4881999999998</v>
      </c>
      <c r="E204" s="21">
        <v>5515.28737</v>
      </c>
      <c r="F204" s="21">
        <v>5224.5797599999996</v>
      </c>
      <c r="G204" s="21">
        <v>5417.4965199999997</v>
      </c>
      <c r="H204" s="21">
        <v>2095.1541000000002</v>
      </c>
      <c r="I204" s="21">
        <v>2211.0228400000001</v>
      </c>
      <c r="J204" s="21">
        <v>2172.3446600000002</v>
      </c>
      <c r="K204" s="21">
        <v>2057.8399199999999</v>
      </c>
      <c r="L204" s="21">
        <v>2133.8255399999998</v>
      </c>
      <c r="M204" s="21">
        <v>18715.68435</v>
      </c>
      <c r="N204" s="21">
        <v>19750.722760000001</v>
      </c>
      <c r="O204" s="21">
        <v>19405.215339999999</v>
      </c>
      <c r="P204" s="21">
        <v>18382.361570000001</v>
      </c>
      <c r="Q204" s="21">
        <v>19061.134699999999</v>
      </c>
      <c r="R204" s="21">
        <v>-13.706239999999999</v>
      </c>
      <c r="S204" s="21">
        <v>-14.87818</v>
      </c>
      <c r="T204" s="21">
        <v>-14.17048</v>
      </c>
      <c r="U204" s="21">
        <v>-13.466939999999999</v>
      </c>
      <c r="V204" s="21">
        <v>-13.962960000000001</v>
      </c>
      <c r="W204" s="21">
        <v>22.512149999999998</v>
      </c>
      <c r="X204" s="21">
        <v>23.39085</v>
      </c>
      <c r="Y204" s="21">
        <v>23.391290000000001</v>
      </c>
      <c r="Z204" s="21">
        <v>22.118790000000001</v>
      </c>
      <c r="AA204" s="21">
        <v>22.934270000000001</v>
      </c>
      <c r="AB204" s="21">
        <v>15510.473550000001</v>
      </c>
      <c r="AC204" s="21">
        <v>16368.2544</v>
      </c>
      <c r="AD204" s="21">
        <v>16081.922130000001</v>
      </c>
      <c r="AE204" s="21">
        <v>15234.24231</v>
      </c>
      <c r="AF204" s="21">
        <v>15796.76971</v>
      </c>
      <c r="AG204" s="21">
        <v>-0.90354999999999996</v>
      </c>
      <c r="AH204" s="21">
        <v>-1.34517</v>
      </c>
      <c r="AI204" s="21">
        <v>-0.89612999999999998</v>
      </c>
      <c r="AJ204" s="21">
        <v>-0.88705000000000001</v>
      </c>
      <c r="AK204" s="21">
        <v>-0.92068000000000005</v>
      </c>
      <c r="AL204" s="21">
        <v>1.61493</v>
      </c>
      <c r="AM204" s="21">
        <v>1.4002600000000001</v>
      </c>
      <c r="AN204" s="21">
        <v>1.7075899999999999</v>
      </c>
      <c r="AO204" s="21">
        <v>1.5858699999999999</v>
      </c>
      <c r="AP204" s="21">
        <v>1.64496</v>
      </c>
      <c r="AQ204" s="21">
        <v>-7.8531300000000002</v>
      </c>
      <c r="AR204" s="21">
        <v>-8.6663300000000003</v>
      </c>
      <c r="AS204" s="21">
        <v>-8.1084300000000002</v>
      </c>
      <c r="AT204" s="21">
        <v>-7.7112100000000003</v>
      </c>
      <c r="AU204" s="21">
        <v>-8.0003399999999996</v>
      </c>
      <c r="AV204" s="21">
        <v>61.84845</v>
      </c>
      <c r="AW204" s="21">
        <v>64.909940000000006</v>
      </c>
      <c r="AX204" s="21">
        <v>64.212350000000001</v>
      </c>
      <c r="AY204" s="21">
        <v>60.730580000000003</v>
      </c>
      <c r="AZ204" s="21">
        <v>63.004550000000002</v>
      </c>
      <c r="BA204" s="21">
        <v>53.478520000000003</v>
      </c>
      <c r="BB204" s="21">
        <v>56.165370000000003</v>
      </c>
      <c r="BC204" s="21">
        <v>55.519419999999997</v>
      </c>
      <c r="BD204" s="21">
        <v>52.510869999999997</v>
      </c>
      <c r="BE204" s="21">
        <v>54.478169999999999</v>
      </c>
      <c r="BF204" s="21">
        <v>275.93356</v>
      </c>
      <c r="BG204" s="21">
        <v>291.06074000000001</v>
      </c>
      <c r="BH204" s="21">
        <v>286.33136999999999</v>
      </c>
      <c r="BI204" s="21">
        <v>270.95404000000002</v>
      </c>
      <c r="BJ204" s="21">
        <v>281.10361</v>
      </c>
      <c r="BK204" s="21">
        <v>643.16875000000005</v>
      </c>
      <c r="BL204" s="21">
        <v>678.84966999999995</v>
      </c>
      <c r="BM204" s="21">
        <v>667.35095000000001</v>
      </c>
      <c r="BN204" s="21">
        <v>631.53705000000002</v>
      </c>
      <c r="BO204" s="21">
        <v>655.19363999999996</v>
      </c>
      <c r="BP204" s="21">
        <v>755.81356000000005</v>
      </c>
      <c r="BQ204" s="21">
        <v>797.83982000000003</v>
      </c>
      <c r="BR204" s="21">
        <v>784.23040000000003</v>
      </c>
      <c r="BS204" s="21">
        <v>742.13463000000002</v>
      </c>
      <c r="BT204" s="21">
        <v>769.94371999999998</v>
      </c>
      <c r="BU204" s="21">
        <v>1351.3525999999999</v>
      </c>
      <c r="BV204" s="21">
        <v>1427.0520200000001</v>
      </c>
      <c r="BW204" s="21">
        <v>1401.7836500000001</v>
      </c>
      <c r="BX204" s="21">
        <v>1326.9628399999999</v>
      </c>
      <c r="BY204" s="21">
        <v>1376.6176700000001</v>
      </c>
      <c r="BZ204" s="21">
        <v>33.869300000000003</v>
      </c>
      <c r="CA204" s="21">
        <v>-43.418419999999998</v>
      </c>
      <c r="CB204" s="21">
        <v>-46.623159999999999</v>
      </c>
      <c r="CC204" s="21">
        <v>-44.967779999999998</v>
      </c>
      <c r="CD204" s="21">
        <v>-42.63317</v>
      </c>
      <c r="CE204" s="21">
        <v>-44.230629999999998</v>
      </c>
      <c r="CF204" s="21">
        <v>1.71777</v>
      </c>
      <c r="CG204" s="21">
        <v>1.36511</v>
      </c>
      <c r="CH204" s="21">
        <v>1.82982</v>
      </c>
      <c r="CI204" s="21">
        <v>1.68763</v>
      </c>
      <c r="CJ204" s="21">
        <v>1.7501599999999999</v>
      </c>
      <c r="CK204" s="21">
        <v>4.0781099999999997</v>
      </c>
      <c r="CL204" s="21">
        <v>3.8753799999999998</v>
      </c>
      <c r="CM204" s="21">
        <v>4.2780800000000001</v>
      </c>
      <c r="CN204" s="21">
        <v>4.0067399999999997</v>
      </c>
      <c r="CO204" s="21">
        <v>4.1547400000000003</v>
      </c>
      <c r="CP204" s="21">
        <v>-4.9780699999999998</v>
      </c>
      <c r="CQ204" s="21">
        <v>-5.7178500000000003</v>
      </c>
      <c r="CR204" s="21">
        <v>-5.1110699999999998</v>
      </c>
      <c r="CS204" s="21">
        <v>-4.8912500000000003</v>
      </c>
      <c r="CT204" s="21">
        <v>-5.0711700000000004</v>
      </c>
      <c r="CU204" s="21">
        <v>-34.392989999999998</v>
      </c>
      <c r="CV204" s="21">
        <v>-36.747599999999998</v>
      </c>
      <c r="CW204" s="21">
        <v>-35.623489999999997</v>
      </c>
      <c r="CX204" s="21">
        <v>-33.792340000000003</v>
      </c>
      <c r="CY204" s="21">
        <v>-35.037430000000001</v>
      </c>
      <c r="CZ204" s="21">
        <v>-4.6489000000000003</v>
      </c>
      <c r="DA204" s="21">
        <v>-5.3200200000000004</v>
      </c>
      <c r="DB204" s="21">
        <v>-4.7775699999999999</v>
      </c>
      <c r="DC204" s="21">
        <v>-4.5678200000000002</v>
      </c>
      <c r="DD204" s="21">
        <v>-4.7358599999999997</v>
      </c>
      <c r="DE204" s="21">
        <v>37.519370000000002</v>
      </c>
      <c r="DF204" s="21">
        <v>39.155410000000003</v>
      </c>
      <c r="DG204" s="21">
        <v>38.96705</v>
      </c>
      <c r="DH204" s="21">
        <v>36.863840000000003</v>
      </c>
      <c r="DI204" s="21">
        <v>38.222810000000003</v>
      </c>
      <c r="DJ204" s="21">
        <v>43.853789999999996</v>
      </c>
      <c r="DK204" s="21">
        <v>45.877960000000002</v>
      </c>
      <c r="DL204" s="21">
        <v>45.533110000000001</v>
      </c>
      <c r="DM204" s="21">
        <v>43.087620000000001</v>
      </c>
      <c r="DN204" s="21">
        <v>44.675939999999997</v>
      </c>
      <c r="DO204" s="21">
        <v>15.92529</v>
      </c>
      <c r="DP204" s="21">
        <v>16.406359999999999</v>
      </c>
      <c r="DQ204" s="21">
        <v>16.56157</v>
      </c>
      <c r="DR204" s="21">
        <v>15.646979999999999</v>
      </c>
      <c r="DS204" s="21">
        <v>16.223960000000002</v>
      </c>
      <c r="DT204" s="21">
        <v>21.798030000000001</v>
      </c>
      <c r="DU204" s="21">
        <v>22.587980000000002</v>
      </c>
      <c r="DV204" s="21">
        <v>22.657340000000001</v>
      </c>
      <c r="DW204" s="21">
        <v>21.41713</v>
      </c>
      <c r="DX204" s="21">
        <v>22.206790000000002</v>
      </c>
      <c r="DY204" s="21">
        <v>97.296689999999998</v>
      </c>
      <c r="DZ204" s="21">
        <v>102.34801</v>
      </c>
      <c r="EA204" s="21">
        <v>100.95677999999999</v>
      </c>
      <c r="EB204" s="21">
        <v>95.596980000000002</v>
      </c>
      <c r="EC204" s="21">
        <v>99.120509999999996</v>
      </c>
      <c r="ED204" s="21">
        <v>197.74006</v>
      </c>
      <c r="EE204" s="21">
        <v>208.41686000000001</v>
      </c>
      <c r="EF204" s="21">
        <v>205.13647</v>
      </c>
      <c r="EG204" s="21">
        <v>194.28582</v>
      </c>
      <c r="EH204" s="21">
        <v>201.44651999999999</v>
      </c>
      <c r="EI204" s="21">
        <v>333.33357000000001</v>
      </c>
      <c r="EJ204" s="21">
        <v>351.48363999999998</v>
      </c>
      <c r="EK204" s="21">
        <v>345.78485999999998</v>
      </c>
      <c r="EL204" s="21">
        <v>327.51074</v>
      </c>
      <c r="EM204" s="21">
        <v>339.58154000000002</v>
      </c>
      <c r="EN204" s="21">
        <v>-30.048960000000001</v>
      </c>
      <c r="EO204" s="21">
        <v>-32.078299999999999</v>
      </c>
      <c r="EP204" s="21">
        <v>-31.127379999999999</v>
      </c>
      <c r="EQ204" s="21">
        <v>-29.524170000000002</v>
      </c>
      <c r="ER204" s="21">
        <v>-30.612020000000001</v>
      </c>
      <c r="ES204" s="21">
        <v>51.880110000000002</v>
      </c>
      <c r="ET204" s="21">
        <v>54.092689999999997</v>
      </c>
      <c r="EU204" s="21">
        <v>53.901620000000001</v>
      </c>
      <c r="EV204" s="21">
        <v>50.944240000000001</v>
      </c>
      <c r="EW204" s="21">
        <v>52.851320000000001</v>
      </c>
      <c r="EX204" s="21">
        <v>3.4289000000000001</v>
      </c>
      <c r="EY204" s="21">
        <v>3.1996099999999998</v>
      </c>
      <c r="EZ204" s="21">
        <v>3.6032299999999999</v>
      </c>
      <c r="FA204" s="21">
        <v>3.3688799999999999</v>
      </c>
      <c r="FB204" s="21">
        <v>3.49335</v>
      </c>
      <c r="FC204" s="21">
        <v>4.1517900000000001</v>
      </c>
      <c r="FD204" s="21">
        <v>4.0711399999999998</v>
      </c>
      <c r="FE204" s="21">
        <v>4.3413599999999999</v>
      </c>
      <c r="FF204" s="21">
        <v>4.07918</v>
      </c>
      <c r="FG204" s="21">
        <v>4.2297500000000001</v>
      </c>
    </row>
    <row r="205" spans="2:163" x14ac:dyDescent="0.35">
      <c r="B205" s="39" t="s">
        <v>386</v>
      </c>
      <c r="C205" s="21">
        <v>22579.46544</v>
      </c>
      <c r="D205" s="21">
        <v>23828.183850000001</v>
      </c>
      <c r="E205" s="21">
        <v>23411.340100000001</v>
      </c>
      <c r="F205" s="21">
        <v>22177.341929999999</v>
      </c>
      <c r="G205" s="21">
        <v>22996.236680000002</v>
      </c>
      <c r="H205" s="21">
        <v>37070.473760000001</v>
      </c>
      <c r="I205" s="21">
        <v>39120.58971</v>
      </c>
      <c r="J205" s="21">
        <v>38436.239979999998</v>
      </c>
      <c r="K205" s="21">
        <v>36410.25763</v>
      </c>
      <c r="L205" s="21">
        <v>37754.704250000003</v>
      </c>
      <c r="M205" s="21">
        <v>55393.91676</v>
      </c>
      <c r="N205" s="21">
        <v>58457.381110000002</v>
      </c>
      <c r="O205" s="21">
        <v>57434.76238</v>
      </c>
      <c r="P205" s="21">
        <v>54407.361649999999</v>
      </c>
      <c r="Q205" s="21">
        <v>56416.366569999998</v>
      </c>
      <c r="R205" s="21">
        <v>182.02617000000001</v>
      </c>
      <c r="S205" s="21">
        <v>191.07047</v>
      </c>
      <c r="T205" s="21">
        <v>188.93815000000001</v>
      </c>
      <c r="U205" s="21">
        <v>178.84640999999999</v>
      </c>
      <c r="V205" s="21">
        <v>185.43810999999999</v>
      </c>
      <c r="W205" s="21">
        <v>317.71023000000002</v>
      </c>
      <c r="X205" s="21">
        <v>334.40854999999999</v>
      </c>
      <c r="Y205" s="21">
        <v>329.65710999999999</v>
      </c>
      <c r="Z205" s="21">
        <v>312.16034999999999</v>
      </c>
      <c r="AA205" s="21">
        <v>323.66530999999998</v>
      </c>
      <c r="AB205" s="21">
        <v>49276.904739999998</v>
      </c>
      <c r="AC205" s="21">
        <v>52002.081709999999</v>
      </c>
      <c r="AD205" s="21">
        <v>51092.401669999999</v>
      </c>
      <c r="AE205" s="21">
        <v>48399.315759999998</v>
      </c>
      <c r="AF205" s="21">
        <v>50186.47004</v>
      </c>
      <c r="AG205" s="21">
        <v>107.15734999999999</v>
      </c>
      <c r="AH205" s="21">
        <v>112.0668</v>
      </c>
      <c r="AI205" s="21">
        <v>111.31144</v>
      </c>
      <c r="AJ205" s="21">
        <v>105.22378</v>
      </c>
      <c r="AK205" s="21">
        <v>109.16306</v>
      </c>
      <c r="AL205" s="21">
        <v>100.46678</v>
      </c>
      <c r="AM205" s="21">
        <v>105.23936999999999</v>
      </c>
      <c r="AN205" s="21">
        <v>104.3415</v>
      </c>
      <c r="AO205" s="21">
        <v>98.649420000000006</v>
      </c>
      <c r="AP205" s="21">
        <v>102.34495</v>
      </c>
      <c r="AQ205" s="21">
        <v>173.37965</v>
      </c>
      <c r="AR205" s="21">
        <v>182.04945000000001</v>
      </c>
      <c r="AS205" s="21">
        <v>180.01383000000001</v>
      </c>
      <c r="AT205" s="21">
        <v>170.251</v>
      </c>
      <c r="AU205" s="21">
        <v>176.62513000000001</v>
      </c>
      <c r="AV205" s="21">
        <v>471.67243000000002</v>
      </c>
      <c r="AW205" s="21">
        <v>496.96105999999997</v>
      </c>
      <c r="AX205" s="21">
        <v>489.51325000000003</v>
      </c>
      <c r="AY205" s="21">
        <v>463.14589999999998</v>
      </c>
      <c r="AZ205" s="21">
        <v>480.49045999999998</v>
      </c>
      <c r="BA205" s="21">
        <v>307.72874000000002</v>
      </c>
      <c r="BB205" s="21">
        <v>324.10021999999998</v>
      </c>
      <c r="BC205" s="21">
        <v>319.38952</v>
      </c>
      <c r="BD205" s="21">
        <v>302.15989000000002</v>
      </c>
      <c r="BE205" s="21">
        <v>313.48178000000001</v>
      </c>
      <c r="BF205" s="21">
        <v>610.15000999999995</v>
      </c>
      <c r="BG205" s="21">
        <v>643.39630999999997</v>
      </c>
      <c r="BH205" s="21">
        <v>633.17781000000002</v>
      </c>
      <c r="BI205" s="21">
        <v>599.13897999999995</v>
      </c>
      <c r="BJ205" s="21">
        <v>621.58232999999996</v>
      </c>
      <c r="BK205" s="21">
        <v>1069.58359</v>
      </c>
      <c r="BL205" s="21">
        <v>1128.5219199999999</v>
      </c>
      <c r="BM205" s="21">
        <v>1109.8540599999999</v>
      </c>
      <c r="BN205" s="21">
        <v>1050.2400600000001</v>
      </c>
      <c r="BO205" s="21">
        <v>1089.58098</v>
      </c>
      <c r="BP205" s="21">
        <v>1212.94616</v>
      </c>
      <c r="BQ205" s="21">
        <v>1280.0127500000001</v>
      </c>
      <c r="BR205" s="21">
        <v>1258.6026199999999</v>
      </c>
      <c r="BS205" s="21">
        <v>1190.9938299999999</v>
      </c>
      <c r="BT205" s="21">
        <v>1235.62265</v>
      </c>
      <c r="BU205" s="21">
        <v>2883.6938100000002</v>
      </c>
      <c r="BV205" s="21">
        <v>3045.23119</v>
      </c>
      <c r="BW205" s="21">
        <v>2991.3102100000001</v>
      </c>
      <c r="BX205" s="21">
        <v>2831.6477399999999</v>
      </c>
      <c r="BY205" s="21">
        <v>2937.6077399999999</v>
      </c>
      <c r="BZ205" s="21">
        <v>98.84384</v>
      </c>
      <c r="CA205" s="21">
        <v>336.40145999999999</v>
      </c>
      <c r="CB205" s="21">
        <v>353.07924000000003</v>
      </c>
      <c r="CC205" s="21">
        <v>349.28751999999997</v>
      </c>
      <c r="CD205" s="21">
        <v>330.32067999999998</v>
      </c>
      <c r="CE205" s="21">
        <v>342.69058999999999</v>
      </c>
      <c r="CF205" s="21">
        <v>130.94421</v>
      </c>
      <c r="CG205" s="21">
        <v>137.00987000000001</v>
      </c>
      <c r="CH205" s="21">
        <v>135.96504999999999</v>
      </c>
      <c r="CI205" s="21">
        <v>128.65673000000001</v>
      </c>
      <c r="CJ205" s="21">
        <v>133.39870999999999</v>
      </c>
      <c r="CK205" s="21">
        <v>182.10984999999999</v>
      </c>
      <c r="CL205" s="21">
        <v>191.08826999999999</v>
      </c>
      <c r="CM205" s="21">
        <v>189.03389999999999</v>
      </c>
      <c r="CN205" s="21">
        <v>178.92862</v>
      </c>
      <c r="CO205" s="21">
        <v>185.52336</v>
      </c>
      <c r="CP205" s="21">
        <v>202.01587000000001</v>
      </c>
      <c r="CQ205" s="21">
        <v>212.02185</v>
      </c>
      <c r="CR205" s="21">
        <v>209.69211999999999</v>
      </c>
      <c r="CS205" s="21">
        <v>198.48690999999999</v>
      </c>
      <c r="CT205" s="21">
        <v>205.80250000000001</v>
      </c>
      <c r="CU205" s="21">
        <v>192.96997999999999</v>
      </c>
      <c r="CV205" s="21">
        <v>202.55332000000001</v>
      </c>
      <c r="CW205" s="21">
        <v>200.29844</v>
      </c>
      <c r="CX205" s="21">
        <v>189.59904</v>
      </c>
      <c r="CY205" s="21">
        <v>196.58705</v>
      </c>
      <c r="CZ205" s="21">
        <v>281.40374000000003</v>
      </c>
      <c r="DA205" s="21">
        <v>295.98626999999999</v>
      </c>
      <c r="DB205" s="21">
        <v>292.00749999999999</v>
      </c>
      <c r="DC205" s="21">
        <v>276.48804000000001</v>
      </c>
      <c r="DD205" s="21">
        <v>286.67831999999999</v>
      </c>
      <c r="DE205" s="21">
        <v>407.55180999999999</v>
      </c>
      <c r="DF205" s="21">
        <v>429.04777000000001</v>
      </c>
      <c r="DG205" s="21">
        <v>422.87261000000001</v>
      </c>
      <c r="DH205" s="21">
        <v>400.43254000000002</v>
      </c>
      <c r="DI205" s="21">
        <v>415.19085000000001</v>
      </c>
      <c r="DJ205" s="21">
        <v>409.75983000000002</v>
      </c>
      <c r="DK205" s="21">
        <v>431.47390999999999</v>
      </c>
      <c r="DL205" s="21">
        <v>425.15046000000001</v>
      </c>
      <c r="DM205" s="21">
        <v>402.60201000000001</v>
      </c>
      <c r="DN205" s="21">
        <v>417.44024000000002</v>
      </c>
      <c r="DO205" s="21">
        <v>344.03671000000003</v>
      </c>
      <c r="DP205" s="21">
        <v>362.12583999999998</v>
      </c>
      <c r="DQ205" s="21">
        <v>356.96920999999998</v>
      </c>
      <c r="DR205" s="21">
        <v>338.02694000000002</v>
      </c>
      <c r="DS205" s="21">
        <v>350.48523999999998</v>
      </c>
      <c r="DT205" s="21">
        <v>351.23969</v>
      </c>
      <c r="DU205" s="21">
        <v>369.67946999999998</v>
      </c>
      <c r="DV205" s="21">
        <v>364.45461</v>
      </c>
      <c r="DW205" s="21">
        <v>345.10410000000002</v>
      </c>
      <c r="DX205" s="21">
        <v>357.82324999999997</v>
      </c>
      <c r="DY205" s="21">
        <v>403.78460000000001</v>
      </c>
      <c r="DZ205" s="21">
        <v>425.27087999999998</v>
      </c>
      <c r="EA205" s="21">
        <v>418.93220000000002</v>
      </c>
      <c r="EB205" s="21">
        <v>396.73115999999999</v>
      </c>
      <c r="EC205" s="21">
        <v>411.35298999999998</v>
      </c>
      <c r="ED205" s="21">
        <v>516.32448999999997</v>
      </c>
      <c r="EE205" s="21">
        <v>544.12973</v>
      </c>
      <c r="EF205" s="21">
        <v>535.66070000000002</v>
      </c>
      <c r="EG205" s="21">
        <v>507.30520000000001</v>
      </c>
      <c r="EH205" s="21">
        <v>526.00224000000003</v>
      </c>
      <c r="EI205" s="21">
        <v>773.82888000000003</v>
      </c>
      <c r="EJ205" s="21">
        <v>815.72797000000003</v>
      </c>
      <c r="EK205" s="21">
        <v>802.78057000000001</v>
      </c>
      <c r="EL205" s="21">
        <v>760.31146999999999</v>
      </c>
      <c r="EM205" s="21">
        <v>788.33313999999996</v>
      </c>
      <c r="EN205" s="21">
        <v>194.40575999999999</v>
      </c>
      <c r="EO205" s="21">
        <v>204.29949999999999</v>
      </c>
      <c r="EP205" s="21">
        <v>201.75790000000001</v>
      </c>
      <c r="EQ205" s="21">
        <v>191.00977</v>
      </c>
      <c r="ER205" s="21">
        <v>198.0497</v>
      </c>
      <c r="ES205" s="21">
        <v>177.71597</v>
      </c>
      <c r="ET205" s="21">
        <v>185.72961000000001</v>
      </c>
      <c r="EU205" s="21">
        <v>184.62325000000001</v>
      </c>
      <c r="EV205" s="21">
        <v>174.50919999999999</v>
      </c>
      <c r="EW205" s="21">
        <v>181.04369</v>
      </c>
      <c r="EX205" s="21">
        <v>149.88920999999999</v>
      </c>
      <c r="EY205" s="21">
        <v>157.09288000000001</v>
      </c>
      <c r="EZ205" s="21">
        <v>155.61033</v>
      </c>
      <c r="FA205" s="21">
        <v>147.27081999999999</v>
      </c>
      <c r="FB205" s="21">
        <v>152.69880000000001</v>
      </c>
      <c r="FC205" s="21">
        <v>264.40037000000001</v>
      </c>
      <c r="FD205" s="21">
        <v>278.30873000000003</v>
      </c>
      <c r="FE205" s="21">
        <v>274.34339999999997</v>
      </c>
      <c r="FF205" s="21">
        <v>259.78172000000001</v>
      </c>
      <c r="FG205" s="21">
        <v>269.35622000000001</v>
      </c>
    </row>
    <row r="206" spans="2:163" x14ac:dyDescent="0.35">
      <c r="B206" s="39" t="s">
        <v>387</v>
      </c>
      <c r="C206" s="21">
        <v>-3453.5927099999999</v>
      </c>
      <c r="D206" s="21">
        <v>-3644.5877</v>
      </c>
      <c r="E206" s="21">
        <v>-3580.8302800000001</v>
      </c>
      <c r="F206" s="21">
        <v>-3392.0867899999998</v>
      </c>
      <c r="G206" s="21">
        <v>-3517.3390399999998</v>
      </c>
      <c r="H206" s="21">
        <v>-12834.40416</v>
      </c>
      <c r="I206" s="21">
        <v>-13544.187819999999</v>
      </c>
      <c r="J206" s="21">
        <v>-13307.25476</v>
      </c>
      <c r="K206" s="21">
        <v>-12605.82654</v>
      </c>
      <c r="L206" s="21">
        <v>-13071.29594</v>
      </c>
      <c r="M206" s="21">
        <v>-28571.694510000001</v>
      </c>
      <c r="N206" s="21">
        <v>-30151.802449999999</v>
      </c>
      <c r="O206" s="21">
        <v>-29624.344710000001</v>
      </c>
      <c r="P206" s="21">
        <v>-28062.838070000002</v>
      </c>
      <c r="Q206" s="21">
        <v>-29099.065119999999</v>
      </c>
      <c r="R206" s="21">
        <v>-96.115340000000003</v>
      </c>
      <c r="S206" s="21">
        <v>-99.395899999999997</v>
      </c>
      <c r="T206" s="21">
        <v>-116.74203</v>
      </c>
      <c r="U206" s="21">
        <v>-88.270589999999999</v>
      </c>
      <c r="V206" s="21">
        <v>-94.868520000000004</v>
      </c>
      <c r="W206" s="21">
        <v>-190.86933999999999</v>
      </c>
      <c r="X206" s="21">
        <v>-199.20004</v>
      </c>
      <c r="Y206" s="21">
        <v>-213.60544999999999</v>
      </c>
      <c r="Z206" s="21">
        <v>-181.80162000000001</v>
      </c>
      <c r="AA206" s="21">
        <v>-191.55112</v>
      </c>
      <c r="AB206" s="21">
        <v>-23757.35008</v>
      </c>
      <c r="AC206" s="21">
        <v>-25071.21067</v>
      </c>
      <c r="AD206" s="21">
        <v>-24632.636299999998</v>
      </c>
      <c r="AE206" s="21">
        <v>-23334.247429999999</v>
      </c>
      <c r="AF206" s="21">
        <v>-24195.869119999999</v>
      </c>
      <c r="AG206" s="21">
        <v>-51.239510000000003</v>
      </c>
      <c r="AH206" s="21">
        <v>-51.76614</v>
      </c>
      <c r="AI206" s="21">
        <v>-69.008840000000006</v>
      </c>
      <c r="AJ206" s="21">
        <v>-44.65137</v>
      </c>
      <c r="AK206" s="21">
        <v>-49.324249999999999</v>
      </c>
      <c r="AL206" s="21">
        <v>-71.875439999999998</v>
      </c>
      <c r="AM206" s="21">
        <v>-74.379350000000002</v>
      </c>
      <c r="AN206" s="21">
        <v>-87.117930000000001</v>
      </c>
      <c r="AO206" s="21">
        <v>-66.055210000000002</v>
      </c>
      <c r="AP206" s="21">
        <v>-71.012029999999996</v>
      </c>
      <c r="AQ206" s="21">
        <v>-82.421850000000006</v>
      </c>
      <c r="AR206" s="21">
        <v>-84.923760000000001</v>
      </c>
      <c r="AS206" s="21">
        <v>-100.68528000000001</v>
      </c>
      <c r="AT206" s="21">
        <v>-75.51858</v>
      </c>
      <c r="AU206" s="21">
        <v>-81.253110000000007</v>
      </c>
      <c r="AV206" s="21">
        <v>-280.57938000000001</v>
      </c>
      <c r="AW206" s="21">
        <v>-294.17250999999999</v>
      </c>
      <c r="AX206" s="21">
        <v>-307.52679000000001</v>
      </c>
      <c r="AY206" s="21">
        <v>-269.63279</v>
      </c>
      <c r="AZ206" s="21">
        <v>-282.93526000000003</v>
      </c>
      <c r="BA206" s="21">
        <v>-152.60543000000001</v>
      </c>
      <c r="BB206" s="21">
        <v>-159.66188</v>
      </c>
      <c r="BC206" s="21">
        <v>-171.07131999999999</v>
      </c>
      <c r="BD206" s="21">
        <v>-145.23842999999999</v>
      </c>
      <c r="BE206" s="21">
        <v>-153.21823000000001</v>
      </c>
      <c r="BF206" s="21">
        <v>-795.70455000000004</v>
      </c>
      <c r="BG206" s="21">
        <v>-838.25957000000005</v>
      </c>
      <c r="BH206" s="21">
        <v>-839.40899000000002</v>
      </c>
      <c r="BI206" s="21">
        <v>-776.34640000000002</v>
      </c>
      <c r="BJ206" s="21">
        <v>-808.04863999999998</v>
      </c>
      <c r="BK206" s="21">
        <v>-1161.11778</v>
      </c>
      <c r="BL206" s="21">
        <v>-1224.36139</v>
      </c>
      <c r="BM206" s="21">
        <v>-1218.7014200000001</v>
      </c>
      <c r="BN206" s="21">
        <v>-1135.0735199999999</v>
      </c>
      <c r="BO206" s="21">
        <v>-1180.3541</v>
      </c>
      <c r="BP206" s="21">
        <v>-614.46139000000005</v>
      </c>
      <c r="BQ206" s="21">
        <v>-647.38423</v>
      </c>
      <c r="BR206" s="21">
        <v>-650.31155000000001</v>
      </c>
      <c r="BS206" s="21">
        <v>-598.72122000000002</v>
      </c>
      <c r="BT206" s="21">
        <v>-623.70174999999995</v>
      </c>
      <c r="BU206" s="21">
        <v>-1828.66597</v>
      </c>
      <c r="BV206" s="21">
        <v>-1931.1033</v>
      </c>
      <c r="BW206" s="21">
        <v>-1896.90984</v>
      </c>
      <c r="BX206" s="21">
        <v>-1795.66146</v>
      </c>
      <c r="BY206" s="21">
        <v>-1862.8549499999999</v>
      </c>
      <c r="BZ206" s="21">
        <v>-20.203890000000001</v>
      </c>
      <c r="CA206" s="21">
        <v>-188.316</v>
      </c>
      <c r="CB206" s="21">
        <v>-194.53157999999999</v>
      </c>
      <c r="CC206" s="21">
        <v>-226.65749</v>
      </c>
      <c r="CD206" s="21">
        <v>-173.64818</v>
      </c>
      <c r="CE206" s="21">
        <v>-186.26459</v>
      </c>
      <c r="CF206" s="21">
        <v>-93.478390000000005</v>
      </c>
      <c r="CG206" s="21">
        <v>-97.040750000000003</v>
      </c>
      <c r="CH206" s="21">
        <v>-115.85986</v>
      </c>
      <c r="CI206" s="21">
        <v>-85.083240000000004</v>
      </c>
      <c r="CJ206" s="21">
        <v>-92.141019999999997</v>
      </c>
      <c r="CK206" s="21">
        <v>-88.410349999999994</v>
      </c>
      <c r="CL206" s="21">
        <v>-90.880189999999999</v>
      </c>
      <c r="CM206" s="21">
        <v>-109.73554</v>
      </c>
      <c r="CN206" s="21">
        <v>-80.30395</v>
      </c>
      <c r="CO206" s="21">
        <v>-86.740030000000004</v>
      </c>
      <c r="CP206" s="21">
        <v>-100.08807</v>
      </c>
      <c r="CQ206" s="21">
        <v>-103.01757000000001</v>
      </c>
      <c r="CR206" s="21">
        <v>-123.22205</v>
      </c>
      <c r="CS206" s="21">
        <v>-91.227010000000007</v>
      </c>
      <c r="CT206" s="21">
        <v>-98.332549999999998</v>
      </c>
      <c r="CU206" s="21">
        <v>-130.64943</v>
      </c>
      <c r="CV206" s="21">
        <v>-136.04802000000001</v>
      </c>
      <c r="CW206" s="21">
        <v>-153.77619999999999</v>
      </c>
      <c r="CX206" s="21">
        <v>-121.76379</v>
      </c>
      <c r="CY206" s="21">
        <v>-129.93100000000001</v>
      </c>
      <c r="CZ206" s="21">
        <v>-183.98428999999999</v>
      </c>
      <c r="DA206" s="21">
        <v>-192.86413999999999</v>
      </c>
      <c r="DB206" s="21">
        <v>-208.24718999999999</v>
      </c>
      <c r="DC206" s="21">
        <v>-174.50030000000001</v>
      </c>
      <c r="DD206" s="21">
        <v>-184.58703</v>
      </c>
      <c r="DE206" s="21">
        <v>-241.16933</v>
      </c>
      <c r="DF206" s="21">
        <v>-251.97615999999999</v>
      </c>
      <c r="DG206" s="21">
        <v>-269.61079999999998</v>
      </c>
      <c r="DH206" s="21">
        <v>-229.78337999999999</v>
      </c>
      <c r="DI206" s="21">
        <v>-242.0087</v>
      </c>
      <c r="DJ206" s="21">
        <v>-248.86893000000001</v>
      </c>
      <c r="DK206" s="21">
        <v>-260.30682000000002</v>
      </c>
      <c r="DL206" s="21">
        <v>-276.14555000000001</v>
      </c>
      <c r="DM206" s="21">
        <v>-237.89159000000001</v>
      </c>
      <c r="DN206" s="21">
        <v>-250.13545999999999</v>
      </c>
      <c r="DO206" s="21">
        <v>-239.78434999999999</v>
      </c>
      <c r="DP206" s="21">
        <v>-251.84458000000001</v>
      </c>
      <c r="DQ206" s="21">
        <v>-266.09030000000001</v>
      </c>
      <c r="DR206" s="21">
        <v>-229.31943000000001</v>
      </c>
      <c r="DS206" s="21">
        <v>-241.43872999999999</v>
      </c>
      <c r="DT206" s="21">
        <v>-214.74715</v>
      </c>
      <c r="DU206" s="21">
        <v>-224.26718</v>
      </c>
      <c r="DV206" s="21">
        <v>-240.81904</v>
      </c>
      <c r="DW206" s="21">
        <v>-204.33256</v>
      </c>
      <c r="DX206" s="21">
        <v>-215.35235</v>
      </c>
      <c r="DY206" s="21">
        <v>-284.91820000000001</v>
      </c>
      <c r="DZ206" s="21">
        <v>-299.58985000000001</v>
      </c>
      <c r="EA206" s="21">
        <v>-312.04930999999999</v>
      </c>
      <c r="EB206" s="21">
        <v>-273.96625</v>
      </c>
      <c r="EC206" s="21">
        <v>-287.55806999999999</v>
      </c>
      <c r="ED206" s="21">
        <v>-560.45731999999998</v>
      </c>
      <c r="EE206" s="21">
        <v>-590.17659000000003</v>
      </c>
      <c r="EF206" s="21">
        <v>-597.39665000000002</v>
      </c>
      <c r="EG206" s="21">
        <v>-544.81334000000004</v>
      </c>
      <c r="EH206" s="21">
        <v>-568.15300999999999</v>
      </c>
      <c r="EI206" s="21">
        <v>-624.91737999999998</v>
      </c>
      <c r="EJ206" s="21">
        <v>-657.03607</v>
      </c>
      <c r="EK206" s="21">
        <v>-668.69698000000005</v>
      </c>
      <c r="EL206" s="21">
        <v>-606.42783999999995</v>
      </c>
      <c r="EM206" s="21">
        <v>-632.74066000000005</v>
      </c>
      <c r="EN206" s="21">
        <v>-142.72261</v>
      </c>
      <c r="EO206" s="21">
        <v>-148.70687000000001</v>
      </c>
      <c r="EP206" s="21">
        <v>-162.60126</v>
      </c>
      <c r="EQ206" s="21">
        <v>-134.94721999999999</v>
      </c>
      <c r="ER206" s="21">
        <v>-142.72837999999999</v>
      </c>
      <c r="ES206" s="21">
        <v>-53.46996</v>
      </c>
      <c r="ET206" s="21">
        <v>-52.280450000000002</v>
      </c>
      <c r="EU206" s="21">
        <v>-83.733760000000004</v>
      </c>
      <c r="EV206" s="21">
        <v>-42.357259999999997</v>
      </c>
      <c r="EW206" s="21">
        <v>-49.296619999999997</v>
      </c>
      <c r="EX206" s="21">
        <v>-102.08880000000001</v>
      </c>
      <c r="EY206" s="21">
        <v>-105.8524</v>
      </c>
      <c r="EZ206" s="21">
        <v>-123.55468999999999</v>
      </c>
      <c r="FA206" s="21">
        <v>-93.97824</v>
      </c>
      <c r="FB206" s="21">
        <v>-100.96987</v>
      </c>
      <c r="FC206" s="21">
        <v>-197.64478</v>
      </c>
      <c r="FD206" s="21">
        <v>-207.32034999999999</v>
      </c>
      <c r="FE206" s="21">
        <v>-218.22529</v>
      </c>
      <c r="FF206" s="21">
        <v>-189.40707</v>
      </c>
      <c r="FG206" s="21">
        <v>-199.05402000000001</v>
      </c>
    </row>
    <row r="207" spans="2:163" x14ac:dyDescent="0.35">
      <c r="B207" s="39" t="s">
        <v>388</v>
      </c>
      <c r="C207" s="21">
        <v>-49391.53398</v>
      </c>
      <c r="D207" s="21">
        <v>-52123.047619999998</v>
      </c>
      <c r="E207" s="21">
        <v>-51211.221239999999</v>
      </c>
      <c r="F207" s="21">
        <v>-48511.907440000003</v>
      </c>
      <c r="G207" s="21">
        <v>-50303.201739999997</v>
      </c>
      <c r="H207" s="21">
        <v>-109968.75409</v>
      </c>
      <c r="I207" s="21">
        <v>-116050.37846000001</v>
      </c>
      <c r="J207" s="21">
        <v>-114020.26988000001</v>
      </c>
      <c r="K207" s="21">
        <v>-108010.23731</v>
      </c>
      <c r="L207" s="21">
        <v>-111998.50896000001</v>
      </c>
      <c r="M207" s="21">
        <v>-122192.65515000001</v>
      </c>
      <c r="N207" s="21">
        <v>-128950.3077</v>
      </c>
      <c r="O207" s="21">
        <v>-126694.52757000001</v>
      </c>
      <c r="P207" s="21">
        <v>-120016.42722</v>
      </c>
      <c r="Q207" s="21">
        <v>-124448.06268</v>
      </c>
      <c r="R207" s="21">
        <v>-725.51070000000004</v>
      </c>
      <c r="S207" s="21">
        <v>-761.75059999999996</v>
      </c>
      <c r="T207" s="21">
        <v>-769.72067000000004</v>
      </c>
      <c r="U207" s="21">
        <v>-706.71193000000005</v>
      </c>
      <c r="V207" s="21">
        <v>-736.08</v>
      </c>
      <c r="W207" s="21">
        <v>-1049.1191899999999</v>
      </c>
      <c r="X207" s="21">
        <v>-1103.3557599999999</v>
      </c>
      <c r="Y207" s="21">
        <v>-1103.88237</v>
      </c>
      <c r="Z207" s="21">
        <v>-1025.1144300000001</v>
      </c>
      <c r="AA207" s="21">
        <v>-1065.91353</v>
      </c>
      <c r="AB207" s="21">
        <v>-109740.00725</v>
      </c>
      <c r="AC207" s="21">
        <v>-115808.99518</v>
      </c>
      <c r="AD207" s="21">
        <v>-113783.13144</v>
      </c>
      <c r="AE207" s="21">
        <v>-107785.61051</v>
      </c>
      <c r="AF207" s="21">
        <v>-111765.61545</v>
      </c>
      <c r="AG207" s="21">
        <v>-355.78222</v>
      </c>
      <c r="AH207" s="21">
        <v>-371.18695000000002</v>
      </c>
      <c r="AI207" s="21">
        <v>-385.22494</v>
      </c>
      <c r="AJ207" s="21">
        <v>-343.71023000000002</v>
      </c>
      <c r="AK207" s="21">
        <v>-359.57377000000002</v>
      </c>
      <c r="AL207" s="21">
        <v>-384.38022999999998</v>
      </c>
      <c r="AM207" s="21">
        <v>-402.68461000000002</v>
      </c>
      <c r="AN207" s="21">
        <v>-411.53616</v>
      </c>
      <c r="AO207" s="21">
        <v>-372.91883999999999</v>
      </c>
      <c r="AP207" s="21">
        <v>-389.36556999999999</v>
      </c>
      <c r="AQ207" s="21">
        <v>-670.82146</v>
      </c>
      <c r="AR207" s="21">
        <v>-704.21816999999999</v>
      </c>
      <c r="AS207" s="21">
        <v>-711.36913000000004</v>
      </c>
      <c r="AT207" s="21">
        <v>-653.32295999999997</v>
      </c>
      <c r="AU207" s="21">
        <v>-680.67916000000002</v>
      </c>
      <c r="AV207" s="21">
        <v>-1315.95787</v>
      </c>
      <c r="AW207" s="21">
        <v>-1385.3185599999999</v>
      </c>
      <c r="AX207" s="21">
        <v>-1381.9363599999999</v>
      </c>
      <c r="AY207" s="21">
        <v>-1286.3347000000001</v>
      </c>
      <c r="AZ207" s="21">
        <v>-1337.69119</v>
      </c>
      <c r="BA207" s="21">
        <v>-939.14233999999999</v>
      </c>
      <c r="BB207" s="21">
        <v>-988.55046000000004</v>
      </c>
      <c r="BC207" s="21">
        <v>-987.27515000000005</v>
      </c>
      <c r="BD207" s="21">
        <v>-917.57218999999998</v>
      </c>
      <c r="BE207" s="21">
        <v>-954.47549000000004</v>
      </c>
      <c r="BF207" s="21">
        <v>-1762.96082</v>
      </c>
      <c r="BG207" s="21">
        <v>-1857.8680899999999</v>
      </c>
      <c r="BH207" s="21">
        <v>-1843.11833</v>
      </c>
      <c r="BI207" s="21">
        <v>-1726.18489</v>
      </c>
      <c r="BJ207" s="21">
        <v>-1793.44759</v>
      </c>
      <c r="BK207" s="21">
        <v>-2057.6950999999999</v>
      </c>
      <c r="BL207" s="21">
        <v>-2169.2642599999999</v>
      </c>
      <c r="BM207" s="21">
        <v>-2149.07582</v>
      </c>
      <c r="BN207" s="21">
        <v>-2015.4712500000001</v>
      </c>
      <c r="BO207" s="21">
        <v>-2093.7120199999999</v>
      </c>
      <c r="BP207" s="21">
        <v>-1529.7661499999999</v>
      </c>
      <c r="BQ207" s="21">
        <v>-1612.25179</v>
      </c>
      <c r="BR207" s="21">
        <v>-1600.1036099999999</v>
      </c>
      <c r="BS207" s="21">
        <v>-1497.49631</v>
      </c>
      <c r="BT207" s="21">
        <v>-1556.13661</v>
      </c>
      <c r="BU207" s="21">
        <v>-8661.4546699999992</v>
      </c>
      <c r="BV207" s="21">
        <v>-9146.6478800000004</v>
      </c>
      <c r="BW207" s="21">
        <v>-8984.6909899999991</v>
      </c>
      <c r="BX207" s="21">
        <v>-8505.1292200000007</v>
      </c>
      <c r="BY207" s="21">
        <v>-8823.3903900000005</v>
      </c>
      <c r="BZ207" s="21">
        <v>-223.64753999999999</v>
      </c>
      <c r="CA207" s="21">
        <v>-1419.63696</v>
      </c>
      <c r="CB207" s="21">
        <v>-1490.52385</v>
      </c>
      <c r="CC207" s="21">
        <v>-1504.6028899999999</v>
      </c>
      <c r="CD207" s="21">
        <v>-1382.7587799999999</v>
      </c>
      <c r="CE207" s="21">
        <v>-1440.6312</v>
      </c>
      <c r="CF207" s="21">
        <v>-480.84771999999998</v>
      </c>
      <c r="CG207" s="21">
        <v>-503.57479000000001</v>
      </c>
      <c r="CH207" s="21">
        <v>-517.87598000000003</v>
      </c>
      <c r="CI207" s="21">
        <v>-465.71077000000002</v>
      </c>
      <c r="CJ207" s="21">
        <v>-486.78271999999998</v>
      </c>
      <c r="CK207" s="21">
        <v>-657.76341000000002</v>
      </c>
      <c r="CL207" s="21">
        <v>-689.69010000000003</v>
      </c>
      <c r="CM207" s="21">
        <v>-700.46920999999998</v>
      </c>
      <c r="CN207" s="21">
        <v>-639.74797000000001</v>
      </c>
      <c r="CO207" s="21">
        <v>-666.78200000000004</v>
      </c>
      <c r="CP207" s="21">
        <v>-763.41169000000002</v>
      </c>
      <c r="CQ207" s="21">
        <v>-800.88706999999999</v>
      </c>
      <c r="CR207" s="21">
        <v>-811.42777000000001</v>
      </c>
      <c r="CS207" s="21">
        <v>-743.00611000000004</v>
      </c>
      <c r="CT207" s="21">
        <v>-774.10924999999997</v>
      </c>
      <c r="CU207" s="21">
        <v>-847.65358000000003</v>
      </c>
      <c r="CV207" s="21">
        <v>-890.76971000000003</v>
      </c>
      <c r="CW207" s="21">
        <v>-897.62462000000005</v>
      </c>
      <c r="CX207" s="21">
        <v>-826.28914999999995</v>
      </c>
      <c r="CY207" s="21">
        <v>-860.39601000000005</v>
      </c>
      <c r="CZ207" s="21">
        <v>-995.40418999999997</v>
      </c>
      <c r="DA207" s="21">
        <v>-1047.39679</v>
      </c>
      <c r="DB207" s="21">
        <v>-1049.9763499999999</v>
      </c>
      <c r="DC207" s="21">
        <v>-971.79821000000004</v>
      </c>
      <c r="DD207" s="21">
        <v>-1011.24033</v>
      </c>
      <c r="DE207" s="21">
        <v>-1226.89023</v>
      </c>
      <c r="DF207" s="21">
        <v>-1290.2897700000001</v>
      </c>
      <c r="DG207" s="21">
        <v>-1292.1432299999999</v>
      </c>
      <c r="DH207" s="21">
        <v>-1198.3487399999999</v>
      </c>
      <c r="DI207" s="21">
        <v>-1246.2352900000001</v>
      </c>
      <c r="DJ207" s="21">
        <v>-1201.4912099999999</v>
      </c>
      <c r="DK207" s="21">
        <v>-1263.8592799999999</v>
      </c>
      <c r="DL207" s="21">
        <v>-1264.32915</v>
      </c>
      <c r="DM207" s="21">
        <v>-1173.9343899999999</v>
      </c>
      <c r="DN207" s="21">
        <v>-1220.64204</v>
      </c>
      <c r="DO207" s="21">
        <v>-1109.1630399999999</v>
      </c>
      <c r="DP207" s="21">
        <v>-1167.59142</v>
      </c>
      <c r="DQ207" s="21">
        <v>-1167.92136</v>
      </c>
      <c r="DR207" s="21">
        <v>-1083.5673999999999</v>
      </c>
      <c r="DS207" s="21">
        <v>-1127.1389200000001</v>
      </c>
      <c r="DT207" s="21">
        <v>-1167.82168</v>
      </c>
      <c r="DU207" s="21">
        <v>-1228.2911899999999</v>
      </c>
      <c r="DV207" s="21">
        <v>-1229.47289</v>
      </c>
      <c r="DW207" s="21">
        <v>-1140.8197299999999</v>
      </c>
      <c r="DX207" s="21">
        <v>-1186.3196700000001</v>
      </c>
      <c r="DY207" s="21">
        <v>-1211.5826099999999</v>
      </c>
      <c r="DZ207" s="21">
        <v>-1275.9439299999999</v>
      </c>
      <c r="EA207" s="21">
        <v>-1273.2711400000001</v>
      </c>
      <c r="EB207" s="21">
        <v>-1184.5029400000001</v>
      </c>
      <c r="EC207" s="21">
        <v>-1231.6194599999999</v>
      </c>
      <c r="ED207" s="21">
        <v>-1394.8118999999999</v>
      </c>
      <c r="EE207" s="21">
        <v>-1469.1169500000001</v>
      </c>
      <c r="EF207" s="21">
        <v>-1462.8997300000001</v>
      </c>
      <c r="EG207" s="21">
        <v>-1364.6467700000001</v>
      </c>
      <c r="EH207" s="21">
        <v>-1418.17156</v>
      </c>
      <c r="EI207" s="21">
        <v>-1732.9273800000001</v>
      </c>
      <c r="EJ207" s="21">
        <v>-1824.34384</v>
      </c>
      <c r="EK207" s="21">
        <v>-1818.0617500000001</v>
      </c>
      <c r="EL207" s="21">
        <v>-1695.1539700000001</v>
      </c>
      <c r="EM207" s="21">
        <v>-1761.5521699999999</v>
      </c>
      <c r="EN207" s="21">
        <v>-818.52142000000003</v>
      </c>
      <c r="EO207" s="21">
        <v>-860.37895000000003</v>
      </c>
      <c r="EP207" s="21">
        <v>-863.65782999999999</v>
      </c>
      <c r="EQ207" s="21">
        <v>-798.98440000000005</v>
      </c>
      <c r="ER207" s="21">
        <v>-831.21447999999998</v>
      </c>
      <c r="ES207" s="21">
        <v>-440.28640000000001</v>
      </c>
      <c r="ET207" s="21">
        <v>-456.88312999999999</v>
      </c>
      <c r="EU207" s="21">
        <v>-485.52242000000001</v>
      </c>
      <c r="EV207" s="21">
        <v>-422.20827000000003</v>
      </c>
      <c r="EW207" s="21">
        <v>-443.36455999999998</v>
      </c>
      <c r="EX207" s="21">
        <v>-563.61738000000003</v>
      </c>
      <c r="EY207" s="21">
        <v>-590.85603000000003</v>
      </c>
      <c r="EZ207" s="21">
        <v>-602.46481000000006</v>
      </c>
      <c r="FA207" s="21">
        <v>-547.47434999999996</v>
      </c>
      <c r="FB207" s="21">
        <v>-571.16306999999995</v>
      </c>
      <c r="FC207" s="21">
        <v>-908.95361000000003</v>
      </c>
      <c r="FD207" s="21">
        <v>-956.69476999999995</v>
      </c>
      <c r="FE207" s="21">
        <v>-956.08024999999998</v>
      </c>
      <c r="FF207" s="21">
        <v>-888.33623999999998</v>
      </c>
      <c r="FG207" s="21">
        <v>-923.71678999999995</v>
      </c>
    </row>
    <row r="208" spans="2:163" x14ac:dyDescent="0.35">
      <c r="B208" s="39" t="s">
        <v>389</v>
      </c>
      <c r="C208" s="21">
        <v>-1192.93833</v>
      </c>
      <c r="D208" s="21">
        <v>-1258.91173</v>
      </c>
      <c r="E208" s="21">
        <v>-1236.88867</v>
      </c>
      <c r="F208" s="21">
        <v>-1171.69299</v>
      </c>
      <c r="G208" s="21">
        <v>-1214.9575600000001</v>
      </c>
      <c r="H208" s="21">
        <v>-5679.4050200000001</v>
      </c>
      <c r="I208" s="21">
        <v>-5993.49431</v>
      </c>
      <c r="J208" s="21">
        <v>-5888.6480799999999</v>
      </c>
      <c r="K208" s="21">
        <v>-5578.2561900000001</v>
      </c>
      <c r="L208" s="21">
        <v>-5784.23297</v>
      </c>
      <c r="M208" s="21">
        <v>-6668.2065499999999</v>
      </c>
      <c r="N208" s="21">
        <v>-7036.9801299999999</v>
      </c>
      <c r="O208" s="21">
        <v>-6913.8793800000003</v>
      </c>
      <c r="P208" s="21">
        <v>-6549.4470600000004</v>
      </c>
      <c r="Q208" s="21">
        <v>-6791.2869700000001</v>
      </c>
      <c r="R208" s="21">
        <v>-137.83862999999999</v>
      </c>
      <c r="S208" s="21">
        <v>-145.08516</v>
      </c>
      <c r="T208" s="21">
        <v>-143.02670000000001</v>
      </c>
      <c r="U208" s="21">
        <v>-135.43098000000001</v>
      </c>
      <c r="V208" s="21">
        <v>-140.42198999999999</v>
      </c>
      <c r="W208" s="21">
        <v>-142.41435999999999</v>
      </c>
      <c r="X208" s="21">
        <v>-149.94382999999999</v>
      </c>
      <c r="Y208" s="21">
        <v>-147.76777999999999</v>
      </c>
      <c r="Z208" s="21">
        <v>-139.92677</v>
      </c>
      <c r="AA208" s="21">
        <v>-145.08349000000001</v>
      </c>
      <c r="AB208" s="21">
        <v>-5786.8734800000002</v>
      </c>
      <c r="AC208" s="21">
        <v>-6106.9068600000001</v>
      </c>
      <c r="AD208" s="21">
        <v>-6000.0778499999997</v>
      </c>
      <c r="AE208" s="21">
        <v>-5683.8131100000001</v>
      </c>
      <c r="AF208" s="21">
        <v>-5893.6890299999995</v>
      </c>
      <c r="AG208" s="21">
        <v>-76.663200000000003</v>
      </c>
      <c r="AH208" s="21">
        <v>-80.511240000000001</v>
      </c>
      <c r="AI208" s="21">
        <v>-79.599699999999999</v>
      </c>
      <c r="AJ208" s="21">
        <v>-75.279529999999994</v>
      </c>
      <c r="AK208" s="21">
        <v>-78.098479999999995</v>
      </c>
      <c r="AL208" s="21">
        <v>-79.900099999999995</v>
      </c>
      <c r="AM208" s="21">
        <v>-84.026160000000004</v>
      </c>
      <c r="AN208" s="21">
        <v>-82.945980000000006</v>
      </c>
      <c r="AO208" s="21">
        <v>-78.454490000000007</v>
      </c>
      <c r="AP208" s="21">
        <v>-81.394080000000002</v>
      </c>
      <c r="AQ208" s="21">
        <v>-133.5087</v>
      </c>
      <c r="AR208" s="21">
        <v>-140.56289000000001</v>
      </c>
      <c r="AS208" s="21">
        <v>-138.57644999999999</v>
      </c>
      <c r="AT208" s="21">
        <v>-131.09918999999999</v>
      </c>
      <c r="AU208" s="21">
        <v>-136.00819000000001</v>
      </c>
      <c r="AV208" s="21">
        <v>-315.57513999999998</v>
      </c>
      <c r="AW208" s="21">
        <v>-332.79070000000002</v>
      </c>
      <c r="AX208" s="21">
        <v>-327.48138</v>
      </c>
      <c r="AY208" s="21">
        <v>-309.87006000000002</v>
      </c>
      <c r="AZ208" s="21">
        <v>-321.47523000000001</v>
      </c>
      <c r="BA208" s="21">
        <v>-115.69674000000001</v>
      </c>
      <c r="BB208" s="21">
        <v>-121.82411</v>
      </c>
      <c r="BC208" s="21">
        <v>-120.08805</v>
      </c>
      <c r="BD208" s="21">
        <v>-113.6028</v>
      </c>
      <c r="BE208" s="21">
        <v>-117.85993999999999</v>
      </c>
      <c r="BF208" s="21">
        <v>-230.80925999999999</v>
      </c>
      <c r="BG208" s="21">
        <v>-243.35861</v>
      </c>
      <c r="BH208" s="21">
        <v>-239.52797000000001</v>
      </c>
      <c r="BI208" s="21">
        <v>-226.64372</v>
      </c>
      <c r="BJ208" s="21">
        <v>-235.13416000000001</v>
      </c>
      <c r="BK208" s="21">
        <v>-104.63749</v>
      </c>
      <c r="BL208" s="21">
        <v>-110.10268000000001</v>
      </c>
      <c r="BM208" s="21">
        <v>-108.6172</v>
      </c>
      <c r="BN208" s="21">
        <v>-102.74491</v>
      </c>
      <c r="BO208" s="21">
        <v>-106.59403</v>
      </c>
      <c r="BP208" s="21">
        <v>2.1941899999999999</v>
      </c>
      <c r="BQ208" s="21">
        <v>2.6739799999999998</v>
      </c>
      <c r="BR208" s="21">
        <v>2.23</v>
      </c>
      <c r="BS208" s="21">
        <v>2.1546400000000001</v>
      </c>
      <c r="BT208" s="21">
        <v>2.2350400000000001</v>
      </c>
      <c r="BU208" s="21">
        <v>-7828.8716700000004</v>
      </c>
      <c r="BV208" s="21">
        <v>-8267.4256499999992</v>
      </c>
      <c r="BW208" s="21">
        <v>-8121.0368799999997</v>
      </c>
      <c r="BX208" s="21">
        <v>-7687.5730199999998</v>
      </c>
      <c r="BY208" s="21">
        <v>-7975.2413100000003</v>
      </c>
      <c r="BZ208" s="21">
        <v>-42.589579999999998</v>
      </c>
      <c r="CA208" s="21">
        <v>-257.52839999999998</v>
      </c>
      <c r="CB208" s="21">
        <v>-271.06891999999999</v>
      </c>
      <c r="CC208" s="21">
        <v>-267.31101000000001</v>
      </c>
      <c r="CD208" s="21">
        <v>-252.87262999999999</v>
      </c>
      <c r="CE208" s="21">
        <v>-262.34370000000001</v>
      </c>
      <c r="CF208" s="21">
        <v>-99.648610000000005</v>
      </c>
      <c r="CG208" s="21">
        <v>-104.70859</v>
      </c>
      <c r="CH208" s="21">
        <v>-103.42027</v>
      </c>
      <c r="CI208" s="21">
        <v>-97.908079999999998</v>
      </c>
      <c r="CJ208" s="21">
        <v>-101.51615</v>
      </c>
      <c r="CK208" s="21">
        <v>-139.93048999999999</v>
      </c>
      <c r="CL208" s="21">
        <v>-147.26517000000001</v>
      </c>
      <c r="CM208" s="21">
        <v>-145.20025999999999</v>
      </c>
      <c r="CN208" s="21">
        <v>-137.48631</v>
      </c>
      <c r="CO208" s="21">
        <v>-142.55305000000001</v>
      </c>
      <c r="CP208" s="21">
        <v>-152.52510000000001</v>
      </c>
      <c r="CQ208" s="21">
        <v>-160.52939000000001</v>
      </c>
      <c r="CR208" s="21">
        <v>-158.26843</v>
      </c>
      <c r="CS208" s="21">
        <v>-149.86093</v>
      </c>
      <c r="CT208" s="21">
        <v>-155.3837</v>
      </c>
      <c r="CU208" s="21">
        <v>-144.19826</v>
      </c>
      <c r="CV208" s="21">
        <v>-151.77064999999999</v>
      </c>
      <c r="CW208" s="21">
        <v>-149.62697</v>
      </c>
      <c r="CX208" s="21">
        <v>-141.67953</v>
      </c>
      <c r="CY208" s="21">
        <v>-146.9008</v>
      </c>
      <c r="CZ208" s="21">
        <v>-200.20094</v>
      </c>
      <c r="DA208" s="21">
        <v>-210.92733000000001</v>
      </c>
      <c r="DB208" s="21">
        <v>-207.70632000000001</v>
      </c>
      <c r="DC208" s="21">
        <v>-196.70394999999999</v>
      </c>
      <c r="DD208" s="21">
        <v>-203.95317</v>
      </c>
      <c r="DE208" s="21">
        <v>-276.37358</v>
      </c>
      <c r="DF208" s="21">
        <v>-291.30383999999998</v>
      </c>
      <c r="DG208" s="21">
        <v>-286.72278999999997</v>
      </c>
      <c r="DH208" s="21">
        <v>-271.54602</v>
      </c>
      <c r="DI208" s="21">
        <v>-281.55349000000001</v>
      </c>
      <c r="DJ208" s="21">
        <v>-256.12700999999998</v>
      </c>
      <c r="DK208" s="21">
        <v>-269.96357999999998</v>
      </c>
      <c r="DL208" s="21">
        <v>-265.71796000000001</v>
      </c>
      <c r="DM208" s="21">
        <v>-251.65309999999999</v>
      </c>
      <c r="DN208" s="21">
        <v>-260.92745000000002</v>
      </c>
      <c r="DO208" s="21">
        <v>-191.50805</v>
      </c>
      <c r="DP208" s="21">
        <v>-201.75030000000001</v>
      </c>
      <c r="DQ208" s="21">
        <v>-198.68996000000001</v>
      </c>
      <c r="DR208" s="21">
        <v>-188.16291000000001</v>
      </c>
      <c r="DS208" s="21">
        <v>-195.09735000000001</v>
      </c>
      <c r="DT208" s="21">
        <v>-163.44627</v>
      </c>
      <c r="DU208" s="21">
        <v>-172.09855999999999</v>
      </c>
      <c r="DV208" s="21">
        <v>-169.59102999999999</v>
      </c>
      <c r="DW208" s="21">
        <v>-160.59132</v>
      </c>
      <c r="DX208" s="21">
        <v>-166.50959</v>
      </c>
      <c r="DY208" s="21">
        <v>-196.96455</v>
      </c>
      <c r="DZ208" s="21">
        <v>-207.53515999999999</v>
      </c>
      <c r="EA208" s="21">
        <v>-204.34639000000001</v>
      </c>
      <c r="EB208" s="21">
        <v>-193.52409</v>
      </c>
      <c r="EC208" s="21">
        <v>-200.65612999999999</v>
      </c>
      <c r="ED208" s="21">
        <v>-174.01787999999999</v>
      </c>
      <c r="EE208" s="21">
        <v>-183.31675000000001</v>
      </c>
      <c r="EF208" s="21">
        <v>-180.54791</v>
      </c>
      <c r="EG208" s="21">
        <v>-170.97824</v>
      </c>
      <c r="EH208" s="21">
        <v>-177.27936</v>
      </c>
      <c r="EI208" s="21">
        <v>-186.80051</v>
      </c>
      <c r="EJ208" s="21">
        <v>-196.69087999999999</v>
      </c>
      <c r="EK208" s="21">
        <v>-193.82307</v>
      </c>
      <c r="EL208" s="21">
        <v>-183.53763000000001</v>
      </c>
      <c r="EM208" s="21">
        <v>-190.30153000000001</v>
      </c>
      <c r="EN208" s="21">
        <v>-140.83974000000001</v>
      </c>
      <c r="EO208" s="21">
        <v>-148.31826000000001</v>
      </c>
      <c r="EP208" s="21">
        <v>-146.13057000000001</v>
      </c>
      <c r="EQ208" s="21">
        <v>-138.37965</v>
      </c>
      <c r="ER208" s="21">
        <v>-143.47936999999999</v>
      </c>
      <c r="ES208" s="21">
        <v>-84.859430000000003</v>
      </c>
      <c r="ET208" s="21">
        <v>-88.819249999999997</v>
      </c>
      <c r="EU208" s="21">
        <v>-88.15043</v>
      </c>
      <c r="EV208" s="21">
        <v>-83.327659999999995</v>
      </c>
      <c r="EW208" s="21">
        <v>-86.448949999999996</v>
      </c>
      <c r="EX208" s="21">
        <v>-117.63178000000001</v>
      </c>
      <c r="EY208" s="21">
        <v>-123.73009999999999</v>
      </c>
      <c r="EZ208" s="21">
        <v>-122.07029</v>
      </c>
      <c r="FA208" s="21">
        <v>-115.57711</v>
      </c>
      <c r="FB208" s="21">
        <v>-119.83638999999999</v>
      </c>
      <c r="FC208" s="21">
        <v>-117.15627000000001</v>
      </c>
      <c r="FD208" s="21">
        <v>-123.35165000000001</v>
      </c>
      <c r="FE208" s="21">
        <v>-121.56112</v>
      </c>
      <c r="FF208" s="21">
        <v>-115.10987</v>
      </c>
      <c r="FG208" s="21">
        <v>-119.35201000000001</v>
      </c>
    </row>
    <row r="209" spans="2:163" x14ac:dyDescent="0.35">
      <c r="B209" s="39" t="s">
        <v>390</v>
      </c>
      <c r="C209" s="21">
        <v>-192477.79861999999</v>
      </c>
      <c r="D209" s="21">
        <v>-203122.45144999999</v>
      </c>
      <c r="E209" s="21">
        <v>-199569.08269000001</v>
      </c>
      <c r="F209" s="21">
        <v>-189049.91196</v>
      </c>
      <c r="G209" s="21">
        <v>-196030.54925000001</v>
      </c>
      <c r="H209" s="21">
        <v>-479163.20902000001</v>
      </c>
      <c r="I209" s="21">
        <v>-505662.46938999998</v>
      </c>
      <c r="J209" s="21">
        <v>-496816.74453000003</v>
      </c>
      <c r="K209" s="21">
        <v>-470629.42874</v>
      </c>
      <c r="L209" s="21">
        <v>-488007.39264999999</v>
      </c>
      <c r="M209" s="21">
        <v>-456312.29784999997</v>
      </c>
      <c r="N209" s="21">
        <v>-481547.85689</v>
      </c>
      <c r="O209" s="21">
        <v>-473123.94454</v>
      </c>
      <c r="P209" s="21">
        <v>-448185.46269000001</v>
      </c>
      <c r="Q209" s="21">
        <v>-464734.81874000002</v>
      </c>
      <c r="R209" s="21">
        <v>-2621.7433799999999</v>
      </c>
      <c r="S209" s="21">
        <v>-2762.1198199999999</v>
      </c>
      <c r="T209" s="21">
        <v>-2720.0992200000001</v>
      </c>
      <c r="U209" s="21">
        <v>-2575.9468200000001</v>
      </c>
      <c r="V209" s="21">
        <v>-2670.8830899999998</v>
      </c>
      <c r="W209" s="21">
        <v>-3859.6802600000001</v>
      </c>
      <c r="X209" s="21">
        <v>-4069.7478000000001</v>
      </c>
      <c r="Y209" s="21">
        <v>-4003.9911099999999</v>
      </c>
      <c r="Z209" s="21">
        <v>-3792.25938</v>
      </c>
      <c r="AA209" s="21">
        <v>-3932.0228999999999</v>
      </c>
      <c r="AB209" s="21">
        <v>-415424.96944999998</v>
      </c>
      <c r="AC209" s="21">
        <v>-438399.35395999998</v>
      </c>
      <c r="AD209" s="21">
        <v>-430730.36975000001</v>
      </c>
      <c r="AE209" s="21">
        <v>-408026.52629000001</v>
      </c>
      <c r="AF209" s="21">
        <v>-423092.98628999997</v>
      </c>
      <c r="AG209" s="21">
        <v>-1087.0939499999999</v>
      </c>
      <c r="AH209" s="21">
        <v>-1141.8369600000001</v>
      </c>
      <c r="AI209" s="21">
        <v>-1128.7177899999999</v>
      </c>
      <c r="AJ209" s="21">
        <v>-1067.4759100000001</v>
      </c>
      <c r="AK209" s="21">
        <v>-1107.4437499999999</v>
      </c>
      <c r="AL209" s="21">
        <v>-1196.52187</v>
      </c>
      <c r="AM209" s="21">
        <v>-1258.7412300000001</v>
      </c>
      <c r="AN209" s="21">
        <v>-1242.0838000000001</v>
      </c>
      <c r="AO209" s="21">
        <v>-1174.8757599999999</v>
      </c>
      <c r="AP209" s="21">
        <v>-1218.8922399999999</v>
      </c>
      <c r="AQ209" s="21">
        <v>-2412.3569600000001</v>
      </c>
      <c r="AR209" s="21">
        <v>-2541.7077899999999</v>
      </c>
      <c r="AS209" s="21">
        <v>-2503.6838400000001</v>
      </c>
      <c r="AT209" s="21">
        <v>-2368.8229900000001</v>
      </c>
      <c r="AU209" s="21">
        <v>-2457.5166100000001</v>
      </c>
      <c r="AV209" s="21">
        <v>-4429.7340400000003</v>
      </c>
      <c r="AW209" s="21">
        <v>-4671.6413599999996</v>
      </c>
      <c r="AX209" s="21">
        <v>-4596.8365100000001</v>
      </c>
      <c r="AY209" s="21">
        <v>-4349.6545100000003</v>
      </c>
      <c r="AZ209" s="21">
        <v>-4512.5511299999998</v>
      </c>
      <c r="BA209" s="21">
        <v>-3549.1162100000001</v>
      </c>
      <c r="BB209" s="21">
        <v>-3743.1737400000002</v>
      </c>
      <c r="BC209" s="21">
        <v>-3683.0340999999999</v>
      </c>
      <c r="BD209" s="21">
        <v>-3484.8872200000001</v>
      </c>
      <c r="BE209" s="21">
        <v>-3615.46967</v>
      </c>
      <c r="BF209" s="21">
        <v>-5137.5178299999998</v>
      </c>
      <c r="BG209" s="21">
        <v>-5420.33158</v>
      </c>
      <c r="BH209" s="21">
        <v>-5331.1291300000003</v>
      </c>
      <c r="BI209" s="21">
        <v>-5044.8022600000004</v>
      </c>
      <c r="BJ209" s="21">
        <v>-5233.7806</v>
      </c>
      <c r="BK209" s="21">
        <v>-5805.7458900000001</v>
      </c>
      <c r="BL209" s="21">
        <v>-6125.7163899999996</v>
      </c>
      <c r="BM209" s="21">
        <v>-6024.3928900000001</v>
      </c>
      <c r="BN209" s="21">
        <v>-5700.7472299999999</v>
      </c>
      <c r="BO209" s="21">
        <v>-5914.29378</v>
      </c>
      <c r="BP209" s="21">
        <v>-5010.0361499999999</v>
      </c>
      <c r="BQ209" s="21">
        <v>-5285.9568799999997</v>
      </c>
      <c r="BR209" s="21">
        <v>-5198.8073400000003</v>
      </c>
      <c r="BS209" s="21">
        <v>-4919.3618900000001</v>
      </c>
      <c r="BT209" s="21">
        <v>-5103.7015499999998</v>
      </c>
      <c r="BU209" s="21">
        <v>-9917.4490299999998</v>
      </c>
      <c r="BV209" s="21">
        <v>-10472.99993</v>
      </c>
      <c r="BW209" s="21">
        <v>-10287.55773</v>
      </c>
      <c r="BX209" s="21">
        <v>-9738.4548799999993</v>
      </c>
      <c r="BY209" s="21">
        <v>-10102.86699</v>
      </c>
      <c r="BZ209" s="21">
        <v>-570.03815999999995</v>
      </c>
      <c r="CA209" s="21">
        <v>-5350.0329599999995</v>
      </c>
      <c r="CB209" s="21">
        <v>-5637.6580299999996</v>
      </c>
      <c r="CC209" s="21">
        <v>-5552.4554500000004</v>
      </c>
      <c r="CD209" s="21">
        <v>-5253.31927</v>
      </c>
      <c r="CE209" s="21">
        <v>-5450.0604499999999</v>
      </c>
      <c r="CF209" s="21">
        <v>-1439.13779</v>
      </c>
      <c r="CG209" s="21">
        <v>-1512.58842</v>
      </c>
      <c r="CH209" s="21">
        <v>-1493.5806</v>
      </c>
      <c r="CI209" s="21">
        <v>-1413.9990399999999</v>
      </c>
      <c r="CJ209" s="21">
        <v>-1466.11167</v>
      </c>
      <c r="CK209" s="21">
        <v>-2173.4522000000002</v>
      </c>
      <c r="CL209" s="21">
        <v>-2288.3260100000002</v>
      </c>
      <c r="CM209" s="21">
        <v>-2255.1975000000002</v>
      </c>
      <c r="CN209" s="21">
        <v>-2135.48641</v>
      </c>
      <c r="CO209" s="21">
        <v>-2214.18948</v>
      </c>
      <c r="CP209" s="21">
        <v>-2658.2427600000001</v>
      </c>
      <c r="CQ209" s="21">
        <v>-2799.7790399999999</v>
      </c>
      <c r="CR209" s="21">
        <v>-2758.0853499999998</v>
      </c>
      <c r="CS209" s="21">
        <v>-2611.8086499999999</v>
      </c>
      <c r="CT209" s="21">
        <v>-2708.06655</v>
      </c>
      <c r="CU209" s="21">
        <v>-3222.98027</v>
      </c>
      <c r="CV209" s="21">
        <v>-3396.6077700000001</v>
      </c>
      <c r="CW209" s="21">
        <v>-3343.7475199999999</v>
      </c>
      <c r="CX209" s="21">
        <v>-3166.6813000000002</v>
      </c>
      <c r="CY209" s="21">
        <v>-3283.3890799999999</v>
      </c>
      <c r="CZ209" s="21">
        <v>-3567.83914</v>
      </c>
      <c r="DA209" s="21">
        <v>-3761.0812299999998</v>
      </c>
      <c r="DB209" s="21">
        <v>-3701.3440399999999</v>
      </c>
      <c r="DC209" s="21">
        <v>-3505.5161600000001</v>
      </c>
      <c r="DD209" s="21">
        <v>-3634.7117199999998</v>
      </c>
      <c r="DE209" s="21">
        <v>-4129.4691999999995</v>
      </c>
      <c r="DF209" s="21">
        <v>-4353.3803699999999</v>
      </c>
      <c r="DG209" s="21">
        <v>-4284.0141899999999</v>
      </c>
      <c r="DH209" s="21">
        <v>-4057.3356699999999</v>
      </c>
      <c r="DI209" s="21">
        <v>-4206.8685100000002</v>
      </c>
      <c r="DJ209" s="21">
        <v>-4037.6758100000002</v>
      </c>
      <c r="DK209" s="21">
        <v>-4256.9839199999997</v>
      </c>
      <c r="DL209" s="21">
        <v>-4188.73182</v>
      </c>
      <c r="DM209" s="21">
        <v>-3967.14572</v>
      </c>
      <c r="DN209" s="21">
        <v>-4113.3546299999998</v>
      </c>
      <c r="DO209" s="21">
        <v>-3895.21578</v>
      </c>
      <c r="DP209" s="21">
        <v>-4106.8170600000003</v>
      </c>
      <c r="DQ209" s="21">
        <v>-4040.8886200000002</v>
      </c>
      <c r="DR209" s="21">
        <v>-3827.17418</v>
      </c>
      <c r="DS209" s="21">
        <v>-3968.2244500000002</v>
      </c>
      <c r="DT209" s="21">
        <v>-4278.1557499999999</v>
      </c>
      <c r="DU209" s="21">
        <v>-4510.9149600000001</v>
      </c>
      <c r="DV209" s="21">
        <v>-4438.1556</v>
      </c>
      <c r="DW209" s="21">
        <v>-4203.4249399999999</v>
      </c>
      <c r="DX209" s="21">
        <v>-4358.3419299999996</v>
      </c>
      <c r="DY209" s="21">
        <v>-4066.8797</v>
      </c>
      <c r="DZ209" s="21">
        <v>-4288.4157599999999</v>
      </c>
      <c r="EA209" s="21">
        <v>-4218.8921700000001</v>
      </c>
      <c r="EB209" s="21">
        <v>-3995.8394699999999</v>
      </c>
      <c r="EC209" s="21">
        <v>-4143.10592</v>
      </c>
      <c r="ED209" s="21">
        <v>-4258.9708899999996</v>
      </c>
      <c r="EE209" s="21">
        <v>-4491.4251700000004</v>
      </c>
      <c r="EF209" s="21">
        <v>-4418.1460999999999</v>
      </c>
      <c r="EG209" s="21">
        <v>-4184.5751899999996</v>
      </c>
      <c r="EH209" s="21">
        <v>-4338.7974999999997</v>
      </c>
      <c r="EI209" s="21">
        <v>-5498.3192399999998</v>
      </c>
      <c r="EJ209" s="21">
        <v>-5798.4547300000004</v>
      </c>
      <c r="EK209" s="21">
        <v>-5703.8142200000002</v>
      </c>
      <c r="EL209" s="21">
        <v>-5402.2746100000004</v>
      </c>
      <c r="EM209" s="21">
        <v>-5601.3751700000003</v>
      </c>
      <c r="EN209" s="21">
        <v>-3116.0841300000002</v>
      </c>
      <c r="EO209" s="21">
        <v>-3285.0323699999999</v>
      </c>
      <c r="EP209" s="21">
        <v>-3232.6926400000002</v>
      </c>
      <c r="EQ209" s="21">
        <v>-3061.6523999999999</v>
      </c>
      <c r="ER209" s="21">
        <v>-3174.4893999999999</v>
      </c>
      <c r="ES209" s="21">
        <v>-1136.52109</v>
      </c>
      <c r="ET209" s="21">
        <v>-1189.2106699999999</v>
      </c>
      <c r="EU209" s="21">
        <v>-1180.6555000000001</v>
      </c>
      <c r="EV209" s="21">
        <v>-1116.01061</v>
      </c>
      <c r="EW209" s="21">
        <v>-1157.8050499999999</v>
      </c>
      <c r="EX209" s="21">
        <v>-1752.1114700000001</v>
      </c>
      <c r="EY209" s="21">
        <v>-1843.5412799999999</v>
      </c>
      <c r="EZ209" s="21">
        <v>-1818.1632500000001</v>
      </c>
      <c r="FA209" s="21">
        <v>-1721.50567</v>
      </c>
      <c r="FB209" s="21">
        <v>-1784.9514799999999</v>
      </c>
      <c r="FC209" s="21">
        <v>-3337.3777300000002</v>
      </c>
      <c r="FD209" s="21">
        <v>-3519.2923599999999</v>
      </c>
      <c r="FE209" s="21">
        <v>-3462.1382100000001</v>
      </c>
      <c r="FF209" s="21">
        <v>-3279.0804199999998</v>
      </c>
      <c r="FG209" s="21">
        <v>-3399.9307600000002</v>
      </c>
    </row>
    <row r="210" spans="2:163" x14ac:dyDescent="0.35">
      <c r="B210" s="39" t="s">
        <v>391</v>
      </c>
      <c r="C210" s="21">
        <v>-231700.75679000001</v>
      </c>
      <c r="D210" s="21">
        <v>-244514.56770000001</v>
      </c>
      <c r="E210" s="21">
        <v>-240237.09654999999</v>
      </c>
      <c r="F210" s="21">
        <v>-227574.33837000001</v>
      </c>
      <c r="G210" s="21">
        <v>-235977.48384999999</v>
      </c>
      <c r="H210" s="21">
        <v>-555351.47169000003</v>
      </c>
      <c r="I210" s="21">
        <v>-586064.18703999999</v>
      </c>
      <c r="J210" s="21">
        <v>-575811.96770000004</v>
      </c>
      <c r="K210" s="21">
        <v>-545460.79697000002</v>
      </c>
      <c r="L210" s="21">
        <v>-565601.90474999999</v>
      </c>
      <c r="M210" s="21">
        <v>-508660.29346000002</v>
      </c>
      <c r="N210" s="21">
        <v>-536790.86747000006</v>
      </c>
      <c r="O210" s="21">
        <v>-527400.56668000005</v>
      </c>
      <c r="P210" s="21">
        <v>-499601.15045000002</v>
      </c>
      <c r="Q210" s="21">
        <v>-518049.04314999998</v>
      </c>
      <c r="R210" s="21">
        <v>-3105.1949800000002</v>
      </c>
      <c r="S210" s="21">
        <v>-3270.7198199999998</v>
      </c>
      <c r="T210" s="21">
        <v>-3221.7675599999998</v>
      </c>
      <c r="U210" s="21">
        <v>-3049.98344</v>
      </c>
      <c r="V210" s="21">
        <v>-3163.3910799999999</v>
      </c>
      <c r="W210" s="21">
        <v>-4301.4245199999996</v>
      </c>
      <c r="X210" s="21">
        <v>-4534.4510399999999</v>
      </c>
      <c r="Y210" s="21">
        <v>-4462.3787899999998</v>
      </c>
      <c r="Z210" s="21">
        <v>-4225.3988300000001</v>
      </c>
      <c r="AA210" s="21">
        <v>-4382.0421100000003</v>
      </c>
      <c r="AB210" s="21">
        <v>-465992.09876000002</v>
      </c>
      <c r="AC210" s="21">
        <v>-491763.01393999998</v>
      </c>
      <c r="AD210" s="21">
        <v>-483160.53139999998</v>
      </c>
      <c r="AE210" s="21">
        <v>-457693.08857000002</v>
      </c>
      <c r="AF210" s="21">
        <v>-474593.49617</v>
      </c>
      <c r="AG210" s="21">
        <v>-1316.58476</v>
      </c>
      <c r="AH210" s="21">
        <v>-1382.2883200000001</v>
      </c>
      <c r="AI210" s="21">
        <v>-1367.05322</v>
      </c>
      <c r="AJ210" s="21">
        <v>-1291.88257</v>
      </c>
      <c r="AK210" s="21">
        <v>-1341.2255700000001</v>
      </c>
      <c r="AL210" s="21">
        <v>-1441.25116</v>
      </c>
      <c r="AM210" s="21">
        <v>-1515.70508</v>
      </c>
      <c r="AN210" s="21">
        <v>-1496.1801499999999</v>
      </c>
      <c r="AO210" s="21">
        <v>-1414.43004</v>
      </c>
      <c r="AP210" s="21">
        <v>-1468.19318</v>
      </c>
      <c r="AQ210" s="21">
        <v>-2861.2781199999999</v>
      </c>
      <c r="AR210" s="21">
        <v>-3014.0047500000001</v>
      </c>
      <c r="AS210" s="21">
        <v>-2969.6724100000001</v>
      </c>
      <c r="AT210" s="21">
        <v>-2808.7516500000002</v>
      </c>
      <c r="AU210" s="21">
        <v>-2914.837</v>
      </c>
      <c r="AV210" s="21">
        <v>-4861.5411400000003</v>
      </c>
      <c r="AW210" s="21">
        <v>-5125.7348099999999</v>
      </c>
      <c r="AX210" s="21">
        <v>-5045.08133</v>
      </c>
      <c r="AY210" s="21">
        <v>-4772.7013900000002</v>
      </c>
      <c r="AZ210" s="21">
        <v>-4952.4262699999999</v>
      </c>
      <c r="BA210" s="21">
        <v>-3895.4982</v>
      </c>
      <c r="BB210" s="21">
        <v>-4107.5051000000003</v>
      </c>
      <c r="BC210" s="21">
        <v>-4042.60005</v>
      </c>
      <c r="BD210" s="21">
        <v>-3824.25479</v>
      </c>
      <c r="BE210" s="21">
        <v>-3968.3237300000001</v>
      </c>
      <c r="BF210" s="21">
        <v>-5402.22019</v>
      </c>
      <c r="BG210" s="21">
        <v>-5698.2789700000003</v>
      </c>
      <c r="BH210" s="21">
        <v>-5605.9668099999999</v>
      </c>
      <c r="BI210" s="21">
        <v>-5303.9186200000004</v>
      </c>
      <c r="BJ210" s="21">
        <v>-5503.4385400000001</v>
      </c>
      <c r="BK210" s="21">
        <v>-5996.8965900000003</v>
      </c>
      <c r="BL210" s="21">
        <v>-6325.9598699999997</v>
      </c>
      <c r="BM210" s="21">
        <v>-6222.9130599999999</v>
      </c>
      <c r="BN210" s="21">
        <v>-5887.6311699999997</v>
      </c>
      <c r="BO210" s="21">
        <v>-6109.0141999999996</v>
      </c>
      <c r="BP210" s="21">
        <v>-5258.4266299999999</v>
      </c>
      <c r="BQ210" s="21">
        <v>-5546.81016</v>
      </c>
      <c r="BR210" s="21">
        <v>-5456.70082</v>
      </c>
      <c r="BS210" s="21">
        <v>-5162.5145499999999</v>
      </c>
      <c r="BT210" s="21">
        <v>-5356.7320600000003</v>
      </c>
      <c r="BU210" s="21">
        <v>-13078.64041</v>
      </c>
      <c r="BV210" s="21">
        <v>-13811.27342</v>
      </c>
      <c r="BW210" s="21">
        <v>-13566.72143</v>
      </c>
      <c r="BX210" s="21">
        <v>-12842.5918</v>
      </c>
      <c r="BY210" s="21">
        <v>-13323.16043</v>
      </c>
      <c r="BZ210" s="21">
        <v>-742.45150000000001</v>
      </c>
      <c r="CA210" s="21">
        <v>-6318.1835799999999</v>
      </c>
      <c r="CB210" s="21">
        <v>-6656.35988</v>
      </c>
      <c r="CC210" s="21">
        <v>-6557.3914400000003</v>
      </c>
      <c r="CD210" s="21">
        <v>-6202.1328999999996</v>
      </c>
      <c r="CE210" s="21">
        <v>-6436.3026300000001</v>
      </c>
      <c r="CF210" s="21">
        <v>-1741.34502</v>
      </c>
      <c r="CG210" s="21">
        <v>-1829.5476900000001</v>
      </c>
      <c r="CH210" s="21">
        <v>-1807.28505</v>
      </c>
      <c r="CI210" s="21">
        <v>-1709.85221</v>
      </c>
      <c r="CJ210" s="21">
        <v>-1773.9776999999999</v>
      </c>
      <c r="CK210" s="21">
        <v>-2600.4475299999999</v>
      </c>
      <c r="CL210" s="21">
        <v>-2737.17274</v>
      </c>
      <c r="CM210" s="21">
        <v>-2698.3277800000001</v>
      </c>
      <c r="CN210" s="21">
        <v>-2553.98342</v>
      </c>
      <c r="CO210" s="21">
        <v>-2649.1825800000001</v>
      </c>
      <c r="CP210" s="21">
        <v>-3161.2817799999998</v>
      </c>
      <c r="CQ210" s="21">
        <v>-3328.79007</v>
      </c>
      <c r="CR210" s="21">
        <v>-3280.1059100000002</v>
      </c>
      <c r="CS210" s="21">
        <v>-3104.9373000000001</v>
      </c>
      <c r="CT210" s="21">
        <v>-3220.5282200000001</v>
      </c>
      <c r="CU210" s="21">
        <v>-3777.0423300000002</v>
      </c>
      <c r="CV210" s="21">
        <v>-3979.6590900000001</v>
      </c>
      <c r="CW210" s="21">
        <v>-3918.66644</v>
      </c>
      <c r="CX210" s="21">
        <v>-3710.0304999999998</v>
      </c>
      <c r="CY210" s="21">
        <v>-3847.8307500000001</v>
      </c>
      <c r="CZ210" s="21">
        <v>-4066.37462</v>
      </c>
      <c r="DA210" s="21">
        <v>-4285.5996100000002</v>
      </c>
      <c r="DB210" s="21">
        <v>-4218.6474600000001</v>
      </c>
      <c r="DC210" s="21">
        <v>-3994.3716300000001</v>
      </c>
      <c r="DD210" s="21">
        <v>-4142.5864099999999</v>
      </c>
      <c r="DE210" s="21">
        <v>-4636.1432299999997</v>
      </c>
      <c r="DF210" s="21">
        <v>-4886.2616099999996</v>
      </c>
      <c r="DG210" s="21">
        <v>-4809.8026399999999</v>
      </c>
      <c r="DH210" s="21">
        <v>-4554.0398599999999</v>
      </c>
      <c r="DI210" s="21">
        <v>-4723.03334</v>
      </c>
      <c r="DJ210" s="21">
        <v>-4495.29799</v>
      </c>
      <c r="DK210" s="21">
        <v>-4738.23009</v>
      </c>
      <c r="DL210" s="21">
        <v>-4663.6235299999998</v>
      </c>
      <c r="DM210" s="21">
        <v>-4415.7415600000004</v>
      </c>
      <c r="DN210" s="21">
        <v>-4579.5486799999999</v>
      </c>
      <c r="DO210" s="21">
        <v>-4339.83824</v>
      </c>
      <c r="DP210" s="21">
        <v>-4574.41849</v>
      </c>
      <c r="DQ210" s="21">
        <v>-4502.2730600000004</v>
      </c>
      <c r="DR210" s="21">
        <v>-4263.0600100000001</v>
      </c>
      <c r="DS210" s="21">
        <v>-4421.1756299999997</v>
      </c>
      <c r="DT210" s="21">
        <v>-4779.2427799999996</v>
      </c>
      <c r="DU210" s="21">
        <v>-5038.06167</v>
      </c>
      <c r="DV210" s="21">
        <v>-4958.1282799999999</v>
      </c>
      <c r="DW210" s="21">
        <v>-4694.7242800000004</v>
      </c>
      <c r="DX210" s="21">
        <v>-4868.81549</v>
      </c>
      <c r="DY210" s="21">
        <v>-4482.8348100000003</v>
      </c>
      <c r="DZ210" s="21">
        <v>-4725.8478100000002</v>
      </c>
      <c r="EA210" s="21">
        <v>-4650.5310799999997</v>
      </c>
      <c r="EB210" s="21">
        <v>-4403.6084700000001</v>
      </c>
      <c r="EC210" s="21">
        <v>-4566.85268</v>
      </c>
      <c r="ED210" s="21">
        <v>-4617.3704299999999</v>
      </c>
      <c r="EE210" s="21">
        <v>-4868.1303500000004</v>
      </c>
      <c r="EF210" s="21">
        <v>-4790.0955599999998</v>
      </c>
      <c r="EG210" s="21">
        <v>-4535.8056999999999</v>
      </c>
      <c r="EH210" s="21">
        <v>-4703.9099900000001</v>
      </c>
      <c r="EI210" s="21">
        <v>-5979.7784000000001</v>
      </c>
      <c r="EJ210" s="21">
        <v>-6304.6084799999999</v>
      </c>
      <c r="EK210" s="21">
        <v>-6203.4637499999999</v>
      </c>
      <c r="EL210" s="21">
        <v>-5874.1493600000003</v>
      </c>
      <c r="EM210" s="21">
        <v>-6091.8522400000002</v>
      </c>
      <c r="EN210" s="21">
        <v>-3596.6027899999999</v>
      </c>
      <c r="EO210" s="21">
        <v>-3790.82305</v>
      </c>
      <c r="EP210" s="21">
        <v>-3731.2819599999998</v>
      </c>
      <c r="EQ210" s="21">
        <v>-3532.9553999999998</v>
      </c>
      <c r="ER210" s="21">
        <v>-3664.0101800000002</v>
      </c>
      <c r="ES210" s="21">
        <v>-1458.13869</v>
      </c>
      <c r="ET210" s="21">
        <v>-1525.4619600000001</v>
      </c>
      <c r="EU210" s="21">
        <v>-1514.7608600000001</v>
      </c>
      <c r="EV210" s="21">
        <v>-1430.1292599999999</v>
      </c>
      <c r="EW210" s="21">
        <v>-1485.4368199999999</v>
      </c>
      <c r="EX210" s="21">
        <v>-2109.8742999999999</v>
      </c>
      <c r="EY210" s="21">
        <v>-2219.3146400000001</v>
      </c>
      <c r="EZ210" s="21">
        <v>-2189.4803499999998</v>
      </c>
      <c r="FA210" s="21">
        <v>-2072.01242</v>
      </c>
      <c r="FB210" s="21">
        <v>-2149.4147499999999</v>
      </c>
      <c r="FC210" s="21">
        <v>-3706.12664</v>
      </c>
      <c r="FD210" s="21">
        <v>-3907.2358399999998</v>
      </c>
      <c r="FE210" s="21">
        <v>-3844.78098</v>
      </c>
      <c r="FF210" s="21">
        <v>-3640.6473700000001</v>
      </c>
      <c r="FG210" s="21">
        <v>-3775.5874399999998</v>
      </c>
    </row>
    <row r="211" spans="2:163" x14ac:dyDescent="0.35">
      <c r="B211" s="39" t="s">
        <v>392</v>
      </c>
      <c r="C211" s="21">
        <v>30568.83224</v>
      </c>
      <c r="D211" s="21">
        <v>32259.38881</v>
      </c>
      <c r="E211" s="21">
        <v>31695.05186</v>
      </c>
      <c r="F211" s="21">
        <v>30024.424040000002</v>
      </c>
      <c r="G211" s="21">
        <v>31133.071019999999</v>
      </c>
      <c r="H211" s="21">
        <v>76476.155840000007</v>
      </c>
      <c r="I211" s="21">
        <v>80705.53224</v>
      </c>
      <c r="J211" s="21">
        <v>79293.723020000005</v>
      </c>
      <c r="K211" s="21">
        <v>75114.134090000007</v>
      </c>
      <c r="L211" s="21">
        <v>77887.719070000006</v>
      </c>
      <c r="M211" s="21">
        <v>97299.523950000003</v>
      </c>
      <c r="N211" s="21">
        <v>102680.50512</v>
      </c>
      <c r="O211" s="21">
        <v>100884.27331999999</v>
      </c>
      <c r="P211" s="21">
        <v>95566.637950000004</v>
      </c>
      <c r="Q211" s="21">
        <v>99095.459050000005</v>
      </c>
      <c r="R211" s="21">
        <v>325.99335000000002</v>
      </c>
      <c r="S211" s="21">
        <v>439.53228000000001</v>
      </c>
      <c r="T211" s="21">
        <v>455.64890000000003</v>
      </c>
      <c r="U211" s="21">
        <v>293.28694000000002</v>
      </c>
      <c r="V211" s="21">
        <v>369.17953999999997</v>
      </c>
      <c r="W211" s="21">
        <v>808.51658999999995</v>
      </c>
      <c r="X211" s="21">
        <v>942.71292000000005</v>
      </c>
      <c r="Y211" s="21">
        <v>948.62669000000005</v>
      </c>
      <c r="Z211" s="21">
        <v>769.10547999999994</v>
      </c>
      <c r="AA211" s="21">
        <v>858.97913000000005</v>
      </c>
      <c r="AB211" s="21">
        <v>86029.116120000006</v>
      </c>
      <c r="AC211" s="21">
        <v>90786.812789999996</v>
      </c>
      <c r="AD211" s="21">
        <v>89198.66575</v>
      </c>
      <c r="AE211" s="21">
        <v>84496.994630000001</v>
      </c>
      <c r="AF211" s="21">
        <v>87617.062820000006</v>
      </c>
      <c r="AG211" s="21">
        <v>171.87081000000001</v>
      </c>
      <c r="AH211" s="21">
        <v>268.33794</v>
      </c>
      <c r="AI211" s="21">
        <v>286.57873000000001</v>
      </c>
      <c r="AJ211" s="21">
        <v>143.98836</v>
      </c>
      <c r="AK211" s="21">
        <v>208.47167999999999</v>
      </c>
      <c r="AL211" s="21">
        <v>163.29892000000001</v>
      </c>
      <c r="AM211" s="21">
        <v>241.0386</v>
      </c>
      <c r="AN211" s="21">
        <v>254.59171000000001</v>
      </c>
      <c r="AO211" s="21">
        <v>140.63471000000001</v>
      </c>
      <c r="AP211" s="21">
        <v>192.57986</v>
      </c>
      <c r="AQ211" s="21">
        <v>292.17827</v>
      </c>
      <c r="AR211" s="21">
        <v>391.65627000000001</v>
      </c>
      <c r="AS211" s="21">
        <v>406.62072999999998</v>
      </c>
      <c r="AT211" s="21">
        <v>263.18040999999999</v>
      </c>
      <c r="AU211" s="21">
        <v>329.52494000000002</v>
      </c>
      <c r="AV211" s="21">
        <v>868.23149000000001</v>
      </c>
      <c r="AW211" s="21">
        <v>1007.02945</v>
      </c>
      <c r="AX211" s="21">
        <v>1012.96154</v>
      </c>
      <c r="AY211" s="21">
        <v>826.74468000000002</v>
      </c>
      <c r="AZ211" s="21">
        <v>918.99829</v>
      </c>
      <c r="BA211" s="21">
        <v>788.99436000000003</v>
      </c>
      <c r="BB211" s="21">
        <v>903.29967999999997</v>
      </c>
      <c r="BC211" s="21">
        <v>905.59294999999997</v>
      </c>
      <c r="BD211" s="21">
        <v>754.52548000000002</v>
      </c>
      <c r="BE211" s="21">
        <v>830.52997000000005</v>
      </c>
      <c r="BF211" s="21">
        <v>1303.6835900000001</v>
      </c>
      <c r="BG211" s="21">
        <v>1454.0826300000001</v>
      </c>
      <c r="BH211" s="21">
        <v>1448.91822</v>
      </c>
      <c r="BI211" s="21">
        <v>1257.95949</v>
      </c>
      <c r="BJ211" s="21">
        <v>1357.83429</v>
      </c>
      <c r="BK211" s="21">
        <v>1633.1777999999999</v>
      </c>
      <c r="BL211" s="21">
        <v>1802.69991</v>
      </c>
      <c r="BM211" s="21">
        <v>1791.51612</v>
      </c>
      <c r="BN211" s="21">
        <v>1581.30566</v>
      </c>
      <c r="BO211" s="21">
        <v>1693.6846700000001</v>
      </c>
      <c r="BP211" s="21">
        <v>1345.7311199999999</v>
      </c>
      <c r="BQ211" s="21">
        <v>1492.0580399999999</v>
      </c>
      <c r="BR211" s="21">
        <v>1484.27829</v>
      </c>
      <c r="BS211" s="21">
        <v>1300.9487300000001</v>
      </c>
      <c r="BT211" s="21">
        <v>1397.99604</v>
      </c>
      <c r="BU211" s="21">
        <v>-12058.88286</v>
      </c>
      <c r="BV211" s="21">
        <v>-12734.39158</v>
      </c>
      <c r="BW211" s="21">
        <v>-12508.9076</v>
      </c>
      <c r="BX211" s="21">
        <v>-11841.239250000001</v>
      </c>
      <c r="BY211" s="21">
        <v>-12284.33736</v>
      </c>
      <c r="BZ211" s="21">
        <v>78.135379999999998</v>
      </c>
      <c r="CA211" s="21">
        <v>667.35416999999995</v>
      </c>
      <c r="CB211" s="21">
        <v>876.39410999999996</v>
      </c>
      <c r="CC211" s="21">
        <v>906.06835000000001</v>
      </c>
      <c r="CD211" s="21">
        <v>606.18535999999995</v>
      </c>
      <c r="CE211" s="21">
        <v>746.10727999999995</v>
      </c>
      <c r="CF211" s="21">
        <v>213.32730000000001</v>
      </c>
      <c r="CG211" s="21">
        <v>329.21606000000003</v>
      </c>
      <c r="CH211" s="21">
        <v>349.11232999999999</v>
      </c>
      <c r="CI211" s="21">
        <v>180.22676999999999</v>
      </c>
      <c r="CJ211" s="21">
        <v>257.53978999999998</v>
      </c>
      <c r="CK211" s="21">
        <v>266.34136999999998</v>
      </c>
      <c r="CL211" s="21">
        <v>382.41172</v>
      </c>
      <c r="CM211" s="21">
        <v>401.23441000000003</v>
      </c>
      <c r="CN211" s="21">
        <v>232.96742</v>
      </c>
      <c r="CO211" s="21">
        <v>310.87720999999999</v>
      </c>
      <c r="CP211" s="21">
        <v>328.02388999999999</v>
      </c>
      <c r="CQ211" s="21">
        <v>455.65519999999998</v>
      </c>
      <c r="CR211" s="21">
        <v>475.14118999999999</v>
      </c>
      <c r="CS211" s="21">
        <v>291.15001999999998</v>
      </c>
      <c r="CT211" s="21">
        <v>376.88981000000001</v>
      </c>
      <c r="CU211" s="21">
        <v>433.94427000000002</v>
      </c>
      <c r="CV211" s="21">
        <v>560.18308000000002</v>
      </c>
      <c r="CW211" s="21">
        <v>575.47522000000004</v>
      </c>
      <c r="CX211" s="21">
        <v>397.40341000000001</v>
      </c>
      <c r="CY211" s="21">
        <v>481.58078</v>
      </c>
      <c r="CZ211" s="21">
        <v>579.65808000000004</v>
      </c>
      <c r="DA211" s="21">
        <v>708.45975999999996</v>
      </c>
      <c r="DB211" s="21">
        <v>719.57997999999998</v>
      </c>
      <c r="DC211" s="21">
        <v>542.19048999999995</v>
      </c>
      <c r="DD211" s="21">
        <v>627.75482999999997</v>
      </c>
      <c r="DE211" s="21">
        <v>743.68578000000002</v>
      </c>
      <c r="DF211" s="21">
        <v>895.73573999999996</v>
      </c>
      <c r="DG211" s="21">
        <v>907.64661000000001</v>
      </c>
      <c r="DH211" s="21">
        <v>699.13196000000005</v>
      </c>
      <c r="DI211" s="21">
        <v>800.80417</v>
      </c>
      <c r="DJ211" s="21">
        <v>785.64380000000006</v>
      </c>
      <c r="DK211" s="21">
        <v>931.8732</v>
      </c>
      <c r="DL211" s="21">
        <v>941.10361999999998</v>
      </c>
      <c r="DM211" s="21">
        <v>742.71217999999999</v>
      </c>
      <c r="DN211" s="21">
        <v>840.35558000000003</v>
      </c>
      <c r="DO211" s="21">
        <v>790.14603999999997</v>
      </c>
      <c r="DP211" s="21">
        <v>930.85924999999997</v>
      </c>
      <c r="DQ211" s="21">
        <v>937.99048000000005</v>
      </c>
      <c r="DR211" s="21">
        <v>748.91322000000002</v>
      </c>
      <c r="DS211" s="21">
        <v>842.21870000000001</v>
      </c>
      <c r="DT211" s="21">
        <v>881.89355999999998</v>
      </c>
      <c r="DU211" s="21">
        <v>1033.9966899999999</v>
      </c>
      <c r="DV211" s="21">
        <v>1041.5222200000001</v>
      </c>
      <c r="DW211" s="21">
        <v>837.11806000000001</v>
      </c>
      <c r="DX211" s="21">
        <v>938.60211000000004</v>
      </c>
      <c r="DY211" s="21">
        <v>861.42080999999996</v>
      </c>
      <c r="DZ211" s="21">
        <v>1001.57011</v>
      </c>
      <c r="EA211" s="21">
        <v>1006.30447</v>
      </c>
      <c r="EB211" s="21">
        <v>820.21852999999999</v>
      </c>
      <c r="EC211" s="21">
        <v>913.06460000000004</v>
      </c>
      <c r="ED211" s="21">
        <v>998.24932000000001</v>
      </c>
      <c r="EE211" s="21">
        <v>1145.2079799999999</v>
      </c>
      <c r="EF211" s="21">
        <v>1147.3226999999999</v>
      </c>
      <c r="EG211" s="21">
        <v>954.84324000000004</v>
      </c>
      <c r="EH211" s="21">
        <v>1052.23489</v>
      </c>
      <c r="EI211" s="21">
        <v>1282.62608</v>
      </c>
      <c r="EJ211" s="21">
        <v>1471.80125</v>
      </c>
      <c r="EK211" s="21">
        <v>1475.24523</v>
      </c>
      <c r="EL211" s="21">
        <v>1226.6546800000001</v>
      </c>
      <c r="EM211" s="21">
        <v>1352.57746</v>
      </c>
      <c r="EN211" s="21">
        <v>466.57664</v>
      </c>
      <c r="EO211" s="21">
        <v>574.59783000000004</v>
      </c>
      <c r="EP211" s="21">
        <v>585.17530999999997</v>
      </c>
      <c r="EQ211" s="21">
        <v>435.21595000000002</v>
      </c>
      <c r="ER211" s="21">
        <v>507.34183000000002</v>
      </c>
      <c r="ES211" s="21">
        <v>236.12114</v>
      </c>
      <c r="ET211" s="21">
        <v>404.47282000000001</v>
      </c>
      <c r="EU211" s="21">
        <v>438.27537999999998</v>
      </c>
      <c r="EV211" s="21">
        <v>187.47676999999999</v>
      </c>
      <c r="EW211" s="21">
        <v>300.17718000000002</v>
      </c>
      <c r="EX211" s="21">
        <v>234.84979999999999</v>
      </c>
      <c r="EY211" s="21">
        <v>346.05504000000002</v>
      </c>
      <c r="EZ211" s="21">
        <v>364.40050000000002</v>
      </c>
      <c r="FA211" s="21">
        <v>203.05493000000001</v>
      </c>
      <c r="FB211" s="21">
        <v>277.29991999999999</v>
      </c>
      <c r="FC211" s="21">
        <v>718.51567</v>
      </c>
      <c r="FD211" s="21">
        <v>833.07908999999995</v>
      </c>
      <c r="FE211" s="21">
        <v>836.69961000000001</v>
      </c>
      <c r="FF211" s="21">
        <v>684.83655999999996</v>
      </c>
      <c r="FG211" s="21">
        <v>760.79740000000004</v>
      </c>
    </row>
    <row r="212" spans="2:163" x14ac:dyDescent="0.35">
      <c r="B212" s="39" t="s">
        <v>393</v>
      </c>
      <c r="C212" s="21">
        <v>29885.149819999999</v>
      </c>
      <c r="D212" s="21">
        <v>31537.896509999999</v>
      </c>
      <c r="E212" s="21">
        <v>30986.18115</v>
      </c>
      <c r="F212" s="21">
        <v>29352.91749</v>
      </c>
      <c r="G212" s="21">
        <v>30436.769199999999</v>
      </c>
      <c r="H212" s="21">
        <v>54459.479670000001</v>
      </c>
      <c r="I212" s="21">
        <v>57471.263339999998</v>
      </c>
      <c r="J212" s="21">
        <v>56465.899060000003</v>
      </c>
      <c r="K212" s="21">
        <v>53489.56957</v>
      </c>
      <c r="L212" s="21">
        <v>55464.668769999997</v>
      </c>
      <c r="M212" s="21">
        <v>60782.517959999997</v>
      </c>
      <c r="N212" s="21">
        <v>64143.989529999999</v>
      </c>
      <c r="O212" s="21">
        <v>63021.892659999998</v>
      </c>
      <c r="P212" s="21">
        <v>59699.992879999998</v>
      </c>
      <c r="Q212" s="21">
        <v>61904.429479999999</v>
      </c>
      <c r="R212" s="21">
        <v>182.64744999999999</v>
      </c>
      <c r="S212" s="21">
        <v>287.94400000000002</v>
      </c>
      <c r="T212" s="21">
        <v>306.79241999999999</v>
      </c>
      <c r="U212" s="21">
        <v>151.47429</v>
      </c>
      <c r="V212" s="21">
        <v>223.08474000000001</v>
      </c>
      <c r="W212" s="21">
        <v>419.06229999999999</v>
      </c>
      <c r="X212" s="21">
        <v>531.00914999999998</v>
      </c>
      <c r="Y212" s="21">
        <v>544.19934000000001</v>
      </c>
      <c r="Z212" s="21">
        <v>385.61932000000002</v>
      </c>
      <c r="AA212" s="21">
        <v>462.06574000000001</v>
      </c>
      <c r="AB212" s="21">
        <v>54764.398639999999</v>
      </c>
      <c r="AC212" s="21">
        <v>57793.05229</v>
      </c>
      <c r="AD212" s="21">
        <v>56782.069949999997</v>
      </c>
      <c r="AE212" s="21">
        <v>53789.081019999998</v>
      </c>
      <c r="AF212" s="21">
        <v>55775.253449999997</v>
      </c>
      <c r="AG212" s="21">
        <v>148.46888999999999</v>
      </c>
      <c r="AH212" s="21">
        <v>243.53281999999999</v>
      </c>
      <c r="AI212" s="21">
        <v>262.28127000000001</v>
      </c>
      <c r="AJ212" s="21">
        <v>120.05406000000001</v>
      </c>
      <c r="AK212" s="21">
        <v>184.62121999999999</v>
      </c>
      <c r="AL212" s="21">
        <v>116.98863</v>
      </c>
      <c r="AM212" s="21">
        <v>192.04549</v>
      </c>
      <c r="AN212" s="21">
        <v>206.50782000000001</v>
      </c>
      <c r="AO212" s="21">
        <v>94.407210000000006</v>
      </c>
      <c r="AP212" s="21">
        <v>145.38902999999999</v>
      </c>
      <c r="AQ212" s="21">
        <v>156.53630000000001</v>
      </c>
      <c r="AR212" s="21">
        <v>248.25688</v>
      </c>
      <c r="AS212" s="21">
        <v>265.78512000000001</v>
      </c>
      <c r="AT212" s="21">
        <v>129.09245000000001</v>
      </c>
      <c r="AU212" s="21">
        <v>191.30737999999999</v>
      </c>
      <c r="AV212" s="21">
        <v>471.90451000000002</v>
      </c>
      <c r="AW212" s="21">
        <v>588.18241999999998</v>
      </c>
      <c r="AX212" s="21">
        <v>601.45754999999997</v>
      </c>
      <c r="AY212" s="21">
        <v>436.65454</v>
      </c>
      <c r="AZ212" s="21">
        <v>515.16417000000001</v>
      </c>
      <c r="BA212" s="21">
        <v>395.21901000000003</v>
      </c>
      <c r="BB212" s="21">
        <v>487.16505000000001</v>
      </c>
      <c r="BC212" s="21">
        <v>496.73126000000002</v>
      </c>
      <c r="BD212" s="21">
        <v>367.16460000000001</v>
      </c>
      <c r="BE212" s="21">
        <v>429.29692</v>
      </c>
      <c r="BF212" s="21">
        <v>588.01144999999997</v>
      </c>
      <c r="BG212" s="21">
        <v>697.78803000000005</v>
      </c>
      <c r="BH212" s="21">
        <v>705.83123000000001</v>
      </c>
      <c r="BI212" s="21">
        <v>554.47162000000003</v>
      </c>
      <c r="BJ212" s="21">
        <v>628.58117000000004</v>
      </c>
      <c r="BK212" s="21">
        <v>739.96789000000001</v>
      </c>
      <c r="BL212" s="21">
        <v>858.84447</v>
      </c>
      <c r="BM212" s="21">
        <v>864.09739999999999</v>
      </c>
      <c r="BN212" s="21">
        <v>703.54323999999997</v>
      </c>
      <c r="BO212" s="21">
        <v>783.56209999999999</v>
      </c>
      <c r="BP212" s="21">
        <v>597.97361999999998</v>
      </c>
      <c r="BQ212" s="21">
        <v>701.89692000000002</v>
      </c>
      <c r="BR212" s="21">
        <v>707.87368000000004</v>
      </c>
      <c r="BS212" s="21">
        <v>566.06674999999996</v>
      </c>
      <c r="BT212" s="21">
        <v>636.08046000000002</v>
      </c>
      <c r="BU212" s="21">
        <v>-4688.2893899999999</v>
      </c>
      <c r="BV212" s="21">
        <v>-4950.9157400000004</v>
      </c>
      <c r="BW212" s="21">
        <v>-4863.2513900000004</v>
      </c>
      <c r="BX212" s="21">
        <v>-4603.6732400000001</v>
      </c>
      <c r="BY212" s="21">
        <v>-4775.9422800000002</v>
      </c>
      <c r="BZ212" s="21">
        <v>80.433490000000006</v>
      </c>
      <c r="CA212" s="21">
        <v>362.26353</v>
      </c>
      <c r="CB212" s="21">
        <v>553.87472000000002</v>
      </c>
      <c r="CC212" s="21">
        <v>589.29448000000002</v>
      </c>
      <c r="CD212" s="21">
        <v>304.77030000000002</v>
      </c>
      <c r="CE212" s="21">
        <v>435.23147999999998</v>
      </c>
      <c r="CF212" s="21">
        <v>174.34461999999999</v>
      </c>
      <c r="CG212" s="21">
        <v>287.92493999999999</v>
      </c>
      <c r="CH212" s="21">
        <v>308.63153</v>
      </c>
      <c r="CI212" s="21">
        <v>140.83381</v>
      </c>
      <c r="CJ212" s="21">
        <v>217.80527000000001</v>
      </c>
      <c r="CK212" s="21">
        <v>160.30006</v>
      </c>
      <c r="CL212" s="21">
        <v>270.24687</v>
      </c>
      <c r="CM212" s="21">
        <v>291.11675000000002</v>
      </c>
      <c r="CN212" s="21">
        <v>127.73286</v>
      </c>
      <c r="CO212" s="21">
        <v>202.80058</v>
      </c>
      <c r="CP212" s="21">
        <v>188.50476</v>
      </c>
      <c r="CQ212" s="21">
        <v>308.10018000000002</v>
      </c>
      <c r="CR212" s="21">
        <v>330.2586</v>
      </c>
      <c r="CS212" s="21">
        <v>152.94134</v>
      </c>
      <c r="CT212" s="21">
        <v>234.69412</v>
      </c>
      <c r="CU212" s="21">
        <v>245.41694000000001</v>
      </c>
      <c r="CV212" s="21">
        <v>360.83584999999999</v>
      </c>
      <c r="CW212" s="21">
        <v>379.70031999999998</v>
      </c>
      <c r="CX212" s="21">
        <v>211.13861</v>
      </c>
      <c r="CY212" s="21">
        <v>289.43950999999998</v>
      </c>
      <c r="CZ212" s="21">
        <v>321.15285</v>
      </c>
      <c r="DA212" s="21">
        <v>435.15469000000002</v>
      </c>
      <c r="DB212" s="21">
        <v>451.13646</v>
      </c>
      <c r="DC212" s="21">
        <v>287.24921000000001</v>
      </c>
      <c r="DD212" s="21">
        <v>364.29662999999999</v>
      </c>
      <c r="DE212" s="21">
        <v>415.19184000000001</v>
      </c>
      <c r="DF212" s="21">
        <v>548.44611999999995</v>
      </c>
      <c r="DG212" s="21">
        <v>566.52358000000004</v>
      </c>
      <c r="DH212" s="21">
        <v>375.2885</v>
      </c>
      <c r="DI212" s="21">
        <v>466.01670999999999</v>
      </c>
      <c r="DJ212" s="21">
        <v>431.84226000000001</v>
      </c>
      <c r="DK212" s="21">
        <v>557.84186999999997</v>
      </c>
      <c r="DL212" s="21">
        <v>573.69993999999997</v>
      </c>
      <c r="DM212" s="21">
        <v>394.09877</v>
      </c>
      <c r="DN212" s="21">
        <v>479.77661000000001</v>
      </c>
      <c r="DO212" s="21">
        <v>419.71298000000002</v>
      </c>
      <c r="DP212" s="21">
        <v>539.25390000000004</v>
      </c>
      <c r="DQ212" s="21">
        <v>553.31575999999995</v>
      </c>
      <c r="DR212" s="21">
        <v>384.02823000000001</v>
      </c>
      <c r="DS212" s="21">
        <v>464.69040999999999</v>
      </c>
      <c r="DT212" s="21">
        <v>460.06276000000003</v>
      </c>
      <c r="DU212" s="21">
        <v>588.06255999999996</v>
      </c>
      <c r="DV212" s="21">
        <v>603.47370999999998</v>
      </c>
      <c r="DW212" s="21">
        <v>421.67732999999998</v>
      </c>
      <c r="DX212" s="21">
        <v>508.69179000000003</v>
      </c>
      <c r="DY212" s="21">
        <v>428.41789999999997</v>
      </c>
      <c r="DZ212" s="21">
        <v>543.83645000000001</v>
      </c>
      <c r="EA212" s="21">
        <v>556.65421000000003</v>
      </c>
      <c r="EB212" s="21">
        <v>393.92263000000003</v>
      </c>
      <c r="EC212" s="21">
        <v>471.76915000000002</v>
      </c>
      <c r="ED212" s="21">
        <v>485.30148000000003</v>
      </c>
      <c r="EE212" s="21">
        <v>602.97910000000002</v>
      </c>
      <c r="EF212" s="21">
        <v>614.65401999999995</v>
      </c>
      <c r="EG212" s="21">
        <v>450.03095999999999</v>
      </c>
      <c r="EH212" s="21">
        <v>529.46443999999997</v>
      </c>
      <c r="EI212" s="21">
        <v>624.00825999999995</v>
      </c>
      <c r="EJ212" s="21">
        <v>775.58636999999999</v>
      </c>
      <c r="EK212" s="21">
        <v>791.30591000000004</v>
      </c>
      <c r="EL212" s="21">
        <v>578.47443999999996</v>
      </c>
      <c r="EM212" s="21">
        <v>681.34727999999996</v>
      </c>
      <c r="EN212" s="21">
        <v>258.14447999999999</v>
      </c>
      <c r="EO212" s="21">
        <v>354.22867000000002</v>
      </c>
      <c r="EP212" s="21">
        <v>368.73</v>
      </c>
      <c r="EQ212" s="21">
        <v>229.61526000000001</v>
      </c>
      <c r="ER212" s="21">
        <v>294.91573</v>
      </c>
      <c r="ES212" s="21">
        <v>235.25336999999999</v>
      </c>
      <c r="ET212" s="21">
        <v>403.4178</v>
      </c>
      <c r="EU212" s="21">
        <v>437.37540000000001</v>
      </c>
      <c r="EV212" s="21">
        <v>184.90745000000001</v>
      </c>
      <c r="EW212" s="21">
        <v>299.28397999999999</v>
      </c>
      <c r="EX212" s="21">
        <v>166.81571</v>
      </c>
      <c r="EY212" s="21">
        <v>274.06369999999998</v>
      </c>
      <c r="EZ212" s="21">
        <v>293.75148999999999</v>
      </c>
      <c r="FA212" s="21">
        <v>135.19123999999999</v>
      </c>
      <c r="FB212" s="21">
        <v>207.95829000000001</v>
      </c>
      <c r="FC212" s="21">
        <v>370.71913999999998</v>
      </c>
      <c r="FD212" s="21">
        <v>465.41802999999999</v>
      </c>
      <c r="FE212" s="21">
        <v>475.53176999999999</v>
      </c>
      <c r="FF212" s="21">
        <v>342.42430000000002</v>
      </c>
      <c r="FG212" s="21">
        <v>406.34010000000001</v>
      </c>
    </row>
    <row r="213" spans="2:163" x14ac:dyDescent="0.35">
      <c r="B213" s="39" t="s">
        <v>394</v>
      </c>
      <c r="C213" s="21">
        <v>5775.9504100000004</v>
      </c>
      <c r="D213" s="21">
        <v>6095.3793900000001</v>
      </c>
      <c r="E213" s="21">
        <v>5988.7484899999999</v>
      </c>
      <c r="F213" s="21">
        <v>5673.0850200000004</v>
      </c>
      <c r="G213" s="21">
        <v>5882.5627699999995</v>
      </c>
      <c r="H213" s="21">
        <v>-4592.3474200000001</v>
      </c>
      <c r="I213" s="21">
        <v>-4846.3189400000001</v>
      </c>
      <c r="J213" s="21">
        <v>-4761.5406400000002</v>
      </c>
      <c r="K213" s="21">
        <v>-4510.5588299999999</v>
      </c>
      <c r="L213" s="21">
        <v>-4677.1109500000002</v>
      </c>
      <c r="M213" s="21">
        <v>-7034.34789</v>
      </c>
      <c r="N213" s="21">
        <v>-7423.3702800000001</v>
      </c>
      <c r="O213" s="21">
        <v>-7293.5102500000003</v>
      </c>
      <c r="P213" s="21">
        <v>-6909.0674900000004</v>
      </c>
      <c r="Q213" s="21">
        <v>-7164.1864699999996</v>
      </c>
      <c r="R213" s="21">
        <v>-127.98155</v>
      </c>
      <c r="S213" s="21">
        <v>-135.01917</v>
      </c>
      <c r="T213" s="21">
        <v>-132.75573</v>
      </c>
      <c r="U213" s="21">
        <v>-125.74608000000001</v>
      </c>
      <c r="V213" s="21">
        <v>-130.38014999999999</v>
      </c>
      <c r="W213" s="21">
        <v>-117.56048</v>
      </c>
      <c r="X213" s="21">
        <v>-124.02242</v>
      </c>
      <c r="Y213" s="21">
        <v>-121.94598999999999</v>
      </c>
      <c r="Z213" s="21">
        <v>-115.50705000000001</v>
      </c>
      <c r="AA213" s="21">
        <v>-119.76378</v>
      </c>
      <c r="AB213" s="21">
        <v>-5685.5930799999996</v>
      </c>
      <c r="AC213" s="21">
        <v>-6000.0253199999997</v>
      </c>
      <c r="AD213" s="21">
        <v>-5895.0659900000001</v>
      </c>
      <c r="AE213" s="21">
        <v>-5584.33644</v>
      </c>
      <c r="AF213" s="21">
        <v>-5790.53917</v>
      </c>
      <c r="AG213" s="21">
        <v>-11.66728</v>
      </c>
      <c r="AH213" s="21">
        <v>-12.2049</v>
      </c>
      <c r="AI213" s="21">
        <v>-12.12008</v>
      </c>
      <c r="AJ213" s="21">
        <v>-11.456530000000001</v>
      </c>
      <c r="AK213" s="21">
        <v>-11.88589</v>
      </c>
      <c r="AL213" s="21">
        <v>-50.327399999999997</v>
      </c>
      <c r="AM213" s="21">
        <v>-53.055929999999996</v>
      </c>
      <c r="AN213" s="21">
        <v>-52.22869</v>
      </c>
      <c r="AO213" s="21">
        <v>-49.416780000000003</v>
      </c>
      <c r="AP213" s="21">
        <v>-51.268479999999997</v>
      </c>
      <c r="AQ213" s="21">
        <v>-127.31238</v>
      </c>
      <c r="AR213" s="21">
        <v>-134.33593999999999</v>
      </c>
      <c r="AS213" s="21">
        <v>-132.10547</v>
      </c>
      <c r="AT213" s="21">
        <v>-125.01468</v>
      </c>
      <c r="AU213" s="21">
        <v>-129.69587999999999</v>
      </c>
      <c r="AV213" s="21">
        <v>-276.90974999999997</v>
      </c>
      <c r="AW213" s="21">
        <v>-292.30095999999998</v>
      </c>
      <c r="AX213" s="21">
        <v>-287.31968000000001</v>
      </c>
      <c r="AY213" s="21">
        <v>-271.90365000000003</v>
      </c>
      <c r="AZ213" s="21">
        <v>-282.08697999999998</v>
      </c>
      <c r="BA213" s="21">
        <v>-116.06895</v>
      </c>
      <c r="BB213" s="21">
        <v>-122.47933999999999</v>
      </c>
      <c r="BC213" s="21">
        <v>-120.43968</v>
      </c>
      <c r="BD213" s="21">
        <v>-113.96827999999999</v>
      </c>
      <c r="BE213" s="21">
        <v>-118.23909999999999</v>
      </c>
      <c r="BF213" s="21">
        <v>-349.53390999999999</v>
      </c>
      <c r="BG213" s="21">
        <v>-369.02773999999999</v>
      </c>
      <c r="BH213" s="21">
        <v>-362.67196999999999</v>
      </c>
      <c r="BI213" s="21">
        <v>-343.22579000000002</v>
      </c>
      <c r="BJ213" s="21">
        <v>-356.08337</v>
      </c>
      <c r="BK213" s="21">
        <v>-367.81641999999999</v>
      </c>
      <c r="BL213" s="21">
        <v>-388.31790999999998</v>
      </c>
      <c r="BM213" s="21">
        <v>-381.63798000000003</v>
      </c>
      <c r="BN213" s="21">
        <v>-361.16419000000002</v>
      </c>
      <c r="BO213" s="21">
        <v>-374.69351999999998</v>
      </c>
      <c r="BP213" s="21">
        <v>-285.78208000000001</v>
      </c>
      <c r="BQ213" s="21">
        <v>-301.69886000000002</v>
      </c>
      <c r="BR213" s="21">
        <v>-296.52609999999999</v>
      </c>
      <c r="BS213" s="21">
        <v>-280.60969999999998</v>
      </c>
      <c r="BT213" s="21">
        <v>-291.12509</v>
      </c>
      <c r="BU213" s="21">
        <v>613.85139000000004</v>
      </c>
      <c r="BV213" s="21">
        <v>648.23783000000003</v>
      </c>
      <c r="BW213" s="21">
        <v>636.75968</v>
      </c>
      <c r="BX213" s="21">
        <v>602.77236000000005</v>
      </c>
      <c r="BY213" s="21">
        <v>625.32803999999999</v>
      </c>
      <c r="BZ213" s="21">
        <v>-9.2493800000000004</v>
      </c>
      <c r="CA213" s="21">
        <v>-261.63592</v>
      </c>
      <c r="CB213" s="21">
        <v>-276.06261999999998</v>
      </c>
      <c r="CC213" s="21">
        <v>-271.48683</v>
      </c>
      <c r="CD213" s="21">
        <v>-256.90588000000002</v>
      </c>
      <c r="CE213" s="21">
        <v>-266.52800999999999</v>
      </c>
      <c r="CF213" s="21">
        <v>-37.403829999999999</v>
      </c>
      <c r="CG213" s="21">
        <v>-39.363149999999997</v>
      </c>
      <c r="CH213" s="21">
        <v>-38.810630000000003</v>
      </c>
      <c r="CI213" s="21">
        <v>-36.750599999999999</v>
      </c>
      <c r="CJ213" s="21">
        <v>-38.104709999999997</v>
      </c>
      <c r="CK213" s="21">
        <v>-109.4572</v>
      </c>
      <c r="CL213" s="21">
        <v>-115.45147</v>
      </c>
      <c r="CM213" s="21">
        <v>-113.54347</v>
      </c>
      <c r="CN213" s="21">
        <v>-107.54533000000001</v>
      </c>
      <c r="CO213" s="21">
        <v>-111.50859</v>
      </c>
      <c r="CP213" s="21">
        <v>-131.60622000000001</v>
      </c>
      <c r="CQ213" s="21">
        <v>-138.83011999999999</v>
      </c>
      <c r="CR213" s="21">
        <v>-136.51738</v>
      </c>
      <c r="CS213" s="21">
        <v>-129.30745999999999</v>
      </c>
      <c r="CT213" s="21">
        <v>-134.07274000000001</v>
      </c>
      <c r="CU213" s="21">
        <v>-143.55748</v>
      </c>
      <c r="CV213" s="21">
        <v>-151.45845</v>
      </c>
      <c r="CW213" s="21">
        <v>-148.91186999999999</v>
      </c>
      <c r="CX213" s="21">
        <v>-141.04993999999999</v>
      </c>
      <c r="CY213" s="21">
        <v>-146.24800999999999</v>
      </c>
      <c r="CZ213" s="21">
        <v>-184.54297</v>
      </c>
      <c r="DA213" s="21">
        <v>-194.74169000000001</v>
      </c>
      <c r="DB213" s="21">
        <v>-191.42008000000001</v>
      </c>
      <c r="DC213" s="21">
        <v>-181.31950000000001</v>
      </c>
      <c r="DD213" s="21">
        <v>-188.00173000000001</v>
      </c>
      <c r="DE213" s="21">
        <v>-234.99860000000001</v>
      </c>
      <c r="DF213" s="21">
        <v>-248.00431</v>
      </c>
      <c r="DG213" s="21">
        <v>-243.75468000000001</v>
      </c>
      <c r="DH213" s="21">
        <v>-230.89377999999999</v>
      </c>
      <c r="DI213" s="21">
        <v>-239.40302</v>
      </c>
      <c r="DJ213" s="21">
        <v>-206.37378000000001</v>
      </c>
      <c r="DK213" s="21">
        <v>-217.78870000000001</v>
      </c>
      <c r="DL213" s="21">
        <v>-214.06411</v>
      </c>
      <c r="DM213" s="21">
        <v>-202.76897</v>
      </c>
      <c r="DN213" s="21">
        <v>-210.24169000000001</v>
      </c>
      <c r="DO213" s="21">
        <v>-143.79771</v>
      </c>
      <c r="DP213" s="21">
        <v>-151.71839</v>
      </c>
      <c r="DQ213" s="21">
        <v>-149.15958000000001</v>
      </c>
      <c r="DR213" s="21">
        <v>-141.28598</v>
      </c>
      <c r="DS213" s="21">
        <v>-146.49277000000001</v>
      </c>
      <c r="DT213" s="21">
        <v>-133.38923</v>
      </c>
      <c r="DU213" s="21">
        <v>-140.72244000000001</v>
      </c>
      <c r="DV213" s="21">
        <v>-138.36556999999999</v>
      </c>
      <c r="DW213" s="21">
        <v>-131.05932000000001</v>
      </c>
      <c r="DX213" s="21">
        <v>-135.88918000000001</v>
      </c>
      <c r="DY213" s="21">
        <v>-212.62860000000001</v>
      </c>
      <c r="DZ213" s="21">
        <v>-224.40442999999999</v>
      </c>
      <c r="EA213" s="21">
        <v>-220.54935</v>
      </c>
      <c r="EB213" s="21">
        <v>-208.91452000000001</v>
      </c>
      <c r="EC213" s="21">
        <v>-216.61376999999999</v>
      </c>
      <c r="ED213" s="21">
        <v>-235.8339</v>
      </c>
      <c r="EE213" s="21">
        <v>-248.91032999999999</v>
      </c>
      <c r="EF213" s="21">
        <v>-244.61793</v>
      </c>
      <c r="EG213" s="21">
        <v>-231.71447000000001</v>
      </c>
      <c r="EH213" s="21">
        <v>-240.25400999999999</v>
      </c>
      <c r="EI213" s="21">
        <v>-290.79813000000001</v>
      </c>
      <c r="EJ213" s="21">
        <v>-306.91638999999998</v>
      </c>
      <c r="EK213" s="21">
        <v>-301.63022000000001</v>
      </c>
      <c r="EL213" s="21">
        <v>-285.71861000000001</v>
      </c>
      <c r="EM213" s="21">
        <v>-296.24838999999997</v>
      </c>
      <c r="EN213" s="21">
        <v>-141.58926</v>
      </c>
      <c r="EO213" s="21">
        <v>-149.40443999999999</v>
      </c>
      <c r="EP213" s="21">
        <v>-146.86734999999999</v>
      </c>
      <c r="EQ213" s="21">
        <v>-139.11608000000001</v>
      </c>
      <c r="ER213" s="21">
        <v>-144.24294</v>
      </c>
      <c r="ES213" s="21">
        <v>-17.103919999999999</v>
      </c>
      <c r="ET213" s="21">
        <v>-17.85605</v>
      </c>
      <c r="EU213" s="21">
        <v>-17.772570000000002</v>
      </c>
      <c r="EV213" s="21">
        <v>-16.794899999999998</v>
      </c>
      <c r="EW213" s="21">
        <v>-17.424589999999998</v>
      </c>
      <c r="EX213" s="21">
        <v>-73.767629999999997</v>
      </c>
      <c r="EY213" s="21">
        <v>-77.76885</v>
      </c>
      <c r="EZ213" s="21">
        <v>-76.526219999999995</v>
      </c>
      <c r="FA213" s="21">
        <v>-72.479179999999999</v>
      </c>
      <c r="FB213" s="21">
        <v>-75.150080000000003</v>
      </c>
      <c r="FC213" s="21">
        <v>-83.658299999999997</v>
      </c>
      <c r="FD213" s="21">
        <v>-88.244529999999997</v>
      </c>
      <c r="FE213" s="21">
        <v>-86.780850000000001</v>
      </c>
      <c r="FF213" s="21">
        <v>-82.197050000000004</v>
      </c>
      <c r="FG213" s="21">
        <v>-85.226179999999999</v>
      </c>
    </row>
    <row r="214" spans="2:163" x14ac:dyDescent="0.35">
      <c r="B214" s="39" t="s">
        <v>395</v>
      </c>
      <c r="C214" s="21">
        <v>-1339.08611</v>
      </c>
      <c r="D214" s="21">
        <v>-1413.1419599999999</v>
      </c>
      <c r="E214" s="21">
        <v>-1388.42084</v>
      </c>
      <c r="F214" s="21">
        <v>-1315.2379900000001</v>
      </c>
      <c r="G214" s="21">
        <v>-1363.8029300000001</v>
      </c>
      <c r="H214" s="21">
        <v>7572.4679500000002</v>
      </c>
      <c r="I214" s="21">
        <v>7991.2496799999999</v>
      </c>
      <c r="J214" s="21">
        <v>7851.45604</v>
      </c>
      <c r="K214" s="21">
        <v>7437.6041299999997</v>
      </c>
      <c r="L214" s="21">
        <v>7712.2372299999997</v>
      </c>
      <c r="M214" s="21">
        <v>-5537.1422499999999</v>
      </c>
      <c r="N214" s="21">
        <v>-5843.3642900000004</v>
      </c>
      <c r="O214" s="21">
        <v>-5741.1439399999999</v>
      </c>
      <c r="P214" s="21">
        <v>-5438.5267999999996</v>
      </c>
      <c r="Q214" s="21">
        <v>-5639.3457200000003</v>
      </c>
      <c r="R214" s="21">
        <v>-4.2805499999999999</v>
      </c>
      <c r="S214" s="21">
        <v>-4.34267</v>
      </c>
      <c r="T214" s="21">
        <v>-4.4649700000000001</v>
      </c>
      <c r="U214" s="21">
        <v>-4.2058999999999997</v>
      </c>
      <c r="V214" s="21">
        <v>-4.3605999999999998</v>
      </c>
      <c r="W214" s="21">
        <v>39.145310000000002</v>
      </c>
      <c r="X214" s="21">
        <v>41.501609999999999</v>
      </c>
      <c r="Y214" s="21">
        <v>40.577689999999997</v>
      </c>
      <c r="Z214" s="21">
        <v>38.461399999999998</v>
      </c>
      <c r="AA214" s="21">
        <v>39.879190000000001</v>
      </c>
      <c r="AB214" s="21">
        <v>-3703.9114500000001</v>
      </c>
      <c r="AC214" s="21">
        <v>-3908.75009</v>
      </c>
      <c r="AD214" s="21">
        <v>-3840.3737500000002</v>
      </c>
      <c r="AE214" s="21">
        <v>-3637.94724</v>
      </c>
      <c r="AF214" s="21">
        <v>-3772.27916</v>
      </c>
      <c r="AG214" s="21">
        <v>-36.425809999999998</v>
      </c>
      <c r="AH214" s="21">
        <v>-38.294589999999999</v>
      </c>
      <c r="AI214" s="21">
        <v>-37.81747</v>
      </c>
      <c r="AJ214" s="21">
        <v>-35.768259999999998</v>
      </c>
      <c r="AK214" s="21">
        <v>-37.107889999999998</v>
      </c>
      <c r="AL214" s="21">
        <v>-42.628340000000001</v>
      </c>
      <c r="AM214" s="21">
        <v>-44.881599999999999</v>
      </c>
      <c r="AN214" s="21">
        <v>-44.247929999999997</v>
      </c>
      <c r="AO214" s="21">
        <v>-41.857010000000002</v>
      </c>
      <c r="AP214" s="21">
        <v>-43.42548</v>
      </c>
      <c r="AQ214" s="21">
        <v>-10.835279999999999</v>
      </c>
      <c r="AR214" s="21">
        <v>-11.277850000000001</v>
      </c>
      <c r="AS214" s="21">
        <v>-11.265319999999999</v>
      </c>
      <c r="AT214" s="21">
        <v>-10.63955</v>
      </c>
      <c r="AU214" s="21">
        <v>-11.038309999999999</v>
      </c>
      <c r="AV214" s="21">
        <v>-207.2996</v>
      </c>
      <c r="AW214" s="21">
        <v>-218.73363000000001</v>
      </c>
      <c r="AX214" s="21">
        <v>-215.10619</v>
      </c>
      <c r="AY214" s="21">
        <v>-203.55188999999999</v>
      </c>
      <c r="AZ214" s="21">
        <v>-211.17541</v>
      </c>
      <c r="BA214" s="21">
        <v>61.181530000000002</v>
      </c>
      <c r="BB214" s="21">
        <v>64.745310000000003</v>
      </c>
      <c r="BC214" s="21">
        <v>63.46011</v>
      </c>
      <c r="BD214" s="21">
        <v>60.074480000000001</v>
      </c>
      <c r="BE214" s="21">
        <v>62.325200000000002</v>
      </c>
      <c r="BF214" s="21">
        <v>-249.64095</v>
      </c>
      <c r="BG214" s="21">
        <v>-263.48583000000002</v>
      </c>
      <c r="BH214" s="21">
        <v>-259.03643</v>
      </c>
      <c r="BI214" s="21">
        <v>-245.13557</v>
      </c>
      <c r="BJ214" s="21">
        <v>-254.31869</v>
      </c>
      <c r="BK214" s="21">
        <v>-437.25916999999998</v>
      </c>
      <c r="BL214" s="21">
        <v>-461.60102000000001</v>
      </c>
      <c r="BM214" s="21">
        <v>-453.69605999999999</v>
      </c>
      <c r="BN214" s="21">
        <v>-429.35104999999999</v>
      </c>
      <c r="BO214" s="21">
        <v>-445.43463000000003</v>
      </c>
      <c r="BP214" s="21">
        <v>-267.24901999999997</v>
      </c>
      <c r="BQ214" s="21">
        <v>-282.08285000000001</v>
      </c>
      <c r="BR214" s="21">
        <v>-277.30457000000001</v>
      </c>
      <c r="BS214" s="21">
        <v>-262.41206</v>
      </c>
      <c r="BT214" s="21">
        <v>-272.24554999999998</v>
      </c>
      <c r="BU214" s="21">
        <v>-1724.8815500000001</v>
      </c>
      <c r="BV214" s="21">
        <v>-1821.50513</v>
      </c>
      <c r="BW214" s="21">
        <v>-1789.2523000000001</v>
      </c>
      <c r="BX214" s="21">
        <v>-1693.75018</v>
      </c>
      <c r="BY214" s="21">
        <v>-1757.1301599999999</v>
      </c>
      <c r="BZ214" s="21">
        <v>-14.9641</v>
      </c>
      <c r="CA214" s="21">
        <v>24.042439999999999</v>
      </c>
      <c r="CB214" s="21">
        <v>25.730450000000001</v>
      </c>
      <c r="CC214" s="21">
        <v>24.89742</v>
      </c>
      <c r="CD214" s="21">
        <v>23.608219999999999</v>
      </c>
      <c r="CE214" s="21">
        <v>24.491530000000001</v>
      </c>
      <c r="CF214" s="21">
        <v>-61.298340000000003</v>
      </c>
      <c r="CG214" s="21">
        <v>-64.529359999999997</v>
      </c>
      <c r="CH214" s="21">
        <v>-63.604570000000002</v>
      </c>
      <c r="CI214" s="21">
        <v>-60.227719999999998</v>
      </c>
      <c r="CJ214" s="21">
        <v>-62.44708</v>
      </c>
      <c r="CK214" s="21">
        <v>-42.484580000000001</v>
      </c>
      <c r="CL214" s="21">
        <v>-44.672110000000004</v>
      </c>
      <c r="CM214" s="21">
        <v>-44.091259999999998</v>
      </c>
      <c r="CN214" s="21">
        <v>-41.74259</v>
      </c>
      <c r="CO214" s="21">
        <v>-43.28069</v>
      </c>
      <c r="CP214" s="21">
        <v>-22.752300000000002</v>
      </c>
      <c r="CQ214" s="21">
        <v>-23.823039999999999</v>
      </c>
      <c r="CR214" s="21">
        <v>-23.627310000000001</v>
      </c>
      <c r="CS214" s="21">
        <v>-22.355</v>
      </c>
      <c r="CT214" s="21">
        <v>-23.178540000000002</v>
      </c>
      <c r="CU214" s="21">
        <v>21.48751</v>
      </c>
      <c r="CV214" s="21">
        <v>22.877880000000001</v>
      </c>
      <c r="CW214" s="21">
        <v>22.259640000000001</v>
      </c>
      <c r="CX214" s="21">
        <v>21.11204</v>
      </c>
      <c r="CY214" s="21">
        <v>21.890450000000001</v>
      </c>
      <c r="CZ214" s="21">
        <v>-56.531269999999999</v>
      </c>
      <c r="DA214" s="21">
        <v>-59.512180000000001</v>
      </c>
      <c r="DB214" s="21">
        <v>-58.658029999999997</v>
      </c>
      <c r="DC214" s="21">
        <v>-55.543909999999997</v>
      </c>
      <c r="DD214" s="21">
        <v>-57.590670000000003</v>
      </c>
      <c r="DE214" s="21">
        <v>-147.66511</v>
      </c>
      <c r="DF214" s="21">
        <v>-155.72120000000001</v>
      </c>
      <c r="DG214" s="21">
        <v>-153.18538000000001</v>
      </c>
      <c r="DH214" s="21">
        <v>-145.08583999999999</v>
      </c>
      <c r="DI214" s="21">
        <v>-150.43261999999999</v>
      </c>
      <c r="DJ214" s="21">
        <v>-134.07002</v>
      </c>
      <c r="DK214" s="21">
        <v>-141.38063</v>
      </c>
      <c r="DL214" s="21">
        <v>-139.08255</v>
      </c>
      <c r="DM214" s="21">
        <v>-131.72820999999999</v>
      </c>
      <c r="DN214" s="21">
        <v>-136.58273</v>
      </c>
      <c r="DO214" s="21">
        <v>-48.379379999999998</v>
      </c>
      <c r="DP214" s="21">
        <v>-50.905189999999997</v>
      </c>
      <c r="DQ214" s="21">
        <v>-50.202910000000003</v>
      </c>
      <c r="DR214" s="21">
        <v>-47.534419999999997</v>
      </c>
      <c r="DS214" s="21">
        <v>-49.285989999999998</v>
      </c>
      <c r="DT214" s="21">
        <v>34.474589999999999</v>
      </c>
      <c r="DU214" s="21">
        <v>36.589829999999999</v>
      </c>
      <c r="DV214" s="21">
        <v>35.72954</v>
      </c>
      <c r="DW214" s="21">
        <v>33.872250000000001</v>
      </c>
      <c r="DX214" s="21">
        <v>35.120950000000001</v>
      </c>
      <c r="DY214" s="21">
        <v>-51.97766</v>
      </c>
      <c r="DZ214" s="21">
        <v>-54.7136</v>
      </c>
      <c r="EA214" s="21">
        <v>-53.933790000000002</v>
      </c>
      <c r="EB214" s="21">
        <v>-51.069830000000003</v>
      </c>
      <c r="EC214" s="21">
        <v>-52.951720000000002</v>
      </c>
      <c r="ED214" s="21">
        <v>-178.18620000000001</v>
      </c>
      <c r="EE214" s="21">
        <v>-187.98469</v>
      </c>
      <c r="EF214" s="21">
        <v>-184.83618999999999</v>
      </c>
      <c r="EG214" s="21">
        <v>-175.07374999999999</v>
      </c>
      <c r="EH214" s="21">
        <v>-181.52581000000001</v>
      </c>
      <c r="EI214" s="21">
        <v>-204.06759</v>
      </c>
      <c r="EJ214" s="21">
        <v>-215.26618999999999</v>
      </c>
      <c r="EK214" s="21">
        <v>-211.68697</v>
      </c>
      <c r="EL214" s="21">
        <v>-200.50308000000001</v>
      </c>
      <c r="EM214" s="21">
        <v>-207.89224999999999</v>
      </c>
      <c r="EN214" s="21">
        <v>9.4585899999999992</v>
      </c>
      <c r="EO214" s="21">
        <v>10.14021</v>
      </c>
      <c r="EP214" s="21">
        <v>9.7886600000000001</v>
      </c>
      <c r="EQ214" s="21">
        <v>9.2932600000000001</v>
      </c>
      <c r="ER214" s="21">
        <v>9.6360299999999999</v>
      </c>
      <c r="ES214" s="21">
        <v>-31.720870000000001</v>
      </c>
      <c r="ET214" s="21">
        <v>-33.192259999999997</v>
      </c>
      <c r="EU214" s="21">
        <v>-32.955300000000001</v>
      </c>
      <c r="EV214" s="21">
        <v>-31.148040000000002</v>
      </c>
      <c r="EW214" s="21">
        <v>-32.315269999999998</v>
      </c>
      <c r="EX214" s="21">
        <v>-60.692250000000001</v>
      </c>
      <c r="EY214" s="21">
        <v>-63.90204</v>
      </c>
      <c r="EZ214" s="21">
        <v>-62.975180000000002</v>
      </c>
      <c r="FA214" s="21">
        <v>-59.632199999999997</v>
      </c>
      <c r="FB214" s="21">
        <v>-61.829630000000002</v>
      </c>
      <c r="FC214" s="21">
        <v>25.669429999999998</v>
      </c>
      <c r="FD214" s="21">
        <v>27.241759999999999</v>
      </c>
      <c r="FE214" s="21">
        <v>26.604469999999999</v>
      </c>
      <c r="FF214" s="21">
        <v>25.220949999999998</v>
      </c>
      <c r="FG214" s="21">
        <v>26.150700000000001</v>
      </c>
    </row>
    <row r="215" spans="2:163" x14ac:dyDescent="0.35">
      <c r="B215" s="39" t="s">
        <v>396</v>
      </c>
      <c r="C215" s="21">
        <v>-22286.347010000001</v>
      </c>
      <c r="D215" s="21">
        <v>-23518.855009999999</v>
      </c>
      <c r="E215" s="21">
        <v>-23107.422569999999</v>
      </c>
      <c r="F215" s="21">
        <v>-21889.443719999999</v>
      </c>
      <c r="G215" s="21">
        <v>-22697.707869999998</v>
      </c>
      <c r="H215" s="21">
        <v>-2269.5087800000001</v>
      </c>
      <c r="I215" s="21">
        <v>-2395.01989</v>
      </c>
      <c r="J215" s="21">
        <v>-2353.1229899999998</v>
      </c>
      <c r="K215" s="21">
        <v>-2229.0893799999999</v>
      </c>
      <c r="L215" s="21">
        <v>-2311.3983699999999</v>
      </c>
      <c r="M215" s="21">
        <v>-5417.8350200000004</v>
      </c>
      <c r="N215" s="21">
        <v>-5717.4589800000003</v>
      </c>
      <c r="O215" s="21">
        <v>-5617.4411399999999</v>
      </c>
      <c r="P215" s="21">
        <v>-5321.3444099999997</v>
      </c>
      <c r="Q215" s="21">
        <v>-5517.8363300000001</v>
      </c>
      <c r="R215" s="21">
        <v>-158.25614999999999</v>
      </c>
      <c r="S215" s="21">
        <v>-166.66320999999999</v>
      </c>
      <c r="T215" s="21">
        <v>-164.20841999999999</v>
      </c>
      <c r="U215" s="21">
        <v>-155.49184</v>
      </c>
      <c r="V215" s="21">
        <v>-161.22219000000001</v>
      </c>
      <c r="W215" s="21">
        <v>-15.39406</v>
      </c>
      <c r="X215" s="21">
        <v>-15.8361</v>
      </c>
      <c r="Y215" s="21">
        <v>-16.028680000000001</v>
      </c>
      <c r="Z215" s="21">
        <v>-15.12527</v>
      </c>
      <c r="AA215" s="21">
        <v>-15.68242</v>
      </c>
      <c r="AB215" s="21">
        <v>-5713.0511800000004</v>
      </c>
      <c r="AC215" s="21">
        <v>-6029.0019400000001</v>
      </c>
      <c r="AD215" s="21">
        <v>-5923.5357299999996</v>
      </c>
      <c r="AE215" s="21">
        <v>-5611.3055299999996</v>
      </c>
      <c r="AF215" s="21">
        <v>-5818.5040900000004</v>
      </c>
      <c r="AG215" s="21">
        <v>-115.80314</v>
      </c>
      <c r="AH215" s="21">
        <v>-121.86196</v>
      </c>
      <c r="AI215" s="21">
        <v>-120.21339</v>
      </c>
      <c r="AJ215" s="21">
        <v>-113.71313000000001</v>
      </c>
      <c r="AK215" s="21">
        <v>-117.97109</v>
      </c>
      <c r="AL215" s="21">
        <v>-138.21896000000001</v>
      </c>
      <c r="AM215" s="21">
        <v>-145.62548000000001</v>
      </c>
      <c r="AN215" s="21">
        <v>-143.45826</v>
      </c>
      <c r="AO215" s="21">
        <v>-135.71832000000001</v>
      </c>
      <c r="AP215" s="21">
        <v>-140.80327</v>
      </c>
      <c r="AQ215" s="21">
        <v>-182.93653</v>
      </c>
      <c r="AR215" s="21">
        <v>-192.77724000000001</v>
      </c>
      <c r="AS215" s="21">
        <v>-189.86403000000001</v>
      </c>
      <c r="AT215" s="21">
        <v>-179.63504</v>
      </c>
      <c r="AU215" s="21">
        <v>-186.3613</v>
      </c>
      <c r="AV215" s="21">
        <v>-172.96714</v>
      </c>
      <c r="AW215" s="21">
        <v>-182.21193</v>
      </c>
      <c r="AX215" s="21">
        <v>-179.52485999999999</v>
      </c>
      <c r="AY215" s="21">
        <v>-169.84008</v>
      </c>
      <c r="AZ215" s="21">
        <v>-176.20108999999999</v>
      </c>
      <c r="BA215" s="21">
        <v>79.352879999999999</v>
      </c>
      <c r="BB215" s="21">
        <v>84.139089999999996</v>
      </c>
      <c r="BC215" s="21">
        <v>82.283140000000003</v>
      </c>
      <c r="BD215" s="21">
        <v>77.916970000000006</v>
      </c>
      <c r="BE215" s="21">
        <v>80.836269999999999</v>
      </c>
      <c r="BF215" s="21">
        <v>140.18673000000001</v>
      </c>
      <c r="BG215" s="21">
        <v>148.4212</v>
      </c>
      <c r="BH215" s="21">
        <v>145.3947</v>
      </c>
      <c r="BI215" s="21">
        <v>137.65700000000001</v>
      </c>
      <c r="BJ215" s="21">
        <v>142.81325000000001</v>
      </c>
      <c r="BK215" s="21">
        <v>79.502529999999993</v>
      </c>
      <c r="BL215" s="21">
        <v>84.337729999999993</v>
      </c>
      <c r="BM215" s="21">
        <v>82.431730000000002</v>
      </c>
      <c r="BN215" s="21">
        <v>78.064890000000005</v>
      </c>
      <c r="BO215" s="21">
        <v>80.988770000000002</v>
      </c>
      <c r="BP215" s="21">
        <v>14.16614</v>
      </c>
      <c r="BQ215" s="21">
        <v>15.30294</v>
      </c>
      <c r="BR215" s="21">
        <v>14.647880000000001</v>
      </c>
      <c r="BS215" s="21">
        <v>13.90991</v>
      </c>
      <c r="BT215" s="21">
        <v>14.430820000000001</v>
      </c>
      <c r="BU215" s="21">
        <v>-1492.92804</v>
      </c>
      <c r="BV215" s="21">
        <v>-1576.55817</v>
      </c>
      <c r="BW215" s="21">
        <v>-1548.6425300000001</v>
      </c>
      <c r="BX215" s="21">
        <v>-1465.98307</v>
      </c>
      <c r="BY215" s="21">
        <v>-1520.8400200000001</v>
      </c>
      <c r="BZ215" s="21">
        <v>-40.042589999999997</v>
      </c>
      <c r="CA215" s="21">
        <v>-238.69029</v>
      </c>
      <c r="CB215" s="21">
        <v>-251.20938000000001</v>
      </c>
      <c r="CC215" s="21">
        <v>-247.77475000000001</v>
      </c>
      <c r="CD215" s="21">
        <v>-234.37505999999999</v>
      </c>
      <c r="CE215" s="21">
        <v>-243.1534</v>
      </c>
      <c r="CF215" s="21">
        <v>-161.54553999999999</v>
      </c>
      <c r="CG215" s="21">
        <v>-170.08685</v>
      </c>
      <c r="CH215" s="21">
        <v>-167.62415999999999</v>
      </c>
      <c r="CI215" s="21">
        <v>-158.72380000000001</v>
      </c>
      <c r="CJ215" s="21">
        <v>-164.57323</v>
      </c>
      <c r="CK215" s="21">
        <v>-234.30117999999999</v>
      </c>
      <c r="CL215" s="21">
        <v>-246.93341000000001</v>
      </c>
      <c r="CM215" s="21">
        <v>-243.0855</v>
      </c>
      <c r="CN215" s="21">
        <v>-230.20853</v>
      </c>
      <c r="CO215" s="21">
        <v>-238.69255000000001</v>
      </c>
      <c r="CP215" s="21">
        <v>-211.41279</v>
      </c>
      <c r="CQ215" s="21">
        <v>-222.73176000000001</v>
      </c>
      <c r="CR215" s="21">
        <v>-219.35160999999999</v>
      </c>
      <c r="CS215" s="21">
        <v>-207.71995999999999</v>
      </c>
      <c r="CT215" s="21">
        <v>-215.37513000000001</v>
      </c>
      <c r="CU215" s="21">
        <v>-67.753590000000003</v>
      </c>
      <c r="CV215" s="21">
        <v>-71.070459999999997</v>
      </c>
      <c r="CW215" s="21">
        <v>-70.344920000000002</v>
      </c>
      <c r="CX215" s="21">
        <v>-66.5702</v>
      </c>
      <c r="CY215" s="21">
        <v>-69.023319999999998</v>
      </c>
      <c r="CZ215" s="21">
        <v>-94.358829999999998</v>
      </c>
      <c r="DA215" s="21">
        <v>-99.183970000000002</v>
      </c>
      <c r="DB215" s="21">
        <v>-97.933189999999996</v>
      </c>
      <c r="DC215" s="21">
        <v>-92.710700000000003</v>
      </c>
      <c r="DD215" s="21">
        <v>-96.127250000000004</v>
      </c>
      <c r="DE215" s="21">
        <v>-188.99811</v>
      </c>
      <c r="DF215" s="21">
        <v>-199.06326999999999</v>
      </c>
      <c r="DG215" s="21">
        <v>-196.10389000000001</v>
      </c>
      <c r="DH215" s="21">
        <v>-185.69682</v>
      </c>
      <c r="DI215" s="21">
        <v>-192.54033000000001</v>
      </c>
      <c r="DJ215" s="21">
        <v>-181.75511</v>
      </c>
      <c r="DK215" s="21">
        <v>-191.45222000000001</v>
      </c>
      <c r="DL215" s="21">
        <v>-188.58574999999999</v>
      </c>
      <c r="DM215" s="21">
        <v>-178.58033</v>
      </c>
      <c r="DN215" s="21">
        <v>-185.16158999999999</v>
      </c>
      <c r="DO215" s="21">
        <v>-122.70036</v>
      </c>
      <c r="DP215" s="21">
        <v>-129.11246</v>
      </c>
      <c r="DQ215" s="21">
        <v>-127.32839</v>
      </c>
      <c r="DR215" s="21">
        <v>-120.55716</v>
      </c>
      <c r="DS215" s="21">
        <v>-124.99997999999999</v>
      </c>
      <c r="DT215" s="21">
        <v>-33.421860000000002</v>
      </c>
      <c r="DU215" s="21">
        <v>-34.82235</v>
      </c>
      <c r="DV215" s="21">
        <v>-34.736829999999998</v>
      </c>
      <c r="DW215" s="21">
        <v>-32.838169999999998</v>
      </c>
      <c r="DX215" s="21">
        <v>-34.048090000000002</v>
      </c>
      <c r="DY215" s="21">
        <v>15.109120000000001</v>
      </c>
      <c r="DZ215" s="21">
        <v>16.381799999999998</v>
      </c>
      <c r="EA215" s="21">
        <v>15.6089</v>
      </c>
      <c r="EB215" s="21">
        <v>14.84507</v>
      </c>
      <c r="EC215" s="21">
        <v>15.392480000000001</v>
      </c>
      <c r="ED215" s="21">
        <v>-16.81071</v>
      </c>
      <c r="EE215" s="21">
        <v>-17.335090000000001</v>
      </c>
      <c r="EF215" s="21">
        <v>-17.49952</v>
      </c>
      <c r="EG215" s="21">
        <v>-16.51718</v>
      </c>
      <c r="EH215" s="21">
        <v>-17.125620000000001</v>
      </c>
      <c r="EI215" s="21">
        <v>-39.032319999999999</v>
      </c>
      <c r="EJ215" s="21">
        <v>-40.681350000000002</v>
      </c>
      <c r="EK215" s="21">
        <v>-40.566020000000002</v>
      </c>
      <c r="EL215" s="21">
        <v>-38.350650000000002</v>
      </c>
      <c r="EM215" s="21">
        <v>-39.763689999999997</v>
      </c>
      <c r="EN215" s="21">
        <v>-28.692820000000001</v>
      </c>
      <c r="EO215" s="21">
        <v>-29.91544</v>
      </c>
      <c r="EP215" s="21">
        <v>-29.817609999999998</v>
      </c>
      <c r="EQ215" s="21">
        <v>-28.19172</v>
      </c>
      <c r="ER215" s="21">
        <v>-29.230460000000001</v>
      </c>
      <c r="ES215" s="21">
        <v>-89.930819999999997</v>
      </c>
      <c r="ET215" s="21">
        <v>-94.205870000000004</v>
      </c>
      <c r="EU215" s="21">
        <v>-93.420450000000002</v>
      </c>
      <c r="EV215" s="21">
        <v>-88.307540000000003</v>
      </c>
      <c r="EW215" s="21">
        <v>-91.61533</v>
      </c>
      <c r="EX215" s="21">
        <v>-202.20991000000001</v>
      </c>
      <c r="EY215" s="21">
        <v>-213.0574</v>
      </c>
      <c r="EZ215" s="21">
        <v>-209.79866000000001</v>
      </c>
      <c r="FA215" s="21">
        <v>-198.67782</v>
      </c>
      <c r="FB215" s="21">
        <v>-205.99977999999999</v>
      </c>
      <c r="FC215" s="21">
        <v>-41.418680000000002</v>
      </c>
      <c r="FD215" s="21">
        <v>-43.392670000000003</v>
      </c>
      <c r="FE215" s="21">
        <v>-43.010980000000004</v>
      </c>
      <c r="FF215" s="21">
        <v>-40.695270000000001</v>
      </c>
      <c r="FG215" s="21">
        <v>-42.194859999999998</v>
      </c>
    </row>
    <row r="216" spans="2:163" x14ac:dyDescent="0.35">
      <c r="B216" s="39" t="s">
        <v>397</v>
      </c>
      <c r="C216" s="21">
        <v>35426.426330000002</v>
      </c>
      <c r="D216" s="21">
        <v>37385.623760000002</v>
      </c>
      <c r="E216" s="21">
        <v>36731.609859999997</v>
      </c>
      <c r="F216" s="21">
        <v>34795.507980000002</v>
      </c>
      <c r="G216" s="21">
        <v>36080.326459999997</v>
      </c>
      <c r="H216" s="21">
        <v>95980.917419999998</v>
      </c>
      <c r="I216" s="21">
        <v>101288.96961</v>
      </c>
      <c r="J216" s="21">
        <v>99517.087350000002</v>
      </c>
      <c r="K216" s="21">
        <v>94271.520610000007</v>
      </c>
      <c r="L216" s="21">
        <v>97752.490950000007</v>
      </c>
      <c r="M216" s="21">
        <v>86065.23259</v>
      </c>
      <c r="N216" s="21">
        <v>90824.920790000004</v>
      </c>
      <c r="O216" s="21">
        <v>89236.083540000007</v>
      </c>
      <c r="P216" s="21">
        <v>84532.427179999999</v>
      </c>
      <c r="Q216" s="21">
        <v>87653.807400000005</v>
      </c>
      <c r="R216" s="21">
        <v>396.13213999999999</v>
      </c>
      <c r="S216" s="21">
        <v>453.46051999999997</v>
      </c>
      <c r="T216" s="21">
        <v>400.18252000000001</v>
      </c>
      <c r="U216" s="21">
        <v>384.41741000000002</v>
      </c>
      <c r="V216" s="21">
        <v>407.05056999999999</v>
      </c>
      <c r="W216" s="21">
        <v>612.90392999999995</v>
      </c>
      <c r="X216" s="21">
        <v>680.59658000000002</v>
      </c>
      <c r="Y216" s="21">
        <v>625.90512999999999</v>
      </c>
      <c r="Z216" s="21">
        <v>597.72159999999997</v>
      </c>
      <c r="AA216" s="21">
        <v>627.72288000000003</v>
      </c>
      <c r="AB216" s="21">
        <v>79081.224230000007</v>
      </c>
      <c r="AC216" s="21">
        <v>83454.679329999999</v>
      </c>
      <c r="AD216" s="21">
        <v>81994.794389999995</v>
      </c>
      <c r="AE216" s="21">
        <v>77672.840079999994</v>
      </c>
      <c r="AF216" s="21">
        <v>80540.925029999999</v>
      </c>
      <c r="AG216" s="21">
        <v>193.18344999999999</v>
      </c>
      <c r="AH216" s="21">
        <v>237.04603</v>
      </c>
      <c r="AI216" s="21">
        <v>190.27024</v>
      </c>
      <c r="AJ216" s="21">
        <v>185.28550999999999</v>
      </c>
      <c r="AK216" s="21">
        <v>199.75053</v>
      </c>
      <c r="AL216" s="21">
        <v>175.92227</v>
      </c>
      <c r="AM216" s="21">
        <v>211.05843999999999</v>
      </c>
      <c r="AN216" s="21">
        <v>174.39572999999999</v>
      </c>
      <c r="AO216" s="21">
        <v>169.24674999999999</v>
      </c>
      <c r="AP216" s="21">
        <v>181.47604999999999</v>
      </c>
      <c r="AQ216" s="21">
        <v>333.97638999999998</v>
      </c>
      <c r="AR216" s="21">
        <v>384.04514999999998</v>
      </c>
      <c r="AS216" s="21">
        <v>336.75648999999999</v>
      </c>
      <c r="AT216" s="21">
        <v>323.72496000000001</v>
      </c>
      <c r="AU216" s="21">
        <v>343.01648</v>
      </c>
      <c r="AV216" s="21">
        <v>745.08414000000005</v>
      </c>
      <c r="AW216" s="21">
        <v>820.39634999999998</v>
      </c>
      <c r="AX216" s="21">
        <v>762.38441999999998</v>
      </c>
      <c r="AY216" s="21">
        <v>727.04201</v>
      </c>
      <c r="AZ216" s="21">
        <v>761.99319000000003</v>
      </c>
      <c r="BA216" s="21">
        <v>557.18529000000001</v>
      </c>
      <c r="BB216" s="21">
        <v>614.03682000000003</v>
      </c>
      <c r="BC216" s="21">
        <v>569.81226000000004</v>
      </c>
      <c r="BD216" s="21">
        <v>543.53366000000005</v>
      </c>
      <c r="BE216" s="21">
        <v>569.91016000000002</v>
      </c>
      <c r="BF216" s="21">
        <v>857.83288000000005</v>
      </c>
      <c r="BG216" s="21">
        <v>935.13216999999997</v>
      </c>
      <c r="BH216" s="21">
        <v>881.09379000000001</v>
      </c>
      <c r="BI216" s="21">
        <v>838.41430000000003</v>
      </c>
      <c r="BJ216" s="21">
        <v>876.57056999999998</v>
      </c>
      <c r="BK216" s="21">
        <v>1021.66043</v>
      </c>
      <c r="BL216" s="21">
        <v>1107.7347199999999</v>
      </c>
      <c r="BM216" s="21">
        <v>1050.7720200000001</v>
      </c>
      <c r="BN216" s="21">
        <v>999.25715000000002</v>
      </c>
      <c r="BO216" s="21">
        <v>1043.33744</v>
      </c>
      <c r="BP216" s="21">
        <v>872.49156000000005</v>
      </c>
      <c r="BQ216" s="21">
        <v>947.26853000000006</v>
      </c>
      <c r="BR216" s="21">
        <v>896.87721999999997</v>
      </c>
      <c r="BS216" s="21">
        <v>853.09792000000004</v>
      </c>
      <c r="BT216" s="21">
        <v>891.13400000000001</v>
      </c>
      <c r="BU216" s="21">
        <v>-696.88058999999998</v>
      </c>
      <c r="BV216" s="21">
        <v>-735.91810999999996</v>
      </c>
      <c r="BW216" s="21">
        <v>-722.88742999999999</v>
      </c>
      <c r="BX216" s="21">
        <v>-684.303</v>
      </c>
      <c r="BY216" s="21">
        <v>-709.90956000000006</v>
      </c>
      <c r="BZ216" s="21">
        <v>119.0731</v>
      </c>
      <c r="CA216" s="21">
        <v>827.97522000000004</v>
      </c>
      <c r="CB216" s="21">
        <v>938.75876000000005</v>
      </c>
      <c r="CC216" s="21">
        <v>838.77468999999996</v>
      </c>
      <c r="CD216" s="21">
        <v>804.30416000000002</v>
      </c>
      <c r="CE216" s="21">
        <v>849.18088</v>
      </c>
      <c r="CF216" s="21">
        <v>242.11053000000001</v>
      </c>
      <c r="CG216" s="21">
        <v>292.64600000000002</v>
      </c>
      <c r="CH216" s="21">
        <v>239.01430999999999</v>
      </c>
      <c r="CI216" s="21">
        <v>232.71203</v>
      </c>
      <c r="CJ216" s="21">
        <v>250.18615</v>
      </c>
      <c r="CK216" s="21">
        <v>288.00497000000001</v>
      </c>
      <c r="CL216" s="21">
        <v>341.91268000000002</v>
      </c>
      <c r="CM216" s="21">
        <v>287.47199000000001</v>
      </c>
      <c r="CN216" s="21">
        <v>277.87815000000001</v>
      </c>
      <c r="CO216" s="21">
        <v>297.20278999999999</v>
      </c>
      <c r="CP216" s="21">
        <v>380.24387999999999</v>
      </c>
      <c r="CQ216" s="21">
        <v>442.26411000000002</v>
      </c>
      <c r="CR216" s="21">
        <v>382.29642999999999</v>
      </c>
      <c r="CS216" s="21">
        <v>368.07461000000001</v>
      </c>
      <c r="CT216" s="21">
        <v>391.51889</v>
      </c>
      <c r="CU216" s="21">
        <v>556.41030000000001</v>
      </c>
      <c r="CV216" s="21">
        <v>624.43151999999998</v>
      </c>
      <c r="CW216" s="21">
        <v>565.60434999999995</v>
      </c>
      <c r="CX216" s="21">
        <v>541.54755999999998</v>
      </c>
      <c r="CY216" s="21">
        <v>570.48270000000002</v>
      </c>
      <c r="CZ216" s="21">
        <v>620.89691000000005</v>
      </c>
      <c r="DA216" s="21">
        <v>689.58286999999996</v>
      </c>
      <c r="DB216" s="21">
        <v>632.75567999999998</v>
      </c>
      <c r="DC216" s="21">
        <v>605.24427000000003</v>
      </c>
      <c r="DD216" s="21">
        <v>635.81038999999998</v>
      </c>
      <c r="DE216" s="21">
        <v>693.28764999999999</v>
      </c>
      <c r="DF216" s="21">
        <v>773.15008999999998</v>
      </c>
      <c r="DG216" s="21">
        <v>706.90593999999999</v>
      </c>
      <c r="DH216" s="21">
        <v>675.58085000000005</v>
      </c>
      <c r="DI216" s="21">
        <v>710.50118999999995</v>
      </c>
      <c r="DJ216" s="21">
        <v>660.52463</v>
      </c>
      <c r="DK216" s="21">
        <v>735.50224000000003</v>
      </c>
      <c r="DL216" s="21">
        <v>673.82218</v>
      </c>
      <c r="DM216" s="21">
        <v>643.81160999999997</v>
      </c>
      <c r="DN216" s="21">
        <v>676.80173000000002</v>
      </c>
      <c r="DO216" s="21">
        <v>618.89941999999996</v>
      </c>
      <c r="DP216" s="21">
        <v>687.28719999999998</v>
      </c>
      <c r="DQ216" s="21">
        <v>630.68769999999995</v>
      </c>
      <c r="DR216" s="21">
        <v>603.27917000000002</v>
      </c>
      <c r="DS216" s="21">
        <v>633.77075000000002</v>
      </c>
      <c r="DT216" s="21">
        <v>680.10018000000002</v>
      </c>
      <c r="DU216" s="21">
        <v>756.30958999999996</v>
      </c>
      <c r="DV216" s="21">
        <v>694.09169999999995</v>
      </c>
      <c r="DW216" s="21">
        <v>663.02017000000001</v>
      </c>
      <c r="DX216" s="21">
        <v>696.76820999999995</v>
      </c>
      <c r="DY216" s="21">
        <v>675.77391999999998</v>
      </c>
      <c r="DZ216" s="21">
        <v>745.68634999999995</v>
      </c>
      <c r="EA216" s="21">
        <v>690.20726999999999</v>
      </c>
      <c r="EB216" s="21">
        <v>659.38584000000003</v>
      </c>
      <c r="EC216" s="21">
        <v>691.55555000000004</v>
      </c>
      <c r="ED216" s="21">
        <v>729.22424000000001</v>
      </c>
      <c r="EE216" s="21">
        <v>802.6662</v>
      </c>
      <c r="EF216" s="21">
        <v>746.13909000000001</v>
      </c>
      <c r="EG216" s="21">
        <v>711.89292</v>
      </c>
      <c r="EH216" s="21">
        <v>746.14792999999997</v>
      </c>
      <c r="EI216" s="21">
        <v>943.56281000000001</v>
      </c>
      <c r="EJ216" s="21">
        <v>1039.9050500000001</v>
      </c>
      <c r="EK216" s="21">
        <v>965.75562000000002</v>
      </c>
      <c r="EL216" s="21">
        <v>921.14311999999995</v>
      </c>
      <c r="EM216" s="21">
        <v>965.72667999999999</v>
      </c>
      <c r="EN216" s="21">
        <v>555.04291999999998</v>
      </c>
      <c r="EO216" s="21">
        <v>616.75450999999998</v>
      </c>
      <c r="EP216" s="21">
        <v>566.54679999999996</v>
      </c>
      <c r="EQ216" s="21">
        <v>541.22576000000004</v>
      </c>
      <c r="ER216" s="21">
        <v>568.50867000000005</v>
      </c>
      <c r="ES216" s="21">
        <v>246.84882999999999</v>
      </c>
      <c r="ET216" s="21">
        <v>319.60741999999999</v>
      </c>
      <c r="EU216" s="21">
        <v>238.01855</v>
      </c>
      <c r="EV216" s="21">
        <v>234.49338</v>
      </c>
      <c r="EW216" s="21">
        <v>256.78273000000002</v>
      </c>
      <c r="EX216" s="21">
        <v>257.21341999999999</v>
      </c>
      <c r="EY216" s="21">
        <v>307.38369999999998</v>
      </c>
      <c r="EZ216" s="21">
        <v>255.67925</v>
      </c>
      <c r="FA216" s="21">
        <v>247.80698000000001</v>
      </c>
      <c r="FB216" s="21">
        <v>265.51161000000002</v>
      </c>
      <c r="FC216" s="21">
        <v>519.86965999999995</v>
      </c>
      <c r="FD216" s="21">
        <v>575.74571000000003</v>
      </c>
      <c r="FE216" s="21">
        <v>530.85013000000004</v>
      </c>
      <c r="FF216" s="21">
        <v>507.05052999999998</v>
      </c>
      <c r="FG216" s="21">
        <v>532.26178000000004</v>
      </c>
    </row>
    <row r="217" spans="2:163" x14ac:dyDescent="0.35">
      <c r="B217" s="39" t="s">
        <v>398</v>
      </c>
      <c r="C217" s="21">
        <v>74429.403749999998</v>
      </c>
      <c r="D217" s="21">
        <v>78545.593609999996</v>
      </c>
      <c r="E217" s="21">
        <v>77171.538419999997</v>
      </c>
      <c r="F217" s="21">
        <v>73103.871339999998</v>
      </c>
      <c r="G217" s="21">
        <v>75803.21991</v>
      </c>
      <c r="H217" s="21">
        <v>152927.06309000001</v>
      </c>
      <c r="I217" s="21">
        <v>161384.41954999999</v>
      </c>
      <c r="J217" s="21">
        <v>158561.26723</v>
      </c>
      <c r="K217" s="21">
        <v>150203.46927</v>
      </c>
      <c r="L217" s="21">
        <v>155749.72351000001</v>
      </c>
      <c r="M217" s="21">
        <v>126080.03078</v>
      </c>
      <c r="N217" s="21">
        <v>133052.66787999999</v>
      </c>
      <c r="O217" s="21">
        <v>130725.12349</v>
      </c>
      <c r="P217" s="21">
        <v>123834.56943</v>
      </c>
      <c r="Q217" s="21">
        <v>128407.19070000001</v>
      </c>
      <c r="R217" s="21">
        <v>730.24273000000005</v>
      </c>
      <c r="S217" s="21">
        <v>805.85744</v>
      </c>
      <c r="T217" s="21">
        <v>746.75757999999996</v>
      </c>
      <c r="U217" s="21">
        <v>712.67521999999997</v>
      </c>
      <c r="V217" s="21">
        <v>747.43511999999998</v>
      </c>
      <c r="W217" s="21">
        <v>904.81785000000002</v>
      </c>
      <c r="X217" s="21">
        <v>988.44914000000006</v>
      </c>
      <c r="Y217" s="21">
        <v>928.71342000000004</v>
      </c>
      <c r="Z217" s="21">
        <v>884.52192000000002</v>
      </c>
      <c r="AA217" s="21">
        <v>925.11838</v>
      </c>
      <c r="AB217" s="21">
        <v>118355.05558</v>
      </c>
      <c r="AC217" s="21">
        <v>124900.48437000001</v>
      </c>
      <c r="AD217" s="21">
        <v>122715.58188</v>
      </c>
      <c r="AE217" s="21">
        <v>116247.23054999999</v>
      </c>
      <c r="AF217" s="21">
        <v>120539.68247</v>
      </c>
      <c r="AG217" s="21">
        <v>316.78449999999998</v>
      </c>
      <c r="AH217" s="21">
        <v>367.0949</v>
      </c>
      <c r="AI217" s="21">
        <v>318.57504999999998</v>
      </c>
      <c r="AJ217" s="21">
        <v>306.65226000000001</v>
      </c>
      <c r="AK217" s="21">
        <v>325.66779000000002</v>
      </c>
      <c r="AL217" s="21">
        <v>338.08145000000002</v>
      </c>
      <c r="AM217" s="21">
        <v>381.94251000000003</v>
      </c>
      <c r="AN217" s="21">
        <v>342.68912</v>
      </c>
      <c r="AO217" s="21">
        <v>328.46739000000002</v>
      </c>
      <c r="AP217" s="21">
        <v>346.67023</v>
      </c>
      <c r="AQ217" s="21">
        <v>668.44177000000002</v>
      </c>
      <c r="AR217" s="21">
        <v>736.84547999999995</v>
      </c>
      <c r="AS217" s="21">
        <v>683.82279000000005</v>
      </c>
      <c r="AT217" s="21">
        <v>652.14430000000004</v>
      </c>
      <c r="AU217" s="21">
        <v>683.74981000000002</v>
      </c>
      <c r="AV217" s="21">
        <v>1126.6918000000001</v>
      </c>
      <c r="AW217" s="21">
        <v>1222.9419499999999</v>
      </c>
      <c r="AX217" s="21">
        <v>1158.3648499999999</v>
      </c>
      <c r="AY217" s="21">
        <v>1101.7394099999999</v>
      </c>
      <c r="AZ217" s="21">
        <v>1150.7429500000001</v>
      </c>
      <c r="BA217" s="21">
        <v>745.05098999999996</v>
      </c>
      <c r="BB217" s="21">
        <v>812.06748000000005</v>
      </c>
      <c r="BC217" s="21">
        <v>764.77769999999998</v>
      </c>
      <c r="BD217" s="21">
        <v>727.99378999999999</v>
      </c>
      <c r="BE217" s="21">
        <v>761.29192999999998</v>
      </c>
      <c r="BF217" s="21">
        <v>778.07186999999999</v>
      </c>
      <c r="BG217" s="21">
        <v>850.43785000000003</v>
      </c>
      <c r="BH217" s="21">
        <v>798.40821000000005</v>
      </c>
      <c r="BI217" s="21">
        <v>760.09514999999999</v>
      </c>
      <c r="BJ217" s="21">
        <v>795.31344999999999</v>
      </c>
      <c r="BK217" s="21">
        <v>830.78</v>
      </c>
      <c r="BL217" s="21">
        <v>905.66663000000005</v>
      </c>
      <c r="BM217" s="21">
        <v>852.80335000000002</v>
      </c>
      <c r="BN217" s="21">
        <v>811.83465999999999</v>
      </c>
      <c r="BO217" s="21">
        <v>848.88435000000004</v>
      </c>
      <c r="BP217" s="21">
        <v>825.66696000000002</v>
      </c>
      <c r="BQ217" s="21">
        <v>897.40410999999995</v>
      </c>
      <c r="BR217" s="21">
        <v>848.35567000000003</v>
      </c>
      <c r="BS217" s="21">
        <v>807.12220000000002</v>
      </c>
      <c r="BT217" s="21">
        <v>843.43304000000001</v>
      </c>
      <c r="BU217" s="21">
        <v>2854.1928899999998</v>
      </c>
      <c r="BV217" s="21">
        <v>3014.0776999999998</v>
      </c>
      <c r="BW217" s="21">
        <v>2960.7083499999999</v>
      </c>
      <c r="BX217" s="21">
        <v>2802.6792599999999</v>
      </c>
      <c r="BY217" s="21">
        <v>2907.5552600000001</v>
      </c>
      <c r="BZ217" s="21">
        <v>165.43288000000001</v>
      </c>
      <c r="CA217" s="21">
        <v>1468.89419</v>
      </c>
      <c r="CB217" s="21">
        <v>1614.7227</v>
      </c>
      <c r="CC217" s="21">
        <v>1503.8514600000001</v>
      </c>
      <c r="CD217" s="21">
        <v>1433.6175599999999</v>
      </c>
      <c r="CE217" s="21">
        <v>1502.09573</v>
      </c>
      <c r="CF217" s="21">
        <v>412.95191999999997</v>
      </c>
      <c r="CG217" s="21">
        <v>472.52422999999999</v>
      </c>
      <c r="CH217" s="21">
        <v>416.27228000000002</v>
      </c>
      <c r="CI217" s="21">
        <v>400.5607</v>
      </c>
      <c r="CJ217" s="21">
        <v>424.23561999999998</v>
      </c>
      <c r="CK217" s="21">
        <v>611.84702000000004</v>
      </c>
      <c r="CL217" s="21">
        <v>683.43097</v>
      </c>
      <c r="CM217" s="21">
        <v>623.40268000000003</v>
      </c>
      <c r="CN217" s="21">
        <v>596.04729999999995</v>
      </c>
      <c r="CO217" s="21">
        <v>627.12597000000005</v>
      </c>
      <c r="CP217" s="21">
        <v>743.39464999999996</v>
      </c>
      <c r="CQ217" s="21">
        <v>825.26454999999999</v>
      </c>
      <c r="CR217" s="21">
        <v>758.99965999999995</v>
      </c>
      <c r="CS217" s="21">
        <v>724.86387999999999</v>
      </c>
      <c r="CT217" s="21">
        <v>761.48892999999998</v>
      </c>
      <c r="CU217" s="21">
        <v>883.48842000000002</v>
      </c>
      <c r="CV217" s="21">
        <v>969.36527999999998</v>
      </c>
      <c r="CW217" s="21">
        <v>904.89160000000004</v>
      </c>
      <c r="CX217" s="21">
        <v>862.89607999999998</v>
      </c>
      <c r="CY217" s="21">
        <v>903.70272</v>
      </c>
      <c r="CZ217" s="21">
        <v>951.31101000000001</v>
      </c>
      <c r="DA217" s="21">
        <v>1038.06414</v>
      </c>
      <c r="DB217" s="21">
        <v>975.49525000000006</v>
      </c>
      <c r="DC217" s="21">
        <v>929.87032999999997</v>
      </c>
      <c r="DD217" s="21">
        <v>972.42903000000001</v>
      </c>
      <c r="DE217" s="21">
        <v>1093.1658</v>
      </c>
      <c r="DF217" s="21">
        <v>1194.9435000000001</v>
      </c>
      <c r="DG217" s="21">
        <v>1121.6988799999999</v>
      </c>
      <c r="DH217" s="21">
        <v>1068.4541300000001</v>
      </c>
      <c r="DI217" s="21">
        <v>1117.8882799999999</v>
      </c>
      <c r="DJ217" s="21">
        <v>1044.76071</v>
      </c>
      <c r="DK217" s="21">
        <v>1140.8166900000001</v>
      </c>
      <c r="DL217" s="21">
        <v>1072.3864000000001</v>
      </c>
      <c r="DM217" s="21">
        <v>1021.31682</v>
      </c>
      <c r="DN217" s="21">
        <v>1068.2530300000001</v>
      </c>
      <c r="DO217" s="21">
        <v>968.60014000000001</v>
      </c>
      <c r="DP217" s="21">
        <v>1056.1432400000001</v>
      </c>
      <c r="DQ217" s="21">
        <v>993.42858000000001</v>
      </c>
      <c r="DR217" s="21">
        <v>946.85401000000002</v>
      </c>
      <c r="DS217" s="21">
        <v>990.03817000000004</v>
      </c>
      <c r="DT217" s="21">
        <v>1014.61224</v>
      </c>
      <c r="DU217" s="21">
        <v>1109.09926</v>
      </c>
      <c r="DV217" s="21">
        <v>1041.0889299999999</v>
      </c>
      <c r="DW217" s="21">
        <v>991.67240000000004</v>
      </c>
      <c r="DX217" s="21">
        <v>1037.5617500000001</v>
      </c>
      <c r="DY217" s="21">
        <v>879.20556999999997</v>
      </c>
      <c r="DZ217" s="21">
        <v>960.06419000000005</v>
      </c>
      <c r="EA217" s="21">
        <v>901.25314000000003</v>
      </c>
      <c r="EB217" s="21">
        <v>859.25386000000003</v>
      </c>
      <c r="EC217" s="21">
        <v>898.80724999999995</v>
      </c>
      <c r="ED217" s="21">
        <v>844.50025000000005</v>
      </c>
      <c r="EE217" s="21">
        <v>923.93874000000005</v>
      </c>
      <c r="EF217" s="21">
        <v>865.76329999999996</v>
      </c>
      <c r="EG217" s="21">
        <v>825.14957000000004</v>
      </c>
      <c r="EH217" s="21">
        <v>863.58860000000004</v>
      </c>
      <c r="EI217" s="21">
        <v>1123.4794300000001</v>
      </c>
      <c r="EJ217" s="21">
        <v>1229.3171400000001</v>
      </c>
      <c r="EK217" s="21">
        <v>1152.43849</v>
      </c>
      <c r="EL217" s="21">
        <v>1097.90804</v>
      </c>
      <c r="EM217" s="21">
        <v>1149.02178</v>
      </c>
      <c r="EN217" s="21">
        <v>835.21695999999997</v>
      </c>
      <c r="EO217" s="21">
        <v>912.24962000000005</v>
      </c>
      <c r="EP217" s="21">
        <v>857.17485999999997</v>
      </c>
      <c r="EQ217" s="21">
        <v>816.49185</v>
      </c>
      <c r="ER217" s="21">
        <v>853.94384000000002</v>
      </c>
      <c r="ES217" s="21">
        <v>346.65454999999997</v>
      </c>
      <c r="ET217" s="21">
        <v>424.12979999999999</v>
      </c>
      <c r="EU217" s="21">
        <v>341.69459000000001</v>
      </c>
      <c r="EV217" s="21">
        <v>332.49493000000001</v>
      </c>
      <c r="EW217" s="21">
        <v>358.45954</v>
      </c>
      <c r="EX217" s="21">
        <v>496.85084999999998</v>
      </c>
      <c r="EY217" s="21">
        <v>559.96862999999996</v>
      </c>
      <c r="EZ217" s="21">
        <v>504.28120999999999</v>
      </c>
      <c r="FA217" s="21">
        <v>483.24655000000001</v>
      </c>
      <c r="FB217" s="21">
        <v>509.64897000000002</v>
      </c>
      <c r="FC217" s="21">
        <v>787.79549999999995</v>
      </c>
      <c r="FD217" s="21">
        <v>858.34996999999998</v>
      </c>
      <c r="FE217" s="21">
        <v>808.76926000000003</v>
      </c>
      <c r="FF217" s="21">
        <v>770.28296999999998</v>
      </c>
      <c r="FG217" s="21">
        <v>805.21875</v>
      </c>
    </row>
    <row r="218" spans="2:163" x14ac:dyDescent="0.35">
      <c r="B218" s="39" t="s">
        <v>399</v>
      </c>
      <c r="C218" s="21">
        <v>107514.85460000001</v>
      </c>
      <c r="D218" s="21">
        <v>113460.77828</v>
      </c>
      <c r="E218" s="21">
        <v>111475.92637</v>
      </c>
      <c r="F218" s="21">
        <v>105600.09488</v>
      </c>
      <c r="G218" s="21">
        <v>109499.36122000001</v>
      </c>
      <c r="H218" s="21">
        <v>232565.51225999999</v>
      </c>
      <c r="I218" s="21">
        <v>245427.13007000001</v>
      </c>
      <c r="J218" s="21">
        <v>241133.79014999999</v>
      </c>
      <c r="K218" s="21">
        <v>228423.57702</v>
      </c>
      <c r="L218" s="21">
        <v>236858.10414000001</v>
      </c>
      <c r="M218" s="21">
        <v>209355.35347</v>
      </c>
      <c r="N218" s="21">
        <v>220933.38764999999</v>
      </c>
      <c r="O218" s="21">
        <v>217068.51011999999</v>
      </c>
      <c r="P218" s="21">
        <v>205626.77447</v>
      </c>
      <c r="Q218" s="21">
        <v>213219.5926</v>
      </c>
      <c r="R218" s="21">
        <v>1154.01152</v>
      </c>
      <c r="S218" s="21">
        <v>1214.60241</v>
      </c>
      <c r="T218" s="21">
        <v>1197.45019</v>
      </c>
      <c r="U218" s="21">
        <v>1134.1879799999999</v>
      </c>
      <c r="V218" s="21">
        <v>1175.6433099999999</v>
      </c>
      <c r="W218" s="21">
        <v>1626.0706700000001</v>
      </c>
      <c r="X218" s="21">
        <v>1713.2684899999999</v>
      </c>
      <c r="Y218" s="21">
        <v>1687.0266300000001</v>
      </c>
      <c r="Z218" s="21">
        <v>1597.9799700000001</v>
      </c>
      <c r="AA218" s="21">
        <v>1656.5502899999999</v>
      </c>
      <c r="AB218" s="21">
        <v>194245.17163</v>
      </c>
      <c r="AC218" s="21">
        <v>204987.57660999999</v>
      </c>
      <c r="AD218" s="21">
        <v>201401.69886999999</v>
      </c>
      <c r="AE218" s="21">
        <v>190785.79397</v>
      </c>
      <c r="AF218" s="21">
        <v>197830.59705000001</v>
      </c>
      <c r="AG218" s="21">
        <v>502.14195999999998</v>
      </c>
      <c r="AH218" s="21">
        <v>526.50193999999999</v>
      </c>
      <c r="AI218" s="21">
        <v>521.47281999999996</v>
      </c>
      <c r="AJ218" s="21">
        <v>493.39568000000003</v>
      </c>
      <c r="AK218" s="21">
        <v>511.54311000000001</v>
      </c>
      <c r="AL218" s="21">
        <v>538.38603000000001</v>
      </c>
      <c r="AM218" s="21">
        <v>565.59058000000005</v>
      </c>
      <c r="AN218" s="21">
        <v>558.97686999999996</v>
      </c>
      <c r="AO218" s="21">
        <v>528.89756999999997</v>
      </c>
      <c r="AP218" s="21">
        <v>548.45281999999997</v>
      </c>
      <c r="AQ218" s="21">
        <v>1047.5593200000001</v>
      </c>
      <c r="AR218" s="21">
        <v>1102.6405999999999</v>
      </c>
      <c r="AS218" s="21">
        <v>1087.3444199999999</v>
      </c>
      <c r="AT218" s="21">
        <v>1028.95784</v>
      </c>
      <c r="AU218" s="21">
        <v>1067.1710399999999</v>
      </c>
      <c r="AV218" s="21">
        <v>1739.2672600000001</v>
      </c>
      <c r="AW218" s="21">
        <v>1832.76306</v>
      </c>
      <c r="AX218" s="21">
        <v>1805.0535400000001</v>
      </c>
      <c r="AY218" s="21">
        <v>1708.1549600000001</v>
      </c>
      <c r="AZ218" s="21">
        <v>1771.7855099999999</v>
      </c>
      <c r="BA218" s="21">
        <v>1402.27001</v>
      </c>
      <c r="BB218" s="21">
        <v>1477.8110300000001</v>
      </c>
      <c r="BC218" s="21">
        <v>1455.3158900000001</v>
      </c>
      <c r="BD218" s="21">
        <v>1377.15092</v>
      </c>
      <c r="BE218" s="21">
        <v>1428.48758</v>
      </c>
      <c r="BF218" s="21">
        <v>1719.3816999999999</v>
      </c>
      <c r="BG218" s="21">
        <v>1812.44317</v>
      </c>
      <c r="BH218" s="21">
        <v>1784.37402</v>
      </c>
      <c r="BI218" s="21">
        <v>1688.63528</v>
      </c>
      <c r="BJ218" s="21">
        <v>1751.59934</v>
      </c>
      <c r="BK218" s="21">
        <v>1924.35986</v>
      </c>
      <c r="BL218" s="21">
        <v>2028.77377</v>
      </c>
      <c r="BM218" s="21">
        <v>1997.0307399999999</v>
      </c>
      <c r="BN218" s="21">
        <v>1889.8420900000001</v>
      </c>
      <c r="BO218" s="21">
        <v>1960.3400999999999</v>
      </c>
      <c r="BP218" s="21">
        <v>1761.62754</v>
      </c>
      <c r="BQ218" s="21">
        <v>1857.2662499999999</v>
      </c>
      <c r="BR218" s="21">
        <v>1828.1701599999999</v>
      </c>
      <c r="BS218" s="21">
        <v>1730.0052800000001</v>
      </c>
      <c r="BT218" s="21">
        <v>1794.56323</v>
      </c>
      <c r="BU218" s="21">
        <v>2705.0211300000001</v>
      </c>
      <c r="BV218" s="21">
        <v>2856.5497099999998</v>
      </c>
      <c r="BW218" s="21">
        <v>2805.9696600000002</v>
      </c>
      <c r="BX218" s="21">
        <v>2656.1998100000001</v>
      </c>
      <c r="BY218" s="21">
        <v>2755.5945700000002</v>
      </c>
      <c r="BZ218" s="21">
        <v>331.43191000000002</v>
      </c>
      <c r="CA218" s="21">
        <v>2303.3056299999998</v>
      </c>
      <c r="CB218" s="21">
        <v>2424.8239199999998</v>
      </c>
      <c r="CC218" s="21">
        <v>2390.7190599999999</v>
      </c>
      <c r="CD218" s="21">
        <v>2262.2937499999998</v>
      </c>
      <c r="CE218" s="21">
        <v>2346.3722600000001</v>
      </c>
      <c r="CF218" s="21">
        <v>664.54921000000002</v>
      </c>
      <c r="CG218" s="21">
        <v>697.36537999999996</v>
      </c>
      <c r="CH218" s="21">
        <v>689.81461000000002</v>
      </c>
      <c r="CI218" s="21">
        <v>653.30393000000004</v>
      </c>
      <c r="CJ218" s="21">
        <v>677.00703999999996</v>
      </c>
      <c r="CK218" s="21">
        <v>973.30154000000005</v>
      </c>
      <c r="CL218" s="21">
        <v>1023.5524</v>
      </c>
      <c r="CM218" s="21">
        <v>1010.0517599999999</v>
      </c>
      <c r="CN218" s="21">
        <v>956.65524000000005</v>
      </c>
      <c r="CO218" s="21">
        <v>991.54638999999997</v>
      </c>
      <c r="CP218" s="21">
        <v>1179.53189</v>
      </c>
      <c r="CQ218" s="21">
        <v>1241.0133800000001</v>
      </c>
      <c r="CR218" s="21">
        <v>1223.9956500000001</v>
      </c>
      <c r="CS218" s="21">
        <v>1159.31342</v>
      </c>
      <c r="CT218" s="21">
        <v>1201.6423400000001</v>
      </c>
      <c r="CU218" s="21">
        <v>1397.78421</v>
      </c>
      <c r="CV218" s="21">
        <v>1471.7455199999999</v>
      </c>
      <c r="CW218" s="21">
        <v>1450.3238799999999</v>
      </c>
      <c r="CX218" s="21">
        <v>1373.72686</v>
      </c>
      <c r="CY218" s="21">
        <v>1423.9851900000001</v>
      </c>
      <c r="CZ218" s="21">
        <v>1498.99307</v>
      </c>
      <c r="DA218" s="21">
        <v>1578.7960800000001</v>
      </c>
      <c r="DB218" s="21">
        <v>1555.2483400000001</v>
      </c>
      <c r="DC218" s="21">
        <v>1473.1483700000001</v>
      </c>
      <c r="DD218" s="21">
        <v>1527.0909200000001</v>
      </c>
      <c r="DE218" s="21">
        <v>1716.4739400000001</v>
      </c>
      <c r="DF218" s="21">
        <v>1807.9544599999999</v>
      </c>
      <c r="DG218" s="21">
        <v>1780.9115099999999</v>
      </c>
      <c r="DH218" s="21">
        <v>1686.8817200000001</v>
      </c>
      <c r="DI218" s="21">
        <v>1748.64843</v>
      </c>
      <c r="DJ218" s="21">
        <v>1682.0120300000001</v>
      </c>
      <c r="DK218" s="21">
        <v>1771.89212</v>
      </c>
      <c r="DL218" s="21">
        <v>1745.1232500000001</v>
      </c>
      <c r="DM218" s="21">
        <v>1652.9925900000001</v>
      </c>
      <c r="DN218" s="21">
        <v>1713.54043</v>
      </c>
      <c r="DO218" s="21">
        <v>1643.5627400000001</v>
      </c>
      <c r="DP218" s="21">
        <v>1731.46073</v>
      </c>
      <c r="DQ218" s="21">
        <v>1705.1931400000001</v>
      </c>
      <c r="DR218" s="21">
        <v>1615.1935900000001</v>
      </c>
      <c r="DS218" s="21">
        <v>1674.3702900000001</v>
      </c>
      <c r="DT218" s="21">
        <v>1806.7918999999999</v>
      </c>
      <c r="DU218" s="21">
        <v>1903.6354699999999</v>
      </c>
      <c r="DV218" s="21">
        <v>1874.54601</v>
      </c>
      <c r="DW218" s="21">
        <v>1775.5949000000001</v>
      </c>
      <c r="DX218" s="21">
        <v>1840.6590900000001</v>
      </c>
      <c r="DY218" s="21">
        <v>1610.93839</v>
      </c>
      <c r="DZ218" s="21">
        <v>1697.20868</v>
      </c>
      <c r="EA218" s="21">
        <v>1671.3306500000001</v>
      </c>
      <c r="EB218" s="21">
        <v>1583.1230700000001</v>
      </c>
      <c r="EC218" s="21">
        <v>1641.13435</v>
      </c>
      <c r="ED218" s="21">
        <v>1628.6777199999999</v>
      </c>
      <c r="EE218" s="21">
        <v>1716.0352499999999</v>
      </c>
      <c r="EF218" s="21">
        <v>1689.74216</v>
      </c>
      <c r="EG218" s="21">
        <v>1600.5491999999999</v>
      </c>
      <c r="EH218" s="21">
        <v>1659.2061699999999</v>
      </c>
      <c r="EI218" s="21">
        <v>2137.66185</v>
      </c>
      <c r="EJ218" s="21">
        <v>2252.4205200000001</v>
      </c>
      <c r="EK218" s="21">
        <v>2217.7994399999998</v>
      </c>
      <c r="EL218" s="21">
        <v>2100.7365199999999</v>
      </c>
      <c r="EM218" s="21">
        <v>2177.7308899999998</v>
      </c>
      <c r="EN218" s="21">
        <v>1325.82332</v>
      </c>
      <c r="EO218" s="21">
        <v>1396.55467</v>
      </c>
      <c r="EP218" s="21">
        <v>1375.57873</v>
      </c>
      <c r="EQ218" s="21">
        <v>1302.9519700000001</v>
      </c>
      <c r="ER218" s="21">
        <v>1350.67517</v>
      </c>
      <c r="ES218" s="21">
        <v>622.36797000000001</v>
      </c>
      <c r="ET218" s="21">
        <v>650.54124000000002</v>
      </c>
      <c r="EU218" s="21">
        <v>646.59376999999995</v>
      </c>
      <c r="EV218" s="21">
        <v>611.70097999999996</v>
      </c>
      <c r="EW218" s="21">
        <v>634.02557000000002</v>
      </c>
      <c r="EX218" s="21">
        <v>795.71315000000004</v>
      </c>
      <c r="EY218" s="21">
        <v>836.13161000000002</v>
      </c>
      <c r="EZ218" s="21">
        <v>825.84130000000005</v>
      </c>
      <c r="FA218" s="21">
        <v>782.15583000000004</v>
      </c>
      <c r="FB218" s="21">
        <v>810.62931000000003</v>
      </c>
      <c r="FC218" s="21">
        <v>1415.9786300000001</v>
      </c>
      <c r="FD218" s="21">
        <v>1492.09584</v>
      </c>
      <c r="FE218" s="21">
        <v>1469.0431900000001</v>
      </c>
      <c r="FF218" s="21">
        <v>1391.5063</v>
      </c>
      <c r="FG218" s="21">
        <v>1442.52009</v>
      </c>
    </row>
    <row r="219" spans="2:163" x14ac:dyDescent="0.35">
      <c r="B219" s="39" t="s">
        <v>400</v>
      </c>
      <c r="C219" s="21">
        <v>115939.34361</v>
      </c>
      <c r="D219" s="21">
        <v>122351.16914</v>
      </c>
      <c r="E219" s="21">
        <v>120210.79115999999</v>
      </c>
      <c r="F219" s="21">
        <v>113874.55</v>
      </c>
      <c r="G219" s="21">
        <v>118079.34926</v>
      </c>
      <c r="H219" s="21">
        <v>245300.18763</v>
      </c>
      <c r="I219" s="21">
        <v>258866.07378000001</v>
      </c>
      <c r="J219" s="21">
        <v>254337.64186</v>
      </c>
      <c r="K219" s="21">
        <v>240931.45091000001</v>
      </c>
      <c r="L219" s="21">
        <v>249827.83053000001</v>
      </c>
      <c r="M219" s="21">
        <v>239047.61235000001</v>
      </c>
      <c r="N219" s="21">
        <v>252267.72532999999</v>
      </c>
      <c r="O219" s="21">
        <v>247854.7035</v>
      </c>
      <c r="P219" s="21">
        <v>234790.21987</v>
      </c>
      <c r="Q219" s="21">
        <v>243459.90523999999</v>
      </c>
      <c r="R219" s="21">
        <v>1319.0565999999999</v>
      </c>
      <c r="S219" s="21">
        <v>1388.9175700000001</v>
      </c>
      <c r="T219" s="21">
        <v>1368.6374800000001</v>
      </c>
      <c r="U219" s="21">
        <v>1296.3506299999999</v>
      </c>
      <c r="V219" s="21">
        <v>1343.78188</v>
      </c>
      <c r="W219" s="21">
        <v>1882.04204</v>
      </c>
      <c r="X219" s="21">
        <v>1983.5864099999999</v>
      </c>
      <c r="Y219" s="21">
        <v>1952.5217</v>
      </c>
      <c r="Z219" s="21">
        <v>1849.48091</v>
      </c>
      <c r="AA219" s="21">
        <v>1917.3193900000001</v>
      </c>
      <c r="AB219" s="21">
        <v>218875.40505999999</v>
      </c>
      <c r="AC219" s="21">
        <v>230979.94398000001</v>
      </c>
      <c r="AD219" s="21">
        <v>226939.37794000001</v>
      </c>
      <c r="AE219" s="21">
        <v>214977.37927</v>
      </c>
      <c r="AF219" s="21">
        <v>222915.46142000001</v>
      </c>
      <c r="AG219" s="21">
        <v>564.98686999999995</v>
      </c>
      <c r="AH219" s="21">
        <v>592.91183000000001</v>
      </c>
      <c r="AI219" s="21">
        <v>586.68034999999998</v>
      </c>
      <c r="AJ219" s="21">
        <v>555.10662000000002</v>
      </c>
      <c r="AK219" s="21">
        <v>575.56443000000002</v>
      </c>
      <c r="AL219" s="21">
        <v>654.16192000000001</v>
      </c>
      <c r="AM219" s="21">
        <v>687.88386000000003</v>
      </c>
      <c r="AN219" s="21">
        <v>679.10324000000003</v>
      </c>
      <c r="AO219" s="21">
        <v>642.57921999999996</v>
      </c>
      <c r="AP219" s="21">
        <v>666.39326000000005</v>
      </c>
      <c r="AQ219" s="21">
        <v>1211.2411</v>
      </c>
      <c r="AR219" s="21">
        <v>1275.5335600000001</v>
      </c>
      <c r="AS219" s="21">
        <v>1257.1741999999999</v>
      </c>
      <c r="AT219" s="21">
        <v>1189.68616</v>
      </c>
      <c r="AU219" s="21">
        <v>1233.9169400000001</v>
      </c>
      <c r="AV219" s="21">
        <v>2044.7612300000001</v>
      </c>
      <c r="AW219" s="21">
        <v>2155.40724</v>
      </c>
      <c r="AX219" s="21">
        <v>2122.0199200000002</v>
      </c>
      <c r="AY219" s="21">
        <v>2008.12698</v>
      </c>
      <c r="AZ219" s="21">
        <v>2082.9908999999998</v>
      </c>
      <c r="BA219" s="21">
        <v>1669.6821299999999</v>
      </c>
      <c r="BB219" s="21">
        <v>1760.2320299999999</v>
      </c>
      <c r="BC219" s="21">
        <v>1732.7746099999999</v>
      </c>
      <c r="BD219" s="21">
        <v>1639.72423</v>
      </c>
      <c r="BE219" s="21">
        <v>1700.8991799999999</v>
      </c>
      <c r="BF219" s="21">
        <v>2394.41104</v>
      </c>
      <c r="BG219" s="21">
        <v>2525.3364099999999</v>
      </c>
      <c r="BH219" s="21">
        <v>2484.7561099999998</v>
      </c>
      <c r="BI219" s="21">
        <v>2351.4840399999998</v>
      </c>
      <c r="BJ219" s="21">
        <v>2439.2768299999998</v>
      </c>
      <c r="BK219" s="21">
        <v>2774.6762199999998</v>
      </c>
      <c r="BL219" s="21">
        <v>2926.7399</v>
      </c>
      <c r="BM219" s="21">
        <v>2879.2757799999999</v>
      </c>
      <c r="BN219" s="21">
        <v>2724.7821100000001</v>
      </c>
      <c r="BO219" s="21">
        <v>2826.5545200000001</v>
      </c>
      <c r="BP219" s="21">
        <v>2451.2077300000001</v>
      </c>
      <c r="BQ219" s="21">
        <v>2585.4934600000001</v>
      </c>
      <c r="BR219" s="21">
        <v>2543.6520799999998</v>
      </c>
      <c r="BS219" s="21">
        <v>2407.1066300000002</v>
      </c>
      <c r="BT219" s="21">
        <v>2497.0355</v>
      </c>
      <c r="BU219" s="21">
        <v>6765.69103</v>
      </c>
      <c r="BV219" s="21">
        <v>7144.6882699999996</v>
      </c>
      <c r="BW219" s="21">
        <v>7018.1794600000003</v>
      </c>
      <c r="BX219" s="21">
        <v>6643.5810899999997</v>
      </c>
      <c r="BY219" s="21">
        <v>6892.1832999999997</v>
      </c>
      <c r="BZ219" s="21">
        <v>332.45519000000002</v>
      </c>
      <c r="CA219" s="21">
        <v>2609.3362000000002</v>
      </c>
      <c r="CB219" s="21">
        <v>2748.0782899999999</v>
      </c>
      <c r="CC219" s="21">
        <v>2708.2460500000002</v>
      </c>
      <c r="CD219" s="21">
        <v>2562.7928099999999</v>
      </c>
      <c r="CE219" s="21">
        <v>2658.12453</v>
      </c>
      <c r="CF219" s="21">
        <v>794.82636000000002</v>
      </c>
      <c r="CG219" s="21">
        <v>834.97348999999997</v>
      </c>
      <c r="CH219" s="21">
        <v>824.94105999999999</v>
      </c>
      <c r="CI219" s="21">
        <v>781.30583999999999</v>
      </c>
      <c r="CJ219" s="21">
        <v>809.72600999999997</v>
      </c>
      <c r="CK219" s="21">
        <v>1148.93614</v>
      </c>
      <c r="CL219" s="21">
        <v>1209.0515700000001</v>
      </c>
      <c r="CM219" s="21">
        <v>1192.22264</v>
      </c>
      <c r="CN219" s="21">
        <v>1129.22246</v>
      </c>
      <c r="CO219" s="21">
        <v>1170.4729500000001</v>
      </c>
      <c r="CP219" s="21">
        <v>1363.8637000000001</v>
      </c>
      <c r="CQ219" s="21">
        <v>1435.69957</v>
      </c>
      <c r="CR219" s="21">
        <v>1415.1875299999999</v>
      </c>
      <c r="CS219" s="21">
        <v>1340.4259500000001</v>
      </c>
      <c r="CT219" s="21">
        <v>1389.42912</v>
      </c>
      <c r="CU219" s="21">
        <v>1563.18292</v>
      </c>
      <c r="CV219" s="21">
        <v>1646.43704</v>
      </c>
      <c r="CW219" s="21">
        <v>1621.8782100000001</v>
      </c>
      <c r="CX219" s="21">
        <v>1536.23695</v>
      </c>
      <c r="CY219" s="21">
        <v>1592.4840099999999</v>
      </c>
      <c r="CZ219" s="21">
        <v>1710.2926600000001</v>
      </c>
      <c r="DA219" s="21">
        <v>1801.9500599999999</v>
      </c>
      <c r="DB219" s="21">
        <v>1774.4103600000001</v>
      </c>
      <c r="DC219" s="21">
        <v>1680.7576899999999</v>
      </c>
      <c r="DD219" s="21">
        <v>1742.35094</v>
      </c>
      <c r="DE219" s="21">
        <v>2000.67228</v>
      </c>
      <c r="DF219" s="21">
        <v>2108.0878600000001</v>
      </c>
      <c r="DG219" s="21">
        <v>2075.6842499999998</v>
      </c>
      <c r="DH219" s="21">
        <v>1966.1166499999999</v>
      </c>
      <c r="DI219" s="21">
        <v>2038.1735699999999</v>
      </c>
      <c r="DJ219" s="21">
        <v>1959.33149</v>
      </c>
      <c r="DK219" s="21">
        <v>2064.7582499999999</v>
      </c>
      <c r="DL219" s="21">
        <v>2032.7609399999999</v>
      </c>
      <c r="DM219" s="21">
        <v>1925.4687799999999</v>
      </c>
      <c r="DN219" s="21">
        <v>1996.0577499999999</v>
      </c>
      <c r="DO219" s="21">
        <v>1883.57998</v>
      </c>
      <c r="DP219" s="21">
        <v>1984.9368999999999</v>
      </c>
      <c r="DQ219" s="21">
        <v>1954.1408799999999</v>
      </c>
      <c r="DR219" s="21">
        <v>1851.0190299999999</v>
      </c>
      <c r="DS219" s="21">
        <v>1918.8862200000001</v>
      </c>
      <c r="DT219" s="21">
        <v>2087.0254500000001</v>
      </c>
      <c r="DU219" s="21">
        <v>2199.57872</v>
      </c>
      <c r="DV219" s="21">
        <v>2165.2061899999999</v>
      </c>
      <c r="DW219" s="21">
        <v>2050.9342799999999</v>
      </c>
      <c r="DX219" s="21">
        <v>2126.1451099999999</v>
      </c>
      <c r="DY219" s="21">
        <v>1993.8381300000001</v>
      </c>
      <c r="DZ219" s="21">
        <v>2101.5488500000001</v>
      </c>
      <c r="EA219" s="21">
        <v>2068.4748599999998</v>
      </c>
      <c r="EB219" s="21">
        <v>1959.3356200000001</v>
      </c>
      <c r="EC219" s="21">
        <v>2031.2108700000001</v>
      </c>
      <c r="ED219" s="21">
        <v>2099.1840099999999</v>
      </c>
      <c r="EE219" s="21">
        <v>2212.8770399999999</v>
      </c>
      <c r="EF219" s="21">
        <v>2177.7513100000001</v>
      </c>
      <c r="EG219" s="21">
        <v>2062.8382900000001</v>
      </c>
      <c r="EH219" s="21">
        <v>2138.5312600000002</v>
      </c>
      <c r="EI219" s="21">
        <v>2736.4034299999998</v>
      </c>
      <c r="EJ219" s="21">
        <v>2884.6761999999999</v>
      </c>
      <c r="EK219" s="21">
        <v>2838.8143100000002</v>
      </c>
      <c r="EL219" s="21">
        <v>2689.0213199999998</v>
      </c>
      <c r="EM219" s="21">
        <v>2787.6948200000002</v>
      </c>
      <c r="EN219" s="21">
        <v>1482.2805499999999</v>
      </c>
      <c r="EO219" s="21">
        <v>1561.7955199999999</v>
      </c>
      <c r="EP219" s="21">
        <v>1537.85824</v>
      </c>
      <c r="EQ219" s="21">
        <v>1456.6767299999999</v>
      </c>
      <c r="ER219" s="21">
        <v>1510.06492</v>
      </c>
      <c r="ES219" s="21">
        <v>639.50865999999996</v>
      </c>
      <c r="ET219" s="21">
        <v>668.72213999999997</v>
      </c>
      <c r="EU219" s="21">
        <v>664.38423</v>
      </c>
      <c r="EV219" s="21">
        <v>628.53237999999999</v>
      </c>
      <c r="EW219" s="21">
        <v>651.48725999999999</v>
      </c>
      <c r="EX219" s="21">
        <v>962.28666999999996</v>
      </c>
      <c r="EY219" s="21">
        <v>1012.06186</v>
      </c>
      <c r="EZ219" s="21">
        <v>998.61396999999999</v>
      </c>
      <c r="FA219" s="21">
        <v>945.82020999999997</v>
      </c>
      <c r="FB219" s="21">
        <v>980.32496000000003</v>
      </c>
      <c r="FC219" s="21">
        <v>1612.9435000000001</v>
      </c>
      <c r="FD219" s="21">
        <v>1700.10356</v>
      </c>
      <c r="FE219" s="21">
        <v>1673.3366000000001</v>
      </c>
      <c r="FF219" s="21">
        <v>1585.03125</v>
      </c>
      <c r="FG219" s="21">
        <v>1643.17671</v>
      </c>
    </row>
    <row r="220" spans="2:163" x14ac:dyDescent="0.35">
      <c r="B220" s="39" t="s">
        <v>401</v>
      </c>
      <c r="C220" s="21">
        <v>65725.502659999998</v>
      </c>
      <c r="D220" s="21">
        <v>69360.338279999996</v>
      </c>
      <c r="E220" s="21">
        <v>68146.967439999993</v>
      </c>
      <c r="F220" s="21">
        <v>64554.980259999997</v>
      </c>
      <c r="G220" s="21">
        <v>66938.662419999993</v>
      </c>
      <c r="H220" s="21">
        <v>135876.62662</v>
      </c>
      <c r="I220" s="21">
        <v>143391.03933</v>
      </c>
      <c r="J220" s="21">
        <v>140882.6513</v>
      </c>
      <c r="K220" s="21">
        <v>133456.69693000001</v>
      </c>
      <c r="L220" s="21">
        <v>138384.57759</v>
      </c>
      <c r="M220" s="21">
        <v>144169.54026000001</v>
      </c>
      <c r="N220" s="21">
        <v>152142.58627</v>
      </c>
      <c r="O220" s="21">
        <v>149481.09417999999</v>
      </c>
      <c r="P220" s="21">
        <v>141601.90818999999</v>
      </c>
      <c r="Q220" s="21">
        <v>146830.59271999999</v>
      </c>
      <c r="R220" s="21">
        <v>730.21465000000001</v>
      </c>
      <c r="S220" s="21">
        <v>769.47469000000001</v>
      </c>
      <c r="T220" s="21">
        <v>757.59267</v>
      </c>
      <c r="U220" s="21">
        <v>717.45911999999998</v>
      </c>
      <c r="V220" s="21">
        <v>743.90139999999997</v>
      </c>
      <c r="W220" s="21">
        <v>1040.68595</v>
      </c>
      <c r="X220" s="21">
        <v>1097.39211</v>
      </c>
      <c r="Y220" s="21">
        <v>1079.59312</v>
      </c>
      <c r="Z220" s="21">
        <v>1022.50711</v>
      </c>
      <c r="AA220" s="21">
        <v>1060.19192</v>
      </c>
      <c r="AB220" s="21">
        <v>129983.57758</v>
      </c>
      <c r="AC220" s="21">
        <v>137172.10235999999</v>
      </c>
      <c r="AD220" s="21">
        <v>134772.53065999999</v>
      </c>
      <c r="AE220" s="21">
        <v>127668.65628</v>
      </c>
      <c r="AF220" s="21">
        <v>132382.84659999999</v>
      </c>
      <c r="AG220" s="21">
        <v>299.13141000000002</v>
      </c>
      <c r="AH220" s="21">
        <v>314.37918000000002</v>
      </c>
      <c r="AI220" s="21">
        <v>310.56533999999999</v>
      </c>
      <c r="AJ220" s="21">
        <v>293.73345999999998</v>
      </c>
      <c r="AK220" s="21">
        <v>304.73072000000002</v>
      </c>
      <c r="AL220" s="21">
        <v>371.87619000000001</v>
      </c>
      <c r="AM220" s="21">
        <v>391.52325000000002</v>
      </c>
      <c r="AN220" s="21">
        <v>385.99982999999997</v>
      </c>
      <c r="AO220" s="21">
        <v>365.14884000000001</v>
      </c>
      <c r="AP220" s="21">
        <v>378.82862999999998</v>
      </c>
      <c r="AQ220" s="21">
        <v>679.53395</v>
      </c>
      <c r="AR220" s="21">
        <v>716.16368</v>
      </c>
      <c r="AS220" s="21">
        <v>705.23874999999998</v>
      </c>
      <c r="AT220" s="21">
        <v>667.27116999999998</v>
      </c>
      <c r="AU220" s="21">
        <v>692.25467000000003</v>
      </c>
      <c r="AV220" s="21">
        <v>1219.1358299999999</v>
      </c>
      <c r="AW220" s="21">
        <v>1285.85284</v>
      </c>
      <c r="AX220" s="21">
        <v>1265.1117999999999</v>
      </c>
      <c r="AY220" s="21">
        <v>1197.0968800000001</v>
      </c>
      <c r="AZ220" s="21">
        <v>1241.9281800000001</v>
      </c>
      <c r="BA220" s="21">
        <v>955.63670000000002</v>
      </c>
      <c r="BB220" s="21">
        <v>1007.96576</v>
      </c>
      <c r="BC220" s="21">
        <v>991.68921</v>
      </c>
      <c r="BD220" s="21">
        <v>938.34257000000002</v>
      </c>
      <c r="BE220" s="21">
        <v>973.50284999999997</v>
      </c>
      <c r="BF220" s="21">
        <v>1574.7766200000001</v>
      </c>
      <c r="BG220" s="21">
        <v>1661.7245600000001</v>
      </c>
      <c r="BH220" s="21">
        <v>1634.09275</v>
      </c>
      <c r="BI220" s="21">
        <v>1546.35725</v>
      </c>
      <c r="BJ220" s="21">
        <v>1604.28332</v>
      </c>
      <c r="BK220" s="21">
        <v>2020.8497400000001</v>
      </c>
      <c r="BL220" s="21">
        <v>2132.6923000000002</v>
      </c>
      <c r="BM220" s="21">
        <v>2096.8989900000001</v>
      </c>
      <c r="BN220" s="21">
        <v>1984.3023000000001</v>
      </c>
      <c r="BO220" s="21">
        <v>2058.63258</v>
      </c>
      <c r="BP220" s="21">
        <v>1867.22082</v>
      </c>
      <c r="BQ220" s="21">
        <v>1970.59582</v>
      </c>
      <c r="BR220" s="21">
        <v>1937.5078000000001</v>
      </c>
      <c r="BS220" s="21">
        <v>1833.4271000000001</v>
      </c>
      <c r="BT220" s="21">
        <v>1902.12932</v>
      </c>
      <c r="BU220" s="21">
        <v>9569.1160299999992</v>
      </c>
      <c r="BV220" s="21">
        <v>10105.15418</v>
      </c>
      <c r="BW220" s="21">
        <v>9926.2253099999998</v>
      </c>
      <c r="BX220" s="21">
        <v>9396.4087299999992</v>
      </c>
      <c r="BY220" s="21">
        <v>9748.0215100000005</v>
      </c>
      <c r="BZ220" s="21">
        <v>138.69564</v>
      </c>
      <c r="CA220" s="21">
        <v>1445.14896</v>
      </c>
      <c r="CB220" s="21">
        <v>1523.0973899999999</v>
      </c>
      <c r="CC220" s="21">
        <v>1499.8034700000001</v>
      </c>
      <c r="CD220" s="21">
        <v>1419.0251699999999</v>
      </c>
      <c r="CE220" s="21">
        <v>1472.1678300000001</v>
      </c>
      <c r="CF220" s="21">
        <v>441.56182000000001</v>
      </c>
      <c r="CG220" s="21">
        <v>464.51281</v>
      </c>
      <c r="CH220" s="21">
        <v>458.21832999999998</v>
      </c>
      <c r="CI220" s="21">
        <v>433.84847000000002</v>
      </c>
      <c r="CJ220" s="21">
        <v>449.8383</v>
      </c>
      <c r="CK220" s="21">
        <v>645.17539999999997</v>
      </c>
      <c r="CL220" s="21">
        <v>679.58406000000002</v>
      </c>
      <c r="CM220" s="21">
        <v>669.40481999999997</v>
      </c>
      <c r="CN220" s="21">
        <v>633.90533000000005</v>
      </c>
      <c r="CO220" s="21">
        <v>657.26824999999997</v>
      </c>
      <c r="CP220" s="21">
        <v>758.66853000000003</v>
      </c>
      <c r="CQ220" s="21">
        <v>799.30457000000001</v>
      </c>
      <c r="CR220" s="21">
        <v>787.13721999999996</v>
      </c>
      <c r="CS220" s="21">
        <v>745.41594999999995</v>
      </c>
      <c r="CT220" s="21">
        <v>772.88861999999995</v>
      </c>
      <c r="CU220" s="21">
        <v>854.58736999999996</v>
      </c>
      <c r="CV220" s="21">
        <v>900.69934999999998</v>
      </c>
      <c r="CW220" s="21">
        <v>886.60550000000001</v>
      </c>
      <c r="CX220" s="21">
        <v>839.65929000000006</v>
      </c>
      <c r="CY220" s="21">
        <v>870.60527999999999</v>
      </c>
      <c r="CZ220" s="21">
        <v>964.98598000000004</v>
      </c>
      <c r="DA220" s="21">
        <v>1017.3429599999999</v>
      </c>
      <c r="DB220" s="21">
        <v>1001.0889</v>
      </c>
      <c r="DC220" s="21">
        <v>948.12944000000005</v>
      </c>
      <c r="DD220" s="21">
        <v>983.07308999999998</v>
      </c>
      <c r="DE220" s="21">
        <v>1159.1299100000001</v>
      </c>
      <c r="DF220" s="21">
        <v>1222.15175</v>
      </c>
      <c r="DG220" s="21">
        <v>1202.4930099999999</v>
      </c>
      <c r="DH220" s="21">
        <v>1138.8820599999999</v>
      </c>
      <c r="DI220" s="21">
        <v>1180.8559399999999</v>
      </c>
      <c r="DJ220" s="21">
        <v>1127.10727</v>
      </c>
      <c r="DK220" s="21">
        <v>1188.4693400000001</v>
      </c>
      <c r="DL220" s="21">
        <v>1169.26036</v>
      </c>
      <c r="DM220" s="21">
        <v>1107.4188099999999</v>
      </c>
      <c r="DN220" s="21">
        <v>1148.23308</v>
      </c>
      <c r="DO220" s="21">
        <v>1042.6767400000001</v>
      </c>
      <c r="DP220" s="21">
        <v>1099.3836899999999</v>
      </c>
      <c r="DQ220" s="21">
        <v>1081.6681699999999</v>
      </c>
      <c r="DR220" s="21">
        <v>1024.4631099999999</v>
      </c>
      <c r="DS220" s="21">
        <v>1062.22003</v>
      </c>
      <c r="DT220" s="21">
        <v>1152.92515</v>
      </c>
      <c r="DU220" s="21">
        <v>1215.72704</v>
      </c>
      <c r="DV220" s="21">
        <v>1196.03925</v>
      </c>
      <c r="DW220" s="21">
        <v>1132.7856899999999</v>
      </c>
      <c r="DX220" s="21">
        <v>1174.53486</v>
      </c>
      <c r="DY220" s="21">
        <v>1186.4091900000001</v>
      </c>
      <c r="DZ220" s="21">
        <v>1251.2295899999999</v>
      </c>
      <c r="EA220" s="21">
        <v>1230.7353000000001</v>
      </c>
      <c r="EB220" s="21">
        <v>1165.6848299999999</v>
      </c>
      <c r="EC220" s="21">
        <v>1208.6464699999999</v>
      </c>
      <c r="ED220" s="21">
        <v>1320.7544399999999</v>
      </c>
      <c r="EE220" s="21">
        <v>1393.12518</v>
      </c>
      <c r="EF220" s="21">
        <v>1370.0821000000001</v>
      </c>
      <c r="EG220" s="21">
        <v>1297.68336</v>
      </c>
      <c r="EH220" s="21">
        <v>1345.5098</v>
      </c>
      <c r="EI220" s="21">
        <v>1758.61734</v>
      </c>
      <c r="EJ220" s="21">
        <v>1855.04946</v>
      </c>
      <c r="EK220" s="21">
        <v>1824.28989</v>
      </c>
      <c r="EL220" s="21">
        <v>1727.89762</v>
      </c>
      <c r="EM220" s="21">
        <v>1791.5797</v>
      </c>
      <c r="EN220" s="21">
        <v>815.31530999999995</v>
      </c>
      <c r="EO220" s="21">
        <v>859.54929000000004</v>
      </c>
      <c r="EP220" s="21">
        <v>845.82673999999997</v>
      </c>
      <c r="EQ220" s="21">
        <v>801.07326</v>
      </c>
      <c r="ER220" s="21">
        <v>830.59709999999995</v>
      </c>
      <c r="ES220" s="21">
        <v>282.25992000000002</v>
      </c>
      <c r="ET220" s="21">
        <v>295.39051000000001</v>
      </c>
      <c r="EU220" s="21">
        <v>293.22370999999998</v>
      </c>
      <c r="EV220" s="21">
        <v>277.16651000000002</v>
      </c>
      <c r="EW220" s="21">
        <v>287.54541</v>
      </c>
      <c r="EX220" s="21">
        <v>544.00248999999997</v>
      </c>
      <c r="EY220" s="21">
        <v>572.79115999999999</v>
      </c>
      <c r="EZ220" s="21">
        <v>564.46204999999998</v>
      </c>
      <c r="FA220" s="21">
        <v>534.49972000000002</v>
      </c>
      <c r="FB220" s="21">
        <v>554.19902999999999</v>
      </c>
      <c r="FC220" s="21">
        <v>873.06979000000001</v>
      </c>
      <c r="FD220" s="21">
        <v>920.67214000000001</v>
      </c>
      <c r="FE220" s="21">
        <v>905.71025999999995</v>
      </c>
      <c r="FF220" s="21">
        <v>857.81889999999999</v>
      </c>
      <c r="FG220" s="21">
        <v>889.43407000000002</v>
      </c>
    </row>
    <row r="221" spans="2:163" x14ac:dyDescent="0.35">
      <c r="B221" s="39" t="s">
        <v>402</v>
      </c>
      <c r="C221" s="21">
        <v>-49898.092219999999</v>
      </c>
      <c r="D221" s="21">
        <v>-52657.620190000001</v>
      </c>
      <c r="E221" s="21">
        <v>-51736.442139999999</v>
      </c>
      <c r="F221" s="21">
        <v>-49009.44425</v>
      </c>
      <c r="G221" s="21">
        <v>-50819.11002</v>
      </c>
      <c r="H221" s="21">
        <v>-140126.79712999999</v>
      </c>
      <c r="I221" s="21">
        <v>-147876.25787999999</v>
      </c>
      <c r="J221" s="21">
        <v>-145289.40841</v>
      </c>
      <c r="K221" s="21">
        <v>-137631.17293</v>
      </c>
      <c r="L221" s="21">
        <v>-142713.19588000001</v>
      </c>
      <c r="M221" s="21">
        <v>-111779.64161999999</v>
      </c>
      <c r="N221" s="21">
        <v>-117961.42054000001</v>
      </c>
      <c r="O221" s="21">
        <v>-115897.87347999999</v>
      </c>
      <c r="P221" s="21">
        <v>-109788.86748</v>
      </c>
      <c r="Q221" s="21">
        <v>-113842.84783</v>
      </c>
      <c r="R221" s="21">
        <v>-773.26013999999998</v>
      </c>
      <c r="S221" s="21">
        <v>-812.74098000000004</v>
      </c>
      <c r="T221" s="21">
        <v>-843.76052000000004</v>
      </c>
      <c r="U221" s="21">
        <v>-749.88926000000004</v>
      </c>
      <c r="V221" s="21">
        <v>-798.41470000000004</v>
      </c>
      <c r="W221" s="21">
        <v>-1101.41749</v>
      </c>
      <c r="X221" s="21">
        <v>-1159.0455099999999</v>
      </c>
      <c r="Y221" s="21">
        <v>-1180.9858899999999</v>
      </c>
      <c r="Z221" s="21">
        <v>-1073.03467</v>
      </c>
      <c r="AA221" s="21">
        <v>-1132.1006199999999</v>
      </c>
      <c r="AB221" s="21">
        <v>-104764.22427999999</v>
      </c>
      <c r="AC221" s="21">
        <v>-110558.03483</v>
      </c>
      <c r="AD221" s="21">
        <v>-108624.02691</v>
      </c>
      <c r="AE221" s="21">
        <v>-102898.44293999999</v>
      </c>
      <c r="AF221" s="21">
        <v>-106697.98824000001</v>
      </c>
      <c r="AG221" s="21">
        <v>-314.71001999999999</v>
      </c>
      <c r="AH221" s="21">
        <v>-327.70506999999998</v>
      </c>
      <c r="AI221" s="21">
        <v>-365.38968</v>
      </c>
      <c r="AJ221" s="21">
        <v>-299.90568000000002</v>
      </c>
      <c r="AK221" s="21">
        <v>-330.29784000000001</v>
      </c>
      <c r="AL221" s="21">
        <v>-334.61189000000002</v>
      </c>
      <c r="AM221" s="21">
        <v>-350.34204999999997</v>
      </c>
      <c r="AN221" s="21">
        <v>-377.80435</v>
      </c>
      <c r="AO221" s="21">
        <v>-321.29871000000003</v>
      </c>
      <c r="AP221" s="21">
        <v>-348.50554</v>
      </c>
      <c r="AQ221" s="21">
        <v>-686.48162000000002</v>
      </c>
      <c r="AR221" s="21">
        <v>-720.73036999999999</v>
      </c>
      <c r="AS221" s="21">
        <v>-749.27954</v>
      </c>
      <c r="AT221" s="21">
        <v>-665.38948000000005</v>
      </c>
      <c r="AU221" s="21">
        <v>-708.57275000000004</v>
      </c>
      <c r="AV221" s="21">
        <v>-1225.01484</v>
      </c>
      <c r="AW221" s="21">
        <v>-1289.39401</v>
      </c>
      <c r="AX221" s="21">
        <v>-1310.91605</v>
      </c>
      <c r="AY221" s="21">
        <v>-1193.46478</v>
      </c>
      <c r="AZ221" s="21">
        <v>-1257.876</v>
      </c>
      <c r="BA221" s="21">
        <v>-972.57969000000003</v>
      </c>
      <c r="BB221" s="21">
        <v>-1024.1495399999999</v>
      </c>
      <c r="BC221" s="21">
        <v>-1040.04937</v>
      </c>
      <c r="BD221" s="21">
        <v>-947.62004999999999</v>
      </c>
      <c r="BE221" s="21">
        <v>-998.47722999999996</v>
      </c>
      <c r="BF221" s="21">
        <v>-946.76806999999997</v>
      </c>
      <c r="BG221" s="21">
        <v>-995.90439000000003</v>
      </c>
      <c r="BH221" s="21">
        <v>-1016.3628</v>
      </c>
      <c r="BI221" s="21">
        <v>-921.62356</v>
      </c>
      <c r="BJ221" s="21">
        <v>-972.99369000000002</v>
      </c>
      <c r="BK221" s="21">
        <v>-689.71640000000002</v>
      </c>
      <c r="BL221" s="21">
        <v>-724.79438000000005</v>
      </c>
      <c r="BM221" s="21">
        <v>-750.05493000000001</v>
      </c>
      <c r="BN221" s="21">
        <v>-669.11734000000001</v>
      </c>
      <c r="BO221" s="21">
        <v>-711.22020999999995</v>
      </c>
      <c r="BP221" s="21">
        <v>-667.68478000000005</v>
      </c>
      <c r="BQ221" s="21">
        <v>-702.13585999999998</v>
      </c>
      <c r="BR221" s="21">
        <v>-724.00969999999995</v>
      </c>
      <c r="BS221" s="21">
        <v>-648.17061000000001</v>
      </c>
      <c r="BT221" s="21">
        <v>-687.95866999999998</v>
      </c>
      <c r="BU221" s="21">
        <v>3542.8124899999998</v>
      </c>
      <c r="BV221" s="21">
        <v>3741.2720599999998</v>
      </c>
      <c r="BW221" s="21">
        <v>3675.0264999999999</v>
      </c>
      <c r="BX221" s="21">
        <v>3478.8703700000001</v>
      </c>
      <c r="BY221" s="21">
        <v>3609.0493900000001</v>
      </c>
      <c r="BZ221" s="21">
        <v>-241.82436999999999</v>
      </c>
      <c r="CA221" s="21">
        <v>-1588.06494</v>
      </c>
      <c r="CB221" s="21">
        <v>-1668.62563</v>
      </c>
      <c r="CC221" s="21">
        <v>-1724.2094199999999</v>
      </c>
      <c r="CD221" s="21">
        <v>-1541.33223</v>
      </c>
      <c r="CE221" s="21">
        <v>-1636.9882600000001</v>
      </c>
      <c r="CF221" s="21">
        <v>-414.10802999999999</v>
      </c>
      <c r="CG221" s="21">
        <v>-434.04563999999999</v>
      </c>
      <c r="CH221" s="21">
        <v>-475.45902999999998</v>
      </c>
      <c r="CI221" s="21">
        <v>-396.06536999999997</v>
      </c>
      <c r="CJ221" s="21">
        <v>-433.62284</v>
      </c>
      <c r="CK221" s="21">
        <v>-607.82717000000002</v>
      </c>
      <c r="CL221" s="21">
        <v>-637.47152000000006</v>
      </c>
      <c r="CM221" s="21">
        <v>-674.90467999999998</v>
      </c>
      <c r="CN221" s="21">
        <v>-586.69146000000001</v>
      </c>
      <c r="CO221" s="21">
        <v>-630.58492999999999</v>
      </c>
      <c r="CP221" s="21">
        <v>-768.71</v>
      </c>
      <c r="CQ221" s="21">
        <v>-807.12867000000006</v>
      </c>
      <c r="CR221" s="21">
        <v>-845.20907999999997</v>
      </c>
      <c r="CS221" s="21">
        <v>-743.8922</v>
      </c>
      <c r="CT221" s="21">
        <v>-795.35631000000001</v>
      </c>
      <c r="CU221" s="21">
        <v>-994.27946999999995</v>
      </c>
      <c r="CV221" s="21">
        <v>-1046.43912</v>
      </c>
      <c r="CW221" s="21">
        <v>-1075.7227700000001</v>
      </c>
      <c r="CX221" s="21">
        <v>-966.36194</v>
      </c>
      <c r="CY221" s="21">
        <v>-1024.28629</v>
      </c>
      <c r="CZ221" s="21">
        <v>-1063.47191</v>
      </c>
      <c r="DA221" s="21">
        <v>-1120.3080399999999</v>
      </c>
      <c r="DB221" s="21">
        <v>-1145.09817</v>
      </c>
      <c r="DC221" s="21">
        <v>-1034.9398200000001</v>
      </c>
      <c r="DD221" s="21">
        <v>-1094.1625300000001</v>
      </c>
      <c r="DE221" s="21">
        <v>-1181.2291600000001</v>
      </c>
      <c r="DF221" s="21">
        <v>-1242.7935399999999</v>
      </c>
      <c r="DG221" s="21">
        <v>-1273.17182</v>
      </c>
      <c r="DH221" s="21">
        <v>-1149.13599</v>
      </c>
      <c r="DI221" s="21">
        <v>-1215.62941</v>
      </c>
      <c r="DJ221" s="21">
        <v>-1135.2478799999999</v>
      </c>
      <c r="DK221" s="21">
        <v>-1194.55907</v>
      </c>
      <c r="DL221" s="21">
        <v>-1221.8781200000001</v>
      </c>
      <c r="DM221" s="21">
        <v>-1104.82737</v>
      </c>
      <c r="DN221" s="21">
        <v>-1167.8673899999999</v>
      </c>
      <c r="DO221" s="21">
        <v>-1102.4576999999999</v>
      </c>
      <c r="DP221" s="21">
        <v>-1161.61598</v>
      </c>
      <c r="DQ221" s="21">
        <v>-1185.46362</v>
      </c>
      <c r="DR221" s="21">
        <v>-1073.23614</v>
      </c>
      <c r="DS221" s="21">
        <v>-1133.85898</v>
      </c>
      <c r="DT221" s="21">
        <v>-1223.33726</v>
      </c>
      <c r="DU221" s="21">
        <v>-1287.58566</v>
      </c>
      <c r="DV221" s="21">
        <v>-1313.3663100000001</v>
      </c>
      <c r="DW221" s="21">
        <v>-1191.3369399999999</v>
      </c>
      <c r="DX221" s="21">
        <v>-1257.63813</v>
      </c>
      <c r="DY221" s="21">
        <v>-1063.18805</v>
      </c>
      <c r="DZ221" s="21">
        <v>-1120.3216500000001</v>
      </c>
      <c r="EA221" s="21">
        <v>-1142.69164</v>
      </c>
      <c r="EB221" s="21">
        <v>-1035.1276399999999</v>
      </c>
      <c r="EC221" s="21">
        <v>-1093.3305600000001</v>
      </c>
      <c r="ED221" s="21">
        <v>-905.71739000000002</v>
      </c>
      <c r="EE221" s="21">
        <v>-953.49048000000005</v>
      </c>
      <c r="EF221" s="21">
        <v>-978.80615</v>
      </c>
      <c r="EG221" s="21">
        <v>-880.50102000000004</v>
      </c>
      <c r="EH221" s="21">
        <v>-932.76660000000004</v>
      </c>
      <c r="EI221" s="21">
        <v>-1172.0155999999999</v>
      </c>
      <c r="EJ221" s="21">
        <v>-1232.80906</v>
      </c>
      <c r="EK221" s="21">
        <v>-1266.4642200000001</v>
      </c>
      <c r="EL221" s="21">
        <v>-1139.3980300000001</v>
      </c>
      <c r="EM221" s="21">
        <v>-1206.9699599999999</v>
      </c>
      <c r="EN221" s="21">
        <v>-960.28278999999998</v>
      </c>
      <c r="EO221" s="21">
        <v>-1010.45484</v>
      </c>
      <c r="EP221" s="21">
        <v>-1031.7027399999999</v>
      </c>
      <c r="EQ221" s="21">
        <v>-935.08280999999999</v>
      </c>
      <c r="ER221" s="21">
        <v>-987.40896999999995</v>
      </c>
      <c r="ES221" s="21">
        <v>-460.88504999999998</v>
      </c>
      <c r="ET221" s="21">
        <v>-478.53557999999998</v>
      </c>
      <c r="EU221" s="21">
        <v>-547.60621000000003</v>
      </c>
      <c r="EV221" s="21">
        <v>-436.21343000000002</v>
      </c>
      <c r="EW221" s="21">
        <v>-486.82848000000001</v>
      </c>
      <c r="EX221" s="21">
        <v>-493.28100999999998</v>
      </c>
      <c r="EY221" s="21">
        <v>-517.20856000000003</v>
      </c>
      <c r="EZ221" s="21">
        <v>-554.78078000000005</v>
      </c>
      <c r="FA221" s="21">
        <v>-474.51119999999997</v>
      </c>
      <c r="FB221" s="21">
        <v>-513.56817999999998</v>
      </c>
      <c r="FC221" s="21">
        <v>-945.43568000000005</v>
      </c>
      <c r="FD221" s="21">
        <v>-995.83327999999995</v>
      </c>
      <c r="FE221" s="21">
        <v>-1012.74701</v>
      </c>
      <c r="FF221" s="21">
        <v>-921.28863999999999</v>
      </c>
      <c r="FG221" s="21">
        <v>-971.37756000000002</v>
      </c>
    </row>
    <row r="222" spans="2:163" x14ac:dyDescent="0.35">
      <c r="B222" s="39" t="s">
        <v>403</v>
      </c>
      <c r="C222" s="21">
        <v>-35933.180350000002</v>
      </c>
      <c r="D222" s="21">
        <v>-37920.40294</v>
      </c>
      <c r="E222" s="21">
        <v>-37257.033750000002</v>
      </c>
      <c r="F222" s="21">
        <v>-35293.237090000002</v>
      </c>
      <c r="G222" s="21">
        <v>-36596.434130000001</v>
      </c>
      <c r="H222" s="21">
        <v>-132862.42086000001</v>
      </c>
      <c r="I222" s="21">
        <v>-140210.13832999999</v>
      </c>
      <c r="J222" s="21">
        <v>-137757.39489</v>
      </c>
      <c r="K222" s="21">
        <v>-130496.17344</v>
      </c>
      <c r="L222" s="21">
        <v>-135314.73694999999</v>
      </c>
      <c r="M222" s="21">
        <v>-111510.92948000001</v>
      </c>
      <c r="N222" s="21">
        <v>-117677.84775</v>
      </c>
      <c r="O222" s="21">
        <v>-115619.26132999999</v>
      </c>
      <c r="P222" s="21">
        <v>-109524.94104999999</v>
      </c>
      <c r="Q222" s="21">
        <v>-113569.17586</v>
      </c>
      <c r="R222" s="21">
        <v>-741.44365000000005</v>
      </c>
      <c r="S222" s="21">
        <v>-779.66251</v>
      </c>
      <c r="T222" s="21">
        <v>-810.70961999999997</v>
      </c>
      <c r="U222" s="21">
        <v>-718.62526000000003</v>
      </c>
      <c r="V222" s="21">
        <v>-766.00558000000001</v>
      </c>
      <c r="W222" s="21">
        <v>-1110.3915500000001</v>
      </c>
      <c r="X222" s="21">
        <v>-1169.00711</v>
      </c>
      <c r="Y222" s="21">
        <v>-1190.22921</v>
      </c>
      <c r="Z222" s="21">
        <v>-1081.8528899999999</v>
      </c>
      <c r="AA222" s="21">
        <v>-1141.2418299999999</v>
      </c>
      <c r="AB222" s="21">
        <v>-102525.93558</v>
      </c>
      <c r="AC222" s="21">
        <v>-108195.96131</v>
      </c>
      <c r="AD222" s="21">
        <v>-106303.27349000001</v>
      </c>
      <c r="AE222" s="21">
        <v>-100700.01667</v>
      </c>
      <c r="AF222" s="21">
        <v>-104418.38465000001</v>
      </c>
      <c r="AG222" s="21">
        <v>-270.69702000000001</v>
      </c>
      <c r="AH222" s="21">
        <v>-281.72942999999998</v>
      </c>
      <c r="AI222" s="21">
        <v>-319.67514</v>
      </c>
      <c r="AJ222" s="21">
        <v>-256.68414999999999</v>
      </c>
      <c r="AK222" s="21">
        <v>-285.46395000000001</v>
      </c>
      <c r="AL222" s="21">
        <v>-290.44501000000002</v>
      </c>
      <c r="AM222" s="21">
        <v>-304.09370999999999</v>
      </c>
      <c r="AN222" s="21">
        <v>-331.94344000000001</v>
      </c>
      <c r="AO222" s="21">
        <v>-277.92804000000001</v>
      </c>
      <c r="AP222" s="21">
        <v>-303.51591999999999</v>
      </c>
      <c r="AQ222" s="21">
        <v>-650.18965000000003</v>
      </c>
      <c r="AR222" s="21">
        <v>-682.88426000000004</v>
      </c>
      <c r="AS222" s="21">
        <v>-711.57659000000001</v>
      </c>
      <c r="AT222" s="21">
        <v>-629.75013999999999</v>
      </c>
      <c r="AU222" s="21">
        <v>-671.60384999999997</v>
      </c>
      <c r="AV222" s="21">
        <v>-1345.1785400000001</v>
      </c>
      <c r="AW222" s="21">
        <v>-1416.8092999999999</v>
      </c>
      <c r="AX222" s="21">
        <v>-1435.49541</v>
      </c>
      <c r="AY222" s="21">
        <v>-1311.4638299999999</v>
      </c>
      <c r="AZ222" s="21">
        <v>-1380.2780499999999</v>
      </c>
      <c r="BA222" s="21">
        <v>-1010.25904</v>
      </c>
      <c r="BB222" s="21">
        <v>-1064.3373099999999</v>
      </c>
      <c r="BC222" s="21">
        <v>-1079.0856100000001</v>
      </c>
      <c r="BD222" s="21">
        <v>-984.61991</v>
      </c>
      <c r="BE222" s="21">
        <v>-1036.8584599999999</v>
      </c>
      <c r="BF222" s="21">
        <v>-1183.2482299999999</v>
      </c>
      <c r="BG222" s="21">
        <v>-1246.0864300000001</v>
      </c>
      <c r="BH222" s="21">
        <v>-1261.60447</v>
      </c>
      <c r="BI222" s="21">
        <v>-1153.85104</v>
      </c>
      <c r="BJ222" s="21">
        <v>-1213.8887</v>
      </c>
      <c r="BK222" s="21">
        <v>-1067.74785</v>
      </c>
      <c r="BL222" s="21">
        <v>-1124.4588200000001</v>
      </c>
      <c r="BM222" s="21">
        <v>-1142.1219799999999</v>
      </c>
      <c r="BN222" s="21">
        <v>-1040.3359800000001</v>
      </c>
      <c r="BO222" s="21">
        <v>-1096.2937899999999</v>
      </c>
      <c r="BP222" s="21">
        <v>-1040.9830400000001</v>
      </c>
      <c r="BQ222" s="21">
        <v>-1096.7575200000001</v>
      </c>
      <c r="BR222" s="21">
        <v>-1111.1766700000001</v>
      </c>
      <c r="BS222" s="21">
        <v>-1014.73641</v>
      </c>
      <c r="BT222" s="21">
        <v>-1068.21048</v>
      </c>
      <c r="BU222" s="21">
        <v>5426.9428600000001</v>
      </c>
      <c r="BV222" s="21">
        <v>5730.9467400000003</v>
      </c>
      <c r="BW222" s="21">
        <v>5629.4706200000001</v>
      </c>
      <c r="BX222" s="21">
        <v>5328.9951899999996</v>
      </c>
      <c r="BY222" s="21">
        <v>5528.40571</v>
      </c>
      <c r="BZ222" s="21">
        <v>-199.38184999999999</v>
      </c>
      <c r="CA222" s="21">
        <v>-1556.2674999999999</v>
      </c>
      <c r="CB222" s="21">
        <v>-1636.0410899999999</v>
      </c>
      <c r="CC222" s="21">
        <v>-1691.10745</v>
      </c>
      <c r="CD222" s="21">
        <v>-1510.1075900000001</v>
      </c>
      <c r="CE222" s="21">
        <v>-1604.5984599999999</v>
      </c>
      <c r="CF222" s="21">
        <v>-352.94222000000002</v>
      </c>
      <c r="CG222" s="21">
        <v>-370.03415000000001</v>
      </c>
      <c r="CH222" s="21">
        <v>-411.97649999999999</v>
      </c>
      <c r="CI222" s="21">
        <v>-335.96170000000001</v>
      </c>
      <c r="CJ222" s="21">
        <v>-371.31770999999998</v>
      </c>
      <c r="CK222" s="21">
        <v>-545.37442999999996</v>
      </c>
      <c r="CL222" s="21">
        <v>-572.07578000000001</v>
      </c>
      <c r="CM222" s="21">
        <v>-610.08789000000002</v>
      </c>
      <c r="CN222" s="21">
        <v>-525.32321000000002</v>
      </c>
      <c r="CO222" s="21">
        <v>-566.96892000000003</v>
      </c>
      <c r="CP222" s="21">
        <v>-718.71511999999996</v>
      </c>
      <c r="CQ222" s="21">
        <v>-754.92648999999994</v>
      </c>
      <c r="CR222" s="21">
        <v>-793.30232000000001</v>
      </c>
      <c r="CS222" s="21">
        <v>-694.76547000000005</v>
      </c>
      <c r="CT222" s="21">
        <v>-744.43017999999995</v>
      </c>
      <c r="CU222" s="21">
        <v>-997.51170999999999</v>
      </c>
      <c r="CV222" s="21">
        <v>-1050.40329</v>
      </c>
      <c r="CW222" s="21">
        <v>-1079.00378</v>
      </c>
      <c r="CX222" s="21">
        <v>-969.53805999999997</v>
      </c>
      <c r="CY222" s="21">
        <v>-1027.57873</v>
      </c>
      <c r="CZ222" s="21">
        <v>-1108.2058400000001</v>
      </c>
      <c r="DA222" s="21">
        <v>-1168.0708400000001</v>
      </c>
      <c r="DB222" s="21">
        <v>-1191.4116300000001</v>
      </c>
      <c r="DC222" s="21">
        <v>-1078.8969500000001</v>
      </c>
      <c r="DD222" s="21">
        <v>-1139.7297000000001</v>
      </c>
      <c r="DE222" s="21">
        <v>-1240.28827</v>
      </c>
      <c r="DF222" s="21">
        <v>-1305.7469000000001</v>
      </c>
      <c r="DG222" s="21">
        <v>-1334.3247799999999</v>
      </c>
      <c r="DH222" s="21">
        <v>-1207.1695500000001</v>
      </c>
      <c r="DI222" s="21">
        <v>-1275.7886000000001</v>
      </c>
      <c r="DJ222" s="21">
        <v>-1182.28541</v>
      </c>
      <c r="DK222" s="21">
        <v>-1244.7745500000001</v>
      </c>
      <c r="DL222" s="21">
        <v>-1270.57358</v>
      </c>
      <c r="DM222" s="21">
        <v>-1151.0481</v>
      </c>
      <c r="DN222" s="21">
        <v>-1215.78108</v>
      </c>
      <c r="DO222" s="21">
        <v>-1118.7772600000001</v>
      </c>
      <c r="DP222" s="21">
        <v>-1179.3716099999999</v>
      </c>
      <c r="DQ222" s="21">
        <v>-1202.3192100000001</v>
      </c>
      <c r="DR222" s="21">
        <v>-1089.2723100000001</v>
      </c>
      <c r="DS222" s="21">
        <v>-1150.48252</v>
      </c>
      <c r="DT222" s="21">
        <v>-1231.16563</v>
      </c>
      <c r="DU222" s="21">
        <v>-1296.3981900000001</v>
      </c>
      <c r="DV222" s="21">
        <v>-1321.4121399999999</v>
      </c>
      <c r="DW222" s="21">
        <v>-1199.0293799999999</v>
      </c>
      <c r="DX222" s="21">
        <v>-1265.61232</v>
      </c>
      <c r="DY222" s="21">
        <v>-1140.5727999999999</v>
      </c>
      <c r="DZ222" s="21">
        <v>-1202.5341599999999</v>
      </c>
      <c r="EA222" s="21">
        <v>-1222.8586700000001</v>
      </c>
      <c r="EB222" s="21">
        <v>-1111.1686</v>
      </c>
      <c r="EC222" s="21">
        <v>-1172.1567299999999</v>
      </c>
      <c r="ED222" s="21">
        <v>-1036.0655400000001</v>
      </c>
      <c r="EE222" s="21">
        <v>-1091.61898</v>
      </c>
      <c r="EF222" s="21">
        <v>-1113.8803700000001</v>
      </c>
      <c r="EG222" s="21">
        <v>-1008.58568</v>
      </c>
      <c r="EH222" s="21">
        <v>-1065.5427</v>
      </c>
      <c r="EI222" s="21">
        <v>-1357.45379</v>
      </c>
      <c r="EJ222" s="21">
        <v>-1429.24917</v>
      </c>
      <c r="EK222" s="21">
        <v>-1458.6340399999999</v>
      </c>
      <c r="EL222" s="21">
        <v>-1321.6161</v>
      </c>
      <c r="EM222" s="21">
        <v>-1395.8622399999999</v>
      </c>
      <c r="EN222" s="21">
        <v>-990.31240000000003</v>
      </c>
      <c r="EO222" s="21">
        <v>-1042.61005</v>
      </c>
      <c r="EP222" s="21">
        <v>-1062.7792400000001</v>
      </c>
      <c r="EQ222" s="21">
        <v>-964.59095000000002</v>
      </c>
      <c r="ER222" s="21">
        <v>-1017.99793</v>
      </c>
      <c r="ES222" s="21">
        <v>-387.30191000000002</v>
      </c>
      <c r="ET222" s="21">
        <v>-401.72417999999999</v>
      </c>
      <c r="EU222" s="21">
        <v>-471.17084999999997</v>
      </c>
      <c r="EV222" s="21">
        <v>-363.95355000000001</v>
      </c>
      <c r="EW222" s="21">
        <v>-411.87240000000003</v>
      </c>
      <c r="EX222" s="21">
        <v>-428.41766000000001</v>
      </c>
      <c r="EY222" s="21">
        <v>-449.25565</v>
      </c>
      <c r="EZ222" s="21">
        <v>-487.46692999999999</v>
      </c>
      <c r="FA222" s="21">
        <v>-410.77420000000001</v>
      </c>
      <c r="FB222" s="21">
        <v>-447.49664999999999</v>
      </c>
      <c r="FC222" s="21">
        <v>-944.80388000000005</v>
      </c>
      <c r="FD222" s="21">
        <v>-995.56424000000004</v>
      </c>
      <c r="FE222" s="21">
        <v>-1012.04142</v>
      </c>
      <c r="FF222" s="21">
        <v>-920.66781000000003</v>
      </c>
      <c r="FG222" s="21">
        <v>-970.73398999999995</v>
      </c>
    </row>
    <row r="223" spans="2:163" x14ac:dyDescent="0.35">
      <c r="B223" s="39" t="s">
        <v>404</v>
      </c>
      <c r="C223" s="21">
        <v>43655.381880000001</v>
      </c>
      <c r="D223" s="21">
        <v>46069.667509999999</v>
      </c>
      <c r="E223" s="21">
        <v>45263.737309999997</v>
      </c>
      <c r="F223" s="21">
        <v>42877.911939999998</v>
      </c>
      <c r="G223" s="21">
        <v>44461.171880000002</v>
      </c>
      <c r="H223" s="21">
        <v>58917.266629999998</v>
      </c>
      <c r="I223" s="21">
        <v>62175.580199999997</v>
      </c>
      <c r="J223" s="21">
        <v>61087.921719999998</v>
      </c>
      <c r="K223" s="21">
        <v>57867.96443</v>
      </c>
      <c r="L223" s="21">
        <v>60004.735610000003</v>
      </c>
      <c r="M223" s="21">
        <v>40479.17772</v>
      </c>
      <c r="N223" s="21">
        <v>42717.80833</v>
      </c>
      <c r="O223" s="21">
        <v>41970.528350000001</v>
      </c>
      <c r="P223" s="21">
        <v>39758.251270000001</v>
      </c>
      <c r="Q223" s="21">
        <v>41226.334269999999</v>
      </c>
      <c r="R223" s="21">
        <v>277.77978999999999</v>
      </c>
      <c r="S223" s="21">
        <v>291.55588999999998</v>
      </c>
      <c r="T223" s="21">
        <v>288.33897999999999</v>
      </c>
      <c r="U223" s="21">
        <v>272.92741000000001</v>
      </c>
      <c r="V223" s="21">
        <v>282.98646000000002</v>
      </c>
      <c r="W223" s="21">
        <v>314.98678000000001</v>
      </c>
      <c r="X223" s="21">
        <v>330.94718</v>
      </c>
      <c r="Y223" s="21">
        <v>326.91210999999998</v>
      </c>
      <c r="Z223" s="21">
        <v>309.48446999999999</v>
      </c>
      <c r="AA223" s="21">
        <v>320.89080999999999</v>
      </c>
      <c r="AB223" s="21">
        <v>40822.313959999999</v>
      </c>
      <c r="AC223" s="21">
        <v>43079.923889999998</v>
      </c>
      <c r="AD223" s="21">
        <v>42326.320469999999</v>
      </c>
      <c r="AE223" s="21">
        <v>40095.295630000001</v>
      </c>
      <c r="AF223" s="21">
        <v>41575.822330000003</v>
      </c>
      <c r="AG223" s="21">
        <v>184.94045</v>
      </c>
      <c r="AH223" s="21">
        <v>193.60727</v>
      </c>
      <c r="AI223" s="21">
        <v>192.09435999999999</v>
      </c>
      <c r="AJ223" s="21">
        <v>181.60319000000001</v>
      </c>
      <c r="AK223" s="21">
        <v>188.40219999999999</v>
      </c>
      <c r="AL223" s="21">
        <v>183.20321999999999</v>
      </c>
      <c r="AM223" s="21">
        <v>192.14053999999999</v>
      </c>
      <c r="AN223" s="21">
        <v>190.24683999999999</v>
      </c>
      <c r="AO223" s="21">
        <v>179.88910000000001</v>
      </c>
      <c r="AP223" s="21">
        <v>186.62823</v>
      </c>
      <c r="AQ223" s="21">
        <v>253.67175</v>
      </c>
      <c r="AR223" s="21">
        <v>266.26661999999999</v>
      </c>
      <c r="AS223" s="21">
        <v>263.39650999999998</v>
      </c>
      <c r="AT223" s="21">
        <v>249.09415999999999</v>
      </c>
      <c r="AU223" s="21">
        <v>258.42032</v>
      </c>
      <c r="AV223" s="21">
        <v>215.0163</v>
      </c>
      <c r="AW223" s="21">
        <v>225.31139999999999</v>
      </c>
      <c r="AX223" s="21">
        <v>223.30413999999999</v>
      </c>
      <c r="AY223" s="21">
        <v>211.12949</v>
      </c>
      <c r="AZ223" s="21">
        <v>219.03595000000001</v>
      </c>
      <c r="BA223" s="21">
        <v>264.62810000000002</v>
      </c>
      <c r="BB223" s="21">
        <v>278.11009000000001</v>
      </c>
      <c r="BC223" s="21">
        <v>274.73307999999997</v>
      </c>
      <c r="BD223" s="21">
        <v>259.83924000000002</v>
      </c>
      <c r="BE223" s="21">
        <v>269.57533999999998</v>
      </c>
      <c r="BF223" s="21">
        <v>-388.05588999999998</v>
      </c>
      <c r="BG223" s="21">
        <v>-411.28205000000003</v>
      </c>
      <c r="BH223" s="21">
        <v>-402.44143000000003</v>
      </c>
      <c r="BI223" s="21">
        <v>-381.05256000000003</v>
      </c>
      <c r="BJ223" s="21">
        <v>-395.32713000000001</v>
      </c>
      <c r="BK223" s="21">
        <v>-572.06141000000002</v>
      </c>
      <c r="BL223" s="21">
        <v>-605.59893999999997</v>
      </c>
      <c r="BM223" s="21">
        <v>-593.35383999999999</v>
      </c>
      <c r="BN223" s="21">
        <v>-561.71534999999994</v>
      </c>
      <c r="BO223" s="21">
        <v>-582.75720000000001</v>
      </c>
      <c r="BP223" s="21">
        <v>94.059730000000002</v>
      </c>
      <c r="BQ223" s="21">
        <v>97.97869</v>
      </c>
      <c r="BR223" s="21">
        <v>97.759630000000001</v>
      </c>
      <c r="BS223" s="21">
        <v>92.357560000000007</v>
      </c>
      <c r="BT223" s="21">
        <v>95.818070000000006</v>
      </c>
      <c r="BU223" s="21">
        <v>7592.2615800000003</v>
      </c>
      <c r="BV223" s="21">
        <v>8017.5612499999997</v>
      </c>
      <c r="BW223" s="21">
        <v>7875.5967499999997</v>
      </c>
      <c r="BX223" s="21">
        <v>7455.2333600000002</v>
      </c>
      <c r="BY223" s="21">
        <v>7734.2075299999997</v>
      </c>
      <c r="BZ223" s="21">
        <v>144.52266</v>
      </c>
      <c r="CA223" s="21">
        <v>509.11027000000001</v>
      </c>
      <c r="CB223" s="21">
        <v>534.27270999999996</v>
      </c>
      <c r="CC223" s="21">
        <v>528.63643999999999</v>
      </c>
      <c r="CD223" s="21">
        <v>499.90742</v>
      </c>
      <c r="CE223" s="21">
        <v>518.62846999999999</v>
      </c>
      <c r="CF223" s="21">
        <v>250.82245</v>
      </c>
      <c r="CG223" s="21">
        <v>262.90075000000002</v>
      </c>
      <c r="CH223" s="21">
        <v>260.39276999999998</v>
      </c>
      <c r="CI223" s="21">
        <v>246.44093000000001</v>
      </c>
      <c r="CJ223" s="21">
        <v>255.52385000000001</v>
      </c>
      <c r="CK223" s="21">
        <v>282.00509</v>
      </c>
      <c r="CL223" s="21">
        <v>295.90812</v>
      </c>
      <c r="CM223" s="21">
        <v>292.73579000000001</v>
      </c>
      <c r="CN223" s="21">
        <v>277.07889</v>
      </c>
      <c r="CO223" s="21">
        <v>287.29097000000002</v>
      </c>
      <c r="CP223" s="21">
        <v>306.73721</v>
      </c>
      <c r="CQ223" s="21">
        <v>321.89085</v>
      </c>
      <c r="CR223" s="21">
        <v>318.40679999999998</v>
      </c>
      <c r="CS223" s="21">
        <v>301.37898000000001</v>
      </c>
      <c r="CT223" s="21">
        <v>312.48665999999997</v>
      </c>
      <c r="CU223" s="21">
        <v>291.25432999999998</v>
      </c>
      <c r="CV223" s="21">
        <v>305.67095</v>
      </c>
      <c r="CW223" s="21">
        <v>302.32987000000003</v>
      </c>
      <c r="CX223" s="21">
        <v>286.16656999999998</v>
      </c>
      <c r="CY223" s="21">
        <v>296.71357</v>
      </c>
      <c r="CZ223" s="21">
        <v>259.75407000000001</v>
      </c>
      <c r="DA223" s="21">
        <v>272.49423999999999</v>
      </c>
      <c r="DB223" s="21">
        <v>269.63664999999997</v>
      </c>
      <c r="DC223" s="21">
        <v>255.21655000000001</v>
      </c>
      <c r="DD223" s="21">
        <v>264.62286999999998</v>
      </c>
      <c r="DE223" s="21">
        <v>288.17865</v>
      </c>
      <c r="DF223" s="21">
        <v>302.29329000000001</v>
      </c>
      <c r="DG223" s="21">
        <v>299.15967000000001</v>
      </c>
      <c r="DH223" s="21">
        <v>283.14460000000003</v>
      </c>
      <c r="DI223" s="21">
        <v>293.58024999999998</v>
      </c>
      <c r="DJ223" s="21">
        <v>275.66442000000001</v>
      </c>
      <c r="DK223" s="21">
        <v>289.22595999999999</v>
      </c>
      <c r="DL223" s="21">
        <v>286.16034999999999</v>
      </c>
      <c r="DM223" s="21">
        <v>270.84897999999998</v>
      </c>
      <c r="DN223" s="21">
        <v>280.83145999999999</v>
      </c>
      <c r="DO223" s="21">
        <v>271.92658</v>
      </c>
      <c r="DP223" s="21">
        <v>285.35482999999999</v>
      </c>
      <c r="DQ223" s="21">
        <v>282.26107000000002</v>
      </c>
      <c r="DR223" s="21">
        <v>267.17642999999998</v>
      </c>
      <c r="DS223" s="21">
        <v>277.02352999999999</v>
      </c>
      <c r="DT223" s="21">
        <v>350.23813999999999</v>
      </c>
      <c r="DU223" s="21">
        <v>367.96444000000002</v>
      </c>
      <c r="DV223" s="21">
        <v>363.50830000000002</v>
      </c>
      <c r="DW223" s="21">
        <v>344.12004000000002</v>
      </c>
      <c r="DX223" s="21">
        <v>356.80293</v>
      </c>
      <c r="DY223" s="21">
        <v>182.85473999999999</v>
      </c>
      <c r="DZ223" s="21">
        <v>191.39169000000001</v>
      </c>
      <c r="EA223" s="21">
        <v>189.86579</v>
      </c>
      <c r="EB223" s="21">
        <v>179.66050000000001</v>
      </c>
      <c r="EC223" s="21">
        <v>186.28219000000001</v>
      </c>
      <c r="ED223" s="21">
        <v>-85.141069999999999</v>
      </c>
      <c r="EE223" s="21">
        <v>-91.542529999999999</v>
      </c>
      <c r="EF223" s="21">
        <v>-88.091080000000005</v>
      </c>
      <c r="EG223" s="21">
        <v>-83.653940000000006</v>
      </c>
      <c r="EH223" s="21">
        <v>-86.736710000000002</v>
      </c>
      <c r="EI223" s="21">
        <v>56.888030000000001</v>
      </c>
      <c r="EJ223" s="21">
        <v>57.95796</v>
      </c>
      <c r="EK223" s="21">
        <v>59.282980000000002</v>
      </c>
      <c r="EL223" s="21">
        <v>55.894159999999999</v>
      </c>
      <c r="EM223" s="21">
        <v>57.954520000000002</v>
      </c>
      <c r="EN223" s="21">
        <v>238.80064999999999</v>
      </c>
      <c r="EO223" s="21">
        <v>250.64106000000001</v>
      </c>
      <c r="EP223" s="21">
        <v>247.87783999999999</v>
      </c>
      <c r="EQ223" s="21">
        <v>234.62916999999999</v>
      </c>
      <c r="ER223" s="21">
        <v>243.27669</v>
      </c>
      <c r="ES223" s="21">
        <v>260.51562999999999</v>
      </c>
      <c r="ET223" s="21">
        <v>272.10187999999999</v>
      </c>
      <c r="EU223" s="21">
        <v>270.67442</v>
      </c>
      <c r="EV223" s="21">
        <v>255.81464</v>
      </c>
      <c r="EW223" s="21">
        <v>265.39393000000001</v>
      </c>
      <c r="EX223" s="21">
        <v>269.25312000000002</v>
      </c>
      <c r="EY223" s="21">
        <v>282.48437000000001</v>
      </c>
      <c r="EZ223" s="21">
        <v>279.50202999999999</v>
      </c>
      <c r="FA223" s="21">
        <v>264.54968000000002</v>
      </c>
      <c r="FB223" s="21">
        <v>274.29996999999997</v>
      </c>
      <c r="FC223" s="21">
        <v>241.33627999999999</v>
      </c>
      <c r="FD223" s="21">
        <v>253.47537</v>
      </c>
      <c r="FE223" s="21">
        <v>250.48839000000001</v>
      </c>
      <c r="FF223" s="21">
        <v>237.12052</v>
      </c>
      <c r="FG223" s="21">
        <v>245.85983999999999</v>
      </c>
    </row>
    <row r="224" spans="2:163" x14ac:dyDescent="0.35">
      <c r="B224" s="39" t="s">
        <v>405</v>
      </c>
      <c r="C224" s="21">
        <v>38504.419809999999</v>
      </c>
      <c r="D224" s="21">
        <v>40633.840360000002</v>
      </c>
      <c r="E224" s="21">
        <v>39923.003040000003</v>
      </c>
      <c r="F224" s="21">
        <v>37818.684679999998</v>
      </c>
      <c r="G224" s="21">
        <v>39215.133470000001</v>
      </c>
      <c r="H224" s="21">
        <v>65835.925130000003</v>
      </c>
      <c r="I224" s="21">
        <v>69476.862689999994</v>
      </c>
      <c r="J224" s="21">
        <v>68261.480389999997</v>
      </c>
      <c r="K224" s="21">
        <v>64663.403310000002</v>
      </c>
      <c r="L224" s="21">
        <v>67051.095669999995</v>
      </c>
      <c r="M224" s="21">
        <v>53990.11133</v>
      </c>
      <c r="N224" s="21">
        <v>56975.940649999997</v>
      </c>
      <c r="O224" s="21">
        <v>55979.237370000003</v>
      </c>
      <c r="P224" s="21">
        <v>53028.557719999997</v>
      </c>
      <c r="Q224" s="21">
        <v>54986.649969999999</v>
      </c>
      <c r="R224" s="21">
        <v>310.75887999999998</v>
      </c>
      <c r="S224" s="21">
        <v>325.89915000000002</v>
      </c>
      <c r="T224" s="21">
        <v>322.60214000000002</v>
      </c>
      <c r="U224" s="21">
        <v>305.33042</v>
      </c>
      <c r="V224" s="21">
        <v>316.58368000000002</v>
      </c>
      <c r="W224" s="21">
        <v>532.86604999999997</v>
      </c>
      <c r="X224" s="21">
        <v>560.55471999999997</v>
      </c>
      <c r="Y224" s="21">
        <v>552.94748000000004</v>
      </c>
      <c r="Z224" s="21">
        <v>523.55781999999999</v>
      </c>
      <c r="AA224" s="21">
        <v>542.85383999999999</v>
      </c>
      <c r="AB224" s="21">
        <v>50854.750200000002</v>
      </c>
      <c r="AC224" s="21">
        <v>53667.187270000002</v>
      </c>
      <c r="AD224" s="21">
        <v>52728.379289999997</v>
      </c>
      <c r="AE224" s="21">
        <v>49949.060830000002</v>
      </c>
      <c r="AF224" s="21">
        <v>51793.439760000001</v>
      </c>
      <c r="AG224" s="21">
        <v>208.28373999999999</v>
      </c>
      <c r="AH224" s="21">
        <v>217.79592</v>
      </c>
      <c r="AI224" s="21">
        <v>216.36734000000001</v>
      </c>
      <c r="AJ224" s="21">
        <v>204.52522999999999</v>
      </c>
      <c r="AK224" s="21">
        <v>212.18244999999999</v>
      </c>
      <c r="AL224" s="21">
        <v>194.56668999999999</v>
      </c>
      <c r="AM224" s="21">
        <v>203.77932999999999</v>
      </c>
      <c r="AN224" s="21">
        <v>202.07846000000001</v>
      </c>
      <c r="AO224" s="21">
        <v>191.04698999999999</v>
      </c>
      <c r="AP224" s="21">
        <v>198.20415</v>
      </c>
      <c r="AQ224" s="21">
        <v>260.85932000000003</v>
      </c>
      <c r="AR224" s="21">
        <v>273.41529000000003</v>
      </c>
      <c r="AS224" s="21">
        <v>270.90496999999999</v>
      </c>
      <c r="AT224" s="21">
        <v>256.15199999999999</v>
      </c>
      <c r="AU224" s="21">
        <v>265.74241999999998</v>
      </c>
      <c r="AV224" s="21">
        <v>442.83026999999998</v>
      </c>
      <c r="AW224" s="21">
        <v>465.40616</v>
      </c>
      <c r="AX224" s="21">
        <v>459.72489999999999</v>
      </c>
      <c r="AY224" s="21">
        <v>434.82513</v>
      </c>
      <c r="AZ224" s="21">
        <v>451.10908000000001</v>
      </c>
      <c r="BA224" s="21">
        <v>522.89014999999995</v>
      </c>
      <c r="BB224" s="21">
        <v>550.47019</v>
      </c>
      <c r="BC224" s="21">
        <v>542.73690999999997</v>
      </c>
      <c r="BD224" s="21">
        <v>513.42750999999998</v>
      </c>
      <c r="BE224" s="21">
        <v>532.66579999999999</v>
      </c>
      <c r="BF224" s="21">
        <v>-49.026110000000003</v>
      </c>
      <c r="BG224" s="21">
        <v>-53.652729999999998</v>
      </c>
      <c r="BH224" s="21">
        <v>-50.63355</v>
      </c>
      <c r="BI224" s="21">
        <v>-48.141179999999999</v>
      </c>
      <c r="BJ224" s="21">
        <v>-49.94491</v>
      </c>
      <c r="BK224" s="21">
        <v>-338.22370000000001</v>
      </c>
      <c r="BL224" s="21">
        <v>-359.07245999999998</v>
      </c>
      <c r="BM224" s="21">
        <v>-350.69054999999997</v>
      </c>
      <c r="BN224" s="21">
        <v>-332.10665999999998</v>
      </c>
      <c r="BO224" s="21">
        <v>-344.54752000000002</v>
      </c>
      <c r="BP224" s="21">
        <v>315.35478000000001</v>
      </c>
      <c r="BQ224" s="21">
        <v>331.29910999999998</v>
      </c>
      <c r="BR224" s="21">
        <v>327.40787999999998</v>
      </c>
      <c r="BS224" s="21">
        <v>309.64749</v>
      </c>
      <c r="BT224" s="21">
        <v>321.25033000000002</v>
      </c>
      <c r="BU224" s="21">
        <v>4808.3789900000002</v>
      </c>
      <c r="BV224" s="21">
        <v>5077.7324500000004</v>
      </c>
      <c r="BW224" s="21">
        <v>4987.8226000000004</v>
      </c>
      <c r="BX224" s="21">
        <v>4721.5954099999999</v>
      </c>
      <c r="BY224" s="21">
        <v>4898.2770899999996</v>
      </c>
      <c r="BZ224" s="21">
        <v>184.43087</v>
      </c>
      <c r="CA224" s="21">
        <v>596.41186000000005</v>
      </c>
      <c r="CB224" s="21">
        <v>625.54890999999998</v>
      </c>
      <c r="CC224" s="21">
        <v>619.31984</v>
      </c>
      <c r="CD224" s="21">
        <v>585.63085000000001</v>
      </c>
      <c r="CE224" s="21">
        <v>607.56227000000001</v>
      </c>
      <c r="CF224" s="21">
        <v>285.10912999999999</v>
      </c>
      <c r="CG224" s="21">
        <v>298.57342999999997</v>
      </c>
      <c r="CH224" s="21">
        <v>296.01558</v>
      </c>
      <c r="CI224" s="21">
        <v>280.12869999999998</v>
      </c>
      <c r="CJ224" s="21">
        <v>290.45317999999997</v>
      </c>
      <c r="CK224" s="21">
        <v>277.01002999999997</v>
      </c>
      <c r="CL224" s="21">
        <v>290.12486000000001</v>
      </c>
      <c r="CM224" s="21">
        <v>287.61615</v>
      </c>
      <c r="CN224" s="21">
        <v>272.17108000000002</v>
      </c>
      <c r="CO224" s="21">
        <v>282.20227999999997</v>
      </c>
      <c r="CP224" s="21">
        <v>323.61504000000002</v>
      </c>
      <c r="CQ224" s="21">
        <v>339.16687999999999</v>
      </c>
      <c r="CR224" s="21">
        <v>335.97832</v>
      </c>
      <c r="CS224" s="21">
        <v>317.96197999999998</v>
      </c>
      <c r="CT224" s="21">
        <v>329.68083000000001</v>
      </c>
      <c r="CU224" s="21">
        <v>393.14103</v>
      </c>
      <c r="CV224" s="21">
        <v>412.74270999999999</v>
      </c>
      <c r="CW224" s="21">
        <v>408.06715000000003</v>
      </c>
      <c r="CX224" s="21">
        <v>386.27350999999999</v>
      </c>
      <c r="CY224" s="21">
        <v>400.50995</v>
      </c>
      <c r="CZ224" s="21">
        <v>412.50612000000001</v>
      </c>
      <c r="DA224" s="21">
        <v>433.29815000000002</v>
      </c>
      <c r="DB224" s="21">
        <v>428.12554</v>
      </c>
      <c r="DC224" s="21">
        <v>405.30032</v>
      </c>
      <c r="DD224" s="21">
        <v>420.23797999999999</v>
      </c>
      <c r="DE224" s="21">
        <v>467.15584000000001</v>
      </c>
      <c r="DF224" s="21">
        <v>490.72888999999998</v>
      </c>
      <c r="DG224" s="21">
        <v>484.85941000000003</v>
      </c>
      <c r="DH224" s="21">
        <v>458.99540999999999</v>
      </c>
      <c r="DI224" s="21">
        <v>475.91206</v>
      </c>
      <c r="DJ224" s="21">
        <v>453.58051999999998</v>
      </c>
      <c r="DK224" s="21">
        <v>476.58116999999999</v>
      </c>
      <c r="DL224" s="21">
        <v>470.75457</v>
      </c>
      <c r="DM224" s="21">
        <v>445.65723000000003</v>
      </c>
      <c r="DN224" s="21">
        <v>462.08226999999999</v>
      </c>
      <c r="DO224" s="21">
        <v>443.79584999999997</v>
      </c>
      <c r="DP224" s="21">
        <v>466.34652999999997</v>
      </c>
      <c r="DQ224" s="21">
        <v>460.57796000000002</v>
      </c>
      <c r="DR224" s="21">
        <v>436.04347999999999</v>
      </c>
      <c r="DS224" s="21">
        <v>452.11417999999998</v>
      </c>
      <c r="DT224" s="21">
        <v>582.09670000000006</v>
      </c>
      <c r="DU224" s="21">
        <v>612.27572999999995</v>
      </c>
      <c r="DV224" s="21">
        <v>604.05137999999999</v>
      </c>
      <c r="DW224" s="21">
        <v>571.92849000000001</v>
      </c>
      <c r="DX224" s="21">
        <v>593.00725999999997</v>
      </c>
      <c r="DY224" s="21">
        <v>445.77814000000001</v>
      </c>
      <c r="DZ224" s="21">
        <v>468.55142999999998</v>
      </c>
      <c r="EA224" s="21">
        <v>462.62029999999999</v>
      </c>
      <c r="EB224" s="21">
        <v>437.99115</v>
      </c>
      <c r="EC224" s="21">
        <v>454.13362000000001</v>
      </c>
      <c r="ED224" s="21">
        <v>112.22159000000001</v>
      </c>
      <c r="EE224" s="21">
        <v>116.40454</v>
      </c>
      <c r="EF224" s="21">
        <v>116.66571</v>
      </c>
      <c r="EG224" s="21">
        <v>110.26118</v>
      </c>
      <c r="EH224" s="21">
        <v>114.32514999999999</v>
      </c>
      <c r="EI224" s="21">
        <v>309.22867000000002</v>
      </c>
      <c r="EJ224" s="21">
        <v>323.82745</v>
      </c>
      <c r="EK224" s="21">
        <v>321.07828999999998</v>
      </c>
      <c r="EL224" s="21">
        <v>303.82691</v>
      </c>
      <c r="EM224" s="21">
        <v>315.02483000000001</v>
      </c>
      <c r="EN224" s="21">
        <v>367.43955</v>
      </c>
      <c r="EO224" s="21">
        <v>386.05766999999997</v>
      </c>
      <c r="EP224" s="21">
        <v>381.35023999999999</v>
      </c>
      <c r="EQ224" s="21">
        <v>361.02100999999999</v>
      </c>
      <c r="ER224" s="21">
        <v>374.32670999999999</v>
      </c>
      <c r="ES224" s="21">
        <v>325.93171999999998</v>
      </c>
      <c r="ET224" s="21">
        <v>340.36171000000002</v>
      </c>
      <c r="EU224" s="21">
        <v>338.64191</v>
      </c>
      <c r="EV224" s="21">
        <v>320.05020000000002</v>
      </c>
      <c r="EW224" s="21">
        <v>332.03507999999999</v>
      </c>
      <c r="EX224" s="21">
        <v>285.36662999999999</v>
      </c>
      <c r="EY224" s="21">
        <v>299.00098000000003</v>
      </c>
      <c r="EZ224" s="21">
        <v>296.27409</v>
      </c>
      <c r="FA224" s="21">
        <v>280.38171</v>
      </c>
      <c r="FB224" s="21">
        <v>290.71550000000002</v>
      </c>
      <c r="FC224" s="21">
        <v>405.67842000000002</v>
      </c>
      <c r="FD224" s="21">
        <v>426.63362999999998</v>
      </c>
      <c r="FE224" s="21">
        <v>420.98696999999999</v>
      </c>
      <c r="FF224" s="21">
        <v>398.59192999999999</v>
      </c>
      <c r="FG224" s="21">
        <v>413.28228000000001</v>
      </c>
    </row>
    <row r="225" spans="2:163" x14ac:dyDescent="0.35">
      <c r="B225" s="39" t="s">
        <v>406</v>
      </c>
      <c r="C225" s="21">
        <v>19685.811580000001</v>
      </c>
      <c r="D225" s="21">
        <v>20774.50145</v>
      </c>
      <c r="E225" s="21">
        <v>20411.077990000002</v>
      </c>
      <c r="F225" s="21">
        <v>19335.221890000001</v>
      </c>
      <c r="G225" s="21">
        <v>20049.17182</v>
      </c>
      <c r="H225" s="21">
        <v>31384.29968</v>
      </c>
      <c r="I225" s="21">
        <v>33119.951979999998</v>
      </c>
      <c r="J225" s="21">
        <v>32540.57344</v>
      </c>
      <c r="K225" s="21">
        <v>30825.352930000001</v>
      </c>
      <c r="L225" s="21">
        <v>31963.577270000002</v>
      </c>
      <c r="M225" s="21">
        <v>36713.06796</v>
      </c>
      <c r="N225" s="21">
        <v>38743.420409999999</v>
      </c>
      <c r="O225" s="21">
        <v>38065.666019999997</v>
      </c>
      <c r="P225" s="21">
        <v>36059.215210000002</v>
      </c>
      <c r="Q225" s="21">
        <v>37390.710400000004</v>
      </c>
      <c r="R225" s="21">
        <v>116.20114</v>
      </c>
      <c r="S225" s="21">
        <v>121.48621</v>
      </c>
      <c r="T225" s="21">
        <v>120.6772</v>
      </c>
      <c r="U225" s="21">
        <v>114.17121</v>
      </c>
      <c r="V225" s="21">
        <v>118.3793</v>
      </c>
      <c r="W225" s="21">
        <v>255.01948999999999</v>
      </c>
      <c r="X225" s="21">
        <v>268.13825000000003</v>
      </c>
      <c r="Y225" s="21">
        <v>264.64611000000002</v>
      </c>
      <c r="Z225" s="21">
        <v>250.56469000000001</v>
      </c>
      <c r="AA225" s="21">
        <v>259.79953999999998</v>
      </c>
      <c r="AB225" s="21">
        <v>32945.743670000003</v>
      </c>
      <c r="AC225" s="21">
        <v>34767.75303</v>
      </c>
      <c r="AD225" s="21">
        <v>34159.555630000003</v>
      </c>
      <c r="AE225" s="21">
        <v>32359.001830000001</v>
      </c>
      <c r="AF225" s="21">
        <v>33553.864350000003</v>
      </c>
      <c r="AG225" s="21">
        <v>103.89721</v>
      </c>
      <c r="AH225" s="21">
        <v>108.54738999999999</v>
      </c>
      <c r="AI225" s="21">
        <v>107.94009</v>
      </c>
      <c r="AJ225" s="21">
        <v>102.02249</v>
      </c>
      <c r="AK225" s="21">
        <v>105.8419</v>
      </c>
      <c r="AL225" s="21">
        <v>79.915000000000006</v>
      </c>
      <c r="AM225" s="21">
        <v>83.476680000000002</v>
      </c>
      <c r="AN225" s="21">
        <v>83.026619999999994</v>
      </c>
      <c r="AO225" s="21">
        <v>78.469440000000006</v>
      </c>
      <c r="AP225" s="21">
        <v>81.408940000000001</v>
      </c>
      <c r="AQ225" s="21">
        <v>90.924589999999995</v>
      </c>
      <c r="AR225" s="21">
        <v>94.901330000000002</v>
      </c>
      <c r="AS225" s="21">
        <v>94.474249999999998</v>
      </c>
      <c r="AT225" s="21">
        <v>89.283940000000001</v>
      </c>
      <c r="AU225" s="21">
        <v>92.626509999999996</v>
      </c>
      <c r="AV225" s="21">
        <v>253.38801000000001</v>
      </c>
      <c r="AW225" s="21">
        <v>266.37241</v>
      </c>
      <c r="AX225" s="21">
        <v>263.04593999999997</v>
      </c>
      <c r="AY225" s="21">
        <v>248.80754999999999</v>
      </c>
      <c r="AZ225" s="21">
        <v>258.12506000000002</v>
      </c>
      <c r="BA225" s="21">
        <v>244.79333</v>
      </c>
      <c r="BB225" s="21">
        <v>257.57907</v>
      </c>
      <c r="BC225" s="21">
        <v>254.09921</v>
      </c>
      <c r="BD225" s="21">
        <v>240.36342999999999</v>
      </c>
      <c r="BE225" s="21">
        <v>249.36975000000001</v>
      </c>
      <c r="BF225" s="21">
        <v>402.15215000000001</v>
      </c>
      <c r="BG225" s="21">
        <v>423.67284999999998</v>
      </c>
      <c r="BH225" s="21">
        <v>417.37925999999999</v>
      </c>
      <c r="BI225" s="21">
        <v>394.89479</v>
      </c>
      <c r="BJ225" s="21">
        <v>409.68716999999998</v>
      </c>
      <c r="BK225" s="21">
        <v>445.76722999999998</v>
      </c>
      <c r="BL225" s="21">
        <v>469.69806999999997</v>
      </c>
      <c r="BM225" s="21">
        <v>462.62747000000002</v>
      </c>
      <c r="BN225" s="21">
        <v>437.70558999999997</v>
      </c>
      <c r="BO225" s="21">
        <v>454.10138999999998</v>
      </c>
      <c r="BP225" s="21">
        <v>295.95119999999997</v>
      </c>
      <c r="BQ225" s="21">
        <v>311.59523999999999</v>
      </c>
      <c r="BR225" s="21">
        <v>307.17869000000002</v>
      </c>
      <c r="BS225" s="21">
        <v>290.59509000000003</v>
      </c>
      <c r="BT225" s="21">
        <v>301.48399000000001</v>
      </c>
      <c r="BU225" s="21">
        <v>3037.8834499999998</v>
      </c>
      <c r="BV225" s="21">
        <v>3208.0581400000001</v>
      </c>
      <c r="BW225" s="21">
        <v>3151.2540399999998</v>
      </c>
      <c r="BX225" s="21">
        <v>2983.05449</v>
      </c>
      <c r="BY225" s="21">
        <v>3094.68012</v>
      </c>
      <c r="BZ225" s="21">
        <v>99.006820000000005</v>
      </c>
      <c r="CA225" s="21">
        <v>217.9503</v>
      </c>
      <c r="CB225" s="21">
        <v>227.84214</v>
      </c>
      <c r="CC225" s="21">
        <v>226.41126</v>
      </c>
      <c r="CD225" s="21">
        <v>214.01076</v>
      </c>
      <c r="CE225" s="21">
        <v>222.02477999999999</v>
      </c>
      <c r="CF225" s="21">
        <v>131.00917000000001</v>
      </c>
      <c r="CG225" s="21">
        <v>136.99062000000001</v>
      </c>
      <c r="CH225" s="21">
        <v>136.04515000000001</v>
      </c>
      <c r="CI225" s="21">
        <v>128.72056000000001</v>
      </c>
      <c r="CJ225" s="21">
        <v>133.46489</v>
      </c>
      <c r="CK225" s="21">
        <v>104.1999</v>
      </c>
      <c r="CL225" s="21">
        <v>108.7385</v>
      </c>
      <c r="CM225" s="21">
        <v>108.23936999999999</v>
      </c>
      <c r="CN225" s="21">
        <v>102.37961</v>
      </c>
      <c r="CO225" s="21">
        <v>106.15313999999999</v>
      </c>
      <c r="CP225" s="21">
        <v>121.65528</v>
      </c>
      <c r="CQ225" s="21">
        <v>127.07847</v>
      </c>
      <c r="CR225" s="21">
        <v>126.35682</v>
      </c>
      <c r="CS225" s="21">
        <v>119.53006000000001</v>
      </c>
      <c r="CT225" s="21">
        <v>123.9357</v>
      </c>
      <c r="CU225" s="21">
        <v>158.01518999999999</v>
      </c>
      <c r="CV225" s="21">
        <v>165.56009</v>
      </c>
      <c r="CW225" s="21">
        <v>164.05654999999999</v>
      </c>
      <c r="CX225" s="21">
        <v>155.25485</v>
      </c>
      <c r="CY225" s="21">
        <v>160.97709</v>
      </c>
      <c r="CZ225" s="21">
        <v>193.69925000000001</v>
      </c>
      <c r="DA225" s="21">
        <v>203.29786999999999</v>
      </c>
      <c r="DB225" s="21">
        <v>201.05312000000001</v>
      </c>
      <c r="DC225" s="21">
        <v>190.31557000000001</v>
      </c>
      <c r="DD225" s="21">
        <v>197.32997</v>
      </c>
      <c r="DE225" s="21">
        <v>241.25689</v>
      </c>
      <c r="DF225" s="21">
        <v>253.36551</v>
      </c>
      <c r="DG225" s="21">
        <v>250.40733</v>
      </c>
      <c r="DH225" s="21">
        <v>237.04247000000001</v>
      </c>
      <c r="DI225" s="21">
        <v>245.77903000000001</v>
      </c>
      <c r="DJ225" s="21">
        <v>246.61018000000001</v>
      </c>
      <c r="DK225" s="21">
        <v>259.11935</v>
      </c>
      <c r="DL225" s="21">
        <v>255.94637</v>
      </c>
      <c r="DM225" s="21">
        <v>242.30224999999999</v>
      </c>
      <c r="DN225" s="21">
        <v>251.23264</v>
      </c>
      <c r="DO225" s="21">
        <v>241.31034</v>
      </c>
      <c r="DP225" s="21">
        <v>253.57602</v>
      </c>
      <c r="DQ225" s="21">
        <v>250.43427</v>
      </c>
      <c r="DR225" s="21">
        <v>237.09499</v>
      </c>
      <c r="DS225" s="21">
        <v>245.83344</v>
      </c>
      <c r="DT225" s="21">
        <v>279.68515000000002</v>
      </c>
      <c r="DU225" s="21">
        <v>294.04068000000001</v>
      </c>
      <c r="DV225" s="21">
        <v>290.25195000000002</v>
      </c>
      <c r="DW225" s="21">
        <v>274.79946999999999</v>
      </c>
      <c r="DX225" s="21">
        <v>284.92754000000002</v>
      </c>
      <c r="DY225" s="21">
        <v>282.17023999999998</v>
      </c>
      <c r="DZ225" s="21">
        <v>296.78100999999998</v>
      </c>
      <c r="EA225" s="21">
        <v>292.80628999999999</v>
      </c>
      <c r="EB225" s="21">
        <v>277.24115</v>
      </c>
      <c r="EC225" s="21">
        <v>287.45918</v>
      </c>
      <c r="ED225" s="21">
        <v>310.98680000000002</v>
      </c>
      <c r="EE225" s="21">
        <v>327.23777999999999</v>
      </c>
      <c r="EF225" s="21">
        <v>322.69821999999999</v>
      </c>
      <c r="EG225" s="21">
        <v>305.55435999999997</v>
      </c>
      <c r="EH225" s="21">
        <v>316.81585999999999</v>
      </c>
      <c r="EI225" s="21">
        <v>378.01393000000002</v>
      </c>
      <c r="EJ225" s="21">
        <v>397.68839000000003</v>
      </c>
      <c r="EK225" s="21">
        <v>392.26060999999999</v>
      </c>
      <c r="EL225" s="21">
        <v>371.41063000000003</v>
      </c>
      <c r="EM225" s="21">
        <v>385.09935000000002</v>
      </c>
      <c r="EN225" s="21">
        <v>158.98291</v>
      </c>
      <c r="EO225" s="21">
        <v>166.82803000000001</v>
      </c>
      <c r="EP225" s="21">
        <v>165.02804</v>
      </c>
      <c r="EQ225" s="21">
        <v>156.20569</v>
      </c>
      <c r="ER225" s="21">
        <v>161.96290999999999</v>
      </c>
      <c r="ES225" s="21">
        <v>172.59477000000001</v>
      </c>
      <c r="ET225" s="21">
        <v>180.18530000000001</v>
      </c>
      <c r="EU225" s="21">
        <v>179.32968</v>
      </c>
      <c r="EV225" s="21">
        <v>169.48042000000001</v>
      </c>
      <c r="EW225" s="21">
        <v>175.82660000000001</v>
      </c>
      <c r="EX225" s="21">
        <v>117.67465</v>
      </c>
      <c r="EY225" s="21">
        <v>122.99509</v>
      </c>
      <c r="EZ225" s="21">
        <v>122.21012</v>
      </c>
      <c r="FA225" s="21">
        <v>115.61897999999999</v>
      </c>
      <c r="FB225" s="21">
        <v>119.88043999999999</v>
      </c>
      <c r="FC225" s="21">
        <v>215.91831999999999</v>
      </c>
      <c r="FD225" s="21">
        <v>227.05502999999999</v>
      </c>
      <c r="FE225" s="21">
        <v>224.06769</v>
      </c>
      <c r="FF225" s="21">
        <v>212.14655999999999</v>
      </c>
      <c r="FG225" s="21">
        <v>219.96547000000001</v>
      </c>
    </row>
    <row r="226" spans="2:163" x14ac:dyDescent="0.35">
      <c r="B226" s="39" t="s">
        <v>407</v>
      </c>
      <c r="C226" s="21">
        <v>-10509.49768</v>
      </c>
      <c r="D226" s="21">
        <v>-11090.707340000001</v>
      </c>
      <c r="E226" s="21">
        <v>-10896.68953</v>
      </c>
      <c r="F226" s="21">
        <v>-10322.331330000001</v>
      </c>
      <c r="G226" s="21">
        <v>-10703.481739999999</v>
      </c>
      <c r="H226" s="21">
        <v>-22111.211360000001</v>
      </c>
      <c r="I226" s="21">
        <v>-23334.032169999999</v>
      </c>
      <c r="J226" s="21">
        <v>-22925.84204</v>
      </c>
      <c r="K226" s="21">
        <v>-21717.41606</v>
      </c>
      <c r="L226" s="21">
        <v>-22519.33036</v>
      </c>
      <c r="M226" s="21">
        <v>-22391.325120000001</v>
      </c>
      <c r="N226" s="21">
        <v>-23629.638470000002</v>
      </c>
      <c r="O226" s="21">
        <v>-23216.275600000001</v>
      </c>
      <c r="P226" s="21">
        <v>-21992.53988</v>
      </c>
      <c r="Q226" s="21">
        <v>-22804.619709999999</v>
      </c>
      <c r="R226" s="21">
        <v>-202.49088</v>
      </c>
      <c r="S226" s="21">
        <v>-219.32996</v>
      </c>
      <c r="T226" s="21">
        <v>-216.14818</v>
      </c>
      <c r="U226" s="21">
        <v>-190.41041000000001</v>
      </c>
      <c r="V226" s="21">
        <v>-197.46662000000001</v>
      </c>
      <c r="W226" s="21">
        <v>-238.4075</v>
      </c>
      <c r="X226" s="21">
        <v>-256.56545999999997</v>
      </c>
      <c r="Y226" s="21">
        <v>-252.68942999999999</v>
      </c>
      <c r="Z226" s="21">
        <v>-226.29391000000001</v>
      </c>
      <c r="AA226" s="21">
        <v>-234.50539000000001</v>
      </c>
      <c r="AB226" s="21">
        <v>-19394.52504</v>
      </c>
      <c r="AC226" s="21">
        <v>-20467.10687</v>
      </c>
      <c r="AD226" s="21">
        <v>-20109.072769999999</v>
      </c>
      <c r="AE226" s="21">
        <v>-19049.12141</v>
      </c>
      <c r="AF226" s="21">
        <v>-19752.51398</v>
      </c>
      <c r="AG226" s="21">
        <v>-92.212999999999994</v>
      </c>
      <c r="AH226" s="21">
        <v>-102.35735</v>
      </c>
      <c r="AI226" s="21">
        <v>-101.30110000000001</v>
      </c>
      <c r="AJ226" s="21">
        <v>-82.696079999999995</v>
      </c>
      <c r="AK226" s="21">
        <v>-85.644009999999994</v>
      </c>
      <c r="AL226" s="21">
        <v>-109.67699</v>
      </c>
      <c r="AM226" s="21">
        <v>-119.79416999999999</v>
      </c>
      <c r="AN226" s="21">
        <v>-118.27607</v>
      </c>
      <c r="AO226" s="21">
        <v>-101.43413</v>
      </c>
      <c r="AP226" s="21">
        <v>-105.26451</v>
      </c>
      <c r="AQ226" s="21">
        <v>-188.51711</v>
      </c>
      <c r="AR226" s="21">
        <v>-203.88157000000001</v>
      </c>
      <c r="AS226" s="21">
        <v>-201.01070000000001</v>
      </c>
      <c r="AT226" s="21">
        <v>-177.60921999999999</v>
      </c>
      <c r="AU226" s="21">
        <v>-184.17169000000001</v>
      </c>
      <c r="AV226" s="21">
        <v>-162.28249</v>
      </c>
      <c r="AW226" s="21">
        <v>-176.58036000000001</v>
      </c>
      <c r="AX226" s="21">
        <v>-174.25212999999999</v>
      </c>
      <c r="AY226" s="21">
        <v>-151.20226</v>
      </c>
      <c r="AZ226" s="21">
        <v>-156.84520000000001</v>
      </c>
      <c r="BA226" s="21">
        <v>-256.05453</v>
      </c>
      <c r="BB226" s="21">
        <v>-274.42919000000001</v>
      </c>
      <c r="BC226" s="21">
        <v>-270.21424999999999</v>
      </c>
      <c r="BD226" s="21">
        <v>-245.04866000000001</v>
      </c>
      <c r="BE226" s="21">
        <v>-254.28555</v>
      </c>
      <c r="BF226" s="21">
        <v>-325.31652000000003</v>
      </c>
      <c r="BG226" s="21">
        <v>-347.87921</v>
      </c>
      <c r="BH226" s="21">
        <v>-342.42176000000001</v>
      </c>
      <c r="BI226" s="21">
        <v>-312.48752000000002</v>
      </c>
      <c r="BJ226" s="21">
        <v>-324.06301000000002</v>
      </c>
      <c r="BK226" s="21">
        <v>-258.46550000000002</v>
      </c>
      <c r="BL226" s="21">
        <v>-277.35798</v>
      </c>
      <c r="BM226" s="21">
        <v>-273.15816000000001</v>
      </c>
      <c r="BN226" s="21">
        <v>-246.75116</v>
      </c>
      <c r="BO226" s="21">
        <v>-256.00328999999999</v>
      </c>
      <c r="BP226" s="21">
        <v>-326.57882999999998</v>
      </c>
      <c r="BQ226" s="21">
        <v>-348.93043</v>
      </c>
      <c r="BR226" s="21">
        <v>-343.41654</v>
      </c>
      <c r="BS226" s="21">
        <v>-314.25538</v>
      </c>
      <c r="BT226" s="21">
        <v>-326.08510999999999</v>
      </c>
      <c r="BU226" s="21">
        <v>-7278.3706400000001</v>
      </c>
      <c r="BV226" s="21">
        <v>-7686.0869199999997</v>
      </c>
      <c r="BW226" s="21">
        <v>-7549.9917299999997</v>
      </c>
      <c r="BX226" s="21">
        <v>-7147.0076499999996</v>
      </c>
      <c r="BY226" s="21">
        <v>-7414.4480400000002</v>
      </c>
      <c r="BZ226" s="21">
        <v>-69.574359999999999</v>
      </c>
      <c r="CA226" s="21">
        <v>-394.22651000000002</v>
      </c>
      <c r="CB226" s="21">
        <v>-426.01443</v>
      </c>
      <c r="CC226" s="21">
        <v>-420.01979</v>
      </c>
      <c r="CD226" s="21">
        <v>-371.4907</v>
      </c>
      <c r="CE226" s="21">
        <v>-385.28708</v>
      </c>
      <c r="CF226" s="21">
        <v>-132.05859000000001</v>
      </c>
      <c r="CG226" s="21">
        <v>-145.67374000000001</v>
      </c>
      <c r="CH226" s="21">
        <v>-143.89080000000001</v>
      </c>
      <c r="CI226" s="21">
        <v>-120.39731999999999</v>
      </c>
      <c r="CJ226" s="21">
        <v>-125.15645000000001</v>
      </c>
      <c r="CK226" s="21">
        <v>-187.07008999999999</v>
      </c>
      <c r="CL226" s="21">
        <v>-203.26228</v>
      </c>
      <c r="CM226" s="21">
        <v>-200.41647</v>
      </c>
      <c r="CN226" s="21">
        <v>-174.70867000000001</v>
      </c>
      <c r="CO226" s="21">
        <v>-181.07804999999999</v>
      </c>
      <c r="CP226" s="21">
        <v>-214.51955000000001</v>
      </c>
      <c r="CQ226" s="21">
        <v>-232.65225000000001</v>
      </c>
      <c r="CR226" s="21">
        <v>-229.33793</v>
      </c>
      <c r="CS226" s="21">
        <v>-200.91616999999999</v>
      </c>
      <c r="CT226" s="21">
        <v>-208.24655999999999</v>
      </c>
      <c r="CU226" s="21">
        <v>-223.49163999999999</v>
      </c>
      <c r="CV226" s="21">
        <v>-241.98114000000001</v>
      </c>
      <c r="CW226" s="21">
        <v>-238.44022000000001</v>
      </c>
      <c r="CX226" s="21">
        <v>-210.43603999999999</v>
      </c>
      <c r="CY226" s="21">
        <v>-218.37478999999999</v>
      </c>
      <c r="CZ226" s="21">
        <v>-198.99091999999999</v>
      </c>
      <c r="DA226" s="21">
        <v>-215.85866999999999</v>
      </c>
      <c r="DB226" s="21">
        <v>-212.76295999999999</v>
      </c>
      <c r="DC226" s="21">
        <v>-186.84241</v>
      </c>
      <c r="DD226" s="21">
        <v>-194.08122</v>
      </c>
      <c r="DE226" s="21">
        <v>-203.15754000000001</v>
      </c>
      <c r="DF226" s="21">
        <v>-220.66051999999999</v>
      </c>
      <c r="DG226" s="21">
        <v>-217.55905000000001</v>
      </c>
      <c r="DH226" s="21">
        <v>-189.65521000000001</v>
      </c>
      <c r="DI226" s="21">
        <v>-196.57055</v>
      </c>
      <c r="DJ226" s="21">
        <v>-180.96968000000001</v>
      </c>
      <c r="DK226" s="21">
        <v>-196.78137000000001</v>
      </c>
      <c r="DL226" s="21">
        <v>-194.04405</v>
      </c>
      <c r="DM226" s="21">
        <v>-168.60565</v>
      </c>
      <c r="DN226" s="21">
        <v>-174.75065000000001</v>
      </c>
      <c r="DO226" s="21">
        <v>-173.27064999999999</v>
      </c>
      <c r="DP226" s="21">
        <v>-188.69349</v>
      </c>
      <c r="DQ226" s="21">
        <v>-186.07686000000001</v>
      </c>
      <c r="DR226" s="21">
        <v>-161.55697000000001</v>
      </c>
      <c r="DS226" s="21">
        <v>-167.88883000000001</v>
      </c>
      <c r="DT226" s="21">
        <v>-260.22606999999999</v>
      </c>
      <c r="DU226" s="21">
        <v>-280.47719999999998</v>
      </c>
      <c r="DV226" s="21">
        <v>-276.25576999999998</v>
      </c>
      <c r="DW226" s="21">
        <v>-246.44145</v>
      </c>
      <c r="DX226" s="21">
        <v>-255.45501999999999</v>
      </c>
      <c r="DY226" s="21">
        <v>-301.32441</v>
      </c>
      <c r="DZ226" s="21">
        <v>-323.62146999999999</v>
      </c>
      <c r="EA226" s="21">
        <v>-318.57362999999998</v>
      </c>
      <c r="EB226" s="21">
        <v>-287.79858999999999</v>
      </c>
      <c r="EC226" s="21">
        <v>-298.77415000000002</v>
      </c>
      <c r="ED226" s="21">
        <v>-233.05725000000001</v>
      </c>
      <c r="EE226" s="21">
        <v>-251.39055999999999</v>
      </c>
      <c r="EF226" s="21">
        <v>-247.59094999999999</v>
      </c>
      <c r="EG226" s="21">
        <v>-220.83700999999999</v>
      </c>
      <c r="EH226" s="21">
        <v>-229.16390999999999</v>
      </c>
      <c r="EI226" s="21">
        <v>-325.02307999999999</v>
      </c>
      <c r="EJ226" s="21">
        <v>-349.68945000000002</v>
      </c>
      <c r="EK226" s="21">
        <v>-344.34485000000001</v>
      </c>
      <c r="EL226" s="21">
        <v>-308.81353000000001</v>
      </c>
      <c r="EM226" s="21">
        <v>-320.11622999999997</v>
      </c>
      <c r="EN226" s="21">
        <v>-190.65116</v>
      </c>
      <c r="EO226" s="21">
        <v>-205.95558</v>
      </c>
      <c r="EP226" s="21">
        <v>-202.91794999999999</v>
      </c>
      <c r="EQ226" s="21">
        <v>-179.99785</v>
      </c>
      <c r="ER226" s="21">
        <v>-186.57534000000001</v>
      </c>
      <c r="ES226" s="21">
        <v>-144.75706</v>
      </c>
      <c r="ET226" s="21">
        <v>-161.71469999999999</v>
      </c>
      <c r="EU226" s="21">
        <v>-160.19011</v>
      </c>
      <c r="EV226" s="21">
        <v>-128.07501999999999</v>
      </c>
      <c r="EW226" s="21">
        <v>-132.60661999999999</v>
      </c>
      <c r="EX226" s="21">
        <v>-160.27081999999999</v>
      </c>
      <c r="EY226" s="21">
        <v>-175.03801000000001</v>
      </c>
      <c r="EZ226" s="21">
        <v>-172.67017999999999</v>
      </c>
      <c r="FA226" s="21">
        <v>-148.69959</v>
      </c>
      <c r="FB226" s="21">
        <v>-154.31120999999999</v>
      </c>
      <c r="FC226" s="21">
        <v>-160.22853000000001</v>
      </c>
      <c r="FD226" s="21">
        <v>-173.53416999999999</v>
      </c>
      <c r="FE226" s="21">
        <v>-171.00059999999999</v>
      </c>
      <c r="FF226" s="21">
        <v>-150.78854999999999</v>
      </c>
      <c r="FG226" s="21">
        <v>-156.48052000000001</v>
      </c>
    </row>
    <row r="227" spans="2:163" x14ac:dyDescent="0.35">
      <c r="B227" s="39" t="s">
        <v>408</v>
      </c>
      <c r="C227" s="21">
        <v>39284.645960000002</v>
      </c>
      <c r="D227" s="21">
        <v>41457.215579999996</v>
      </c>
      <c r="E227" s="21">
        <v>40731.97436</v>
      </c>
      <c r="F227" s="21">
        <v>38585.015590000003</v>
      </c>
      <c r="G227" s="21">
        <v>40009.761019999998</v>
      </c>
      <c r="H227" s="21">
        <v>88319.515979999996</v>
      </c>
      <c r="I227" s="21">
        <v>93203.868130000003</v>
      </c>
      <c r="J227" s="21">
        <v>91573.421289999998</v>
      </c>
      <c r="K227" s="21">
        <v>86746.566869999995</v>
      </c>
      <c r="L227" s="21">
        <v>89949.678740000003</v>
      </c>
      <c r="M227" s="21">
        <v>79248.861900000004</v>
      </c>
      <c r="N227" s="21">
        <v>83631.582550000006</v>
      </c>
      <c r="O227" s="21">
        <v>82168.581290000002</v>
      </c>
      <c r="P227" s="21">
        <v>77837.454750000004</v>
      </c>
      <c r="Q227" s="21">
        <v>80711.621499999994</v>
      </c>
      <c r="R227" s="21">
        <v>350.38780000000003</v>
      </c>
      <c r="S227" s="21">
        <v>361.09258999999997</v>
      </c>
      <c r="T227" s="21">
        <v>358.92948999999999</v>
      </c>
      <c r="U227" s="21">
        <v>352.33222999999998</v>
      </c>
      <c r="V227" s="21">
        <v>365.15445</v>
      </c>
      <c r="W227" s="21">
        <v>611.64889000000005</v>
      </c>
      <c r="X227" s="21">
        <v>637.76616000000001</v>
      </c>
      <c r="Y227" s="21">
        <v>630.44203000000005</v>
      </c>
      <c r="Z227" s="21">
        <v>608.49656000000004</v>
      </c>
      <c r="AA227" s="21">
        <v>630.91003999999998</v>
      </c>
      <c r="AB227" s="21">
        <v>73621.925520000004</v>
      </c>
      <c r="AC227" s="21">
        <v>77693.463220000005</v>
      </c>
      <c r="AD227" s="21">
        <v>76334.360069999995</v>
      </c>
      <c r="AE227" s="21">
        <v>72310.767860000007</v>
      </c>
      <c r="AF227" s="21">
        <v>74980.857229999994</v>
      </c>
      <c r="AG227" s="21">
        <v>139.17505</v>
      </c>
      <c r="AH227" s="21">
        <v>138.74654000000001</v>
      </c>
      <c r="AI227" s="21">
        <v>140.30258000000001</v>
      </c>
      <c r="AJ227" s="21">
        <v>144.04864000000001</v>
      </c>
      <c r="AK227" s="21">
        <v>149.45070000000001</v>
      </c>
      <c r="AL227" s="21">
        <v>150.52905999999999</v>
      </c>
      <c r="AM227" s="21">
        <v>152.47556</v>
      </c>
      <c r="AN227" s="21">
        <v>152.90359000000001</v>
      </c>
      <c r="AO227" s="21">
        <v>153.69938999999999</v>
      </c>
      <c r="AP227" s="21">
        <v>159.32183000000001</v>
      </c>
      <c r="AQ227" s="21">
        <v>310.13249999999999</v>
      </c>
      <c r="AR227" s="21">
        <v>319.61005999999998</v>
      </c>
      <c r="AS227" s="21">
        <v>317.81387000000001</v>
      </c>
      <c r="AT227" s="21">
        <v>311.60885999999999</v>
      </c>
      <c r="AU227" s="21">
        <v>323.23525000000001</v>
      </c>
      <c r="AV227" s="21">
        <v>661.57277999999997</v>
      </c>
      <c r="AW227" s="21">
        <v>690.06947000000002</v>
      </c>
      <c r="AX227" s="21">
        <v>682.09279000000004</v>
      </c>
      <c r="AY227" s="21">
        <v>657.30766000000006</v>
      </c>
      <c r="AZ227" s="21">
        <v>681.80318</v>
      </c>
      <c r="BA227" s="21">
        <v>554.34190999999998</v>
      </c>
      <c r="BB227" s="21">
        <v>578.79733999999996</v>
      </c>
      <c r="BC227" s="21">
        <v>571.82136000000003</v>
      </c>
      <c r="BD227" s="21">
        <v>550.33861000000002</v>
      </c>
      <c r="BE227" s="21">
        <v>570.79936999999995</v>
      </c>
      <c r="BF227" s="21">
        <v>387.72278999999997</v>
      </c>
      <c r="BG227" s="21">
        <v>402.26987000000003</v>
      </c>
      <c r="BH227" s="21">
        <v>398.72010999999998</v>
      </c>
      <c r="BI227" s="21">
        <v>387.29536999999999</v>
      </c>
      <c r="BJ227" s="21">
        <v>401.81189000000001</v>
      </c>
      <c r="BK227" s="21">
        <v>419.30043000000001</v>
      </c>
      <c r="BL227" s="21">
        <v>435.49376999999998</v>
      </c>
      <c r="BM227" s="21">
        <v>431.38603000000001</v>
      </c>
      <c r="BN227" s="21">
        <v>418.36243000000002</v>
      </c>
      <c r="BO227" s="21">
        <v>433.90809999999999</v>
      </c>
      <c r="BP227" s="21">
        <v>648.14832999999999</v>
      </c>
      <c r="BQ227" s="21">
        <v>677.80478000000005</v>
      </c>
      <c r="BR227" s="21">
        <v>669.12287000000003</v>
      </c>
      <c r="BS227" s="21">
        <v>642.49328000000003</v>
      </c>
      <c r="BT227" s="21">
        <v>666.40800999999999</v>
      </c>
      <c r="BU227" s="21">
        <v>-6813.6681099999996</v>
      </c>
      <c r="BV227" s="21">
        <v>-7195.3529099999996</v>
      </c>
      <c r="BW227" s="21">
        <v>-7067.9470000000001</v>
      </c>
      <c r="BX227" s="21">
        <v>-6690.6922699999996</v>
      </c>
      <c r="BY227" s="21">
        <v>-6941.0573700000004</v>
      </c>
      <c r="BZ227" s="21">
        <v>109.0582</v>
      </c>
      <c r="CA227" s="21">
        <v>715.73149999999998</v>
      </c>
      <c r="CB227" s="21">
        <v>739.67637999999999</v>
      </c>
      <c r="CC227" s="21">
        <v>734.57529999999997</v>
      </c>
      <c r="CD227" s="21">
        <v>717.50072999999998</v>
      </c>
      <c r="CE227" s="21">
        <v>744.22465</v>
      </c>
      <c r="CF227" s="21">
        <v>189.44946999999999</v>
      </c>
      <c r="CG227" s="21">
        <v>190.16560000000001</v>
      </c>
      <c r="CH227" s="21">
        <v>191.37683999999999</v>
      </c>
      <c r="CI227" s="21">
        <v>194.95712</v>
      </c>
      <c r="CJ227" s="21">
        <v>201.68015</v>
      </c>
      <c r="CK227" s="21">
        <v>273.62335000000002</v>
      </c>
      <c r="CL227" s="21">
        <v>279.58625999999998</v>
      </c>
      <c r="CM227" s="21">
        <v>279.14503000000002</v>
      </c>
      <c r="CN227" s="21">
        <v>277.41757999999999</v>
      </c>
      <c r="CO227" s="21">
        <v>287.56736000000001</v>
      </c>
      <c r="CP227" s="21">
        <v>347.79800999999998</v>
      </c>
      <c r="CQ227" s="21">
        <v>357.23547000000002</v>
      </c>
      <c r="CR227" s="21">
        <v>355.75752</v>
      </c>
      <c r="CS227" s="21">
        <v>351.02069</v>
      </c>
      <c r="CT227" s="21">
        <v>363.87747999999999</v>
      </c>
      <c r="CU227" s="21">
        <v>454.78026</v>
      </c>
      <c r="CV227" s="21">
        <v>470.65812</v>
      </c>
      <c r="CW227" s="21">
        <v>466.80635999999998</v>
      </c>
      <c r="CX227" s="21">
        <v>455.48257000000001</v>
      </c>
      <c r="CY227" s="21">
        <v>471.96404999999999</v>
      </c>
      <c r="CZ227" s="21">
        <v>520.58528000000001</v>
      </c>
      <c r="DA227" s="21">
        <v>540.58388000000002</v>
      </c>
      <c r="DB227" s="21">
        <v>535.21154000000001</v>
      </c>
      <c r="DC227" s="21">
        <v>519.70232999999996</v>
      </c>
      <c r="DD227" s="21">
        <v>538.37572</v>
      </c>
      <c r="DE227" s="21">
        <v>611.91007000000002</v>
      </c>
      <c r="DF227" s="21">
        <v>636.07830000000001</v>
      </c>
      <c r="DG227" s="21">
        <v>629.68281000000002</v>
      </c>
      <c r="DH227" s="21">
        <v>610.63172999999995</v>
      </c>
      <c r="DI227" s="21">
        <v>633.05598999999995</v>
      </c>
      <c r="DJ227" s="21">
        <v>613.46101999999996</v>
      </c>
      <c r="DK227" s="21">
        <v>638.45024000000001</v>
      </c>
      <c r="DL227" s="21">
        <v>631.65275999999994</v>
      </c>
      <c r="DM227" s="21">
        <v>611.44922999999994</v>
      </c>
      <c r="DN227" s="21">
        <v>633.90954999999997</v>
      </c>
      <c r="DO227" s="21">
        <v>601.68925999999999</v>
      </c>
      <c r="DP227" s="21">
        <v>626.24167999999997</v>
      </c>
      <c r="DQ227" s="21">
        <v>619.33582000000001</v>
      </c>
      <c r="DR227" s="21">
        <v>599.40837999999997</v>
      </c>
      <c r="DS227" s="21">
        <v>620.99540000000002</v>
      </c>
      <c r="DT227" s="21">
        <v>673.73740999999995</v>
      </c>
      <c r="DU227" s="21">
        <v>702.07032000000004</v>
      </c>
      <c r="DV227" s="21">
        <v>694.16012000000001</v>
      </c>
      <c r="DW227" s="21">
        <v>670.71824000000004</v>
      </c>
      <c r="DX227" s="21">
        <v>695.36266000000001</v>
      </c>
      <c r="DY227" s="21">
        <v>541.82419000000004</v>
      </c>
      <c r="DZ227" s="21">
        <v>563.47824000000003</v>
      </c>
      <c r="EA227" s="21">
        <v>557.47618999999997</v>
      </c>
      <c r="EB227" s="21">
        <v>540.19577000000004</v>
      </c>
      <c r="EC227" s="21">
        <v>559.61604</v>
      </c>
      <c r="ED227" s="21">
        <v>445.05097000000001</v>
      </c>
      <c r="EE227" s="21">
        <v>461.49784</v>
      </c>
      <c r="EF227" s="21">
        <v>457.28296</v>
      </c>
      <c r="EG227" s="21">
        <v>444.98230000000001</v>
      </c>
      <c r="EH227" s="21">
        <v>461.08868999999999</v>
      </c>
      <c r="EI227" s="21">
        <v>661.06723</v>
      </c>
      <c r="EJ227" s="21">
        <v>687.40089999999998</v>
      </c>
      <c r="EK227" s="21">
        <v>680.38027</v>
      </c>
      <c r="EL227" s="21">
        <v>659.48740999999995</v>
      </c>
      <c r="EM227" s="21">
        <v>683.70754999999997</v>
      </c>
      <c r="EN227" s="21">
        <v>451.65579000000002</v>
      </c>
      <c r="EO227" s="21">
        <v>469.32258999999999</v>
      </c>
      <c r="EP227" s="21">
        <v>464.66316</v>
      </c>
      <c r="EQ227" s="21">
        <v>450.69328999999999</v>
      </c>
      <c r="ER227" s="21">
        <v>467.24319000000003</v>
      </c>
      <c r="ES227" s="21">
        <v>178.49707000000001</v>
      </c>
      <c r="ET227" s="21">
        <v>173.87867</v>
      </c>
      <c r="EU227" s="21">
        <v>177.93276</v>
      </c>
      <c r="EV227" s="21">
        <v>188.50292999999999</v>
      </c>
      <c r="EW227" s="21">
        <v>195.57846000000001</v>
      </c>
      <c r="EX227" s="21">
        <v>223.13517999999999</v>
      </c>
      <c r="EY227" s="21">
        <v>226.35105999999999</v>
      </c>
      <c r="EZ227" s="21">
        <v>226.69901999999999</v>
      </c>
      <c r="FA227" s="21">
        <v>227.5026</v>
      </c>
      <c r="FB227" s="21">
        <v>235.63296</v>
      </c>
      <c r="FC227" s="21">
        <v>530.12411999999995</v>
      </c>
      <c r="FD227" s="21">
        <v>552.82160999999996</v>
      </c>
      <c r="FE227" s="21">
        <v>546.28480000000002</v>
      </c>
      <c r="FF227" s="21">
        <v>527.15486999999996</v>
      </c>
      <c r="FG227" s="21">
        <v>546.35992999999996</v>
      </c>
    </row>
    <row r="228" spans="2:163" x14ac:dyDescent="0.35">
      <c r="B228" s="39" t="s">
        <v>409</v>
      </c>
      <c r="C228" s="21">
        <v>56843.972329999997</v>
      </c>
      <c r="D228" s="21">
        <v>59987.630219999999</v>
      </c>
      <c r="E228" s="21">
        <v>58938.222979999999</v>
      </c>
      <c r="F228" s="21">
        <v>55831.623390000001</v>
      </c>
      <c r="G228" s="21">
        <v>57893.19702</v>
      </c>
      <c r="H228" s="21">
        <v>122842.49310000001</v>
      </c>
      <c r="I228" s="21">
        <v>129636.07647</v>
      </c>
      <c r="J228" s="21">
        <v>127368.30867</v>
      </c>
      <c r="K228" s="21">
        <v>120654.69815</v>
      </c>
      <c r="L228" s="21">
        <v>125109.86577</v>
      </c>
      <c r="M228" s="21">
        <v>112914.67337</v>
      </c>
      <c r="N228" s="21">
        <v>119159.22325</v>
      </c>
      <c r="O228" s="21">
        <v>117074.72253</v>
      </c>
      <c r="P228" s="21">
        <v>110903.68453</v>
      </c>
      <c r="Q228" s="21">
        <v>114998.82975999999</v>
      </c>
      <c r="R228" s="21">
        <v>578.11207999999999</v>
      </c>
      <c r="S228" s="21">
        <v>607.06119999999999</v>
      </c>
      <c r="T228" s="21">
        <v>601.5883</v>
      </c>
      <c r="U228" s="21">
        <v>567.76882999999998</v>
      </c>
      <c r="V228" s="21">
        <v>588.04127000000005</v>
      </c>
      <c r="W228" s="21">
        <v>851.73859000000004</v>
      </c>
      <c r="X228" s="21">
        <v>896.11985000000004</v>
      </c>
      <c r="Y228" s="21">
        <v>885.2165</v>
      </c>
      <c r="Z228" s="21">
        <v>836.63172999999995</v>
      </c>
      <c r="AA228" s="21">
        <v>866.83492999999999</v>
      </c>
      <c r="AB228" s="21">
        <v>104829.7721</v>
      </c>
      <c r="AC228" s="21">
        <v>110627.20767</v>
      </c>
      <c r="AD228" s="21">
        <v>108691.98970000001</v>
      </c>
      <c r="AE228" s="21">
        <v>102962.82339999999</v>
      </c>
      <c r="AF228" s="21">
        <v>106764.74597</v>
      </c>
      <c r="AG228" s="21">
        <v>239.00422</v>
      </c>
      <c r="AH228" s="21">
        <v>249.13271</v>
      </c>
      <c r="AI228" s="21">
        <v>249.80815000000001</v>
      </c>
      <c r="AJ228" s="21">
        <v>234.47242</v>
      </c>
      <c r="AK228" s="21">
        <v>242.64327</v>
      </c>
      <c r="AL228" s="21">
        <v>261.51594999999998</v>
      </c>
      <c r="AM228" s="21">
        <v>273.65016000000003</v>
      </c>
      <c r="AN228" s="21">
        <v>272.78422999999998</v>
      </c>
      <c r="AO228" s="21">
        <v>256.61201</v>
      </c>
      <c r="AP228" s="21">
        <v>265.75475999999998</v>
      </c>
      <c r="AQ228" s="21">
        <v>524.02778000000001</v>
      </c>
      <c r="AR228" s="21">
        <v>550.28799000000004</v>
      </c>
      <c r="AS228" s="21">
        <v>545.45929000000001</v>
      </c>
      <c r="AT228" s="21">
        <v>514.36144000000002</v>
      </c>
      <c r="AU228" s="21">
        <v>533.04448000000002</v>
      </c>
      <c r="AV228" s="21">
        <v>906.88795000000005</v>
      </c>
      <c r="AW228" s="21">
        <v>954.34250999999995</v>
      </c>
      <c r="AX228" s="21">
        <v>942.83806000000004</v>
      </c>
      <c r="AY228" s="21">
        <v>890.26693</v>
      </c>
      <c r="AZ228" s="21">
        <v>922.98683000000005</v>
      </c>
      <c r="BA228" s="21">
        <v>752.18122000000005</v>
      </c>
      <c r="BB228" s="21">
        <v>791.76532999999995</v>
      </c>
      <c r="BC228" s="21">
        <v>781.90709000000004</v>
      </c>
      <c r="BD228" s="21">
        <v>738.39211999999998</v>
      </c>
      <c r="BE228" s="21">
        <v>765.58027000000004</v>
      </c>
      <c r="BF228" s="21">
        <v>984.82794999999999</v>
      </c>
      <c r="BG228" s="21">
        <v>1037.16659</v>
      </c>
      <c r="BH228" s="21">
        <v>1023.42633</v>
      </c>
      <c r="BI228" s="21">
        <v>966.85969</v>
      </c>
      <c r="BJ228" s="21">
        <v>1002.53466</v>
      </c>
      <c r="BK228" s="21">
        <v>1069.5819899999999</v>
      </c>
      <c r="BL228" s="21">
        <v>1126.6123700000001</v>
      </c>
      <c r="BM228" s="21">
        <v>1111.3684499999999</v>
      </c>
      <c r="BN228" s="21">
        <v>1050.0354400000001</v>
      </c>
      <c r="BO228" s="21">
        <v>1088.8400799999999</v>
      </c>
      <c r="BP228" s="21">
        <v>847.62675999999999</v>
      </c>
      <c r="BQ228" s="21">
        <v>892.53570999999999</v>
      </c>
      <c r="BR228" s="21">
        <v>880.94739000000004</v>
      </c>
      <c r="BS228" s="21">
        <v>832.10783000000004</v>
      </c>
      <c r="BT228" s="21">
        <v>862.80475999999999</v>
      </c>
      <c r="BU228" s="21">
        <v>2364.3127399999998</v>
      </c>
      <c r="BV228" s="21">
        <v>2496.7556800000002</v>
      </c>
      <c r="BW228" s="21">
        <v>2452.54639</v>
      </c>
      <c r="BX228" s="21">
        <v>2321.6406699999998</v>
      </c>
      <c r="BY228" s="21">
        <v>2408.5162500000001</v>
      </c>
      <c r="BZ228" s="21">
        <v>196.79522</v>
      </c>
      <c r="CA228" s="21">
        <v>1158.42598</v>
      </c>
      <c r="CB228" s="21">
        <v>1216.8688</v>
      </c>
      <c r="CC228" s="21">
        <v>1205.5147400000001</v>
      </c>
      <c r="CD228" s="21">
        <v>1137.0352800000001</v>
      </c>
      <c r="CE228" s="21">
        <v>1178.4393399999999</v>
      </c>
      <c r="CF228" s="21">
        <v>320.47181999999998</v>
      </c>
      <c r="CG228" s="21">
        <v>334.74353000000002</v>
      </c>
      <c r="CH228" s="21">
        <v>334.56040000000002</v>
      </c>
      <c r="CI228" s="21">
        <v>314.61103000000003</v>
      </c>
      <c r="CJ228" s="21">
        <v>325.51755000000003</v>
      </c>
      <c r="CK228" s="21">
        <v>481.67797999999999</v>
      </c>
      <c r="CL228" s="21">
        <v>504.9889</v>
      </c>
      <c r="CM228" s="21">
        <v>501.6721</v>
      </c>
      <c r="CN228" s="21">
        <v>473.00389000000001</v>
      </c>
      <c r="CO228" s="21">
        <v>489.72685999999999</v>
      </c>
      <c r="CP228" s="21">
        <v>589.15761999999995</v>
      </c>
      <c r="CQ228" s="21">
        <v>618.21177999999998</v>
      </c>
      <c r="CR228" s="21">
        <v>613.30812000000003</v>
      </c>
      <c r="CS228" s="21">
        <v>578.58406000000002</v>
      </c>
      <c r="CT228" s="21">
        <v>599.13774000000001</v>
      </c>
      <c r="CU228" s="21">
        <v>704.52229999999997</v>
      </c>
      <c r="CV228" s="21">
        <v>740.36392000000001</v>
      </c>
      <c r="CW228" s="21">
        <v>732.84729000000004</v>
      </c>
      <c r="CX228" s="21">
        <v>691.95325000000003</v>
      </c>
      <c r="CY228" s="21">
        <v>716.77362000000005</v>
      </c>
      <c r="CZ228" s="21">
        <v>763.53452000000004</v>
      </c>
      <c r="DA228" s="21">
        <v>802.88072999999997</v>
      </c>
      <c r="DB228" s="21">
        <v>793.93908999999996</v>
      </c>
      <c r="DC228" s="21">
        <v>749.95266000000004</v>
      </c>
      <c r="DD228" s="21">
        <v>776.95513000000005</v>
      </c>
      <c r="DE228" s="21">
        <v>882.34613000000002</v>
      </c>
      <c r="DF228" s="21">
        <v>927.77589</v>
      </c>
      <c r="DG228" s="21">
        <v>917.41515000000004</v>
      </c>
      <c r="DH228" s="21">
        <v>866.64765999999997</v>
      </c>
      <c r="DI228" s="21">
        <v>897.80814999999996</v>
      </c>
      <c r="DJ228" s="21">
        <v>870.98104000000001</v>
      </c>
      <c r="DK228" s="21">
        <v>916.06167000000005</v>
      </c>
      <c r="DL228" s="21">
        <v>905.46105</v>
      </c>
      <c r="DM228" s="21">
        <v>855.50252</v>
      </c>
      <c r="DN228" s="21">
        <v>886.31079999999997</v>
      </c>
      <c r="DO228" s="21">
        <v>850.91570999999999</v>
      </c>
      <c r="DP228" s="21">
        <v>895.16414999999995</v>
      </c>
      <c r="DQ228" s="21">
        <v>884.56831999999997</v>
      </c>
      <c r="DR228" s="21">
        <v>835.80717000000004</v>
      </c>
      <c r="DS228" s="21">
        <v>865.97455000000002</v>
      </c>
      <c r="DT228" s="21">
        <v>943.91731000000004</v>
      </c>
      <c r="DU228" s="21">
        <v>993.06465000000003</v>
      </c>
      <c r="DV228" s="21">
        <v>981.11764000000005</v>
      </c>
      <c r="DW228" s="21">
        <v>927.16332</v>
      </c>
      <c r="DX228" s="21">
        <v>960.60874000000001</v>
      </c>
      <c r="DY228" s="21">
        <v>858.07820000000004</v>
      </c>
      <c r="DZ228" s="21">
        <v>902.89242999999999</v>
      </c>
      <c r="EA228" s="21">
        <v>891.90051000000005</v>
      </c>
      <c r="EB228" s="21">
        <v>842.85613999999998</v>
      </c>
      <c r="EC228" s="21">
        <v>873.31402000000003</v>
      </c>
      <c r="ED228" s="21">
        <v>884.08151999999995</v>
      </c>
      <c r="EE228" s="21">
        <v>930.38217999999995</v>
      </c>
      <c r="EF228" s="21">
        <v>918.84700999999995</v>
      </c>
      <c r="EG228" s="21">
        <v>868.40394000000003</v>
      </c>
      <c r="EH228" s="21">
        <v>899.80303000000004</v>
      </c>
      <c r="EI228" s="21">
        <v>1122.7335800000001</v>
      </c>
      <c r="EJ228" s="21">
        <v>1181.37167</v>
      </c>
      <c r="EK228" s="21">
        <v>1166.8775900000001</v>
      </c>
      <c r="EL228" s="21">
        <v>1102.8186599999999</v>
      </c>
      <c r="EM228" s="21">
        <v>1142.63582</v>
      </c>
      <c r="EN228" s="21">
        <v>672.00937999999996</v>
      </c>
      <c r="EO228" s="21">
        <v>706.64237000000003</v>
      </c>
      <c r="EP228" s="21">
        <v>698.68907000000002</v>
      </c>
      <c r="EQ228" s="21">
        <v>660.06039999999996</v>
      </c>
      <c r="ER228" s="21">
        <v>683.81344999999999</v>
      </c>
      <c r="ES228" s="21">
        <v>350.08656999999999</v>
      </c>
      <c r="ET228" s="21">
        <v>363.90030000000002</v>
      </c>
      <c r="EU228" s="21">
        <v>366.49556000000001</v>
      </c>
      <c r="EV228" s="21">
        <v>343.37705</v>
      </c>
      <c r="EW228" s="21">
        <v>355.14684999999997</v>
      </c>
      <c r="EX228" s="21">
        <v>387.41219000000001</v>
      </c>
      <c r="EY228" s="21">
        <v>405.61113</v>
      </c>
      <c r="EZ228" s="21">
        <v>403.86720000000003</v>
      </c>
      <c r="FA228" s="21">
        <v>380.39418999999998</v>
      </c>
      <c r="FB228" s="21">
        <v>393.75740999999999</v>
      </c>
      <c r="FC228" s="21">
        <v>739.06786</v>
      </c>
      <c r="FD228" s="21">
        <v>777.81089999999995</v>
      </c>
      <c r="FE228" s="21">
        <v>768.09838999999999</v>
      </c>
      <c r="FF228" s="21">
        <v>725.96678999999995</v>
      </c>
      <c r="FG228" s="21">
        <v>752.22636999999997</v>
      </c>
    </row>
    <row r="229" spans="2:163" x14ac:dyDescent="0.35">
      <c r="B229" s="39" t="s">
        <v>410</v>
      </c>
      <c r="C229" s="21">
        <v>6390.6208299999998</v>
      </c>
      <c r="D229" s="21">
        <v>6744.0430999999999</v>
      </c>
      <c r="E229" s="21">
        <v>6626.0646500000003</v>
      </c>
      <c r="F229" s="21">
        <v>6276.8086199999998</v>
      </c>
      <c r="G229" s="21">
        <v>6508.5787600000003</v>
      </c>
      <c r="H229" s="21">
        <v>11675.71889</v>
      </c>
      <c r="I229" s="21">
        <v>12321.42355</v>
      </c>
      <c r="J229" s="21">
        <v>12105.880709999999</v>
      </c>
      <c r="K229" s="21">
        <v>11467.777179999999</v>
      </c>
      <c r="L229" s="21">
        <v>11891.22417</v>
      </c>
      <c r="M229" s="21">
        <v>10607.829729999999</v>
      </c>
      <c r="N229" s="21">
        <v>11194.47733</v>
      </c>
      <c r="O229" s="21">
        <v>10998.647790000001</v>
      </c>
      <c r="P229" s="21">
        <v>10418.906300000001</v>
      </c>
      <c r="Q229" s="21">
        <v>10803.626920000001</v>
      </c>
      <c r="R229" s="21">
        <v>34.680799999999998</v>
      </c>
      <c r="S229" s="21">
        <v>36.559919999999998</v>
      </c>
      <c r="T229" s="21">
        <v>35.978900000000003</v>
      </c>
      <c r="U229" s="21">
        <v>34.07488</v>
      </c>
      <c r="V229" s="21">
        <v>35.331009999999999</v>
      </c>
      <c r="W229" s="21">
        <v>6.5106599999999997</v>
      </c>
      <c r="X229" s="21">
        <v>6.8181000000000003</v>
      </c>
      <c r="Y229" s="21">
        <v>6.7605500000000003</v>
      </c>
      <c r="Z229" s="21">
        <v>6.39682</v>
      </c>
      <c r="AA229" s="21">
        <v>6.63286</v>
      </c>
      <c r="AB229" s="21">
        <v>11271.41466</v>
      </c>
      <c r="AC229" s="21">
        <v>11894.76144</v>
      </c>
      <c r="AD229" s="21">
        <v>11686.68463</v>
      </c>
      <c r="AE229" s="21">
        <v>11070.678239999999</v>
      </c>
      <c r="AF229" s="21">
        <v>11479.46522</v>
      </c>
      <c r="AG229" s="21">
        <v>1.38409</v>
      </c>
      <c r="AH229" s="21">
        <v>1.4040600000000001</v>
      </c>
      <c r="AI229" s="21">
        <v>1.4429399999999999</v>
      </c>
      <c r="AJ229" s="21">
        <v>1.3593200000000001</v>
      </c>
      <c r="AK229" s="21">
        <v>1.4097999999999999</v>
      </c>
      <c r="AL229" s="21">
        <v>7.80199</v>
      </c>
      <c r="AM229" s="21">
        <v>8.1940600000000003</v>
      </c>
      <c r="AN229" s="21">
        <v>8.1003000000000007</v>
      </c>
      <c r="AO229" s="21">
        <v>7.6609999999999996</v>
      </c>
      <c r="AP229" s="21">
        <v>7.9476899999999997</v>
      </c>
      <c r="AQ229" s="21">
        <v>36.770339999999997</v>
      </c>
      <c r="AR229" s="21">
        <v>38.775889999999997</v>
      </c>
      <c r="AS229" s="21">
        <v>38.157159999999998</v>
      </c>
      <c r="AT229" s="21">
        <v>36.106969999999997</v>
      </c>
      <c r="AU229" s="21">
        <v>37.458489999999998</v>
      </c>
      <c r="AV229" s="21">
        <v>96.414860000000004</v>
      </c>
      <c r="AW229" s="21">
        <v>101.75601</v>
      </c>
      <c r="AX229" s="21">
        <v>100.04116999999999</v>
      </c>
      <c r="AY229" s="21">
        <v>94.672120000000007</v>
      </c>
      <c r="AZ229" s="21">
        <v>98.217179999999999</v>
      </c>
      <c r="BA229" s="21">
        <v>-55.09469</v>
      </c>
      <c r="BB229" s="21">
        <v>-58.226559999999999</v>
      </c>
      <c r="BC229" s="21">
        <v>-57.158410000000003</v>
      </c>
      <c r="BD229" s="21">
        <v>-54.097479999999997</v>
      </c>
      <c r="BE229" s="21">
        <v>-56.124890000000001</v>
      </c>
      <c r="BF229" s="21">
        <v>290.42586999999997</v>
      </c>
      <c r="BG229" s="21">
        <v>306.65676000000002</v>
      </c>
      <c r="BH229" s="21">
        <v>301.33746000000002</v>
      </c>
      <c r="BI229" s="21">
        <v>285.18482</v>
      </c>
      <c r="BJ229" s="21">
        <v>295.86745999999999</v>
      </c>
      <c r="BK229" s="21">
        <v>416.71654000000001</v>
      </c>
      <c r="BL229" s="21">
        <v>440.00862000000001</v>
      </c>
      <c r="BM229" s="21">
        <v>432.36700000000002</v>
      </c>
      <c r="BN229" s="21">
        <v>409.18027000000001</v>
      </c>
      <c r="BO229" s="21">
        <v>424.50754000000001</v>
      </c>
      <c r="BP229" s="21">
        <v>-115.44005</v>
      </c>
      <c r="BQ229" s="21">
        <v>-121.95262</v>
      </c>
      <c r="BR229" s="21">
        <v>-119.76985000000001</v>
      </c>
      <c r="BS229" s="21">
        <v>-113.3506</v>
      </c>
      <c r="BT229" s="21">
        <v>-117.59842999999999</v>
      </c>
      <c r="BU229" s="21">
        <v>264.40813000000003</v>
      </c>
      <c r="BV229" s="21">
        <v>279.21960999999999</v>
      </c>
      <c r="BW229" s="21">
        <v>274.27555999999998</v>
      </c>
      <c r="BX229" s="21">
        <v>259.63598000000002</v>
      </c>
      <c r="BY229" s="21">
        <v>269.35154</v>
      </c>
      <c r="BZ229" s="21">
        <v>2.29183</v>
      </c>
      <c r="CA229" s="21">
        <v>71.077190000000002</v>
      </c>
      <c r="CB229" s="21">
        <v>74.944850000000002</v>
      </c>
      <c r="CC229" s="21">
        <v>73.758939999999996</v>
      </c>
      <c r="CD229" s="21">
        <v>69.792720000000003</v>
      </c>
      <c r="CE229" s="21">
        <v>72.405680000000004</v>
      </c>
      <c r="CF229" s="21">
        <v>1.4012899999999999</v>
      </c>
      <c r="CG229" s="21">
        <v>1.4128499999999999</v>
      </c>
      <c r="CH229" s="21">
        <v>1.4623200000000001</v>
      </c>
      <c r="CI229" s="21">
        <v>1.3766799999999999</v>
      </c>
      <c r="CJ229" s="21">
        <v>1.4277500000000001</v>
      </c>
      <c r="CK229" s="21">
        <v>29.336950000000002</v>
      </c>
      <c r="CL229" s="21">
        <v>30.91347</v>
      </c>
      <c r="CM229" s="21">
        <v>30.43685</v>
      </c>
      <c r="CN229" s="21">
        <v>28.824359999999999</v>
      </c>
      <c r="CO229" s="21">
        <v>29.88701</v>
      </c>
      <c r="CP229" s="21">
        <v>36.201799999999999</v>
      </c>
      <c r="CQ229" s="21">
        <v>38.157679999999999</v>
      </c>
      <c r="CR229" s="21">
        <v>37.557690000000001</v>
      </c>
      <c r="CS229" s="21">
        <v>35.569290000000002</v>
      </c>
      <c r="CT229" s="21">
        <v>36.880549999999999</v>
      </c>
      <c r="CU229" s="21">
        <v>36.190330000000003</v>
      </c>
      <c r="CV229" s="21">
        <v>38.149979999999999</v>
      </c>
      <c r="CW229" s="21">
        <v>37.545119999999997</v>
      </c>
      <c r="CX229" s="21">
        <v>35.558030000000002</v>
      </c>
      <c r="CY229" s="21">
        <v>36.868850000000002</v>
      </c>
      <c r="CZ229" s="21">
        <v>53.600409999999997</v>
      </c>
      <c r="DA229" s="21">
        <v>56.536529999999999</v>
      </c>
      <c r="DB229" s="21">
        <v>55.60183</v>
      </c>
      <c r="DC229" s="21">
        <v>52.663980000000002</v>
      </c>
      <c r="DD229" s="21">
        <v>54.605229999999999</v>
      </c>
      <c r="DE229" s="21">
        <v>77.607159999999993</v>
      </c>
      <c r="DF229" s="21">
        <v>81.878370000000004</v>
      </c>
      <c r="DG229" s="21">
        <v>80.502840000000006</v>
      </c>
      <c r="DH229" s="21">
        <v>76.251369999999994</v>
      </c>
      <c r="DI229" s="21">
        <v>79.061980000000005</v>
      </c>
      <c r="DJ229" s="21">
        <v>86.417370000000005</v>
      </c>
      <c r="DK229" s="21">
        <v>91.186279999999996</v>
      </c>
      <c r="DL229" s="21">
        <v>89.639949999999999</v>
      </c>
      <c r="DM229" s="21">
        <v>84.907700000000006</v>
      </c>
      <c r="DN229" s="21">
        <v>88.037300000000002</v>
      </c>
      <c r="DO229" s="21">
        <v>85.397540000000006</v>
      </c>
      <c r="DP229" s="21">
        <v>90.112020000000001</v>
      </c>
      <c r="DQ229" s="21">
        <v>88.581370000000007</v>
      </c>
      <c r="DR229" s="21">
        <v>83.905680000000004</v>
      </c>
      <c r="DS229" s="21">
        <v>86.998339999999999</v>
      </c>
      <c r="DT229" s="21">
        <v>15.84305</v>
      </c>
      <c r="DU229" s="21">
        <v>16.665310000000002</v>
      </c>
      <c r="DV229" s="21">
        <v>16.441230000000001</v>
      </c>
      <c r="DW229" s="21">
        <v>15.56617</v>
      </c>
      <c r="DX229" s="21">
        <v>16.1402</v>
      </c>
      <c r="DY229" s="21">
        <v>20.194749999999999</v>
      </c>
      <c r="DZ229" s="21">
        <v>21.266110000000001</v>
      </c>
      <c r="EA229" s="21">
        <v>20.953489999999999</v>
      </c>
      <c r="EB229" s="21">
        <v>19.84186</v>
      </c>
      <c r="EC229" s="21">
        <v>20.573429999999998</v>
      </c>
      <c r="ED229" s="21">
        <v>218.80349000000001</v>
      </c>
      <c r="EE229" s="21">
        <v>230.98251999999999</v>
      </c>
      <c r="EF229" s="21">
        <v>226.94808</v>
      </c>
      <c r="EG229" s="21">
        <v>214.98131000000001</v>
      </c>
      <c r="EH229" s="21">
        <v>222.90474</v>
      </c>
      <c r="EI229" s="21">
        <v>149.60321999999999</v>
      </c>
      <c r="EJ229" s="21">
        <v>157.89648</v>
      </c>
      <c r="EK229" s="21">
        <v>155.17678000000001</v>
      </c>
      <c r="EL229" s="21">
        <v>146.98979</v>
      </c>
      <c r="EM229" s="21">
        <v>152.40747999999999</v>
      </c>
      <c r="EN229" s="21">
        <v>38.873260000000002</v>
      </c>
      <c r="EO229" s="21">
        <v>40.995179999999998</v>
      </c>
      <c r="EP229" s="21">
        <v>40.326070000000001</v>
      </c>
      <c r="EQ229" s="21">
        <v>38.194119999999998</v>
      </c>
      <c r="ER229" s="21">
        <v>39.602029999999999</v>
      </c>
      <c r="ES229" s="21">
        <v>2.14229</v>
      </c>
      <c r="ET229" s="21">
        <v>2.1599900000000001</v>
      </c>
      <c r="EU229" s="21">
        <v>2.2350300000000001</v>
      </c>
      <c r="EV229" s="21">
        <v>2.10399</v>
      </c>
      <c r="EW229" s="21">
        <v>2.1820599999999999</v>
      </c>
      <c r="EX229" s="21">
        <v>12.15498</v>
      </c>
      <c r="EY229" s="21">
        <v>12.77211</v>
      </c>
      <c r="EZ229" s="21">
        <v>12.61566</v>
      </c>
      <c r="FA229" s="21">
        <v>11.942539999999999</v>
      </c>
      <c r="FB229" s="21">
        <v>12.382989999999999</v>
      </c>
      <c r="FC229" s="21">
        <v>55.190379999999998</v>
      </c>
      <c r="FD229" s="21">
        <v>58.230150000000002</v>
      </c>
      <c r="FE229" s="21">
        <v>57.249250000000004</v>
      </c>
      <c r="FF229" s="21">
        <v>54.226219999999998</v>
      </c>
      <c r="FG229" s="21">
        <v>56.224960000000003</v>
      </c>
    </row>
    <row r="230" spans="2:163" x14ac:dyDescent="0.35">
      <c r="B230" s="39" t="s">
        <v>411</v>
      </c>
      <c r="C230" s="21">
        <v>34703.930869999997</v>
      </c>
      <c r="D230" s="21">
        <v>36623.17194</v>
      </c>
      <c r="E230" s="21">
        <v>35982.496160000002</v>
      </c>
      <c r="F230" s="21">
        <v>34085.879630000003</v>
      </c>
      <c r="G230" s="21">
        <v>35344.495199999998</v>
      </c>
      <c r="H230" s="21">
        <v>75576.883610000004</v>
      </c>
      <c r="I230" s="21">
        <v>79756.527369999996</v>
      </c>
      <c r="J230" s="21">
        <v>78361.31942</v>
      </c>
      <c r="K230" s="21">
        <v>74230.877680000005</v>
      </c>
      <c r="L230" s="21">
        <v>76971.848459999994</v>
      </c>
      <c r="M230" s="21">
        <v>64311.75776</v>
      </c>
      <c r="N230" s="21">
        <v>67868.407810000004</v>
      </c>
      <c r="O230" s="21">
        <v>66681.158169999995</v>
      </c>
      <c r="P230" s="21">
        <v>63166.377589999996</v>
      </c>
      <c r="Q230" s="21">
        <v>65498.811280000002</v>
      </c>
      <c r="R230" s="21">
        <v>395.73363000000001</v>
      </c>
      <c r="S230" s="21">
        <v>417.11214999999999</v>
      </c>
      <c r="T230" s="21">
        <v>410.27551999999997</v>
      </c>
      <c r="U230" s="21">
        <v>388.53473000000002</v>
      </c>
      <c r="V230" s="21">
        <v>403.38064000000003</v>
      </c>
      <c r="W230" s="21">
        <v>523.18272000000002</v>
      </c>
      <c r="X230" s="21">
        <v>551.73076000000003</v>
      </c>
      <c r="Y230" s="21">
        <v>542.47456999999997</v>
      </c>
      <c r="Z230" s="21">
        <v>513.77683999999999</v>
      </c>
      <c r="AA230" s="21">
        <v>533.19879000000003</v>
      </c>
      <c r="AB230" s="21">
        <v>60269.8583</v>
      </c>
      <c r="AC230" s="21">
        <v>63602.982210000002</v>
      </c>
      <c r="AD230" s="21">
        <v>62490.36591</v>
      </c>
      <c r="AE230" s="21">
        <v>59196.492100000003</v>
      </c>
      <c r="AF230" s="21">
        <v>61382.33425</v>
      </c>
      <c r="AG230" s="21">
        <v>168.64722</v>
      </c>
      <c r="AH230" s="21">
        <v>177.36317</v>
      </c>
      <c r="AI230" s="21">
        <v>174.79669000000001</v>
      </c>
      <c r="AJ230" s="21">
        <v>165.33999</v>
      </c>
      <c r="AK230" s="21">
        <v>171.99681000000001</v>
      </c>
      <c r="AL230" s="21">
        <v>178.56537</v>
      </c>
      <c r="AM230" s="21">
        <v>187.98801</v>
      </c>
      <c r="AN230" s="21">
        <v>185.12300999999999</v>
      </c>
      <c r="AO230" s="21">
        <v>175.1267</v>
      </c>
      <c r="AP230" s="21">
        <v>182.05134000000001</v>
      </c>
      <c r="AQ230" s="21">
        <v>365.06306999999998</v>
      </c>
      <c r="AR230" s="21">
        <v>384.81585000000001</v>
      </c>
      <c r="AS230" s="21">
        <v>378.59136000000001</v>
      </c>
      <c r="AT230" s="21">
        <v>358.22237999999999</v>
      </c>
      <c r="AU230" s="21">
        <v>372.07938999999999</v>
      </c>
      <c r="AV230" s="21">
        <v>558.88266999999996</v>
      </c>
      <c r="AW230" s="21">
        <v>589.42211999999995</v>
      </c>
      <c r="AX230" s="21">
        <v>579.66887999999994</v>
      </c>
      <c r="AY230" s="21">
        <v>548.50678000000005</v>
      </c>
      <c r="AZ230" s="21">
        <v>569.52513999999996</v>
      </c>
      <c r="BA230" s="21">
        <v>451.42126000000002</v>
      </c>
      <c r="BB230" s="21">
        <v>476.12027</v>
      </c>
      <c r="BC230" s="21">
        <v>468.22455000000002</v>
      </c>
      <c r="BD230" s="21">
        <v>443.03935000000001</v>
      </c>
      <c r="BE230" s="21">
        <v>460.01107999999999</v>
      </c>
      <c r="BF230" s="21">
        <v>557.59652000000006</v>
      </c>
      <c r="BG230" s="21">
        <v>588.21477000000004</v>
      </c>
      <c r="BH230" s="21">
        <v>578.37819999999999</v>
      </c>
      <c r="BI230" s="21">
        <v>547.29877999999997</v>
      </c>
      <c r="BJ230" s="21">
        <v>568.21816000000001</v>
      </c>
      <c r="BK230" s="21">
        <v>549.94344000000001</v>
      </c>
      <c r="BL230" s="21">
        <v>580.09235999999999</v>
      </c>
      <c r="BM230" s="21">
        <v>570.42350999999996</v>
      </c>
      <c r="BN230" s="21">
        <v>539.76565000000005</v>
      </c>
      <c r="BO230" s="21">
        <v>560.39264000000003</v>
      </c>
      <c r="BP230" s="21">
        <v>402.31983000000002</v>
      </c>
      <c r="BQ230" s="21">
        <v>424.26378</v>
      </c>
      <c r="BR230" s="21">
        <v>417.27731999999997</v>
      </c>
      <c r="BS230" s="21">
        <v>394.82456999999999</v>
      </c>
      <c r="BT230" s="21">
        <v>409.99259999999998</v>
      </c>
      <c r="BU230" s="21">
        <v>-644.44015000000002</v>
      </c>
      <c r="BV230" s="21">
        <v>-680.54007999999999</v>
      </c>
      <c r="BW230" s="21">
        <v>-668.48996999999997</v>
      </c>
      <c r="BX230" s="21">
        <v>-632.80903000000001</v>
      </c>
      <c r="BY230" s="21">
        <v>-656.48868000000004</v>
      </c>
      <c r="BZ230" s="21">
        <v>46.969389999999997</v>
      </c>
      <c r="CA230" s="21">
        <v>800.39588000000003</v>
      </c>
      <c r="CB230" s="21">
        <v>843.77080000000001</v>
      </c>
      <c r="CC230" s="21">
        <v>830.07808999999997</v>
      </c>
      <c r="CD230" s="21">
        <v>785.40952000000004</v>
      </c>
      <c r="CE230" s="21">
        <v>815.73338000000001</v>
      </c>
      <c r="CF230" s="21">
        <v>213.86497</v>
      </c>
      <c r="CG230" s="21">
        <v>224.97342</v>
      </c>
      <c r="CH230" s="21">
        <v>221.60441</v>
      </c>
      <c r="CI230" s="21">
        <v>209.82238000000001</v>
      </c>
      <c r="CJ230" s="21">
        <v>218.10254</v>
      </c>
      <c r="CK230" s="21">
        <v>329.59487999999999</v>
      </c>
      <c r="CL230" s="21">
        <v>347.23356000000001</v>
      </c>
      <c r="CM230" s="21">
        <v>341.67115999999999</v>
      </c>
      <c r="CN230" s="21">
        <v>323.53321999999997</v>
      </c>
      <c r="CO230" s="21">
        <v>336.02100999999999</v>
      </c>
      <c r="CP230" s="21">
        <v>401.89355999999998</v>
      </c>
      <c r="CQ230" s="21">
        <v>423.52044000000001</v>
      </c>
      <c r="CR230" s="21">
        <v>416.64753000000002</v>
      </c>
      <c r="CS230" s="21">
        <v>394.54329999999999</v>
      </c>
      <c r="CT230" s="21">
        <v>409.69779</v>
      </c>
      <c r="CU230" s="21">
        <v>475.62752999999998</v>
      </c>
      <c r="CV230" s="21">
        <v>501.41748999999999</v>
      </c>
      <c r="CW230" s="21">
        <v>493.12258000000003</v>
      </c>
      <c r="CX230" s="21">
        <v>467.01249000000001</v>
      </c>
      <c r="CY230" s="21">
        <v>484.78142000000003</v>
      </c>
      <c r="CZ230" s="21">
        <v>494.27771000000001</v>
      </c>
      <c r="DA230" s="21">
        <v>521.13396999999998</v>
      </c>
      <c r="DB230" s="21">
        <v>512.46047999999996</v>
      </c>
      <c r="DC230" s="21">
        <v>485.35888999999997</v>
      </c>
      <c r="DD230" s="21">
        <v>503.75394</v>
      </c>
      <c r="DE230" s="21">
        <v>554.64256999999998</v>
      </c>
      <c r="DF230" s="21">
        <v>584.81062999999995</v>
      </c>
      <c r="DG230" s="21">
        <v>575.07781999999997</v>
      </c>
      <c r="DH230" s="21">
        <v>544.62041999999997</v>
      </c>
      <c r="DI230" s="21">
        <v>565.31429000000003</v>
      </c>
      <c r="DJ230" s="21">
        <v>539.54346999999996</v>
      </c>
      <c r="DK230" s="21">
        <v>568.92890999999997</v>
      </c>
      <c r="DL230" s="21">
        <v>559.43079999999998</v>
      </c>
      <c r="DM230" s="21">
        <v>529.81019000000003</v>
      </c>
      <c r="DN230" s="21">
        <v>549.91107999999997</v>
      </c>
      <c r="DO230" s="21">
        <v>526.98158000000001</v>
      </c>
      <c r="DP230" s="21">
        <v>555.66894000000002</v>
      </c>
      <c r="DQ230" s="21">
        <v>546.38055999999995</v>
      </c>
      <c r="DR230" s="21">
        <v>517.49134000000004</v>
      </c>
      <c r="DS230" s="21">
        <v>537.07055000000003</v>
      </c>
      <c r="DT230" s="21">
        <v>581.96254999999996</v>
      </c>
      <c r="DU230" s="21">
        <v>613.71839999999997</v>
      </c>
      <c r="DV230" s="21">
        <v>603.42723999999998</v>
      </c>
      <c r="DW230" s="21">
        <v>571.48672999999997</v>
      </c>
      <c r="DX230" s="21">
        <v>593.12689999999998</v>
      </c>
      <c r="DY230" s="21">
        <v>518.82110999999998</v>
      </c>
      <c r="DZ230" s="21">
        <v>547.09045000000003</v>
      </c>
      <c r="EA230" s="21">
        <v>537.92612999999994</v>
      </c>
      <c r="EB230" s="21">
        <v>509.48701999999997</v>
      </c>
      <c r="EC230" s="21">
        <v>528.74689999999998</v>
      </c>
      <c r="ED230" s="21">
        <v>517.50085000000001</v>
      </c>
      <c r="EE230" s="21">
        <v>545.72803999999996</v>
      </c>
      <c r="EF230" s="21">
        <v>536.57610999999997</v>
      </c>
      <c r="EG230" s="21">
        <v>508.18759999999997</v>
      </c>
      <c r="EH230" s="21">
        <v>527.41413</v>
      </c>
      <c r="EI230" s="21">
        <v>645.92880000000002</v>
      </c>
      <c r="EJ230" s="21">
        <v>681.15227000000004</v>
      </c>
      <c r="EK230" s="21">
        <v>669.74778000000003</v>
      </c>
      <c r="EL230" s="21">
        <v>634.29218000000003</v>
      </c>
      <c r="EM230" s="21">
        <v>658.32816000000003</v>
      </c>
      <c r="EN230" s="21">
        <v>445.97735</v>
      </c>
      <c r="EO230" s="21">
        <v>470.27211999999997</v>
      </c>
      <c r="EP230" s="21">
        <v>462.41455000000002</v>
      </c>
      <c r="EQ230" s="21">
        <v>437.94132000000002</v>
      </c>
      <c r="ER230" s="21">
        <v>454.53622000000001</v>
      </c>
      <c r="ES230" s="21">
        <v>115.51718</v>
      </c>
      <c r="ET230" s="21">
        <v>120.68843</v>
      </c>
      <c r="EU230" s="21">
        <v>119.53453</v>
      </c>
      <c r="EV230" s="21">
        <v>112.96025</v>
      </c>
      <c r="EW230" s="21">
        <v>118.02733000000001</v>
      </c>
      <c r="EX230" s="21">
        <v>262.2287</v>
      </c>
      <c r="EY230" s="21">
        <v>276.10617999999999</v>
      </c>
      <c r="EZ230" s="21">
        <v>271.79253</v>
      </c>
      <c r="FA230" s="21">
        <v>257.35478999999998</v>
      </c>
      <c r="FB230" s="21">
        <v>267.37153000000001</v>
      </c>
      <c r="FC230" s="21">
        <v>453.95670999999999</v>
      </c>
      <c r="FD230" s="21">
        <v>478.75599999999997</v>
      </c>
      <c r="FE230" s="21">
        <v>470.69851</v>
      </c>
      <c r="FF230" s="21">
        <v>445.80405999999999</v>
      </c>
      <c r="FG230" s="21">
        <v>462.63909999999998</v>
      </c>
    </row>
    <row r="231" spans="2:163" x14ac:dyDescent="0.35">
      <c r="B231" s="39" t="s">
        <v>412</v>
      </c>
      <c r="C231" s="21">
        <v>27208.10312</v>
      </c>
      <c r="D231" s="21">
        <v>28712.800360000001</v>
      </c>
      <c r="E231" s="21">
        <v>28210.506460000001</v>
      </c>
      <c r="F231" s="21">
        <v>26723.547009999998</v>
      </c>
      <c r="G231" s="21">
        <v>27710.309639999999</v>
      </c>
      <c r="H231" s="21">
        <v>46481.789949999998</v>
      </c>
      <c r="I231" s="21">
        <v>49052.381829999998</v>
      </c>
      <c r="J231" s="21">
        <v>48194.291899999997</v>
      </c>
      <c r="K231" s="21">
        <v>45653.960570000003</v>
      </c>
      <c r="L231" s="21">
        <v>47339.730369999997</v>
      </c>
      <c r="M231" s="21">
        <v>35944.244129999999</v>
      </c>
      <c r="N231" s="21">
        <v>37932.078119999998</v>
      </c>
      <c r="O231" s="21">
        <v>37268.516860000003</v>
      </c>
      <c r="P231" s="21">
        <v>35304.083989999999</v>
      </c>
      <c r="Q231" s="21">
        <v>36607.695780000002</v>
      </c>
      <c r="R231" s="21">
        <v>231.04050000000001</v>
      </c>
      <c r="S231" s="21">
        <v>100.23685999999999</v>
      </c>
      <c r="T231" s="21">
        <v>165.02385000000001</v>
      </c>
      <c r="U231" s="21">
        <v>239.00378000000001</v>
      </c>
      <c r="V231" s="21">
        <v>209.97085999999999</v>
      </c>
      <c r="W231" s="21">
        <v>244.13078999999999</v>
      </c>
      <c r="X231" s="21">
        <v>123.33035</v>
      </c>
      <c r="Y231" s="21">
        <v>183.6566</v>
      </c>
      <c r="Z231" s="21">
        <v>251.04058000000001</v>
      </c>
      <c r="AA231" s="21">
        <v>224.61203</v>
      </c>
      <c r="AB231" s="21">
        <v>34559.675069999998</v>
      </c>
      <c r="AC231" s="21">
        <v>36470.940210000001</v>
      </c>
      <c r="AD231" s="21">
        <v>35832.948700000001</v>
      </c>
      <c r="AE231" s="21">
        <v>33944.190179999998</v>
      </c>
      <c r="AF231" s="21">
        <v>35197.5861</v>
      </c>
      <c r="AG231" s="21">
        <v>112.93501000000001</v>
      </c>
      <c r="AH231" s="21">
        <v>-14.53687</v>
      </c>
      <c r="AI231" s="21">
        <v>48.349209999999999</v>
      </c>
      <c r="AJ231" s="21">
        <v>121.93768</v>
      </c>
      <c r="AK231" s="21">
        <v>92.057770000000005</v>
      </c>
      <c r="AL231" s="21">
        <v>111.5556</v>
      </c>
      <c r="AM231" s="21">
        <v>13.556319999999999</v>
      </c>
      <c r="AN231" s="21">
        <v>61.782850000000003</v>
      </c>
      <c r="AO231" s="21">
        <v>118.30376</v>
      </c>
      <c r="AP231" s="21">
        <v>95.622699999999995</v>
      </c>
      <c r="AQ231" s="21">
        <v>207.00167999999999</v>
      </c>
      <c r="AR231" s="21">
        <v>91.023619999999994</v>
      </c>
      <c r="AS231" s="21">
        <v>149.03057999999999</v>
      </c>
      <c r="AT231" s="21">
        <v>213.83425</v>
      </c>
      <c r="AU231" s="21">
        <v>188.95441</v>
      </c>
      <c r="AV231" s="21">
        <v>202.81941</v>
      </c>
      <c r="AW231" s="21">
        <v>76.98733</v>
      </c>
      <c r="AX231" s="21">
        <v>139.61174</v>
      </c>
      <c r="AY231" s="21">
        <v>210.58409</v>
      </c>
      <c r="AZ231" s="21">
        <v>182.98169999999999</v>
      </c>
      <c r="BA231" s="21">
        <v>197.63024999999999</v>
      </c>
      <c r="BB231" s="21">
        <v>102.93137</v>
      </c>
      <c r="BC231" s="21">
        <v>150.22577000000001</v>
      </c>
      <c r="BD231" s="21">
        <v>202.99017000000001</v>
      </c>
      <c r="BE231" s="21">
        <v>183.01025999999999</v>
      </c>
      <c r="BF231" s="21">
        <v>220.52554000000001</v>
      </c>
      <c r="BG231" s="21">
        <v>115.00642999999999</v>
      </c>
      <c r="BH231" s="21">
        <v>168.04955000000001</v>
      </c>
      <c r="BI231" s="21">
        <v>226.35638</v>
      </c>
      <c r="BJ231" s="21">
        <v>204.31429</v>
      </c>
      <c r="BK231" s="21">
        <v>162.48694</v>
      </c>
      <c r="BL231" s="21">
        <v>53.917810000000003</v>
      </c>
      <c r="BM231" s="21">
        <v>107.87033</v>
      </c>
      <c r="BN231" s="21">
        <v>169.35464999999999</v>
      </c>
      <c r="BO231" s="21">
        <v>145.16032000000001</v>
      </c>
      <c r="BP231" s="21">
        <v>62.89311</v>
      </c>
      <c r="BQ231" s="21">
        <v>-39.996279999999999</v>
      </c>
      <c r="BR231" s="21">
        <v>10.09867</v>
      </c>
      <c r="BS231" s="21">
        <v>70.743740000000003</v>
      </c>
      <c r="BT231" s="21">
        <v>45.644280000000002</v>
      </c>
      <c r="BU231" s="21">
        <v>1305.43076</v>
      </c>
      <c r="BV231" s="21">
        <v>1378.5577499999999</v>
      </c>
      <c r="BW231" s="21">
        <v>1354.14805</v>
      </c>
      <c r="BX231" s="21">
        <v>1281.8698099999999</v>
      </c>
      <c r="BY231" s="21">
        <v>1329.83727</v>
      </c>
      <c r="BZ231" s="21">
        <v>74.433570000000003</v>
      </c>
      <c r="CA231" s="21">
        <v>440.19738999999998</v>
      </c>
      <c r="CB231" s="21">
        <v>202.17905999999999</v>
      </c>
      <c r="CC231" s="21">
        <v>321.36205999999999</v>
      </c>
      <c r="CD231" s="21">
        <v>454.05479000000003</v>
      </c>
      <c r="CE231" s="21">
        <v>402.91154</v>
      </c>
      <c r="CF231" s="21">
        <v>145.88495</v>
      </c>
      <c r="CG231" s="21">
        <v>-0.71830000000000005</v>
      </c>
      <c r="CH231" s="21">
        <v>70.681200000000004</v>
      </c>
      <c r="CI231" s="21">
        <v>156.34970999999999</v>
      </c>
      <c r="CJ231" s="21">
        <v>121.25082</v>
      </c>
      <c r="CK231" s="21">
        <v>208.22123999999999</v>
      </c>
      <c r="CL231" s="21">
        <v>66.493780000000001</v>
      </c>
      <c r="CM231" s="21">
        <v>136.51164</v>
      </c>
      <c r="CN231" s="21">
        <v>217.34784999999999</v>
      </c>
      <c r="CO231" s="21">
        <v>184.95411999999999</v>
      </c>
      <c r="CP231" s="21">
        <v>244.65893</v>
      </c>
      <c r="CQ231" s="21">
        <v>92.959699999999998</v>
      </c>
      <c r="CR231" s="21">
        <v>167.97152</v>
      </c>
      <c r="CS231" s="21">
        <v>254.22306</v>
      </c>
      <c r="CT231" s="21">
        <v>219.86590000000001</v>
      </c>
      <c r="CU231" s="21">
        <v>259.02039000000002</v>
      </c>
      <c r="CV231" s="21">
        <v>121.10097</v>
      </c>
      <c r="CW231" s="21">
        <v>189.18538000000001</v>
      </c>
      <c r="CX231" s="21">
        <v>267.35151999999999</v>
      </c>
      <c r="CY231" s="21">
        <v>236.89974000000001</v>
      </c>
      <c r="CZ231" s="21">
        <v>235.69874999999999</v>
      </c>
      <c r="DA231" s="21">
        <v>106.47942</v>
      </c>
      <c r="DB231" s="21">
        <v>170.09048999999999</v>
      </c>
      <c r="DC231" s="21">
        <v>243.65431000000001</v>
      </c>
      <c r="DD231" s="21">
        <v>214.85345000000001</v>
      </c>
      <c r="DE231" s="21">
        <v>251.96912</v>
      </c>
      <c r="DF231" s="21">
        <v>99.716089999999994</v>
      </c>
      <c r="DG231" s="21">
        <v>174.97178</v>
      </c>
      <c r="DH231" s="21">
        <v>261.54127999999997</v>
      </c>
      <c r="DI231" s="21">
        <v>227.08188999999999</v>
      </c>
      <c r="DJ231" s="21">
        <v>237.26267999999999</v>
      </c>
      <c r="DK231" s="21">
        <v>96.584729999999993</v>
      </c>
      <c r="DL231" s="21">
        <v>166.17448999999999</v>
      </c>
      <c r="DM231" s="21">
        <v>246.03748999999999</v>
      </c>
      <c r="DN231" s="21">
        <v>214.32058000000001</v>
      </c>
      <c r="DO231" s="21">
        <v>232.22830999999999</v>
      </c>
      <c r="DP231" s="21">
        <v>103.23211999999999</v>
      </c>
      <c r="DQ231" s="21">
        <v>166.62381999999999</v>
      </c>
      <c r="DR231" s="21">
        <v>240.25478000000001</v>
      </c>
      <c r="DS231" s="21">
        <v>211.35482999999999</v>
      </c>
      <c r="DT231" s="21">
        <v>273.77909</v>
      </c>
      <c r="DU231" s="21">
        <v>134.5401</v>
      </c>
      <c r="DV231" s="21">
        <v>203.71445</v>
      </c>
      <c r="DW231" s="21">
        <v>281.98090999999999</v>
      </c>
      <c r="DX231" s="21">
        <v>251.39855</v>
      </c>
      <c r="DY231" s="21">
        <v>243.97664</v>
      </c>
      <c r="DZ231" s="21">
        <v>122.56780999999999</v>
      </c>
      <c r="EA231" s="21">
        <v>182.40214</v>
      </c>
      <c r="EB231" s="21">
        <v>251.22456</v>
      </c>
      <c r="EC231" s="21">
        <v>224.54129</v>
      </c>
      <c r="ED231" s="21">
        <v>228.16569000000001</v>
      </c>
      <c r="EE231" s="21">
        <v>106.03646999999999</v>
      </c>
      <c r="EF231" s="21">
        <v>166.18091000000001</v>
      </c>
      <c r="EG231" s="21">
        <v>235.63151999999999</v>
      </c>
      <c r="EH231" s="21">
        <v>208.50834</v>
      </c>
      <c r="EI231" s="21">
        <v>270.84424000000001</v>
      </c>
      <c r="EJ231" s="21">
        <v>109.90145</v>
      </c>
      <c r="EK231" s="21">
        <v>189.47756000000001</v>
      </c>
      <c r="EL231" s="21">
        <v>280.91295000000002</v>
      </c>
      <c r="EM231" s="21">
        <v>244.56774999999999</v>
      </c>
      <c r="EN231" s="21">
        <v>222.23768000000001</v>
      </c>
      <c r="EO231" s="21">
        <v>110.67610999999999</v>
      </c>
      <c r="EP231" s="21">
        <v>166.31279000000001</v>
      </c>
      <c r="EQ231" s="21">
        <v>228.64590000000001</v>
      </c>
      <c r="ER231" s="21">
        <v>204.46926999999999</v>
      </c>
      <c r="ES231" s="21">
        <v>84.976740000000007</v>
      </c>
      <c r="ET231" s="21">
        <v>-148.98294000000001</v>
      </c>
      <c r="EU231" s="21">
        <v>-34.732280000000003</v>
      </c>
      <c r="EV231" s="21">
        <v>103.21396</v>
      </c>
      <c r="EW231" s="21">
        <v>45.47213</v>
      </c>
      <c r="EX231" s="21">
        <v>169.68967000000001</v>
      </c>
      <c r="EY231" s="21">
        <v>31.76155</v>
      </c>
      <c r="EZ231" s="21">
        <v>99.372780000000006</v>
      </c>
      <c r="FA231" s="21">
        <v>179.03094999999999</v>
      </c>
      <c r="FB231" s="21">
        <v>146.88115999999999</v>
      </c>
      <c r="FC231" s="21">
        <v>200.20712</v>
      </c>
      <c r="FD231" s="21">
        <v>100.85271</v>
      </c>
      <c r="FE231" s="21">
        <v>149.99923999999999</v>
      </c>
      <c r="FF231" s="21">
        <v>206.04021</v>
      </c>
      <c r="FG231" s="21">
        <v>184.38818000000001</v>
      </c>
    </row>
    <row r="232" spans="2:163" x14ac:dyDescent="0.35">
      <c r="B232" s="39" t="s">
        <v>413</v>
      </c>
      <c r="C232" s="21">
        <v>-17599.965039999999</v>
      </c>
      <c r="D232" s="21">
        <v>-18573.300770000002</v>
      </c>
      <c r="E232" s="21">
        <v>-18248.38451</v>
      </c>
      <c r="F232" s="21">
        <v>-17286.522730000001</v>
      </c>
      <c r="G232" s="21">
        <v>-17924.824779999999</v>
      </c>
      <c r="H232" s="21">
        <v>-73625.040389999995</v>
      </c>
      <c r="I232" s="21">
        <v>-77696.740969999999</v>
      </c>
      <c r="J232" s="21">
        <v>-76337.565560000003</v>
      </c>
      <c r="K232" s="21">
        <v>-72313.796319999994</v>
      </c>
      <c r="L232" s="21">
        <v>-74983.97898</v>
      </c>
      <c r="M232" s="21">
        <v>-80906.344039999996</v>
      </c>
      <c r="N232" s="21">
        <v>-85380.728870000006</v>
      </c>
      <c r="O232" s="21">
        <v>-83887.129079999999</v>
      </c>
      <c r="P232" s="21">
        <v>-79465.417449999994</v>
      </c>
      <c r="Q232" s="21">
        <v>-82399.697109999994</v>
      </c>
      <c r="R232" s="21">
        <v>-481.07402999999999</v>
      </c>
      <c r="S232" s="21">
        <v>-639.08960000000002</v>
      </c>
      <c r="T232" s="21">
        <v>-570.92827999999997</v>
      </c>
      <c r="U232" s="21">
        <v>-460.05569000000003</v>
      </c>
      <c r="V232" s="21">
        <v>-514.48755000000006</v>
      </c>
      <c r="W232" s="21">
        <v>-833.90440999999998</v>
      </c>
      <c r="X232" s="21">
        <v>-1002.563</v>
      </c>
      <c r="Y232" s="21">
        <v>-931.67142999999999</v>
      </c>
      <c r="Z232" s="21">
        <v>-807.64449999999999</v>
      </c>
      <c r="AA232" s="21">
        <v>-872.56515000000002</v>
      </c>
      <c r="AB232" s="21">
        <v>-70758.365300000005</v>
      </c>
      <c r="AC232" s="21">
        <v>-74671.538579999993</v>
      </c>
      <c r="AD232" s="21">
        <v>-73365.2984</v>
      </c>
      <c r="AE232" s="21">
        <v>-69498.205749999994</v>
      </c>
      <c r="AF232" s="21">
        <v>-72064.440709999995</v>
      </c>
      <c r="AG232" s="21">
        <v>-155.50710000000001</v>
      </c>
      <c r="AH232" s="21">
        <v>-286.84154000000001</v>
      </c>
      <c r="AI232" s="21">
        <v>-228.09097</v>
      </c>
      <c r="AJ232" s="21">
        <v>-141.03224</v>
      </c>
      <c r="AK232" s="21">
        <v>-180.59788</v>
      </c>
      <c r="AL232" s="21">
        <v>-208.63583</v>
      </c>
      <c r="AM232" s="21">
        <v>-315.80140999999998</v>
      </c>
      <c r="AN232" s="21">
        <v>-268.76035999999999</v>
      </c>
      <c r="AO232" s="21">
        <v>-195.60432</v>
      </c>
      <c r="AP232" s="21">
        <v>-229.90377000000001</v>
      </c>
      <c r="AQ232" s="21">
        <v>-446.39062000000001</v>
      </c>
      <c r="AR232" s="21">
        <v>-587.99132999999995</v>
      </c>
      <c r="AS232" s="21">
        <v>-526.71974</v>
      </c>
      <c r="AT232" s="21">
        <v>-427.19797</v>
      </c>
      <c r="AU232" s="21">
        <v>-475.83602000000002</v>
      </c>
      <c r="AV232" s="21">
        <v>-939.34709999999995</v>
      </c>
      <c r="AW232" s="21">
        <v>-1116.96912</v>
      </c>
      <c r="AX232" s="21">
        <v>-1042.8961099999999</v>
      </c>
      <c r="AY232" s="21">
        <v>-910.35374999999999</v>
      </c>
      <c r="AZ232" s="21">
        <v>-979.57244000000003</v>
      </c>
      <c r="BA232" s="21">
        <v>-818.93799000000001</v>
      </c>
      <c r="BB232" s="21">
        <v>-961.101</v>
      </c>
      <c r="BC232" s="21">
        <v>-902.50052000000005</v>
      </c>
      <c r="BD232" s="21">
        <v>-794.73648000000003</v>
      </c>
      <c r="BE232" s="21">
        <v>-851.79444999999998</v>
      </c>
      <c r="BF232" s="21">
        <v>-1116.8874900000001</v>
      </c>
      <c r="BG232" s="21">
        <v>-1286.6059299999999</v>
      </c>
      <c r="BH232" s="21">
        <v>-1217.23262</v>
      </c>
      <c r="BI232" s="21">
        <v>-1086.4518700000001</v>
      </c>
      <c r="BJ232" s="21">
        <v>-1157.26821</v>
      </c>
      <c r="BK232" s="21">
        <v>-1197.05223</v>
      </c>
      <c r="BL232" s="21">
        <v>-1371.0048200000001</v>
      </c>
      <c r="BM232" s="21">
        <v>-1300.3674699999999</v>
      </c>
      <c r="BN232" s="21">
        <v>-1165.12453</v>
      </c>
      <c r="BO232" s="21">
        <v>-1238.9069999999999</v>
      </c>
      <c r="BP232" s="21">
        <v>-1196.37509</v>
      </c>
      <c r="BQ232" s="21">
        <v>-1360.0616399999999</v>
      </c>
      <c r="BR232" s="21">
        <v>-1294.31728</v>
      </c>
      <c r="BS232" s="21">
        <v>-1165.30557</v>
      </c>
      <c r="BT232" s="21">
        <v>-1236.3563200000001</v>
      </c>
      <c r="BU232" s="21">
        <v>1950.15173</v>
      </c>
      <c r="BV232" s="21">
        <v>2059.3943899999999</v>
      </c>
      <c r="BW232" s="21">
        <v>2022.92932</v>
      </c>
      <c r="BX232" s="21">
        <v>1914.9546</v>
      </c>
      <c r="BY232" s="21">
        <v>1986.61202</v>
      </c>
      <c r="BZ232" s="21">
        <v>-64.969890000000007</v>
      </c>
      <c r="CA232" s="21">
        <v>-1006.50369</v>
      </c>
      <c r="CB232" s="21">
        <v>-1302.8455100000001</v>
      </c>
      <c r="CC232" s="21">
        <v>-1175.1566800000001</v>
      </c>
      <c r="CD232" s="21">
        <v>-965.31768</v>
      </c>
      <c r="CE232" s="21">
        <v>-1069.0939100000001</v>
      </c>
      <c r="CF232" s="21">
        <v>-228.46683999999999</v>
      </c>
      <c r="CG232" s="21">
        <v>-382.99151000000001</v>
      </c>
      <c r="CH232" s="21">
        <v>-315.06677999999999</v>
      </c>
      <c r="CI232" s="21">
        <v>-210.74005</v>
      </c>
      <c r="CJ232" s="21">
        <v>-259.14352000000002</v>
      </c>
      <c r="CK232" s="21">
        <v>-379.09956</v>
      </c>
      <c r="CL232" s="21">
        <v>-540.44732999999997</v>
      </c>
      <c r="CM232" s="21">
        <v>-469.96116999999998</v>
      </c>
      <c r="CN232" s="21">
        <v>-359.03618</v>
      </c>
      <c r="CO232" s="21">
        <v>-412.34195</v>
      </c>
      <c r="CP232" s="21">
        <v>-475.79295000000002</v>
      </c>
      <c r="CQ232" s="21">
        <v>-653.41705000000002</v>
      </c>
      <c r="CR232" s="21">
        <v>-576.30016999999998</v>
      </c>
      <c r="CS232" s="21">
        <v>-452.92052000000001</v>
      </c>
      <c r="CT232" s="21">
        <v>-512.94898999999998</v>
      </c>
      <c r="CU232" s="21">
        <v>-613.96384</v>
      </c>
      <c r="CV232" s="21">
        <v>-787.19006000000002</v>
      </c>
      <c r="CW232" s="21">
        <v>-713.36221</v>
      </c>
      <c r="CX232" s="21">
        <v>-589.73807999999997</v>
      </c>
      <c r="CY232" s="21">
        <v>-651.35491000000002</v>
      </c>
      <c r="CZ232" s="21">
        <v>-716.75472000000002</v>
      </c>
      <c r="DA232" s="21">
        <v>-886.41623000000004</v>
      </c>
      <c r="DB232" s="21">
        <v>-814.98389999999995</v>
      </c>
      <c r="DC232" s="21">
        <v>-691.57023000000004</v>
      </c>
      <c r="DD232" s="21">
        <v>-754.39437999999996</v>
      </c>
      <c r="DE232" s="21">
        <v>-837.22886000000005</v>
      </c>
      <c r="DF232" s="21">
        <v>-1035.4365700000001</v>
      </c>
      <c r="DG232" s="21">
        <v>-951.45453999999995</v>
      </c>
      <c r="DH232" s="21">
        <v>-807.94758000000002</v>
      </c>
      <c r="DI232" s="21">
        <v>-881.28579999999999</v>
      </c>
      <c r="DJ232" s="21">
        <v>-825.12765999999999</v>
      </c>
      <c r="DK232" s="21">
        <v>-1011.29444</v>
      </c>
      <c r="DL232" s="21">
        <v>-932.64999</v>
      </c>
      <c r="DM232" s="21">
        <v>-797.17079999999999</v>
      </c>
      <c r="DN232" s="21">
        <v>-866.81627000000003</v>
      </c>
      <c r="DO232" s="21">
        <v>-800.82613000000003</v>
      </c>
      <c r="DP232" s="21">
        <v>-974.70097999999996</v>
      </c>
      <c r="DQ232" s="21">
        <v>-901.99114999999995</v>
      </c>
      <c r="DR232" s="21">
        <v>-774.17260999999996</v>
      </c>
      <c r="DS232" s="21">
        <v>-839.98482000000001</v>
      </c>
      <c r="DT232" s="21">
        <v>-914.51274000000001</v>
      </c>
      <c r="DU232" s="21">
        <v>-1106.0560700000001</v>
      </c>
      <c r="DV232" s="21">
        <v>-1025.5858900000001</v>
      </c>
      <c r="DW232" s="21">
        <v>-884.94232999999997</v>
      </c>
      <c r="DX232" s="21">
        <v>-957.96247000000005</v>
      </c>
      <c r="DY232" s="21">
        <v>-901.34366999999997</v>
      </c>
      <c r="DZ232" s="21">
        <v>-1074.30942</v>
      </c>
      <c r="EA232" s="21">
        <v>-1002.66611</v>
      </c>
      <c r="EB232" s="21">
        <v>-873.55636000000004</v>
      </c>
      <c r="EC232" s="21">
        <v>-941.17809999999997</v>
      </c>
      <c r="ED232" s="21">
        <v>-871.21277999999995</v>
      </c>
      <c r="EE232" s="21">
        <v>-1042.4132500000001</v>
      </c>
      <c r="EF232" s="21">
        <v>-971.25540999999998</v>
      </c>
      <c r="EG232" s="21">
        <v>-844.01043000000004</v>
      </c>
      <c r="EH232" s="21">
        <v>-910.42210999999998</v>
      </c>
      <c r="EI232" s="21">
        <v>-1165.58575</v>
      </c>
      <c r="EJ232" s="21">
        <v>-1390.6208799999999</v>
      </c>
      <c r="EK232" s="21">
        <v>-1296.6806899999999</v>
      </c>
      <c r="EL232" s="21">
        <v>-1129.7392299999999</v>
      </c>
      <c r="EM232" s="21">
        <v>-1217.39275</v>
      </c>
      <c r="EN232" s="21">
        <v>-617.77223000000004</v>
      </c>
      <c r="EO232" s="21">
        <v>-765.08748000000003</v>
      </c>
      <c r="EP232" s="21">
        <v>-702.47900000000004</v>
      </c>
      <c r="EQ232" s="21">
        <v>-596.19272000000001</v>
      </c>
      <c r="ER232" s="21">
        <v>-650.35605999999996</v>
      </c>
      <c r="ES232" s="21">
        <v>-191.1842</v>
      </c>
      <c r="ET232" s="21">
        <v>-420.86810000000003</v>
      </c>
      <c r="EU232" s="21">
        <v>-317.64339999999999</v>
      </c>
      <c r="EV232" s="21">
        <v>-166.82239000000001</v>
      </c>
      <c r="EW232" s="21">
        <v>-234.44018</v>
      </c>
      <c r="EX232" s="21">
        <v>-300.55419000000001</v>
      </c>
      <c r="EY232" s="21">
        <v>-452.21125999999998</v>
      </c>
      <c r="EZ232" s="21">
        <v>-385.85028999999997</v>
      </c>
      <c r="FA232" s="21">
        <v>-282.33298000000002</v>
      </c>
      <c r="FB232" s="21">
        <v>-331.22138999999999</v>
      </c>
      <c r="FC232" s="21">
        <v>-703.75022000000001</v>
      </c>
      <c r="FD232" s="21">
        <v>-843.46772999999996</v>
      </c>
      <c r="FE232" s="21">
        <v>-785.25914</v>
      </c>
      <c r="FF232" s="21">
        <v>-681.69395999999995</v>
      </c>
      <c r="FG232" s="21">
        <v>-735.64914999999996</v>
      </c>
    </row>
    <row r="233" spans="2:163" x14ac:dyDescent="0.35">
      <c r="B233" s="39" t="s">
        <v>414</v>
      </c>
      <c r="C233" s="21">
        <v>-9535.4285099999997</v>
      </c>
      <c r="D233" s="21">
        <v>-10062.76895</v>
      </c>
      <c r="E233" s="21">
        <v>-9886.7336099999993</v>
      </c>
      <c r="F233" s="21">
        <v>-9365.6096099999995</v>
      </c>
      <c r="G233" s="21">
        <v>-9711.4332200000008</v>
      </c>
      <c r="H233" s="21">
        <v>-53974.345580000001</v>
      </c>
      <c r="I233" s="21">
        <v>-56959.299789999997</v>
      </c>
      <c r="J233" s="21">
        <v>-55962.891459999999</v>
      </c>
      <c r="K233" s="21">
        <v>-53013.07561</v>
      </c>
      <c r="L233" s="21">
        <v>-54970.580300000001</v>
      </c>
      <c r="M233" s="21">
        <v>-60143.014609999998</v>
      </c>
      <c r="N233" s="21">
        <v>-63469.119570000003</v>
      </c>
      <c r="O233" s="21">
        <v>-62358.82847</v>
      </c>
      <c r="P233" s="21">
        <v>-59071.878969999998</v>
      </c>
      <c r="Q233" s="21">
        <v>-61253.122320000002</v>
      </c>
      <c r="R233" s="21">
        <v>-351.20283999999998</v>
      </c>
      <c r="S233" s="21">
        <v>-370.63493</v>
      </c>
      <c r="T233" s="21">
        <v>-364.3</v>
      </c>
      <c r="U233" s="21">
        <v>-345.06814000000003</v>
      </c>
      <c r="V233" s="21">
        <v>-357.78532000000001</v>
      </c>
      <c r="W233" s="21">
        <v>-629.04931999999997</v>
      </c>
      <c r="X233" s="21">
        <v>-664.03006000000005</v>
      </c>
      <c r="Y233" s="21">
        <v>-652.47573</v>
      </c>
      <c r="Z233" s="21">
        <v>-618.06118000000004</v>
      </c>
      <c r="AA233" s="21">
        <v>-640.83955000000003</v>
      </c>
      <c r="AB233" s="21">
        <v>-51157.365980000002</v>
      </c>
      <c r="AC233" s="21">
        <v>-53986.538719999997</v>
      </c>
      <c r="AD233" s="21">
        <v>-53042.14428</v>
      </c>
      <c r="AE233" s="21">
        <v>-50246.287230000002</v>
      </c>
      <c r="AF233" s="21">
        <v>-52101.641300000003</v>
      </c>
      <c r="AG233" s="21">
        <v>-97.969200000000001</v>
      </c>
      <c r="AH233" s="21">
        <v>-103.25608</v>
      </c>
      <c r="AI233" s="21">
        <v>-101.68203</v>
      </c>
      <c r="AJ233" s="21">
        <v>-96.20102</v>
      </c>
      <c r="AK233" s="21">
        <v>-99.803319999999999</v>
      </c>
      <c r="AL233" s="21">
        <v>-146.75882999999999</v>
      </c>
      <c r="AM233" s="21">
        <v>-154.82127</v>
      </c>
      <c r="AN233" s="21">
        <v>-152.29711</v>
      </c>
      <c r="AO233" s="21">
        <v>-144.1037</v>
      </c>
      <c r="AP233" s="21">
        <v>-149.50281000000001</v>
      </c>
      <c r="AQ233" s="21">
        <v>-316.75903</v>
      </c>
      <c r="AR233" s="21">
        <v>-334.31608999999997</v>
      </c>
      <c r="AS233" s="21">
        <v>-328.68302</v>
      </c>
      <c r="AT233" s="21">
        <v>-311.04255000000001</v>
      </c>
      <c r="AU233" s="21">
        <v>-322.68896999999998</v>
      </c>
      <c r="AV233" s="21">
        <v>-699.05700000000002</v>
      </c>
      <c r="AW233" s="21">
        <v>-738.00503000000003</v>
      </c>
      <c r="AX233" s="21">
        <v>-725.33464000000004</v>
      </c>
      <c r="AY233" s="21">
        <v>-686.41945999999996</v>
      </c>
      <c r="AZ233" s="21">
        <v>-712.12656000000004</v>
      </c>
      <c r="BA233" s="21">
        <v>-624.62545</v>
      </c>
      <c r="BB233" s="21">
        <v>-659.45671000000004</v>
      </c>
      <c r="BC233" s="21">
        <v>-648.11159999999995</v>
      </c>
      <c r="BD233" s="21">
        <v>-613.32136000000003</v>
      </c>
      <c r="BE233" s="21">
        <v>-636.30343000000005</v>
      </c>
      <c r="BF233" s="21">
        <v>-820.56895999999995</v>
      </c>
      <c r="BG233" s="21">
        <v>-866.39417000000003</v>
      </c>
      <c r="BH233" s="21">
        <v>-851.41242999999997</v>
      </c>
      <c r="BI233" s="21">
        <v>-805.76018999999997</v>
      </c>
      <c r="BJ233" s="21">
        <v>-835.94428000000005</v>
      </c>
      <c r="BK233" s="21">
        <v>-910.80517999999995</v>
      </c>
      <c r="BL233" s="21">
        <v>-961.64707999999996</v>
      </c>
      <c r="BM233" s="21">
        <v>-945.02953000000002</v>
      </c>
      <c r="BN233" s="21">
        <v>-894.33284000000003</v>
      </c>
      <c r="BO233" s="21">
        <v>-927.83433000000002</v>
      </c>
      <c r="BP233" s="21">
        <v>-1016.28504</v>
      </c>
      <c r="BQ233" s="21">
        <v>-1073.05521</v>
      </c>
      <c r="BR233" s="21">
        <v>-1054.47858</v>
      </c>
      <c r="BS233" s="21">
        <v>-997.89165000000003</v>
      </c>
      <c r="BT233" s="21">
        <v>-1035.2851800000001</v>
      </c>
      <c r="BU233" s="21">
        <v>-1503.2443800000001</v>
      </c>
      <c r="BV233" s="21">
        <v>-1587.4524100000001</v>
      </c>
      <c r="BW233" s="21">
        <v>-1559.3438699999999</v>
      </c>
      <c r="BX233" s="21">
        <v>-1476.11322</v>
      </c>
      <c r="BY233" s="21">
        <v>-1531.34924</v>
      </c>
      <c r="BZ233" s="21">
        <v>-24.06052</v>
      </c>
      <c r="CA233" s="21">
        <v>-740.03088000000002</v>
      </c>
      <c r="CB233" s="21">
        <v>-781.08434999999997</v>
      </c>
      <c r="CC233" s="21">
        <v>-767.88120000000004</v>
      </c>
      <c r="CD233" s="21">
        <v>-726.65282999999999</v>
      </c>
      <c r="CE233" s="21">
        <v>-753.86731999999995</v>
      </c>
      <c r="CF233" s="21">
        <v>-162.33458999999999</v>
      </c>
      <c r="CG233" s="21">
        <v>-171.18051</v>
      </c>
      <c r="CH233" s="21">
        <v>-168.41065</v>
      </c>
      <c r="CI233" s="21">
        <v>-159.49905999999999</v>
      </c>
      <c r="CJ233" s="21">
        <v>-165.37707</v>
      </c>
      <c r="CK233" s="21">
        <v>-263.75328000000002</v>
      </c>
      <c r="CL233" s="21">
        <v>-278.28187000000003</v>
      </c>
      <c r="CM233" s="21">
        <v>-273.60084000000001</v>
      </c>
      <c r="CN233" s="21">
        <v>-259.14616000000001</v>
      </c>
      <c r="CO233" s="21">
        <v>-268.69666999999998</v>
      </c>
      <c r="CP233" s="21">
        <v>-341.28627</v>
      </c>
      <c r="CQ233" s="21">
        <v>-360.13524999999998</v>
      </c>
      <c r="CR233" s="21">
        <v>-354.02012000000002</v>
      </c>
      <c r="CS233" s="21">
        <v>-335.32481000000001</v>
      </c>
      <c r="CT233" s="21">
        <v>-347.68286000000001</v>
      </c>
      <c r="CU233" s="21">
        <v>-466.83264000000003</v>
      </c>
      <c r="CV233" s="21">
        <v>-492.71749</v>
      </c>
      <c r="CW233" s="21">
        <v>-484.23214000000002</v>
      </c>
      <c r="CX233" s="21">
        <v>-458.67813000000001</v>
      </c>
      <c r="CY233" s="21">
        <v>-475.58238999999998</v>
      </c>
      <c r="CZ233" s="21">
        <v>-543.13405999999998</v>
      </c>
      <c r="DA233" s="21">
        <v>-573.29490999999996</v>
      </c>
      <c r="DB233" s="21">
        <v>-563.36744999999996</v>
      </c>
      <c r="DC233" s="21">
        <v>-533.64670999999998</v>
      </c>
      <c r="DD233" s="21">
        <v>-553.31395999999995</v>
      </c>
      <c r="DE233" s="21">
        <v>-624.55980999999997</v>
      </c>
      <c r="DF233" s="21">
        <v>-659.25027</v>
      </c>
      <c r="DG233" s="21">
        <v>-647.82784000000004</v>
      </c>
      <c r="DH233" s="21">
        <v>-613.65012999999999</v>
      </c>
      <c r="DI233" s="21">
        <v>-636.26585999999998</v>
      </c>
      <c r="DJ233" s="21">
        <v>-610.65287999999998</v>
      </c>
      <c r="DK233" s="21">
        <v>-644.58297000000005</v>
      </c>
      <c r="DL233" s="21">
        <v>-633.40054999999995</v>
      </c>
      <c r="DM233" s="21">
        <v>-599.98611000000005</v>
      </c>
      <c r="DN233" s="21">
        <v>-622.09828000000005</v>
      </c>
      <c r="DO233" s="21">
        <v>-592.30714999999998</v>
      </c>
      <c r="DP233" s="21">
        <v>-625.21882000000005</v>
      </c>
      <c r="DQ233" s="21">
        <v>-614.36897999999997</v>
      </c>
      <c r="DR233" s="21">
        <v>-581.96083999999996</v>
      </c>
      <c r="DS233" s="21">
        <v>-603.40871000000004</v>
      </c>
      <c r="DT233" s="21">
        <v>-688.59920999999997</v>
      </c>
      <c r="DU233" s="21">
        <v>-726.88787000000002</v>
      </c>
      <c r="DV233" s="21">
        <v>-714.24558000000002</v>
      </c>
      <c r="DW233" s="21">
        <v>-676.57087000000001</v>
      </c>
      <c r="DX233" s="21">
        <v>-701.50558000000001</v>
      </c>
      <c r="DY233" s="21">
        <v>-683.46812</v>
      </c>
      <c r="DZ233" s="21">
        <v>-721.48830999999996</v>
      </c>
      <c r="EA233" s="21">
        <v>-708.91812000000004</v>
      </c>
      <c r="EB233" s="21">
        <v>-671.52940999999998</v>
      </c>
      <c r="EC233" s="21">
        <v>-696.27835000000005</v>
      </c>
      <c r="ED233" s="21">
        <v>-644.64445000000001</v>
      </c>
      <c r="EE233" s="21">
        <v>-680.49971000000005</v>
      </c>
      <c r="EF233" s="21">
        <v>-668.65161999999998</v>
      </c>
      <c r="EG233" s="21">
        <v>-633.38390000000004</v>
      </c>
      <c r="EH233" s="21">
        <v>-656.72698000000003</v>
      </c>
      <c r="EI233" s="21">
        <v>-895.44637</v>
      </c>
      <c r="EJ233" s="21">
        <v>-945.27196000000004</v>
      </c>
      <c r="EK233" s="21">
        <v>-928.79021</v>
      </c>
      <c r="EL233" s="21">
        <v>-879.80484000000001</v>
      </c>
      <c r="EM233" s="21">
        <v>-912.22969000000001</v>
      </c>
      <c r="EN233" s="21">
        <v>-473.70073000000002</v>
      </c>
      <c r="EO233" s="21">
        <v>-500.01206999999999</v>
      </c>
      <c r="EP233" s="21">
        <v>-491.34787999999998</v>
      </c>
      <c r="EQ233" s="21">
        <v>-465.42621000000003</v>
      </c>
      <c r="ER233" s="21">
        <v>-482.57924000000003</v>
      </c>
      <c r="ES233" s="21">
        <v>-62.779710000000001</v>
      </c>
      <c r="ET233" s="21">
        <v>-65.937430000000006</v>
      </c>
      <c r="EU233" s="21">
        <v>-65.2</v>
      </c>
      <c r="EV233" s="21">
        <v>-61.646410000000003</v>
      </c>
      <c r="EW233" s="21">
        <v>-63.955739999999999</v>
      </c>
      <c r="EX233" s="21">
        <v>-212.94735</v>
      </c>
      <c r="EY233" s="21">
        <v>-224.63923</v>
      </c>
      <c r="EZ233" s="21">
        <v>-220.90440000000001</v>
      </c>
      <c r="FA233" s="21">
        <v>-209.22771</v>
      </c>
      <c r="FB233" s="21">
        <v>-216.93849</v>
      </c>
      <c r="FC233" s="21">
        <v>-523.32136000000003</v>
      </c>
      <c r="FD233" s="21">
        <v>-552.42627000000005</v>
      </c>
      <c r="FE233" s="21">
        <v>-542.81057999999996</v>
      </c>
      <c r="FF233" s="21">
        <v>-514.18007</v>
      </c>
      <c r="FG233" s="21">
        <v>-533.12994000000003</v>
      </c>
    </row>
    <row r="234" spans="2:163" x14ac:dyDescent="0.35">
      <c r="B234" s="39" t="s">
        <v>415</v>
      </c>
      <c r="C234" s="21">
        <v>7242.75857</v>
      </c>
      <c r="D234" s="21">
        <v>7643.3068499999999</v>
      </c>
      <c r="E234" s="21">
        <v>7509.59692</v>
      </c>
      <c r="F234" s="21">
        <v>7113.7704199999998</v>
      </c>
      <c r="G234" s="21">
        <v>7376.4452300000003</v>
      </c>
      <c r="H234" s="21">
        <v>-2549.96027</v>
      </c>
      <c r="I234" s="21">
        <v>-2690.9812400000001</v>
      </c>
      <c r="J234" s="21">
        <v>-2643.9070000000002</v>
      </c>
      <c r="K234" s="21">
        <v>-2504.5461</v>
      </c>
      <c r="L234" s="21">
        <v>-2597.0263199999999</v>
      </c>
      <c r="M234" s="21">
        <v>-10065.58122</v>
      </c>
      <c r="N234" s="21">
        <v>-10622.24071</v>
      </c>
      <c r="O234" s="21">
        <v>-10436.421539999999</v>
      </c>
      <c r="P234" s="21">
        <v>-9886.3151400000006</v>
      </c>
      <c r="Q234" s="21">
        <v>-10251.369699999999</v>
      </c>
      <c r="R234" s="21">
        <v>-21.199179999999998</v>
      </c>
      <c r="S234" s="21">
        <v>-33.432090000000002</v>
      </c>
      <c r="T234" s="21">
        <v>-24.220469999999999</v>
      </c>
      <c r="U234" s="21">
        <v>-21.208269999999999</v>
      </c>
      <c r="V234" s="21">
        <v>-22.415130000000001</v>
      </c>
      <c r="W234" s="21">
        <v>-105.09317</v>
      </c>
      <c r="X234" s="21">
        <v>-121.32368</v>
      </c>
      <c r="Y234" s="21">
        <v>-111.08866999999999</v>
      </c>
      <c r="Z234" s="21">
        <v>-103.61028</v>
      </c>
      <c r="AA234" s="21">
        <v>-107.84541</v>
      </c>
      <c r="AB234" s="21">
        <v>-5547.5495300000002</v>
      </c>
      <c r="AC234" s="21">
        <v>-5854.3474999999999</v>
      </c>
      <c r="AD234" s="21">
        <v>-5751.9365399999997</v>
      </c>
      <c r="AE234" s="21">
        <v>-5448.7513600000002</v>
      </c>
      <c r="AF234" s="21">
        <v>-5649.94758</v>
      </c>
      <c r="AG234" s="21">
        <v>9.5245800000000003</v>
      </c>
      <c r="AH234" s="21">
        <v>-0.37402000000000002</v>
      </c>
      <c r="AI234" s="21">
        <v>7.7927400000000002</v>
      </c>
      <c r="AJ234" s="21">
        <v>9.0155600000000007</v>
      </c>
      <c r="AK234" s="21">
        <v>8.9299199999999992</v>
      </c>
      <c r="AL234" s="21">
        <v>10.134930000000001</v>
      </c>
      <c r="AM234" s="21">
        <v>2.61503</v>
      </c>
      <c r="AN234" s="21">
        <v>8.8880300000000005</v>
      </c>
      <c r="AO234" s="21">
        <v>9.6835599999999999</v>
      </c>
      <c r="AP234" s="21">
        <v>9.7204800000000002</v>
      </c>
      <c r="AQ234" s="21">
        <v>-19.09093</v>
      </c>
      <c r="AR234" s="21">
        <v>-30.086929999999999</v>
      </c>
      <c r="AS234" s="21">
        <v>-21.79926</v>
      </c>
      <c r="AT234" s="21">
        <v>-19.068809999999999</v>
      </c>
      <c r="AU234" s="21">
        <v>-20.18271</v>
      </c>
      <c r="AV234" s="21">
        <v>-149.79123999999999</v>
      </c>
      <c r="AW234" s="21">
        <v>-168.8321</v>
      </c>
      <c r="AX234" s="21">
        <v>-157.55029999999999</v>
      </c>
      <c r="AY234" s="21">
        <v>-147.43217999999999</v>
      </c>
      <c r="AZ234" s="21">
        <v>-153.38251</v>
      </c>
      <c r="BA234" s="21">
        <v>-122.5848</v>
      </c>
      <c r="BB234" s="21">
        <v>-137.63244</v>
      </c>
      <c r="BC234" s="21">
        <v>-128.83762999999999</v>
      </c>
      <c r="BD234" s="21">
        <v>-120.63915</v>
      </c>
      <c r="BE234" s="21">
        <v>-125.48932000000001</v>
      </c>
      <c r="BF234" s="21">
        <v>-287.29631000000001</v>
      </c>
      <c r="BG234" s="21">
        <v>-312.54705999999999</v>
      </c>
      <c r="BH234" s="21">
        <v>-299.92439999999999</v>
      </c>
      <c r="BI234" s="21">
        <v>-282.41014000000001</v>
      </c>
      <c r="BJ234" s="21">
        <v>-293.36263000000002</v>
      </c>
      <c r="BK234" s="21">
        <v>-319.92871000000002</v>
      </c>
      <c r="BL234" s="21">
        <v>-346.96541999999999</v>
      </c>
      <c r="BM234" s="21">
        <v>-333.75905</v>
      </c>
      <c r="BN234" s="21">
        <v>-314.44524000000001</v>
      </c>
      <c r="BO234" s="21">
        <v>-326.59089999999998</v>
      </c>
      <c r="BP234" s="21">
        <v>-232.80936</v>
      </c>
      <c r="BQ234" s="21">
        <v>-254.08351999999999</v>
      </c>
      <c r="BR234" s="21">
        <v>-243.21171000000001</v>
      </c>
      <c r="BS234" s="21">
        <v>-228.87029999999999</v>
      </c>
      <c r="BT234" s="21">
        <v>-237.77837</v>
      </c>
      <c r="BU234" s="21">
        <v>1338.02568</v>
      </c>
      <c r="BV234" s="21">
        <v>1412.97856</v>
      </c>
      <c r="BW234" s="21">
        <v>1387.95938</v>
      </c>
      <c r="BX234" s="21">
        <v>1313.87645</v>
      </c>
      <c r="BY234" s="21">
        <v>1363.04159</v>
      </c>
      <c r="BZ234" s="21">
        <v>63.560400000000001</v>
      </c>
      <c r="CA234" s="21">
        <v>-67.956230000000005</v>
      </c>
      <c r="CB234" s="21">
        <v>-92.184780000000003</v>
      </c>
      <c r="CC234" s="21">
        <v>-74.585899999999995</v>
      </c>
      <c r="CD234" s="21">
        <v>-67.403729999999996</v>
      </c>
      <c r="CE234" s="21">
        <v>-70.75103</v>
      </c>
      <c r="CF234" s="21">
        <v>21.459199999999999</v>
      </c>
      <c r="CG234" s="21">
        <v>10.77599</v>
      </c>
      <c r="CH234" s="21">
        <v>19.868780000000001</v>
      </c>
      <c r="CI234" s="21">
        <v>20.67127</v>
      </c>
      <c r="CJ234" s="21">
        <v>20.982579999999999</v>
      </c>
      <c r="CK234" s="21">
        <v>5.2724099999999998</v>
      </c>
      <c r="CL234" s="21">
        <v>-6.2474400000000001</v>
      </c>
      <c r="CM234" s="21">
        <v>3.0831499999999998</v>
      </c>
      <c r="CN234" s="21">
        <v>4.7764699999999998</v>
      </c>
      <c r="CO234" s="21">
        <v>4.4897299999999998</v>
      </c>
      <c r="CP234" s="21">
        <v>-9.5317900000000009</v>
      </c>
      <c r="CQ234" s="21">
        <v>-22.786110000000001</v>
      </c>
      <c r="CR234" s="21">
        <v>-12.46232</v>
      </c>
      <c r="CS234" s="21">
        <v>-9.8029700000000002</v>
      </c>
      <c r="CT234" s="21">
        <v>-10.664580000000001</v>
      </c>
      <c r="CU234" s="21">
        <v>-51.29598</v>
      </c>
      <c r="CV234" s="21">
        <v>-65.840519999999998</v>
      </c>
      <c r="CW234" s="21">
        <v>-55.576479999999997</v>
      </c>
      <c r="CX234" s="21">
        <v>-50.806269999999998</v>
      </c>
      <c r="CY234" s="21">
        <v>-53.12238</v>
      </c>
      <c r="CZ234" s="21">
        <v>-85.599459999999993</v>
      </c>
      <c r="DA234" s="21">
        <v>-101.27303999999999</v>
      </c>
      <c r="DB234" s="21">
        <v>-90.977580000000003</v>
      </c>
      <c r="DC234" s="21">
        <v>-84.486760000000004</v>
      </c>
      <c r="DD234" s="21">
        <v>-88.013300000000001</v>
      </c>
      <c r="DE234" s="21">
        <v>-103.28780999999999</v>
      </c>
      <c r="DF234" s="21">
        <v>-121.83647000000001</v>
      </c>
      <c r="DG234" s="21">
        <v>-109.721</v>
      </c>
      <c r="DH234" s="21">
        <v>-101.92516999999999</v>
      </c>
      <c r="DI234" s="21">
        <v>-106.18548</v>
      </c>
      <c r="DJ234" s="21">
        <v>-104.05302</v>
      </c>
      <c r="DK234" s="21">
        <v>-121.69345</v>
      </c>
      <c r="DL234" s="21">
        <v>-110.32034</v>
      </c>
      <c r="DM234" s="21">
        <v>-102.64364999999999</v>
      </c>
      <c r="DN234" s="21">
        <v>-106.89258</v>
      </c>
      <c r="DO234" s="21">
        <v>-100.14649</v>
      </c>
      <c r="DP234" s="21">
        <v>-116.59</v>
      </c>
      <c r="DQ234" s="21">
        <v>-106.0599</v>
      </c>
      <c r="DR234" s="21">
        <v>-98.78004</v>
      </c>
      <c r="DS234" s="21">
        <v>-102.83171</v>
      </c>
      <c r="DT234" s="21">
        <v>-112.38918</v>
      </c>
      <c r="DU234" s="21">
        <v>-130.53407000000001</v>
      </c>
      <c r="DV234" s="21">
        <v>-118.97577</v>
      </c>
      <c r="DW234" s="21">
        <v>-110.83607000000001</v>
      </c>
      <c r="DX234" s="21">
        <v>-115.38884</v>
      </c>
      <c r="DY234" s="21">
        <v>-145.1705</v>
      </c>
      <c r="DZ234" s="21">
        <v>-163.58995999999999</v>
      </c>
      <c r="EA234" s="21">
        <v>-152.64997</v>
      </c>
      <c r="EB234" s="21">
        <v>-142.99913000000001</v>
      </c>
      <c r="EC234" s="21">
        <v>-148.65996000000001</v>
      </c>
      <c r="ED234" s="21">
        <v>-171.83372</v>
      </c>
      <c r="EE234" s="21">
        <v>-191.74589</v>
      </c>
      <c r="EF234" s="21">
        <v>-180.32505</v>
      </c>
      <c r="EG234" s="21">
        <v>-169.19358</v>
      </c>
      <c r="EH234" s="21">
        <v>-175.82082</v>
      </c>
      <c r="EI234" s="21">
        <v>-207.07767000000001</v>
      </c>
      <c r="EJ234" s="21">
        <v>-232.16480999999999</v>
      </c>
      <c r="EK234" s="21">
        <v>-217.5204</v>
      </c>
      <c r="EL234" s="21">
        <v>-203.92774</v>
      </c>
      <c r="EM234" s="21">
        <v>-211.97656000000001</v>
      </c>
      <c r="EN234" s="21">
        <v>-70.006270000000001</v>
      </c>
      <c r="EO234" s="21">
        <v>-83.462190000000007</v>
      </c>
      <c r="EP234" s="21">
        <v>-74.53304</v>
      </c>
      <c r="EQ234" s="21">
        <v>-69.108469999999997</v>
      </c>
      <c r="ER234" s="21">
        <v>-72.028440000000003</v>
      </c>
      <c r="ES234" s="21">
        <v>90.486919999999998</v>
      </c>
      <c r="ET234" s="21">
        <v>76.94502</v>
      </c>
      <c r="EU234" s="21">
        <v>90.148750000000007</v>
      </c>
      <c r="EV234" s="21">
        <v>88.249809999999997</v>
      </c>
      <c r="EW234" s="21">
        <v>90.797520000000006</v>
      </c>
      <c r="EX234" s="21">
        <v>16.17531</v>
      </c>
      <c r="EY234" s="21">
        <v>5.7401099999999996</v>
      </c>
      <c r="EZ234" s="21">
        <v>14.48532</v>
      </c>
      <c r="FA234" s="21">
        <v>15.503259999999999</v>
      </c>
      <c r="FB234" s="21">
        <v>15.643969999999999</v>
      </c>
      <c r="FC234" s="21">
        <v>-90.48057</v>
      </c>
      <c r="FD234" s="21">
        <v>-104.00075</v>
      </c>
      <c r="FE234" s="21">
        <v>-95.565269999999998</v>
      </c>
      <c r="FF234" s="21">
        <v>-89.194699999999997</v>
      </c>
      <c r="FG234" s="21">
        <v>-92.803449999999998</v>
      </c>
    </row>
    <row r="235" spans="2:163" x14ac:dyDescent="0.35">
      <c r="B235" s="39" t="s">
        <v>416</v>
      </c>
      <c r="C235" s="21">
        <v>-6625.5252600000003</v>
      </c>
      <c r="D235" s="21">
        <v>-6991.9385199999997</v>
      </c>
      <c r="E235" s="21">
        <v>-6869.62345</v>
      </c>
      <c r="F235" s="21">
        <v>-6507.5295800000004</v>
      </c>
      <c r="G235" s="21">
        <v>-6747.8190500000001</v>
      </c>
      <c r="H235" s="21">
        <v>-12417.203670000001</v>
      </c>
      <c r="I235" s="21">
        <v>-13103.91481</v>
      </c>
      <c r="J235" s="21">
        <v>-12874.683590000001</v>
      </c>
      <c r="K235" s="21">
        <v>-12196.0563</v>
      </c>
      <c r="L235" s="21">
        <v>-12646.39496</v>
      </c>
      <c r="M235" s="21">
        <v>-22958.630959999999</v>
      </c>
      <c r="N235" s="21">
        <v>-24228.318169999999</v>
      </c>
      <c r="O235" s="21">
        <v>-23804.482349999998</v>
      </c>
      <c r="P235" s="21">
        <v>-22549.742109999999</v>
      </c>
      <c r="Q235" s="21">
        <v>-23382.396769999999</v>
      </c>
      <c r="R235" s="21">
        <v>-117.95135000000001</v>
      </c>
      <c r="S235" s="21">
        <v>-123.86466</v>
      </c>
      <c r="T235" s="21">
        <v>-122.42440999999999</v>
      </c>
      <c r="U235" s="21">
        <v>-115.55803</v>
      </c>
      <c r="V235" s="21">
        <v>-120.16022</v>
      </c>
      <c r="W235" s="21">
        <v>-158.98875000000001</v>
      </c>
      <c r="X235" s="21">
        <v>-167.23777999999999</v>
      </c>
      <c r="Y235" s="21">
        <v>-164.98107999999999</v>
      </c>
      <c r="Z235" s="21">
        <v>-155.90173999999999</v>
      </c>
      <c r="AA235" s="21">
        <v>-161.96688</v>
      </c>
      <c r="AB235" s="21">
        <v>-18575.43331</v>
      </c>
      <c r="AC235" s="21">
        <v>-19602.716649999998</v>
      </c>
      <c r="AD235" s="21">
        <v>-19259.803449999999</v>
      </c>
      <c r="AE235" s="21">
        <v>-18244.617170000001</v>
      </c>
      <c r="AF235" s="21">
        <v>-18918.303260000001</v>
      </c>
      <c r="AG235" s="21">
        <v>-76.981309999999993</v>
      </c>
      <c r="AH235" s="21">
        <v>-80.633409999999998</v>
      </c>
      <c r="AI235" s="21">
        <v>-79.952560000000005</v>
      </c>
      <c r="AJ235" s="21">
        <v>-75.275509999999997</v>
      </c>
      <c r="AK235" s="21">
        <v>-78.420900000000003</v>
      </c>
      <c r="AL235" s="21">
        <v>-67.289400000000001</v>
      </c>
      <c r="AM235" s="21">
        <v>-70.542140000000003</v>
      </c>
      <c r="AN235" s="21">
        <v>-69.879390000000001</v>
      </c>
      <c r="AO235" s="21">
        <v>-65.820160000000001</v>
      </c>
      <c r="AP235" s="21">
        <v>-68.546329999999998</v>
      </c>
      <c r="AQ235" s="21">
        <v>-111.68691</v>
      </c>
      <c r="AR235" s="21">
        <v>-117.31422000000001</v>
      </c>
      <c r="AS235" s="21">
        <v>-115.95732</v>
      </c>
      <c r="AT235" s="21">
        <v>-109.36865</v>
      </c>
      <c r="AU235" s="21">
        <v>-113.77632</v>
      </c>
      <c r="AV235" s="21">
        <v>-195.37985</v>
      </c>
      <c r="AW235" s="21">
        <v>-205.64245</v>
      </c>
      <c r="AX235" s="21">
        <v>-202.79741999999999</v>
      </c>
      <c r="AY235" s="21">
        <v>-191.51993999999999</v>
      </c>
      <c r="AZ235" s="21">
        <v>-199.03115</v>
      </c>
      <c r="BA235" s="21">
        <v>-130.33519999999999</v>
      </c>
      <c r="BB235" s="21">
        <v>-137.11386999999999</v>
      </c>
      <c r="BC235" s="21">
        <v>-135.29413</v>
      </c>
      <c r="BD235" s="21">
        <v>-127.71992</v>
      </c>
      <c r="BE235" s="21">
        <v>-132.77077</v>
      </c>
      <c r="BF235" s="21">
        <v>-487.16503</v>
      </c>
      <c r="BG235" s="21">
        <v>-513.90075000000002</v>
      </c>
      <c r="BH235" s="21">
        <v>-505.52981999999997</v>
      </c>
      <c r="BI235" s="21">
        <v>-478.09316999999999</v>
      </c>
      <c r="BJ235" s="21">
        <v>-496.29185999999999</v>
      </c>
      <c r="BK235" s="21">
        <v>-647.15863999999999</v>
      </c>
      <c r="BL235" s="21">
        <v>-682.82781</v>
      </c>
      <c r="BM235" s="21">
        <v>-671.52533000000005</v>
      </c>
      <c r="BN235" s="21">
        <v>-635.17327</v>
      </c>
      <c r="BO235" s="21">
        <v>-659.25702999999999</v>
      </c>
      <c r="BP235" s="21">
        <v>-382.99232999999998</v>
      </c>
      <c r="BQ235" s="21">
        <v>-403.92165</v>
      </c>
      <c r="BR235" s="21">
        <v>-397.43966999999998</v>
      </c>
      <c r="BS235" s="21">
        <v>-375.80291</v>
      </c>
      <c r="BT235" s="21">
        <v>-390.15143999999998</v>
      </c>
      <c r="BU235" s="21">
        <v>5849.9352900000004</v>
      </c>
      <c r="BV235" s="21">
        <v>6177.6341599999996</v>
      </c>
      <c r="BW235" s="21">
        <v>6068.2486900000004</v>
      </c>
      <c r="BX235" s="21">
        <v>5744.3532800000003</v>
      </c>
      <c r="BY235" s="21">
        <v>5959.3064700000004</v>
      </c>
      <c r="BZ235" s="21">
        <v>-56.738199999999999</v>
      </c>
      <c r="CA235" s="21">
        <v>-217.92188999999999</v>
      </c>
      <c r="CB235" s="21">
        <v>-228.82122000000001</v>
      </c>
      <c r="CC235" s="21">
        <v>-226.26209</v>
      </c>
      <c r="CD235" s="21">
        <v>-213.35801000000001</v>
      </c>
      <c r="CE235" s="21">
        <v>-221.99346</v>
      </c>
      <c r="CF235" s="21">
        <v>-88.110770000000002</v>
      </c>
      <c r="CG235" s="21">
        <v>-92.280649999999994</v>
      </c>
      <c r="CH235" s="21">
        <v>-91.479349999999997</v>
      </c>
      <c r="CI235" s="21">
        <v>-86.208389999999994</v>
      </c>
      <c r="CJ235" s="21">
        <v>-89.760189999999994</v>
      </c>
      <c r="CK235" s="21">
        <v>-119.98417999999999</v>
      </c>
      <c r="CL235" s="21">
        <v>-125.96854</v>
      </c>
      <c r="CM235" s="21">
        <v>-124.53827</v>
      </c>
      <c r="CN235" s="21">
        <v>-117.53399</v>
      </c>
      <c r="CO235" s="21">
        <v>-122.23101</v>
      </c>
      <c r="CP235" s="21">
        <v>-130.82905</v>
      </c>
      <c r="CQ235" s="21">
        <v>-137.36845</v>
      </c>
      <c r="CR235" s="21">
        <v>-135.79365999999999</v>
      </c>
      <c r="CS235" s="21">
        <v>-128.15967000000001</v>
      </c>
      <c r="CT235" s="21">
        <v>-133.27896000000001</v>
      </c>
      <c r="CU235" s="21">
        <v>-123.97781000000001</v>
      </c>
      <c r="CV235" s="21">
        <v>-130.18419</v>
      </c>
      <c r="CW235" s="21">
        <v>-128.68078</v>
      </c>
      <c r="CX235" s="21">
        <v>-121.45547999999999</v>
      </c>
      <c r="CY235" s="21">
        <v>-126.29953</v>
      </c>
      <c r="CZ235" s="21">
        <v>-149.23856000000001</v>
      </c>
      <c r="DA235" s="21">
        <v>-156.89063999999999</v>
      </c>
      <c r="DB235" s="21">
        <v>-154.87266</v>
      </c>
      <c r="DC235" s="21">
        <v>-146.29499999999999</v>
      </c>
      <c r="DD235" s="21">
        <v>-152.03387000000001</v>
      </c>
      <c r="DE235" s="21">
        <v>-190.10889</v>
      </c>
      <c r="DF235" s="21">
        <v>-199.96311</v>
      </c>
      <c r="DG235" s="21">
        <v>-197.27848</v>
      </c>
      <c r="DH235" s="21">
        <v>-186.40046000000001</v>
      </c>
      <c r="DI235" s="21">
        <v>-193.66989000000001</v>
      </c>
      <c r="DJ235" s="21">
        <v>-190.09810999999999</v>
      </c>
      <c r="DK235" s="21">
        <v>-200.00886</v>
      </c>
      <c r="DL235" s="21">
        <v>-197.25980999999999</v>
      </c>
      <c r="DM235" s="21">
        <v>-186.41917000000001</v>
      </c>
      <c r="DN235" s="21">
        <v>-193.65907000000001</v>
      </c>
      <c r="DO235" s="21">
        <v>-183.75613000000001</v>
      </c>
      <c r="DP235" s="21">
        <v>-193.3417</v>
      </c>
      <c r="DQ235" s="21">
        <v>-190.67349999999999</v>
      </c>
      <c r="DR235" s="21">
        <v>-180.20932999999999</v>
      </c>
      <c r="DS235" s="21">
        <v>-187.19842</v>
      </c>
      <c r="DT235" s="21">
        <v>-178.86780999999999</v>
      </c>
      <c r="DU235" s="21">
        <v>-188.14893000000001</v>
      </c>
      <c r="DV235" s="21">
        <v>-185.61224999999999</v>
      </c>
      <c r="DW235" s="21">
        <v>-175.38333</v>
      </c>
      <c r="DX235" s="21">
        <v>-182.21826999999999</v>
      </c>
      <c r="DY235" s="21">
        <v>-222.23333</v>
      </c>
      <c r="DZ235" s="21">
        <v>-234.00514999999999</v>
      </c>
      <c r="EA235" s="21">
        <v>-230.57733999999999</v>
      </c>
      <c r="EB235" s="21">
        <v>-218.03059999999999</v>
      </c>
      <c r="EC235" s="21">
        <v>-226.39689000000001</v>
      </c>
      <c r="ED235" s="21">
        <v>-350.29133999999999</v>
      </c>
      <c r="EE235" s="21">
        <v>-369.24196999999998</v>
      </c>
      <c r="EF235" s="21">
        <v>-363.39945</v>
      </c>
      <c r="EG235" s="21">
        <v>-343.85554999999999</v>
      </c>
      <c r="EH235" s="21">
        <v>-356.85514000000001</v>
      </c>
      <c r="EI235" s="21">
        <v>-403.86899</v>
      </c>
      <c r="EJ235" s="21">
        <v>-425.63346000000001</v>
      </c>
      <c r="EK235" s="21">
        <v>-418.99331000000001</v>
      </c>
      <c r="EL235" s="21">
        <v>-396.40438999999998</v>
      </c>
      <c r="EM235" s="21">
        <v>-411.43641000000002</v>
      </c>
      <c r="EN235" s="21">
        <v>-117.04415</v>
      </c>
      <c r="EO235" s="21">
        <v>-123.00163000000001</v>
      </c>
      <c r="EP235" s="21">
        <v>-121.47114999999999</v>
      </c>
      <c r="EQ235" s="21">
        <v>-114.71424</v>
      </c>
      <c r="ER235" s="21">
        <v>-119.23627</v>
      </c>
      <c r="ES235" s="21">
        <v>-105.95834000000001</v>
      </c>
      <c r="ET235" s="21">
        <v>-110.72072</v>
      </c>
      <c r="EU235" s="21">
        <v>-110.08211</v>
      </c>
      <c r="EV235" s="21">
        <v>-103.47892</v>
      </c>
      <c r="EW235" s="21">
        <v>-107.94005</v>
      </c>
      <c r="EX235" s="21">
        <v>-100.22332</v>
      </c>
      <c r="EY235" s="21">
        <v>-105.11852</v>
      </c>
      <c r="EZ235" s="21">
        <v>-104.03976</v>
      </c>
      <c r="FA235" s="21">
        <v>-98.130870000000002</v>
      </c>
      <c r="FB235" s="21">
        <v>-102.09987</v>
      </c>
      <c r="FC235" s="21">
        <v>-150.18162000000001</v>
      </c>
      <c r="FD235" s="21">
        <v>-158.05365</v>
      </c>
      <c r="FE235" s="21">
        <v>-155.83353</v>
      </c>
      <c r="FF235" s="21">
        <v>-147.29962</v>
      </c>
      <c r="FG235" s="21">
        <v>-152.99503999999999</v>
      </c>
    </row>
    <row r="236" spans="2:163" x14ac:dyDescent="0.35">
      <c r="B236" s="39" t="s">
        <v>417</v>
      </c>
      <c r="C236" s="21">
        <v>-19640.432560000001</v>
      </c>
      <c r="D236" s="21">
        <v>-20726.612819999998</v>
      </c>
      <c r="E236" s="21">
        <v>-20364.027109999999</v>
      </c>
      <c r="F236" s="21">
        <v>-19290.651040000001</v>
      </c>
      <c r="G236" s="21">
        <v>-20002.9552</v>
      </c>
      <c r="H236" s="21">
        <v>-41682.750789999998</v>
      </c>
      <c r="I236" s="21">
        <v>-43987.940430000002</v>
      </c>
      <c r="J236" s="21">
        <v>-43218.444490000002</v>
      </c>
      <c r="K236" s="21">
        <v>-40940.391130000004</v>
      </c>
      <c r="L236" s="21">
        <v>-42452.112659999999</v>
      </c>
      <c r="M236" s="21">
        <v>-56336.833789999997</v>
      </c>
      <c r="N236" s="21">
        <v>-59452.444530000001</v>
      </c>
      <c r="O236" s="21">
        <v>-58412.418749999997</v>
      </c>
      <c r="P236" s="21">
        <v>-55333.485500000003</v>
      </c>
      <c r="Q236" s="21">
        <v>-57376.687769999997</v>
      </c>
      <c r="R236" s="21">
        <v>-270.61986000000002</v>
      </c>
      <c r="S236" s="21">
        <v>-258.96204</v>
      </c>
      <c r="T236" s="21">
        <v>-246.54390000000001</v>
      </c>
      <c r="U236" s="21">
        <v>-265.23883999999998</v>
      </c>
      <c r="V236" s="21">
        <v>-269.10088000000002</v>
      </c>
      <c r="W236" s="21">
        <v>-505.58222000000001</v>
      </c>
      <c r="X236" s="21">
        <v>-509.17358999999999</v>
      </c>
      <c r="Y236" s="21">
        <v>-492.79637000000002</v>
      </c>
      <c r="Z236" s="21">
        <v>-496.14373999999998</v>
      </c>
      <c r="AA236" s="21">
        <v>-508.83172999999999</v>
      </c>
      <c r="AB236" s="21">
        <v>-49755.56998</v>
      </c>
      <c r="AC236" s="21">
        <v>-52507.218730000001</v>
      </c>
      <c r="AD236" s="21">
        <v>-51588.702250000002</v>
      </c>
      <c r="AE236" s="21">
        <v>-48869.456279999999</v>
      </c>
      <c r="AF236" s="21">
        <v>-50673.970600000001</v>
      </c>
      <c r="AG236" s="21">
        <v>-148.29186000000001</v>
      </c>
      <c r="AH236" s="21">
        <v>-131.77234999999999</v>
      </c>
      <c r="AI236" s="21">
        <v>-121.99347</v>
      </c>
      <c r="AJ236" s="21">
        <v>-145.01098999999999</v>
      </c>
      <c r="AK236" s="21">
        <v>-144.89116999999999</v>
      </c>
      <c r="AL236" s="21">
        <v>-151.48892000000001</v>
      </c>
      <c r="AM236" s="21">
        <v>-140.31474</v>
      </c>
      <c r="AN236" s="21">
        <v>-132.09190000000001</v>
      </c>
      <c r="AO236" s="21">
        <v>-148.27296999999999</v>
      </c>
      <c r="AP236" s="21">
        <v>-149.44983999999999</v>
      </c>
      <c r="AQ236" s="21">
        <v>-246.91078999999999</v>
      </c>
      <c r="AR236" s="21">
        <v>-236.99639999999999</v>
      </c>
      <c r="AS236" s="21">
        <v>-225.75767999999999</v>
      </c>
      <c r="AT236" s="21">
        <v>-241.87697</v>
      </c>
      <c r="AU236" s="21">
        <v>-245.63434000000001</v>
      </c>
      <c r="AV236" s="21">
        <v>-554.14104999999995</v>
      </c>
      <c r="AW236" s="21">
        <v>-559.52053999999998</v>
      </c>
      <c r="AX236" s="21">
        <v>-542.13818000000003</v>
      </c>
      <c r="AY236" s="21">
        <v>-543.50346999999999</v>
      </c>
      <c r="AZ236" s="21">
        <v>-558.13072999999997</v>
      </c>
      <c r="BA236" s="21">
        <v>-482.81153999999998</v>
      </c>
      <c r="BB236" s="21">
        <v>-489.92642999999998</v>
      </c>
      <c r="BC236" s="21">
        <v>-475.53823999999997</v>
      </c>
      <c r="BD236" s="21">
        <v>-473.59186</v>
      </c>
      <c r="BE236" s="21">
        <v>-486.90456</v>
      </c>
      <c r="BF236" s="21">
        <v>-813.17453</v>
      </c>
      <c r="BG236" s="21">
        <v>-837.00585999999998</v>
      </c>
      <c r="BH236" s="21">
        <v>-815.80336</v>
      </c>
      <c r="BI236" s="21">
        <v>-797.96537000000001</v>
      </c>
      <c r="BJ236" s="21">
        <v>-823.00981999999999</v>
      </c>
      <c r="BK236" s="21">
        <v>-979.47631999999999</v>
      </c>
      <c r="BL236" s="21">
        <v>-1012.38739</v>
      </c>
      <c r="BM236" s="21">
        <v>-988.18542000000002</v>
      </c>
      <c r="BN236" s="21">
        <v>-961.23334</v>
      </c>
      <c r="BO236" s="21">
        <v>-992.32029999999997</v>
      </c>
      <c r="BP236" s="21">
        <v>-863.12690999999995</v>
      </c>
      <c r="BQ236" s="21">
        <v>-891.46941000000004</v>
      </c>
      <c r="BR236" s="21">
        <v>-870.03683000000001</v>
      </c>
      <c r="BS236" s="21">
        <v>-847.02157999999997</v>
      </c>
      <c r="BT236" s="21">
        <v>-874.31093999999996</v>
      </c>
      <c r="BU236" s="21">
        <v>528.42992000000004</v>
      </c>
      <c r="BV236" s="21">
        <v>558.03125</v>
      </c>
      <c r="BW236" s="21">
        <v>548.15035999999998</v>
      </c>
      <c r="BX236" s="21">
        <v>518.89260000000002</v>
      </c>
      <c r="BY236" s="21">
        <v>538.30951000000005</v>
      </c>
      <c r="BZ236" s="21">
        <v>-110.42775</v>
      </c>
      <c r="CA236" s="21">
        <v>-518.86482000000001</v>
      </c>
      <c r="CB236" s="21">
        <v>-498.90293000000003</v>
      </c>
      <c r="CC236" s="21">
        <v>-475.58069</v>
      </c>
      <c r="CD236" s="21">
        <v>-508.29644999999999</v>
      </c>
      <c r="CE236" s="21">
        <v>-516.27332999999999</v>
      </c>
      <c r="CF236" s="21">
        <v>-199.11561</v>
      </c>
      <c r="CG236" s="21">
        <v>-180.73903999999999</v>
      </c>
      <c r="CH236" s="21">
        <v>-169.15158</v>
      </c>
      <c r="CI236" s="21">
        <v>-194.93928</v>
      </c>
      <c r="CJ236" s="21">
        <v>-195.57480000000001</v>
      </c>
      <c r="CK236" s="21">
        <v>-252.66559000000001</v>
      </c>
      <c r="CL236" s="21">
        <v>-238.39543</v>
      </c>
      <c r="CM236" s="21">
        <v>-225.76119</v>
      </c>
      <c r="CN236" s="21">
        <v>-247.55601999999999</v>
      </c>
      <c r="CO236" s="21">
        <v>-250.39027999999999</v>
      </c>
      <c r="CP236" s="21">
        <v>-288.42070000000001</v>
      </c>
      <c r="CQ236" s="21">
        <v>-273.91982999999999</v>
      </c>
      <c r="CR236" s="21">
        <v>-260.0059</v>
      </c>
      <c r="CS236" s="21">
        <v>-282.62822999999997</v>
      </c>
      <c r="CT236" s="21">
        <v>-286.27429999999998</v>
      </c>
      <c r="CU236" s="21">
        <v>-318.65460000000002</v>
      </c>
      <c r="CV236" s="21">
        <v>-307.76674000000003</v>
      </c>
      <c r="CW236" s="21">
        <v>-294.08359999999999</v>
      </c>
      <c r="CX236" s="21">
        <v>-312.38810999999998</v>
      </c>
      <c r="CY236" s="21">
        <v>-317.58161999999999</v>
      </c>
      <c r="CZ236" s="21">
        <v>-401.17162000000002</v>
      </c>
      <c r="DA236" s="21">
        <v>-396.40877999999998</v>
      </c>
      <c r="DB236" s="21">
        <v>-381.71364</v>
      </c>
      <c r="DC236" s="21">
        <v>-393.52003000000002</v>
      </c>
      <c r="DD236" s="21">
        <v>-402.00040999999999</v>
      </c>
      <c r="DE236" s="21">
        <v>-507.95684999999997</v>
      </c>
      <c r="DF236" s="21">
        <v>-505.60646000000003</v>
      </c>
      <c r="DG236" s="21">
        <v>-487.55273</v>
      </c>
      <c r="DH236" s="21">
        <v>-498.32362999999998</v>
      </c>
      <c r="DI236" s="21">
        <v>-509.90120000000002</v>
      </c>
      <c r="DJ236" s="21">
        <v>-514.71496999999999</v>
      </c>
      <c r="DK236" s="21">
        <v>-515.05164000000002</v>
      </c>
      <c r="DL236" s="21">
        <v>-497.51056</v>
      </c>
      <c r="DM236" s="21">
        <v>-505.02138000000002</v>
      </c>
      <c r="DN236" s="21">
        <v>-517.35328000000004</v>
      </c>
      <c r="DO236" s="21">
        <v>-500.67721</v>
      </c>
      <c r="DP236" s="21">
        <v>-501.52462000000003</v>
      </c>
      <c r="DQ236" s="21">
        <v>-485.00542000000002</v>
      </c>
      <c r="DR236" s="21">
        <v>-491.28831000000002</v>
      </c>
      <c r="DS236" s="21">
        <v>-503.38780000000003</v>
      </c>
      <c r="DT236" s="21">
        <v>-555.89621</v>
      </c>
      <c r="DU236" s="21">
        <v>-558.44268999999997</v>
      </c>
      <c r="DV236" s="21">
        <v>-540.10637999999994</v>
      </c>
      <c r="DW236" s="21">
        <v>-545.48023999999998</v>
      </c>
      <c r="DX236" s="21">
        <v>-559.28529000000003</v>
      </c>
      <c r="DY236" s="21">
        <v>-567.78722000000005</v>
      </c>
      <c r="DZ236" s="21">
        <v>-573.72343000000001</v>
      </c>
      <c r="EA236" s="21">
        <v>-556.30880999999999</v>
      </c>
      <c r="EB236" s="21">
        <v>-557.25759000000005</v>
      </c>
      <c r="EC236" s="21">
        <v>-572.08609999999999</v>
      </c>
      <c r="ED236" s="21">
        <v>-626.75666000000001</v>
      </c>
      <c r="EE236" s="21">
        <v>-636.43137000000002</v>
      </c>
      <c r="EF236" s="21">
        <v>-617.90796</v>
      </c>
      <c r="EG236" s="21">
        <v>-615.18703000000005</v>
      </c>
      <c r="EH236" s="21">
        <v>-632.28800999999999</v>
      </c>
      <c r="EI236" s="21">
        <v>-815.34884999999997</v>
      </c>
      <c r="EJ236" s="21">
        <v>-828.46582000000001</v>
      </c>
      <c r="EK236" s="21">
        <v>-804.17672000000005</v>
      </c>
      <c r="EL236" s="21">
        <v>-800.30304999999998</v>
      </c>
      <c r="EM236" s="21">
        <v>-822.63165000000004</v>
      </c>
      <c r="EN236" s="21">
        <v>-318.25141000000002</v>
      </c>
      <c r="EO236" s="21">
        <v>-313.14433000000002</v>
      </c>
      <c r="EP236" s="21">
        <v>-300.80641000000003</v>
      </c>
      <c r="EQ236" s="21">
        <v>-312.13222000000002</v>
      </c>
      <c r="ER236" s="21">
        <v>-318.55867999999998</v>
      </c>
      <c r="ES236" s="21">
        <v>-196.82639</v>
      </c>
      <c r="ET236" s="21">
        <v>-163.50910999999999</v>
      </c>
      <c r="EU236" s="21">
        <v>-147.31224</v>
      </c>
      <c r="EV236" s="21">
        <v>-192.19065000000001</v>
      </c>
      <c r="EW236" s="21">
        <v>-189.48905999999999</v>
      </c>
      <c r="EX236" s="21">
        <v>-223.31754000000001</v>
      </c>
      <c r="EY236" s="21">
        <v>-208.10525000000001</v>
      </c>
      <c r="EZ236" s="21">
        <v>-196.41649000000001</v>
      </c>
      <c r="FA236" s="21">
        <v>-218.74528000000001</v>
      </c>
      <c r="FB236" s="21">
        <v>-220.68503999999999</v>
      </c>
      <c r="FC236" s="21">
        <v>-436.63898999999998</v>
      </c>
      <c r="FD236" s="21">
        <v>-440.29095000000001</v>
      </c>
      <c r="FE236" s="21">
        <v>-426.53469999999999</v>
      </c>
      <c r="FF236" s="21">
        <v>-428.50504000000001</v>
      </c>
      <c r="FG236" s="21">
        <v>-439.72764000000001</v>
      </c>
    </row>
    <row r="237" spans="2:163" x14ac:dyDescent="0.35">
      <c r="B237" s="39" t="s">
        <v>418</v>
      </c>
      <c r="C237" s="21">
        <v>38883.839659999998</v>
      </c>
      <c r="D237" s="21">
        <v>41034.243369999997</v>
      </c>
      <c r="E237" s="21">
        <v>40316.401510000003</v>
      </c>
      <c r="F237" s="21">
        <v>38191.347349999996</v>
      </c>
      <c r="G237" s="21">
        <v>39601.556640000003</v>
      </c>
      <c r="H237" s="21">
        <v>83291.045620000004</v>
      </c>
      <c r="I237" s="21">
        <v>87897.307249999998</v>
      </c>
      <c r="J237" s="21">
        <v>86359.689880000005</v>
      </c>
      <c r="K237" s="21">
        <v>81807.652340000001</v>
      </c>
      <c r="L237" s="21">
        <v>84828.395080000002</v>
      </c>
      <c r="M237" s="21">
        <v>70523.345459999997</v>
      </c>
      <c r="N237" s="21">
        <v>74423.516589999999</v>
      </c>
      <c r="O237" s="21">
        <v>73121.59577</v>
      </c>
      <c r="P237" s="21">
        <v>69267.338099999994</v>
      </c>
      <c r="Q237" s="21">
        <v>71825.051229999997</v>
      </c>
      <c r="R237" s="21">
        <v>383.96924000000001</v>
      </c>
      <c r="S237" s="21">
        <v>431.09206999999998</v>
      </c>
      <c r="T237" s="21">
        <v>433.76362999999998</v>
      </c>
      <c r="U237" s="21">
        <v>378.58665000000002</v>
      </c>
      <c r="V237" s="21">
        <v>398.72552999999999</v>
      </c>
      <c r="W237" s="21">
        <v>413.20283999999998</v>
      </c>
      <c r="X237" s="21">
        <v>460.01585</v>
      </c>
      <c r="Y237" s="21">
        <v>461.56959999999998</v>
      </c>
      <c r="Z237" s="21">
        <v>407.21890999999999</v>
      </c>
      <c r="AA237" s="21">
        <v>428.11745000000002</v>
      </c>
      <c r="AB237" s="21">
        <v>65302.171300000002</v>
      </c>
      <c r="AC237" s="21">
        <v>68913.598880000005</v>
      </c>
      <c r="AD237" s="21">
        <v>67708.083180000001</v>
      </c>
      <c r="AE237" s="21">
        <v>64139.182939999999</v>
      </c>
      <c r="AF237" s="21">
        <v>66507.534920000006</v>
      </c>
      <c r="AG237" s="21">
        <v>139.65826999999999</v>
      </c>
      <c r="AH237" s="21">
        <v>171.05984000000001</v>
      </c>
      <c r="AI237" s="21">
        <v>177.89099999999999</v>
      </c>
      <c r="AJ237" s="21">
        <v>138.35310999999999</v>
      </c>
      <c r="AK237" s="21">
        <v>149.32492999999999</v>
      </c>
      <c r="AL237" s="21">
        <v>157.89581999999999</v>
      </c>
      <c r="AM237" s="21">
        <v>185.43662</v>
      </c>
      <c r="AN237" s="21">
        <v>189.80761000000001</v>
      </c>
      <c r="AO237" s="21">
        <v>156.00095999999999</v>
      </c>
      <c r="AP237" s="21">
        <v>166.40806000000001</v>
      </c>
      <c r="AQ237" s="21">
        <v>354.41914000000003</v>
      </c>
      <c r="AR237" s="21">
        <v>396.88580999999999</v>
      </c>
      <c r="AS237" s="21">
        <v>399.29086999999998</v>
      </c>
      <c r="AT237" s="21">
        <v>349.18738000000002</v>
      </c>
      <c r="AU237" s="21">
        <v>367.80104999999998</v>
      </c>
      <c r="AV237" s="21">
        <v>453.97437000000002</v>
      </c>
      <c r="AW237" s="21">
        <v>503.88688999999999</v>
      </c>
      <c r="AX237" s="21">
        <v>505.13468</v>
      </c>
      <c r="AY237" s="21">
        <v>447.02443</v>
      </c>
      <c r="AZ237" s="21">
        <v>469.76281999999998</v>
      </c>
      <c r="BA237" s="21">
        <v>367.02211999999997</v>
      </c>
      <c r="BB237" s="21">
        <v>406.63209999999998</v>
      </c>
      <c r="BC237" s="21">
        <v>407.24398000000002</v>
      </c>
      <c r="BD237" s="21">
        <v>361.36081999999999</v>
      </c>
      <c r="BE237" s="21">
        <v>379.54156</v>
      </c>
      <c r="BF237" s="21">
        <v>575.23987999999997</v>
      </c>
      <c r="BG237" s="21">
        <v>628.35565999999994</v>
      </c>
      <c r="BH237" s="21">
        <v>625.99878999999999</v>
      </c>
      <c r="BI237" s="21">
        <v>565.94120999999996</v>
      </c>
      <c r="BJ237" s="21">
        <v>592.24674000000005</v>
      </c>
      <c r="BK237" s="21">
        <v>716.73256000000003</v>
      </c>
      <c r="BL237" s="21">
        <v>777.97302999999999</v>
      </c>
      <c r="BM237" s="21">
        <v>773.02153999999996</v>
      </c>
      <c r="BN237" s="21">
        <v>704.85535000000004</v>
      </c>
      <c r="BO237" s="21">
        <v>736.44200000000001</v>
      </c>
      <c r="BP237" s="21">
        <v>612.12792000000002</v>
      </c>
      <c r="BQ237" s="21">
        <v>665.64345000000003</v>
      </c>
      <c r="BR237" s="21">
        <v>661.79984999999999</v>
      </c>
      <c r="BS237" s="21">
        <v>602.03904</v>
      </c>
      <c r="BT237" s="21">
        <v>629.28232000000003</v>
      </c>
      <c r="BU237" s="21">
        <v>1386.13823</v>
      </c>
      <c r="BV237" s="21">
        <v>1463.7862600000001</v>
      </c>
      <c r="BW237" s="21">
        <v>1437.86745</v>
      </c>
      <c r="BX237" s="21">
        <v>1361.1206500000001</v>
      </c>
      <c r="BY237" s="21">
        <v>1412.05366</v>
      </c>
      <c r="BZ237" s="21">
        <v>69.092429999999993</v>
      </c>
      <c r="CA237" s="21">
        <v>785.18993</v>
      </c>
      <c r="CB237" s="21">
        <v>875.84473000000003</v>
      </c>
      <c r="CC237" s="21">
        <v>879.81583000000001</v>
      </c>
      <c r="CD237" s="21">
        <v>773.40530000000001</v>
      </c>
      <c r="CE237" s="21">
        <v>813.92701</v>
      </c>
      <c r="CF237" s="21">
        <v>178.44194999999999</v>
      </c>
      <c r="CG237" s="21">
        <v>216.53926000000001</v>
      </c>
      <c r="CH237" s="21">
        <v>223.79646</v>
      </c>
      <c r="CI237" s="21">
        <v>176.75040000000001</v>
      </c>
      <c r="CJ237" s="21">
        <v>190.07469</v>
      </c>
      <c r="CK237" s="21">
        <v>308.80095999999998</v>
      </c>
      <c r="CL237" s="21">
        <v>353.23155000000003</v>
      </c>
      <c r="CM237" s="21">
        <v>358.00704000000002</v>
      </c>
      <c r="CN237" s="21">
        <v>304.81499000000002</v>
      </c>
      <c r="CO237" s="21">
        <v>322.62873000000002</v>
      </c>
      <c r="CP237" s="21">
        <v>385.44812000000002</v>
      </c>
      <c r="CQ237" s="21">
        <v>436.33816000000002</v>
      </c>
      <c r="CR237" s="21">
        <v>440.48559999999998</v>
      </c>
      <c r="CS237" s="21">
        <v>380.24220000000003</v>
      </c>
      <c r="CT237" s="21">
        <v>401.34339999999997</v>
      </c>
      <c r="CU237" s="21">
        <v>459.85440999999997</v>
      </c>
      <c r="CV237" s="21">
        <v>513.08042</v>
      </c>
      <c r="CW237" s="21">
        <v>514.86645999999996</v>
      </c>
      <c r="CX237" s="21">
        <v>453.24131999999997</v>
      </c>
      <c r="CY237" s="21">
        <v>476.55068</v>
      </c>
      <c r="CZ237" s="21">
        <v>442.95168000000001</v>
      </c>
      <c r="DA237" s="21">
        <v>493.78714000000002</v>
      </c>
      <c r="DB237" s="21">
        <v>495.23050999999998</v>
      </c>
      <c r="DC237" s="21">
        <v>436.53782999999999</v>
      </c>
      <c r="DD237" s="21">
        <v>458.91906</v>
      </c>
      <c r="DE237" s="21">
        <v>472.64613000000003</v>
      </c>
      <c r="DF237" s="21">
        <v>528.63247000000001</v>
      </c>
      <c r="DG237" s="21">
        <v>531.20443</v>
      </c>
      <c r="DH237" s="21">
        <v>465.93308000000002</v>
      </c>
      <c r="DI237" s="21">
        <v>490.23176000000001</v>
      </c>
      <c r="DJ237" s="21">
        <v>433.97408999999999</v>
      </c>
      <c r="DK237" s="21">
        <v>485.58659999999998</v>
      </c>
      <c r="DL237" s="21">
        <v>488.03447999999997</v>
      </c>
      <c r="DM237" s="21">
        <v>427.82004000000001</v>
      </c>
      <c r="DN237" s="21">
        <v>450.18409000000003</v>
      </c>
      <c r="DO237" s="21">
        <v>395.52667000000002</v>
      </c>
      <c r="DP237" s="21">
        <v>443.68835000000001</v>
      </c>
      <c r="DQ237" s="21">
        <v>445.97253000000001</v>
      </c>
      <c r="DR237" s="21">
        <v>389.94121000000001</v>
      </c>
      <c r="DS237" s="21">
        <v>410.59041000000002</v>
      </c>
      <c r="DT237" s="21">
        <v>461.21105</v>
      </c>
      <c r="DU237" s="21">
        <v>514.45824000000005</v>
      </c>
      <c r="DV237" s="21">
        <v>516.43188999999995</v>
      </c>
      <c r="DW237" s="21">
        <v>454.58825000000002</v>
      </c>
      <c r="DX237" s="21">
        <v>477.96213</v>
      </c>
      <c r="DY237" s="21">
        <v>470.78530999999998</v>
      </c>
      <c r="DZ237" s="21">
        <v>521.92773999999997</v>
      </c>
      <c r="EA237" s="21">
        <v>522.33146999999997</v>
      </c>
      <c r="EB237" s="21">
        <v>463.82319000000001</v>
      </c>
      <c r="EC237" s="21">
        <v>486.89611000000002</v>
      </c>
      <c r="ED237" s="21">
        <v>514.41744000000006</v>
      </c>
      <c r="EE237" s="21">
        <v>567.64029000000005</v>
      </c>
      <c r="EF237" s="21">
        <v>567.19318999999996</v>
      </c>
      <c r="EG237" s="21">
        <v>506.69763999999998</v>
      </c>
      <c r="EH237" s="21">
        <v>531.22406000000001</v>
      </c>
      <c r="EI237" s="21">
        <v>671.16673000000003</v>
      </c>
      <c r="EJ237" s="21">
        <v>740.03534999999999</v>
      </c>
      <c r="EK237" s="21">
        <v>739.57352000000003</v>
      </c>
      <c r="EL237" s="21">
        <v>661.07943999999998</v>
      </c>
      <c r="EM237" s="21">
        <v>692.99802</v>
      </c>
      <c r="EN237" s="21">
        <v>416.76283000000001</v>
      </c>
      <c r="EO237" s="21">
        <v>462.04372999999998</v>
      </c>
      <c r="EP237" s="21">
        <v>462.79446999999999</v>
      </c>
      <c r="EQ237" s="21">
        <v>410.61962999999997</v>
      </c>
      <c r="ER237" s="21">
        <v>431.08364999999998</v>
      </c>
      <c r="ES237" s="21">
        <v>142.55371</v>
      </c>
      <c r="ET237" s="21">
        <v>192.64474999999999</v>
      </c>
      <c r="EU237" s="21">
        <v>206.78278</v>
      </c>
      <c r="EV237" s="21">
        <v>142.15715</v>
      </c>
      <c r="EW237" s="21">
        <v>157.80535</v>
      </c>
      <c r="EX237" s="21">
        <v>233.05562</v>
      </c>
      <c r="EY237" s="21">
        <v>272.52528999999998</v>
      </c>
      <c r="EZ237" s="21">
        <v>278.25409000000002</v>
      </c>
      <c r="FA237" s="21">
        <v>230.34173999999999</v>
      </c>
      <c r="FB237" s="21">
        <v>245.21343999999999</v>
      </c>
      <c r="FC237" s="21">
        <v>330.11459000000002</v>
      </c>
      <c r="FD237" s="21">
        <v>368.53147999999999</v>
      </c>
      <c r="FE237" s="21">
        <v>369.88808</v>
      </c>
      <c r="FF237" s="21">
        <v>325.37828000000002</v>
      </c>
      <c r="FG237" s="21">
        <v>342.16016000000002</v>
      </c>
    </row>
    <row r="238" spans="2:163" x14ac:dyDescent="0.35">
      <c r="B238" s="39" t="s">
        <v>419</v>
      </c>
      <c r="C238" s="21">
        <v>53694.403299999998</v>
      </c>
      <c r="D238" s="21">
        <v>56663.879710000001</v>
      </c>
      <c r="E238" s="21">
        <v>55672.617250000003</v>
      </c>
      <c r="F238" s="21">
        <v>52738.145850000001</v>
      </c>
      <c r="G238" s="21">
        <v>54685.493320000001</v>
      </c>
      <c r="H238" s="21">
        <v>132576.69013999999</v>
      </c>
      <c r="I238" s="21">
        <v>139908.60579</v>
      </c>
      <c r="J238" s="21">
        <v>137461.13715</v>
      </c>
      <c r="K238" s="21">
        <v>130215.53151</v>
      </c>
      <c r="L238" s="21">
        <v>135023.73233999999</v>
      </c>
      <c r="M238" s="21">
        <v>145952.77243000001</v>
      </c>
      <c r="N238" s="21">
        <v>154024.43698999999</v>
      </c>
      <c r="O238" s="21">
        <v>151330.02492</v>
      </c>
      <c r="P238" s="21">
        <v>143353.38133</v>
      </c>
      <c r="Q238" s="21">
        <v>148646.73942999999</v>
      </c>
      <c r="R238" s="21">
        <v>592.15948000000003</v>
      </c>
      <c r="S238" s="21">
        <v>624.69898000000001</v>
      </c>
      <c r="T238" s="21">
        <v>614.28435000000002</v>
      </c>
      <c r="U238" s="21">
        <v>581.81551000000002</v>
      </c>
      <c r="V238" s="21">
        <v>603.25864000000001</v>
      </c>
      <c r="W238" s="21">
        <v>1006.8629</v>
      </c>
      <c r="X238" s="21">
        <v>1062.6193499999999</v>
      </c>
      <c r="Y238" s="21">
        <v>1044.40176</v>
      </c>
      <c r="Z238" s="21">
        <v>989.27488000000005</v>
      </c>
      <c r="AA238" s="21">
        <v>1025.7349099999999</v>
      </c>
      <c r="AB238" s="21">
        <v>129092.35559000001</v>
      </c>
      <c r="AC238" s="21">
        <v>136231.59284</v>
      </c>
      <c r="AD238" s="21">
        <v>133848.4736</v>
      </c>
      <c r="AE238" s="21">
        <v>126793.30637000001</v>
      </c>
      <c r="AF238" s="21">
        <v>131475.17421999999</v>
      </c>
      <c r="AG238" s="21">
        <v>239.47687999999999</v>
      </c>
      <c r="AH238" s="21">
        <v>252.34139999999999</v>
      </c>
      <c r="AI238" s="21">
        <v>248.56144</v>
      </c>
      <c r="AJ238" s="21">
        <v>235.15546000000001</v>
      </c>
      <c r="AK238" s="21">
        <v>243.95950999999999</v>
      </c>
      <c r="AL238" s="21">
        <v>240.50889000000001</v>
      </c>
      <c r="AM238" s="21">
        <v>253.54742999999999</v>
      </c>
      <c r="AN238" s="21">
        <v>249.61415</v>
      </c>
      <c r="AO238" s="21">
        <v>236.15807000000001</v>
      </c>
      <c r="AP238" s="21">
        <v>245.00529</v>
      </c>
      <c r="AQ238" s="21">
        <v>536.6671</v>
      </c>
      <c r="AR238" s="21">
        <v>566.20977000000005</v>
      </c>
      <c r="AS238" s="21">
        <v>556.90346999999997</v>
      </c>
      <c r="AT238" s="21">
        <v>526.98251000000005</v>
      </c>
      <c r="AU238" s="21">
        <v>546.71334000000002</v>
      </c>
      <c r="AV238" s="21">
        <v>1120.1319000000001</v>
      </c>
      <c r="AW238" s="21">
        <v>1182.29827</v>
      </c>
      <c r="AX238" s="21">
        <v>1162.27819</v>
      </c>
      <c r="AY238" s="21">
        <v>1099.8827200000001</v>
      </c>
      <c r="AZ238" s="21">
        <v>1141.07332</v>
      </c>
      <c r="BA238" s="21">
        <v>945.49392999999998</v>
      </c>
      <c r="BB238" s="21">
        <v>998.01774</v>
      </c>
      <c r="BC238" s="21">
        <v>981.07848000000001</v>
      </c>
      <c r="BD238" s="21">
        <v>928.38336000000004</v>
      </c>
      <c r="BE238" s="21">
        <v>963.17046000000005</v>
      </c>
      <c r="BF238" s="21">
        <v>1857.83043</v>
      </c>
      <c r="BG238" s="21">
        <v>1961.49029</v>
      </c>
      <c r="BH238" s="21">
        <v>1927.6773599999999</v>
      </c>
      <c r="BI238" s="21">
        <v>1824.30285</v>
      </c>
      <c r="BJ238" s="21">
        <v>1892.64075</v>
      </c>
      <c r="BK238" s="21">
        <v>2345.1662299999998</v>
      </c>
      <c r="BL238" s="21">
        <v>2476.0352800000001</v>
      </c>
      <c r="BM238" s="21">
        <v>2433.2937400000001</v>
      </c>
      <c r="BN238" s="21">
        <v>2302.75344</v>
      </c>
      <c r="BO238" s="21">
        <v>2389.0126799999998</v>
      </c>
      <c r="BP238" s="21">
        <v>1731.5276699999999</v>
      </c>
      <c r="BQ238" s="21">
        <v>1828.07655</v>
      </c>
      <c r="BR238" s="21">
        <v>1796.6303600000001</v>
      </c>
      <c r="BS238" s="21">
        <v>1700.1897799999999</v>
      </c>
      <c r="BT238" s="21">
        <v>1763.89932</v>
      </c>
      <c r="BU238" s="21">
        <v>6125.6931299999997</v>
      </c>
      <c r="BV238" s="21">
        <v>6468.8392700000004</v>
      </c>
      <c r="BW238" s="21">
        <v>6354.2975100000003</v>
      </c>
      <c r="BX238" s="21">
        <v>6015.1341300000004</v>
      </c>
      <c r="BY238" s="21">
        <v>6240.2199099999998</v>
      </c>
      <c r="BZ238" s="21">
        <v>57.633429999999997</v>
      </c>
      <c r="CA238" s="21">
        <v>1223.62023</v>
      </c>
      <c r="CB238" s="21">
        <v>1291.06232</v>
      </c>
      <c r="CC238" s="21">
        <v>1269.74272</v>
      </c>
      <c r="CD238" s="21">
        <v>1201.50107</v>
      </c>
      <c r="CE238" s="21">
        <v>1246.49728</v>
      </c>
      <c r="CF238" s="21">
        <v>288.18732999999997</v>
      </c>
      <c r="CG238" s="21">
        <v>303.66451000000001</v>
      </c>
      <c r="CH238" s="21">
        <v>299.01429999999999</v>
      </c>
      <c r="CI238" s="21">
        <v>283.15312999999998</v>
      </c>
      <c r="CJ238" s="21">
        <v>293.58908000000002</v>
      </c>
      <c r="CK238" s="21">
        <v>459.77553999999998</v>
      </c>
      <c r="CL238" s="21">
        <v>484.87713000000002</v>
      </c>
      <c r="CM238" s="21">
        <v>476.98383000000001</v>
      </c>
      <c r="CN238" s="21">
        <v>451.74403999999998</v>
      </c>
      <c r="CO238" s="21">
        <v>468.39339999999999</v>
      </c>
      <c r="CP238" s="21">
        <v>585.91669000000002</v>
      </c>
      <c r="CQ238" s="21">
        <v>618.02891</v>
      </c>
      <c r="CR238" s="21">
        <v>607.82457999999997</v>
      </c>
      <c r="CS238" s="21">
        <v>575.68174999999997</v>
      </c>
      <c r="CT238" s="21">
        <v>596.89886000000001</v>
      </c>
      <c r="CU238" s="21">
        <v>759.26567999999997</v>
      </c>
      <c r="CV238" s="21">
        <v>801.11147000000005</v>
      </c>
      <c r="CW238" s="21">
        <v>787.61179000000004</v>
      </c>
      <c r="CX238" s="21">
        <v>746.00268000000005</v>
      </c>
      <c r="CY238" s="21">
        <v>773.49694999999997</v>
      </c>
      <c r="CZ238" s="21">
        <v>871.28814</v>
      </c>
      <c r="DA238" s="21">
        <v>919.42219999999998</v>
      </c>
      <c r="DB238" s="21">
        <v>903.79039</v>
      </c>
      <c r="DC238" s="21">
        <v>856.06832999999995</v>
      </c>
      <c r="DD238" s="21">
        <v>887.61905000000002</v>
      </c>
      <c r="DE238" s="21">
        <v>1023.45805</v>
      </c>
      <c r="DF238" s="21">
        <v>1080.0348899999999</v>
      </c>
      <c r="DG238" s="21">
        <v>1061.6379199999999</v>
      </c>
      <c r="DH238" s="21">
        <v>1005.58012</v>
      </c>
      <c r="DI238" s="21">
        <v>1042.6411499999999</v>
      </c>
      <c r="DJ238" s="21">
        <v>1022.61686</v>
      </c>
      <c r="DK238" s="21">
        <v>1079.1942200000001</v>
      </c>
      <c r="DL238" s="21">
        <v>1060.7565300000001</v>
      </c>
      <c r="DM238" s="21">
        <v>1004.75363</v>
      </c>
      <c r="DN238" s="21">
        <v>1041.7841800000001</v>
      </c>
      <c r="DO238" s="21">
        <v>997.46582000000001</v>
      </c>
      <c r="DP238" s="21">
        <v>1052.65751</v>
      </c>
      <c r="DQ238" s="21">
        <v>1034.6600000000001</v>
      </c>
      <c r="DR238" s="21">
        <v>980.04192999999998</v>
      </c>
      <c r="DS238" s="21">
        <v>1016.16171</v>
      </c>
      <c r="DT238" s="21">
        <v>1108.44246</v>
      </c>
      <c r="DU238" s="21">
        <v>1169.8174899999999</v>
      </c>
      <c r="DV238" s="21">
        <v>1149.7742000000001</v>
      </c>
      <c r="DW238" s="21">
        <v>1089.0800300000001</v>
      </c>
      <c r="DX238" s="21">
        <v>1129.2184199999999</v>
      </c>
      <c r="DY238" s="21">
        <v>1163.32602</v>
      </c>
      <c r="DZ238" s="21">
        <v>1227.82043</v>
      </c>
      <c r="EA238" s="21">
        <v>1206.6832400000001</v>
      </c>
      <c r="EB238" s="21">
        <v>1143.00488</v>
      </c>
      <c r="EC238" s="21">
        <v>1185.1306500000001</v>
      </c>
      <c r="ED238" s="21">
        <v>1435.31555</v>
      </c>
      <c r="EE238" s="21">
        <v>1515.03502</v>
      </c>
      <c r="EF238" s="21">
        <v>1488.79</v>
      </c>
      <c r="EG238" s="21">
        <v>1410.2433100000001</v>
      </c>
      <c r="EH238" s="21">
        <v>1462.2181499999999</v>
      </c>
      <c r="EI238" s="21">
        <v>1783.6883800000001</v>
      </c>
      <c r="EJ238" s="21">
        <v>1882.7353499999999</v>
      </c>
      <c r="EK238" s="21">
        <v>1850.1466499999999</v>
      </c>
      <c r="EL238" s="21">
        <v>1752.53072</v>
      </c>
      <c r="EM238" s="21">
        <v>1817.1206500000001</v>
      </c>
      <c r="EN238" s="21">
        <v>756.01836000000003</v>
      </c>
      <c r="EO238" s="21">
        <v>797.79876999999999</v>
      </c>
      <c r="EP238" s="21">
        <v>784.22212000000002</v>
      </c>
      <c r="EQ238" s="21">
        <v>742.81210999999996</v>
      </c>
      <c r="ER238" s="21">
        <v>770.18872999999996</v>
      </c>
      <c r="ES238" s="21">
        <v>154.87963999999999</v>
      </c>
      <c r="ET238" s="21">
        <v>162.57511</v>
      </c>
      <c r="EU238" s="21">
        <v>160.86472000000001</v>
      </c>
      <c r="EV238" s="21">
        <v>152.08500000000001</v>
      </c>
      <c r="EW238" s="21">
        <v>157.77970999999999</v>
      </c>
      <c r="EX238" s="21">
        <v>354.00439999999998</v>
      </c>
      <c r="EY238" s="21">
        <v>373.20424000000003</v>
      </c>
      <c r="EZ238" s="21">
        <v>367.27587</v>
      </c>
      <c r="FA238" s="21">
        <v>347.82051999999999</v>
      </c>
      <c r="FB238" s="21">
        <v>360.63977</v>
      </c>
      <c r="FC238" s="21">
        <v>876.49225000000001</v>
      </c>
      <c r="FD238" s="21">
        <v>925.05989</v>
      </c>
      <c r="FE238" s="21">
        <v>909.16738999999995</v>
      </c>
      <c r="FF238" s="21">
        <v>861.18155999999999</v>
      </c>
      <c r="FG238" s="21">
        <v>892.92066999999997</v>
      </c>
    </row>
    <row r="239" spans="2:163" x14ac:dyDescent="0.35">
      <c r="B239" s="39" t="s">
        <v>420</v>
      </c>
      <c r="C239" s="21">
        <v>-31340.68289</v>
      </c>
      <c r="D239" s="21">
        <v>-33073.925329999998</v>
      </c>
      <c r="E239" s="21">
        <v>-32495.339100000001</v>
      </c>
      <c r="F239" s="21">
        <v>-30782.528600000001</v>
      </c>
      <c r="G239" s="21">
        <v>-31919.168470000001</v>
      </c>
      <c r="H239" s="21">
        <v>-51402.283880000003</v>
      </c>
      <c r="I239" s="21">
        <v>-54244.994830000003</v>
      </c>
      <c r="J239" s="21">
        <v>-53296.068760000002</v>
      </c>
      <c r="K239" s="21">
        <v>-50486.821689999997</v>
      </c>
      <c r="L239" s="21">
        <v>-52351.044609999997</v>
      </c>
      <c r="M239" s="21">
        <v>-31717.651620000001</v>
      </c>
      <c r="N239" s="21">
        <v>-33471.741249999999</v>
      </c>
      <c r="O239" s="21">
        <v>-32886.206480000001</v>
      </c>
      <c r="P239" s="21">
        <v>-31152.76628</v>
      </c>
      <c r="Q239" s="21">
        <v>-32303.089680000001</v>
      </c>
      <c r="R239" s="21">
        <v>-382.08578</v>
      </c>
      <c r="S239" s="21">
        <v>-401.57333</v>
      </c>
      <c r="T239" s="21">
        <v>-397.46803</v>
      </c>
      <c r="U239" s="21">
        <v>-376.07317999999998</v>
      </c>
      <c r="V239" s="21">
        <v>-390.16108000000003</v>
      </c>
      <c r="W239" s="21">
        <v>-347.45179000000002</v>
      </c>
      <c r="X239" s="21">
        <v>-365.12884000000003</v>
      </c>
      <c r="Y239" s="21">
        <v>-361.48262</v>
      </c>
      <c r="Z239" s="21">
        <v>-341.99855000000002</v>
      </c>
      <c r="AA239" s="21">
        <v>-354.83391999999998</v>
      </c>
      <c r="AB239" s="21">
        <v>-33658.297050000001</v>
      </c>
      <c r="AC239" s="21">
        <v>-35519.71299</v>
      </c>
      <c r="AD239" s="21">
        <v>-34898.361440000001</v>
      </c>
      <c r="AE239" s="21">
        <v>-33058.865109999999</v>
      </c>
      <c r="AF239" s="21">
        <v>-34279.570229999998</v>
      </c>
      <c r="AG239" s="21">
        <v>-204.29877999999999</v>
      </c>
      <c r="AH239" s="21">
        <v>-213.90237999999999</v>
      </c>
      <c r="AI239" s="21">
        <v>-213.07276999999999</v>
      </c>
      <c r="AJ239" s="21">
        <v>-201.21994000000001</v>
      </c>
      <c r="AK239" s="21">
        <v>-208.98486</v>
      </c>
      <c r="AL239" s="21">
        <v>-217.57765000000001</v>
      </c>
      <c r="AM239" s="21">
        <v>-228.32706999999999</v>
      </c>
      <c r="AN239" s="21">
        <v>-226.60910999999999</v>
      </c>
      <c r="AO239" s="21">
        <v>-214.12504000000001</v>
      </c>
      <c r="AP239" s="21">
        <v>-222.31915000000001</v>
      </c>
      <c r="AQ239" s="21">
        <v>-352.07949000000002</v>
      </c>
      <c r="AR239" s="21">
        <v>-370.04761999999999</v>
      </c>
      <c r="AS239" s="21">
        <v>-366.34670999999997</v>
      </c>
      <c r="AT239" s="21">
        <v>-346.30667</v>
      </c>
      <c r="AU239" s="21">
        <v>-359.48915</v>
      </c>
      <c r="AV239" s="21">
        <v>-334.21084999999999</v>
      </c>
      <c r="AW239" s="21">
        <v>-351.02749999999997</v>
      </c>
      <c r="AX239" s="21">
        <v>-347.88708000000003</v>
      </c>
      <c r="AY239" s="21">
        <v>-328.79871000000003</v>
      </c>
      <c r="AZ239" s="21">
        <v>-341.34197999999998</v>
      </c>
      <c r="BA239" s="21">
        <v>-284.77238</v>
      </c>
      <c r="BB239" s="21">
        <v>-299.27204</v>
      </c>
      <c r="BC239" s="21">
        <v>-296.34109000000001</v>
      </c>
      <c r="BD239" s="21">
        <v>-280.11129</v>
      </c>
      <c r="BE239" s="21">
        <v>-290.78026</v>
      </c>
      <c r="BF239" s="21">
        <v>-58.738799999999998</v>
      </c>
      <c r="BG239" s="21">
        <v>-60.433959999999999</v>
      </c>
      <c r="BH239" s="21">
        <v>-61.923020000000001</v>
      </c>
      <c r="BI239" s="21">
        <v>-58.219000000000001</v>
      </c>
      <c r="BJ239" s="21">
        <v>-60.602989999999998</v>
      </c>
      <c r="BK239" s="21">
        <v>203.32189</v>
      </c>
      <c r="BL239" s="21">
        <v>216.34916000000001</v>
      </c>
      <c r="BM239" s="21">
        <v>209.97864000000001</v>
      </c>
      <c r="BN239" s="21">
        <v>199.09759</v>
      </c>
      <c r="BO239" s="21">
        <v>206.35945000000001</v>
      </c>
      <c r="BP239" s="21">
        <v>18.530069999999998</v>
      </c>
      <c r="BQ239" s="21">
        <v>21.036090000000002</v>
      </c>
      <c r="BR239" s="21">
        <v>18.343489999999999</v>
      </c>
      <c r="BS239" s="21">
        <v>17.697489999999998</v>
      </c>
      <c r="BT239" s="21">
        <v>18.185890000000001</v>
      </c>
      <c r="BU239" s="21">
        <v>5526.1789799999997</v>
      </c>
      <c r="BV239" s="21">
        <v>5835.7418200000002</v>
      </c>
      <c r="BW239" s="21">
        <v>5732.4101300000002</v>
      </c>
      <c r="BX239" s="21">
        <v>5426.4402499999997</v>
      </c>
      <c r="BY239" s="21">
        <v>5629.4971599999999</v>
      </c>
      <c r="BZ239" s="21">
        <v>-215.92473000000001</v>
      </c>
      <c r="CA239" s="21">
        <v>-719.98910999999998</v>
      </c>
      <c r="CB239" s="21">
        <v>-756.67804000000001</v>
      </c>
      <c r="CC239" s="21">
        <v>-749.19255999999996</v>
      </c>
      <c r="CD239" s="21">
        <v>-708.18305999999995</v>
      </c>
      <c r="CE239" s="21">
        <v>-735.15017999999998</v>
      </c>
      <c r="CF239" s="21">
        <v>-279.90530000000001</v>
      </c>
      <c r="CG239" s="21">
        <v>-293.44243999999998</v>
      </c>
      <c r="CH239" s="21">
        <v>-291.57091000000003</v>
      </c>
      <c r="CI239" s="21">
        <v>-275.73818999999997</v>
      </c>
      <c r="CJ239" s="21">
        <v>-286.13547</v>
      </c>
      <c r="CK239" s="21">
        <v>-368.59226999999998</v>
      </c>
      <c r="CL239" s="21">
        <v>-387.21856000000002</v>
      </c>
      <c r="CM239" s="21">
        <v>-383.55752000000001</v>
      </c>
      <c r="CN239" s="21">
        <v>-362.85806000000002</v>
      </c>
      <c r="CO239" s="21">
        <v>-376.48282</v>
      </c>
      <c r="CP239" s="21">
        <v>-413.46933000000001</v>
      </c>
      <c r="CQ239" s="21">
        <v>-434.47516000000002</v>
      </c>
      <c r="CR239" s="21">
        <v>-430.20555999999999</v>
      </c>
      <c r="CS239" s="21">
        <v>-407.01026000000002</v>
      </c>
      <c r="CT239" s="21">
        <v>-422.28140000000002</v>
      </c>
      <c r="CU239" s="21">
        <v>-409.85003999999998</v>
      </c>
      <c r="CV239" s="21">
        <v>-430.76378</v>
      </c>
      <c r="CW239" s="21">
        <v>-426.33533999999997</v>
      </c>
      <c r="CX239" s="21">
        <v>-403.39961</v>
      </c>
      <c r="CY239" s="21">
        <v>-418.49914000000001</v>
      </c>
      <c r="CZ239" s="21">
        <v>-379.30446000000001</v>
      </c>
      <c r="DA239" s="21">
        <v>-398.58503999999999</v>
      </c>
      <c r="DB239" s="21">
        <v>-394.56542999999999</v>
      </c>
      <c r="DC239" s="21">
        <v>-373.34773999999999</v>
      </c>
      <c r="DD239" s="21">
        <v>-387.31983000000002</v>
      </c>
      <c r="DE239" s="21">
        <v>-411.50599</v>
      </c>
      <c r="DF239" s="21">
        <v>-432.40798999999998</v>
      </c>
      <c r="DG239" s="21">
        <v>-428.18011000000001</v>
      </c>
      <c r="DH239" s="21">
        <v>-405.08870999999999</v>
      </c>
      <c r="DI239" s="21">
        <v>-420.29027000000002</v>
      </c>
      <c r="DJ239" s="21">
        <v>-365.17326000000003</v>
      </c>
      <c r="DK239" s="21">
        <v>-383.63704999999999</v>
      </c>
      <c r="DL239" s="21">
        <v>-380.02165000000002</v>
      </c>
      <c r="DM239" s="21">
        <v>-359.50722999999999</v>
      </c>
      <c r="DN239" s="21">
        <v>-373.00873000000001</v>
      </c>
      <c r="DO239" s="21">
        <v>-327.11137000000002</v>
      </c>
      <c r="DP239" s="21">
        <v>-343.48282999999998</v>
      </c>
      <c r="DQ239" s="21">
        <v>-340.42975999999999</v>
      </c>
      <c r="DR239" s="21">
        <v>-322.06751000000003</v>
      </c>
      <c r="DS239" s="21">
        <v>-334.14769000000001</v>
      </c>
      <c r="DT239" s="21">
        <v>-392.25022999999999</v>
      </c>
      <c r="DU239" s="21">
        <v>-412.22658999999999</v>
      </c>
      <c r="DV239" s="21">
        <v>-408.1105</v>
      </c>
      <c r="DW239" s="21">
        <v>-386.11437999999998</v>
      </c>
      <c r="DX239" s="21">
        <v>-400.59723000000002</v>
      </c>
      <c r="DY239" s="21">
        <v>-336.26978000000003</v>
      </c>
      <c r="DZ239" s="21">
        <v>-353.25004999999999</v>
      </c>
      <c r="EA239" s="21">
        <v>-349.87216999999998</v>
      </c>
      <c r="EB239" s="21">
        <v>-331.03388000000001</v>
      </c>
      <c r="EC239" s="21">
        <v>-343.43358999999998</v>
      </c>
      <c r="ED239" s="21">
        <v>-165.25179</v>
      </c>
      <c r="EE239" s="21">
        <v>-172.7285</v>
      </c>
      <c r="EF239" s="21">
        <v>-172.50327999999999</v>
      </c>
      <c r="EG239" s="21">
        <v>-162.99797000000001</v>
      </c>
      <c r="EH239" s="21">
        <v>-169.20921999999999</v>
      </c>
      <c r="EI239" s="21">
        <v>-245.78467000000001</v>
      </c>
      <c r="EJ239" s="21">
        <v>-257.29423000000003</v>
      </c>
      <c r="EK239" s="21">
        <v>-256.37923999999998</v>
      </c>
      <c r="EL239" s="21">
        <v>-242.30906999999999</v>
      </c>
      <c r="EM239" s="21">
        <v>-251.52777</v>
      </c>
      <c r="EN239" s="21">
        <v>-345.24925000000002</v>
      </c>
      <c r="EO239" s="21">
        <v>-362.94344999999998</v>
      </c>
      <c r="EP239" s="21">
        <v>-359.10253999999998</v>
      </c>
      <c r="EQ239" s="21">
        <v>-339.78559000000001</v>
      </c>
      <c r="ER239" s="21">
        <v>-352.51170999999999</v>
      </c>
      <c r="ES239" s="21">
        <v>-365.19891999999999</v>
      </c>
      <c r="ET239" s="21">
        <v>-382.39827000000002</v>
      </c>
      <c r="EU239" s="21">
        <v>-380.88648999999998</v>
      </c>
      <c r="EV239" s="21">
        <v>-359.69758999999999</v>
      </c>
      <c r="EW239" s="21">
        <v>-373.58</v>
      </c>
      <c r="EX239" s="21">
        <v>-322.23313999999999</v>
      </c>
      <c r="EY239" s="21">
        <v>-338.28289999999998</v>
      </c>
      <c r="EZ239" s="21">
        <v>-335.41699999999997</v>
      </c>
      <c r="FA239" s="21">
        <v>-317.28388000000001</v>
      </c>
      <c r="FB239" s="21">
        <v>-329.20614999999998</v>
      </c>
      <c r="FC239" s="21">
        <v>-260.34332000000001</v>
      </c>
      <c r="FD239" s="21">
        <v>-273.44776000000002</v>
      </c>
      <c r="FE239" s="21">
        <v>-270.92770999999999</v>
      </c>
      <c r="FF239" s="21">
        <v>-256.31026000000003</v>
      </c>
      <c r="FG239" s="21">
        <v>-265.92495000000002</v>
      </c>
    </row>
    <row r="240" spans="2:163" x14ac:dyDescent="0.35">
      <c r="B240" s="39" t="s">
        <v>421</v>
      </c>
      <c r="C240" s="21">
        <v>-63959.604859999999</v>
      </c>
      <c r="D240" s="21">
        <v>-67496.780540000007</v>
      </c>
      <c r="E240" s="21">
        <v>-66316.010269999999</v>
      </c>
      <c r="F240" s="21">
        <v>-62820.531790000001</v>
      </c>
      <c r="G240" s="21">
        <v>-65140.169719999998</v>
      </c>
      <c r="H240" s="21">
        <v>-133991.16125</v>
      </c>
      <c r="I240" s="21">
        <v>-141401.30168</v>
      </c>
      <c r="J240" s="21">
        <v>-138927.72081</v>
      </c>
      <c r="K240" s="21">
        <v>-131604.81124000001</v>
      </c>
      <c r="L240" s="21">
        <v>-136464.31112999999</v>
      </c>
      <c r="M240" s="21">
        <v>-127898.73046000001</v>
      </c>
      <c r="N240" s="21">
        <v>-134971.94759</v>
      </c>
      <c r="O240" s="21">
        <v>-132610.82845999999</v>
      </c>
      <c r="P240" s="21">
        <v>-125620.87841</v>
      </c>
      <c r="Q240" s="21">
        <v>-130259.45958</v>
      </c>
      <c r="R240" s="21">
        <v>-809.80187000000001</v>
      </c>
      <c r="S240" s="21">
        <v>-851.81372999999996</v>
      </c>
      <c r="T240" s="21">
        <v>-840.35036000000002</v>
      </c>
      <c r="U240" s="21">
        <v>-795.65635999999995</v>
      </c>
      <c r="V240" s="21">
        <v>-824.97997999999995</v>
      </c>
      <c r="W240" s="21">
        <v>-1101.3877</v>
      </c>
      <c r="X240" s="21">
        <v>-1159.9112500000001</v>
      </c>
      <c r="Y240" s="21">
        <v>-1142.7443000000001</v>
      </c>
      <c r="Z240" s="21">
        <v>-1082.1487500000001</v>
      </c>
      <c r="AA240" s="21">
        <v>-1122.03108</v>
      </c>
      <c r="AB240" s="21">
        <v>-117766.89653</v>
      </c>
      <c r="AC240" s="21">
        <v>-124279.79816000001</v>
      </c>
      <c r="AD240" s="21">
        <v>-122105.75341999999</v>
      </c>
      <c r="AE240" s="21">
        <v>-115669.54621</v>
      </c>
      <c r="AF240" s="21">
        <v>-119940.66703</v>
      </c>
      <c r="AG240" s="21">
        <v>-412.30498999999998</v>
      </c>
      <c r="AH240" s="21">
        <v>-432.22093000000001</v>
      </c>
      <c r="AI240" s="21">
        <v>-428.18849</v>
      </c>
      <c r="AJ240" s="21">
        <v>-404.86428999999998</v>
      </c>
      <c r="AK240" s="21">
        <v>-420.02325000000002</v>
      </c>
      <c r="AL240" s="21">
        <v>-405.25716999999997</v>
      </c>
      <c r="AM240" s="21">
        <v>-425.47077000000002</v>
      </c>
      <c r="AN240" s="21">
        <v>-420.78992</v>
      </c>
      <c r="AO240" s="21">
        <v>-397.92561999999998</v>
      </c>
      <c r="AP240" s="21">
        <v>-412.83404000000002</v>
      </c>
      <c r="AQ240" s="21">
        <v>-743.9402</v>
      </c>
      <c r="AR240" s="21">
        <v>-782.59373000000005</v>
      </c>
      <c r="AS240" s="21">
        <v>-772.25356999999997</v>
      </c>
      <c r="AT240" s="21">
        <v>-730.51475000000005</v>
      </c>
      <c r="AU240" s="21">
        <v>-757.86699999999996</v>
      </c>
      <c r="AV240" s="21">
        <v>-1263.1210599999999</v>
      </c>
      <c r="AW240" s="21">
        <v>-1330.60608</v>
      </c>
      <c r="AX240" s="21">
        <v>-1310.95009</v>
      </c>
      <c r="AY240" s="21">
        <v>-1240.28655</v>
      </c>
      <c r="AZ240" s="21">
        <v>-1286.7361699999999</v>
      </c>
      <c r="BA240" s="21">
        <v>-960.04114000000004</v>
      </c>
      <c r="BB240" s="21">
        <v>-1011.31646</v>
      </c>
      <c r="BC240" s="21">
        <v>-996.41435000000001</v>
      </c>
      <c r="BD240" s="21">
        <v>-942.66699000000006</v>
      </c>
      <c r="BE240" s="21">
        <v>-977.98996999999997</v>
      </c>
      <c r="BF240" s="21">
        <v>-1267.47542</v>
      </c>
      <c r="BG240" s="21">
        <v>-1335.77226</v>
      </c>
      <c r="BH240" s="21">
        <v>-1315.4254100000001</v>
      </c>
      <c r="BI240" s="21">
        <v>-1244.6014500000001</v>
      </c>
      <c r="BJ240" s="21">
        <v>-1291.22451</v>
      </c>
      <c r="BK240" s="21">
        <v>-1348.5800899999999</v>
      </c>
      <c r="BL240" s="21">
        <v>-1421.3245999999999</v>
      </c>
      <c r="BM240" s="21">
        <v>-1399.5614</v>
      </c>
      <c r="BN240" s="21">
        <v>-1324.19047</v>
      </c>
      <c r="BO240" s="21">
        <v>-1373.79413</v>
      </c>
      <c r="BP240" s="21">
        <v>-1209.87779</v>
      </c>
      <c r="BQ240" s="21">
        <v>-1275.13465</v>
      </c>
      <c r="BR240" s="21">
        <v>-1255.6332399999999</v>
      </c>
      <c r="BS240" s="21">
        <v>-1187.9806599999999</v>
      </c>
      <c r="BT240" s="21">
        <v>-1232.4972499999999</v>
      </c>
      <c r="BU240" s="21">
        <v>7221.1383299999998</v>
      </c>
      <c r="BV240" s="21">
        <v>7625.6485899999998</v>
      </c>
      <c r="BW240" s="21">
        <v>7490.62356</v>
      </c>
      <c r="BX240" s="21">
        <v>7090.8082899999999</v>
      </c>
      <c r="BY240" s="21">
        <v>7356.1457</v>
      </c>
      <c r="BZ240" s="21">
        <v>-271.09314999999998</v>
      </c>
      <c r="CA240" s="21">
        <v>-1592.49722</v>
      </c>
      <c r="CB240" s="21">
        <v>-1675.41743</v>
      </c>
      <c r="CC240" s="21">
        <v>-1653.07286</v>
      </c>
      <c r="CD240" s="21">
        <v>-1563.70902</v>
      </c>
      <c r="CE240" s="21">
        <v>-1622.27181</v>
      </c>
      <c r="CF240" s="21">
        <v>-514.09405000000004</v>
      </c>
      <c r="CG240" s="21">
        <v>-539.19732999999997</v>
      </c>
      <c r="CH240" s="21">
        <v>-533.67370000000005</v>
      </c>
      <c r="CI240" s="21">
        <v>-505.11398000000003</v>
      </c>
      <c r="CJ240" s="21">
        <v>-523.72964000000002</v>
      </c>
      <c r="CK240" s="21">
        <v>-719.17381</v>
      </c>
      <c r="CL240" s="21">
        <v>-755.90824999999995</v>
      </c>
      <c r="CM240" s="21">
        <v>-746.38009</v>
      </c>
      <c r="CN240" s="21">
        <v>-706.61139000000003</v>
      </c>
      <c r="CO240" s="21">
        <v>-732.65323999999998</v>
      </c>
      <c r="CP240" s="21">
        <v>-845.66134999999997</v>
      </c>
      <c r="CQ240" s="21">
        <v>-889.22528</v>
      </c>
      <c r="CR240" s="21">
        <v>-877.60734000000002</v>
      </c>
      <c r="CS240" s="21">
        <v>-830.88945000000001</v>
      </c>
      <c r="CT240" s="21">
        <v>-861.51155000000006</v>
      </c>
      <c r="CU240" s="21">
        <v>-949.54975999999999</v>
      </c>
      <c r="CV240" s="21">
        <v>-999.16882999999996</v>
      </c>
      <c r="CW240" s="21">
        <v>-985.32356000000004</v>
      </c>
      <c r="CX240" s="21">
        <v>-932.96312999999998</v>
      </c>
      <c r="CY240" s="21">
        <v>-967.34717000000001</v>
      </c>
      <c r="CZ240" s="21">
        <v>-1046.38057</v>
      </c>
      <c r="DA240" s="21">
        <v>-1101.57638</v>
      </c>
      <c r="DB240" s="21">
        <v>-1085.7135900000001</v>
      </c>
      <c r="DC240" s="21">
        <v>-1028.1025</v>
      </c>
      <c r="DD240" s="21">
        <v>-1065.9929299999999</v>
      </c>
      <c r="DE240" s="21">
        <v>-1230.44289</v>
      </c>
      <c r="DF240" s="21">
        <v>-1295.53577</v>
      </c>
      <c r="DG240" s="21">
        <v>-1276.69895</v>
      </c>
      <c r="DH240" s="21">
        <v>-1208.9496300000001</v>
      </c>
      <c r="DI240" s="21">
        <v>-1253.50513</v>
      </c>
      <c r="DJ240" s="21">
        <v>-1192.7203300000001</v>
      </c>
      <c r="DK240" s="21">
        <v>-1255.97838</v>
      </c>
      <c r="DL240" s="21">
        <v>-1237.53604</v>
      </c>
      <c r="DM240" s="21">
        <v>-1171.88599</v>
      </c>
      <c r="DN240" s="21">
        <v>-1215.07555</v>
      </c>
      <c r="DO240" s="21">
        <v>-1132.5067799999999</v>
      </c>
      <c r="DP240" s="21">
        <v>-1192.53648</v>
      </c>
      <c r="DQ240" s="21">
        <v>-1175.0406700000001</v>
      </c>
      <c r="DR240" s="21">
        <v>-1112.72426</v>
      </c>
      <c r="DS240" s="21">
        <v>-1153.73342</v>
      </c>
      <c r="DT240" s="21">
        <v>-1227.1233</v>
      </c>
      <c r="DU240" s="21">
        <v>-1292.2990400000001</v>
      </c>
      <c r="DV240" s="21">
        <v>-1273.2198900000001</v>
      </c>
      <c r="DW240" s="21">
        <v>-1205.6880100000001</v>
      </c>
      <c r="DX240" s="21">
        <v>-1250.1233299999999</v>
      </c>
      <c r="DY240" s="21">
        <v>-1140.22749</v>
      </c>
      <c r="DZ240" s="21">
        <v>-1200.8549800000001</v>
      </c>
      <c r="EA240" s="21">
        <v>-1183.0274999999999</v>
      </c>
      <c r="EB240" s="21">
        <v>-1120.3100899999999</v>
      </c>
      <c r="EC240" s="21">
        <v>-1161.5988500000001</v>
      </c>
      <c r="ED240" s="21">
        <v>-1143.5633399999999</v>
      </c>
      <c r="EE240" s="21">
        <v>-1204.45913</v>
      </c>
      <c r="EF240" s="21">
        <v>-1186.49792</v>
      </c>
      <c r="EG240" s="21">
        <v>-1123.5876599999999</v>
      </c>
      <c r="EH240" s="21">
        <v>-1164.99722</v>
      </c>
      <c r="EI240" s="21">
        <v>-1485.2779499999999</v>
      </c>
      <c r="EJ240" s="21">
        <v>-1564.4134100000001</v>
      </c>
      <c r="EK240" s="21">
        <v>-1541.0389299999999</v>
      </c>
      <c r="EL240" s="21">
        <v>-1459.33322</v>
      </c>
      <c r="EM240" s="21">
        <v>-1513.1166000000001</v>
      </c>
      <c r="EN240" s="21">
        <v>-896.78310999999997</v>
      </c>
      <c r="EO240" s="21">
        <v>-944.12093000000004</v>
      </c>
      <c r="EP240" s="21">
        <v>-930.50367000000006</v>
      </c>
      <c r="EQ240" s="21">
        <v>-881.11819000000003</v>
      </c>
      <c r="ER240" s="21">
        <v>-913.59154999999998</v>
      </c>
      <c r="ES240" s="21">
        <v>-510.23892000000001</v>
      </c>
      <c r="ET240" s="21">
        <v>-533.16429000000005</v>
      </c>
      <c r="EU240" s="21">
        <v>-530.12231999999995</v>
      </c>
      <c r="EV240" s="21">
        <v>-501.03057999999999</v>
      </c>
      <c r="EW240" s="21">
        <v>-519.79453000000001</v>
      </c>
      <c r="EX240" s="21">
        <v>-598.17654000000005</v>
      </c>
      <c r="EY240" s="21">
        <v>-628.21708999999998</v>
      </c>
      <c r="EZ240" s="21">
        <v>-620.86944000000005</v>
      </c>
      <c r="FA240" s="21">
        <v>-587.72770000000003</v>
      </c>
      <c r="FB240" s="21">
        <v>-609.38810999999998</v>
      </c>
      <c r="FC240" s="21">
        <v>-949.52482999999995</v>
      </c>
      <c r="FD240" s="21">
        <v>-1000.10971</v>
      </c>
      <c r="FE240" s="21">
        <v>-985.16930000000002</v>
      </c>
      <c r="FF240" s="21">
        <v>-932.93859999999995</v>
      </c>
      <c r="FG240" s="21">
        <v>-967.32183999999995</v>
      </c>
    </row>
    <row r="241" spans="2:163" x14ac:dyDescent="0.35">
      <c r="B241" s="39" t="s">
        <v>422</v>
      </c>
      <c r="C241" s="21">
        <v>-7811.6748399999997</v>
      </c>
      <c r="D241" s="21">
        <v>-8243.6860500000003</v>
      </c>
      <c r="E241" s="21">
        <v>-8099.47325</v>
      </c>
      <c r="F241" s="21">
        <v>-7672.5547100000003</v>
      </c>
      <c r="G241" s="21">
        <v>-7955.8625499999998</v>
      </c>
      <c r="H241" s="21">
        <v>-26901.785169999999</v>
      </c>
      <c r="I241" s="21">
        <v>-28389.540069999999</v>
      </c>
      <c r="J241" s="21">
        <v>-27892.912230000002</v>
      </c>
      <c r="K241" s="21">
        <v>-26422.67092</v>
      </c>
      <c r="L241" s="21">
        <v>-27398.326489999999</v>
      </c>
      <c r="M241" s="21">
        <v>-25877.555469999999</v>
      </c>
      <c r="N241" s="21">
        <v>-27308.668730000001</v>
      </c>
      <c r="O241" s="21">
        <v>-26830.947090000001</v>
      </c>
      <c r="P241" s="21">
        <v>-25416.681130000001</v>
      </c>
      <c r="Q241" s="21">
        <v>-26355.198199999999</v>
      </c>
      <c r="R241" s="21">
        <v>-164.43754000000001</v>
      </c>
      <c r="S241" s="21">
        <v>-198.32787999999999</v>
      </c>
      <c r="T241" s="21">
        <v>-200.04065</v>
      </c>
      <c r="U241" s="21">
        <v>-174.98339000000001</v>
      </c>
      <c r="V241" s="21">
        <v>-195.65199999999999</v>
      </c>
      <c r="W241" s="21">
        <v>-256.67788999999999</v>
      </c>
      <c r="X241" s="21">
        <v>-294.43444</v>
      </c>
      <c r="Y241" s="21">
        <v>-294.12022000000002</v>
      </c>
      <c r="Z241" s="21">
        <v>-264.67164000000002</v>
      </c>
      <c r="AA241" s="21">
        <v>-288.12338999999997</v>
      </c>
      <c r="AB241" s="21">
        <v>-23547.424029999998</v>
      </c>
      <c r="AC241" s="21">
        <v>-24849.675009999999</v>
      </c>
      <c r="AD241" s="21">
        <v>-24414.975999999999</v>
      </c>
      <c r="AE241" s="21">
        <v>-23128.060020000001</v>
      </c>
      <c r="AF241" s="21">
        <v>-23982.068200000002</v>
      </c>
      <c r="AG241" s="21">
        <v>-66.806330000000003</v>
      </c>
      <c r="AH241" s="21">
        <v>-93.45608</v>
      </c>
      <c r="AI241" s="21">
        <v>-96.813640000000007</v>
      </c>
      <c r="AJ241" s="21">
        <v>-77.926000000000002</v>
      </c>
      <c r="AK241" s="21">
        <v>-94.239270000000005</v>
      </c>
      <c r="AL241" s="21">
        <v>-65.186880000000002</v>
      </c>
      <c r="AM241" s="21">
        <v>-86.787850000000006</v>
      </c>
      <c r="AN241" s="21">
        <v>-89.138009999999994</v>
      </c>
      <c r="AO241" s="21">
        <v>-73.84751</v>
      </c>
      <c r="AP241" s="21">
        <v>-86.869129999999998</v>
      </c>
      <c r="AQ241" s="21">
        <v>-153.08886999999999</v>
      </c>
      <c r="AR241" s="21">
        <v>-183.45670000000001</v>
      </c>
      <c r="AS241" s="21">
        <v>-184.99035000000001</v>
      </c>
      <c r="AT241" s="21">
        <v>-162.10785000000001</v>
      </c>
      <c r="AU241" s="21">
        <v>-180.85380000000001</v>
      </c>
      <c r="AV241" s="21">
        <v>-405.26326999999998</v>
      </c>
      <c r="AW241" s="21">
        <v>-451.40647999999999</v>
      </c>
      <c r="AX241" s="21">
        <v>-448.60147999999998</v>
      </c>
      <c r="AY241" s="21">
        <v>-410.71350000000001</v>
      </c>
      <c r="AZ241" s="21">
        <v>-439.60726</v>
      </c>
      <c r="BA241" s="21">
        <v>-216.43181000000001</v>
      </c>
      <c r="BB241" s="21">
        <v>-246.77785</v>
      </c>
      <c r="BC241" s="21">
        <v>-246.37315000000001</v>
      </c>
      <c r="BD241" s="21">
        <v>-222.53488999999999</v>
      </c>
      <c r="BE241" s="21">
        <v>-241.23546999999999</v>
      </c>
      <c r="BF241" s="21">
        <v>-242.74265</v>
      </c>
      <c r="BG241" s="21">
        <v>-276.64548000000002</v>
      </c>
      <c r="BH241" s="21">
        <v>-276.17317000000003</v>
      </c>
      <c r="BI241" s="21">
        <v>-249.28804</v>
      </c>
      <c r="BJ241" s="21">
        <v>-270.44558000000001</v>
      </c>
      <c r="BK241" s="21">
        <v>-239.97837999999999</v>
      </c>
      <c r="BL241" s="21">
        <v>-273.66849999999999</v>
      </c>
      <c r="BM241" s="21">
        <v>-273.25482</v>
      </c>
      <c r="BN241" s="21">
        <v>-246.71392</v>
      </c>
      <c r="BO241" s="21">
        <v>-267.55610000000001</v>
      </c>
      <c r="BP241" s="21">
        <v>-262.50024000000002</v>
      </c>
      <c r="BQ241" s="21">
        <v>-295.54987</v>
      </c>
      <c r="BR241" s="21">
        <v>-294.31941999999998</v>
      </c>
      <c r="BS241" s="21">
        <v>-267.83544999999998</v>
      </c>
      <c r="BT241" s="21">
        <v>-288.30619999999999</v>
      </c>
      <c r="BU241" s="21">
        <v>4991.5628500000003</v>
      </c>
      <c r="BV241" s="21">
        <v>5271.1778299999996</v>
      </c>
      <c r="BW241" s="21">
        <v>5177.8427000000001</v>
      </c>
      <c r="BX241" s="21">
        <v>4901.4731000000002</v>
      </c>
      <c r="BY241" s="21">
        <v>5084.8857799999996</v>
      </c>
      <c r="BZ241" s="21">
        <v>-36.445140000000002</v>
      </c>
      <c r="CA241" s="21">
        <v>-335.08487000000002</v>
      </c>
      <c r="CB241" s="21">
        <v>-399.12436000000002</v>
      </c>
      <c r="CC241" s="21">
        <v>-401.92376000000002</v>
      </c>
      <c r="CD241" s="21">
        <v>-353.55570999999998</v>
      </c>
      <c r="CE241" s="21">
        <v>-392.98208</v>
      </c>
      <c r="CF241" s="21">
        <v>-74.297989999999999</v>
      </c>
      <c r="CG241" s="21">
        <v>-104.92955000000001</v>
      </c>
      <c r="CH241" s="21">
        <v>-108.71107000000001</v>
      </c>
      <c r="CI241" s="21">
        <v>-87.733840000000001</v>
      </c>
      <c r="CJ241" s="21">
        <v>-105.85586000000001</v>
      </c>
      <c r="CK241" s="21">
        <v>-134.08108999999999</v>
      </c>
      <c r="CL241" s="21">
        <v>-168.08812</v>
      </c>
      <c r="CM241" s="21">
        <v>-170.70513</v>
      </c>
      <c r="CN241" s="21">
        <v>-146.02329</v>
      </c>
      <c r="CO241" s="21">
        <v>-166.78552999999999</v>
      </c>
      <c r="CP241" s="21">
        <v>-165.43486999999999</v>
      </c>
      <c r="CQ241" s="21">
        <v>-203.40509</v>
      </c>
      <c r="CR241" s="21">
        <v>-205.81981999999999</v>
      </c>
      <c r="CS241" s="21">
        <v>-178.02591000000001</v>
      </c>
      <c r="CT241" s="21">
        <v>-201.20644999999999</v>
      </c>
      <c r="CU241" s="21">
        <v>-205.84587999999999</v>
      </c>
      <c r="CV241" s="21">
        <v>-243.52565000000001</v>
      </c>
      <c r="CW241" s="21">
        <v>-244.72533999999999</v>
      </c>
      <c r="CX241" s="21">
        <v>-216.62057999999999</v>
      </c>
      <c r="CY241" s="21">
        <v>-239.48695000000001</v>
      </c>
      <c r="CZ241" s="21">
        <v>-274.72685999999999</v>
      </c>
      <c r="DA241" s="21">
        <v>-314.48387000000002</v>
      </c>
      <c r="DB241" s="21">
        <v>-314.06432000000001</v>
      </c>
      <c r="DC241" s="21">
        <v>-283.57483999999999</v>
      </c>
      <c r="DD241" s="21">
        <v>-307.62923000000001</v>
      </c>
      <c r="DE241" s="21">
        <v>-345.02775000000003</v>
      </c>
      <c r="DF241" s="21">
        <v>-393.26733000000002</v>
      </c>
      <c r="DG241" s="21">
        <v>-392.32924000000003</v>
      </c>
      <c r="DH241" s="21">
        <v>-354.60800999999998</v>
      </c>
      <c r="DI241" s="21">
        <v>-384.39505000000003</v>
      </c>
      <c r="DJ241" s="21">
        <v>-333.07042999999999</v>
      </c>
      <c r="DK241" s="21">
        <v>-378.45459</v>
      </c>
      <c r="DL241" s="21">
        <v>-377.33019000000002</v>
      </c>
      <c r="DM241" s="21">
        <v>-341.67950000000002</v>
      </c>
      <c r="DN241" s="21">
        <v>-369.73433999999997</v>
      </c>
      <c r="DO241" s="21">
        <v>-297.12610999999998</v>
      </c>
      <c r="DP241" s="21">
        <v>-338.11054000000001</v>
      </c>
      <c r="DQ241" s="21">
        <v>-337.24876999999998</v>
      </c>
      <c r="DR241" s="21">
        <v>-305.60127</v>
      </c>
      <c r="DS241" s="21">
        <v>-330.40195</v>
      </c>
      <c r="DT241" s="21">
        <v>-286.97743000000003</v>
      </c>
      <c r="DU241" s="21">
        <v>-329.91964000000002</v>
      </c>
      <c r="DV241" s="21">
        <v>-329.67667</v>
      </c>
      <c r="DW241" s="21">
        <v>-296.46584999999999</v>
      </c>
      <c r="DX241" s="21">
        <v>-322.92453</v>
      </c>
      <c r="DY241" s="21">
        <v>-254.12069</v>
      </c>
      <c r="DZ241" s="21">
        <v>-291.53075999999999</v>
      </c>
      <c r="EA241" s="21">
        <v>-291.24254999999999</v>
      </c>
      <c r="EB241" s="21">
        <v>-262.70289000000002</v>
      </c>
      <c r="EC241" s="21">
        <v>-285.25448</v>
      </c>
      <c r="ED241" s="21">
        <v>-237.34736000000001</v>
      </c>
      <c r="EE241" s="21">
        <v>-273.86135000000002</v>
      </c>
      <c r="EF241" s="21">
        <v>-273.87279000000001</v>
      </c>
      <c r="EG241" s="21">
        <v>-245.9949</v>
      </c>
      <c r="EH241" s="21">
        <v>-268.21717000000001</v>
      </c>
      <c r="EI241" s="21">
        <v>-318.67520000000002</v>
      </c>
      <c r="EJ241" s="21">
        <v>-367.16271</v>
      </c>
      <c r="EK241" s="21">
        <v>-367.04282999999998</v>
      </c>
      <c r="EL241" s="21">
        <v>-329.64461</v>
      </c>
      <c r="EM241" s="21">
        <v>-359.50175000000002</v>
      </c>
      <c r="EN241" s="21">
        <v>-216.18768</v>
      </c>
      <c r="EO241" s="21">
        <v>-249.61073999999999</v>
      </c>
      <c r="EP241" s="21">
        <v>-249.70382000000001</v>
      </c>
      <c r="EQ241" s="21">
        <v>-223.90477999999999</v>
      </c>
      <c r="ER241" s="21">
        <v>-244.55044000000001</v>
      </c>
      <c r="ES241" s="21">
        <v>-56.101590000000002</v>
      </c>
      <c r="ET241" s="21">
        <v>-100.28343</v>
      </c>
      <c r="EU241" s="21">
        <v>-107.43259</v>
      </c>
      <c r="EV241" s="21">
        <v>-77.175640000000001</v>
      </c>
      <c r="EW241" s="21">
        <v>-104.02239</v>
      </c>
      <c r="EX241" s="21">
        <v>-97.724770000000007</v>
      </c>
      <c r="EY241" s="21">
        <v>-128.38256999999999</v>
      </c>
      <c r="EZ241" s="21">
        <v>-131.47712000000001</v>
      </c>
      <c r="FA241" s="21">
        <v>-109.79774999999999</v>
      </c>
      <c r="FB241" s="21">
        <v>-128.28222</v>
      </c>
      <c r="FC241" s="21">
        <v>-232.93747999999999</v>
      </c>
      <c r="FD241" s="21">
        <v>-264.92732999999998</v>
      </c>
      <c r="FE241" s="21">
        <v>-264.22487999999998</v>
      </c>
      <c r="FF241" s="21">
        <v>-239.28483</v>
      </c>
      <c r="FG241" s="21">
        <v>-258.88400000000001</v>
      </c>
    </row>
    <row r="242" spans="2:163" x14ac:dyDescent="0.35">
      <c r="B242" s="39" t="s">
        <v>423</v>
      </c>
      <c r="C242" s="21">
        <v>18053.629010000001</v>
      </c>
      <c r="D242" s="21">
        <v>19052.05384</v>
      </c>
      <c r="E242" s="21">
        <v>18718.7624</v>
      </c>
      <c r="F242" s="21">
        <v>17732.10728</v>
      </c>
      <c r="G242" s="21">
        <v>18386.86246</v>
      </c>
      <c r="H242" s="21">
        <v>24377.663390000002</v>
      </c>
      <c r="I242" s="21">
        <v>25725.826270000001</v>
      </c>
      <c r="J242" s="21">
        <v>25275.795679999999</v>
      </c>
      <c r="K242" s="21">
        <v>23943.503130000001</v>
      </c>
      <c r="L242" s="21">
        <v>24827.615580000002</v>
      </c>
      <c r="M242" s="21">
        <v>22992.647099999998</v>
      </c>
      <c r="N242" s="21">
        <v>24264.215510000002</v>
      </c>
      <c r="O242" s="21">
        <v>23839.75173</v>
      </c>
      <c r="P242" s="21">
        <v>22583.152429999998</v>
      </c>
      <c r="Q242" s="21">
        <v>23417.04077</v>
      </c>
      <c r="R242" s="21">
        <v>74.081509999999994</v>
      </c>
      <c r="S242" s="21">
        <v>52.450699999999998</v>
      </c>
      <c r="T242" s="21">
        <v>47.406129999999997</v>
      </c>
      <c r="U242" s="21">
        <v>59.335970000000003</v>
      </c>
      <c r="V242" s="21">
        <v>47.266530000000003</v>
      </c>
      <c r="W242" s="21">
        <v>88.964519999999993</v>
      </c>
      <c r="X242" s="21">
        <v>69.490350000000007</v>
      </c>
      <c r="Y242" s="21">
        <v>64.389849999999996</v>
      </c>
      <c r="Z242" s="21">
        <v>74.884929999999997</v>
      </c>
      <c r="AA242" s="21">
        <v>63.894390000000001</v>
      </c>
      <c r="AB242" s="21">
        <v>21709.152460000001</v>
      </c>
      <c r="AC242" s="21">
        <v>22909.740900000001</v>
      </c>
      <c r="AD242" s="21">
        <v>22508.977439999999</v>
      </c>
      <c r="AE242" s="21">
        <v>21322.526849999998</v>
      </c>
      <c r="AF242" s="21">
        <v>22109.86536</v>
      </c>
      <c r="AG242" s="21">
        <v>43.086880000000001</v>
      </c>
      <c r="AH242" s="21">
        <v>21.59432</v>
      </c>
      <c r="AI242" s="21">
        <v>17.306650000000001</v>
      </c>
      <c r="AJ242" s="21">
        <v>29.97467</v>
      </c>
      <c r="AK242" s="21">
        <v>17.691030000000001</v>
      </c>
      <c r="AL242" s="21">
        <v>44.791719999999998</v>
      </c>
      <c r="AM242" s="21">
        <v>28.566009999999999</v>
      </c>
      <c r="AN242" s="21">
        <v>25.044699999999999</v>
      </c>
      <c r="AO242" s="21">
        <v>34.132089999999998</v>
      </c>
      <c r="AP242" s="21">
        <v>25.145579999999999</v>
      </c>
      <c r="AQ242" s="21">
        <v>70.326549999999997</v>
      </c>
      <c r="AR242" s="21">
        <v>51.504069999999999</v>
      </c>
      <c r="AS242" s="21">
        <v>46.886369999999999</v>
      </c>
      <c r="AT242" s="21">
        <v>57.256680000000003</v>
      </c>
      <c r="AU242" s="21">
        <v>46.703240000000001</v>
      </c>
      <c r="AV242" s="21">
        <v>65.321060000000003</v>
      </c>
      <c r="AW242" s="21">
        <v>44.448520000000002</v>
      </c>
      <c r="AX242" s="21">
        <v>39.683570000000003</v>
      </c>
      <c r="AY242" s="21">
        <v>51.323500000000003</v>
      </c>
      <c r="AZ242" s="21">
        <v>39.68918</v>
      </c>
      <c r="BA242" s="21">
        <v>73.350269999999995</v>
      </c>
      <c r="BB242" s="21">
        <v>58.414070000000002</v>
      </c>
      <c r="BC242" s="21">
        <v>54.33325</v>
      </c>
      <c r="BD242" s="21">
        <v>61.978180000000002</v>
      </c>
      <c r="BE242" s="21">
        <v>53.911479999999997</v>
      </c>
      <c r="BF242" s="21">
        <v>64.245480000000001</v>
      </c>
      <c r="BG242" s="21">
        <v>46.646410000000003</v>
      </c>
      <c r="BH242" s="21">
        <v>42.392159999999997</v>
      </c>
      <c r="BI242" s="21">
        <v>52.133719999999997</v>
      </c>
      <c r="BJ242" s="21">
        <v>42.238689999999998</v>
      </c>
      <c r="BK242" s="21">
        <v>120.08846</v>
      </c>
      <c r="BL242" s="21">
        <v>105.64024999999999</v>
      </c>
      <c r="BM242" s="21">
        <v>100.36837</v>
      </c>
      <c r="BN242" s="21">
        <v>106.81019000000001</v>
      </c>
      <c r="BO242" s="21">
        <v>99.177130000000005</v>
      </c>
      <c r="BP242" s="21">
        <v>102.80853</v>
      </c>
      <c r="BQ242" s="21">
        <v>89.381399999999999</v>
      </c>
      <c r="BR242" s="21">
        <v>84.735740000000007</v>
      </c>
      <c r="BS242" s="21">
        <v>90.830529999999996</v>
      </c>
      <c r="BT242" s="21">
        <v>83.765619999999998</v>
      </c>
      <c r="BU242" s="21">
        <v>4822.0677299999998</v>
      </c>
      <c r="BV242" s="21">
        <v>5092.1880000000001</v>
      </c>
      <c r="BW242" s="21">
        <v>5002.0221899999997</v>
      </c>
      <c r="BX242" s="21">
        <v>4735.0370899999998</v>
      </c>
      <c r="BY242" s="21">
        <v>4912.2217499999997</v>
      </c>
      <c r="BZ242" s="21">
        <v>44.633459999999999</v>
      </c>
      <c r="CA242" s="21">
        <v>133.65276</v>
      </c>
      <c r="CB242" s="21">
        <v>93.851290000000006</v>
      </c>
      <c r="CC242" s="21">
        <v>84.561220000000006</v>
      </c>
      <c r="CD242" s="21">
        <v>106.66840000000001</v>
      </c>
      <c r="CE242" s="21">
        <v>84.433880000000002</v>
      </c>
      <c r="CF242" s="21">
        <v>58.295870000000001</v>
      </c>
      <c r="CG242" s="21">
        <v>33.917299999999997</v>
      </c>
      <c r="CH242" s="21">
        <v>28.91253</v>
      </c>
      <c r="CI242" s="21">
        <v>42.525390000000002</v>
      </c>
      <c r="CJ242" s="21">
        <v>29.183689999999999</v>
      </c>
      <c r="CK242" s="21">
        <v>78.102329999999995</v>
      </c>
      <c r="CL242" s="21">
        <v>54.825589999999998</v>
      </c>
      <c r="CM242" s="21">
        <v>49.443260000000002</v>
      </c>
      <c r="CN242" s="21">
        <v>62.424140000000001</v>
      </c>
      <c r="CO242" s="21">
        <v>49.311610000000002</v>
      </c>
      <c r="CP242" s="21">
        <v>84.740520000000004</v>
      </c>
      <c r="CQ242" s="21">
        <v>59.538710000000002</v>
      </c>
      <c r="CR242" s="21">
        <v>53.732529999999997</v>
      </c>
      <c r="CS242" s="21">
        <v>67.744550000000004</v>
      </c>
      <c r="CT242" s="21">
        <v>53.583410000000001</v>
      </c>
      <c r="CU242" s="21">
        <v>69.995559999999998</v>
      </c>
      <c r="CV242" s="21">
        <v>46.58737</v>
      </c>
      <c r="CW242" s="21">
        <v>41.428879999999999</v>
      </c>
      <c r="CX242" s="21">
        <v>54.364019999999996</v>
      </c>
      <c r="CY242" s="21">
        <v>41.44238</v>
      </c>
      <c r="CZ242" s="21">
        <v>62.957659999999997</v>
      </c>
      <c r="DA242" s="21">
        <v>40.96349</v>
      </c>
      <c r="DB242" s="21">
        <v>36.200940000000003</v>
      </c>
      <c r="DC242" s="21">
        <v>48.16395</v>
      </c>
      <c r="DD242" s="21">
        <v>36.283880000000003</v>
      </c>
      <c r="DE242" s="21">
        <v>81.369190000000003</v>
      </c>
      <c r="DF242" s="21">
        <v>55.705910000000003</v>
      </c>
      <c r="DG242" s="21">
        <v>49.943600000000004</v>
      </c>
      <c r="DH242" s="21">
        <v>64.281220000000005</v>
      </c>
      <c r="DI242" s="21">
        <v>49.866790000000002</v>
      </c>
      <c r="DJ242" s="21">
        <v>86.345569999999995</v>
      </c>
      <c r="DK242" s="21">
        <v>63.233980000000003</v>
      </c>
      <c r="DL242" s="21">
        <v>57.692880000000002</v>
      </c>
      <c r="DM242" s="21">
        <v>70.351699999999994</v>
      </c>
      <c r="DN242" s="21">
        <v>57.417789999999997</v>
      </c>
      <c r="DO242" s="21">
        <v>84.419939999999997</v>
      </c>
      <c r="DP242" s="21">
        <v>63.643920000000001</v>
      </c>
      <c r="DQ242" s="21">
        <v>58.494950000000003</v>
      </c>
      <c r="DR242" s="21">
        <v>69.226770000000002</v>
      </c>
      <c r="DS242" s="21">
        <v>58.181710000000002</v>
      </c>
      <c r="DT242" s="21">
        <v>99.215389999999999</v>
      </c>
      <c r="DU242" s="21">
        <v>76.694069999999996</v>
      </c>
      <c r="DV242" s="21">
        <v>70.898700000000005</v>
      </c>
      <c r="DW242" s="21">
        <v>82.927149999999997</v>
      </c>
      <c r="DX242" s="21">
        <v>70.391620000000003</v>
      </c>
      <c r="DY242" s="21">
        <v>74.644099999999995</v>
      </c>
      <c r="DZ242" s="21">
        <v>54.555639999999997</v>
      </c>
      <c r="EA242" s="21">
        <v>49.767310000000002</v>
      </c>
      <c r="EB242" s="21">
        <v>60.273220000000002</v>
      </c>
      <c r="EC242" s="21">
        <v>49.574370000000002</v>
      </c>
      <c r="ED242" s="21">
        <v>88.557239999999993</v>
      </c>
      <c r="EE242" s="21">
        <v>69.230339999999998</v>
      </c>
      <c r="EF242" s="21">
        <v>64.174620000000004</v>
      </c>
      <c r="EG242" s="21">
        <v>74.171379999999999</v>
      </c>
      <c r="EH242" s="21">
        <v>63.698729999999998</v>
      </c>
      <c r="EI242" s="21">
        <v>120.82348</v>
      </c>
      <c r="EJ242" s="21">
        <v>95.57414</v>
      </c>
      <c r="EK242" s="21">
        <v>88.823869999999999</v>
      </c>
      <c r="EL242" s="21">
        <v>102.11566000000001</v>
      </c>
      <c r="EM242" s="21">
        <v>88.103470000000002</v>
      </c>
      <c r="EN242" s="21">
        <v>54.263249999999999</v>
      </c>
      <c r="EO242" s="21">
        <v>35.018410000000003</v>
      </c>
      <c r="EP242" s="21">
        <v>30.83352</v>
      </c>
      <c r="EQ242" s="21">
        <v>41.784230000000001</v>
      </c>
      <c r="ER242" s="21">
        <v>30.888950000000001</v>
      </c>
      <c r="ES242" s="21">
        <v>91.966269999999994</v>
      </c>
      <c r="ET242" s="21">
        <v>54.311639999999997</v>
      </c>
      <c r="EU242" s="21">
        <v>46.385719999999999</v>
      </c>
      <c r="EV242" s="21">
        <v>68.207459999999998</v>
      </c>
      <c r="EW242" s="21">
        <v>46.791370000000001</v>
      </c>
      <c r="EX242" s="21">
        <v>65.980829999999997</v>
      </c>
      <c r="EY242" s="21">
        <v>43.378839999999997</v>
      </c>
      <c r="EZ242" s="21">
        <v>38.401499999999999</v>
      </c>
      <c r="FA242" s="21">
        <v>51.025440000000003</v>
      </c>
      <c r="FB242" s="21">
        <v>38.44294</v>
      </c>
      <c r="FC242" s="21">
        <v>75.820160000000001</v>
      </c>
      <c r="FD242" s="21">
        <v>60.231430000000003</v>
      </c>
      <c r="FE242" s="21">
        <v>56.020499999999998</v>
      </c>
      <c r="FF242" s="21">
        <v>64.036410000000004</v>
      </c>
      <c r="FG242" s="21">
        <v>55.568669999999997</v>
      </c>
    </row>
    <row r="243" spans="2:163" x14ac:dyDescent="0.35">
      <c r="B243" s="39" t="s">
        <v>424</v>
      </c>
      <c r="C243" s="21">
        <v>-83657.164900000003</v>
      </c>
      <c r="D243" s="21">
        <v>-88283.680179999996</v>
      </c>
      <c r="E243" s="21">
        <v>-86739.269560000001</v>
      </c>
      <c r="F243" s="21">
        <v>-82167.292910000004</v>
      </c>
      <c r="G243" s="21">
        <v>-85201.306849999994</v>
      </c>
      <c r="H243" s="21">
        <v>-222317.82990000001</v>
      </c>
      <c r="I243" s="21">
        <v>-234612.71804000001</v>
      </c>
      <c r="J243" s="21">
        <v>-230508.5583</v>
      </c>
      <c r="K243" s="21">
        <v>-218358.40338</v>
      </c>
      <c r="L243" s="21">
        <v>-226421.27455999999</v>
      </c>
      <c r="M243" s="21">
        <v>-215842.95045999999</v>
      </c>
      <c r="N243" s="21">
        <v>-227779.76993000001</v>
      </c>
      <c r="O243" s="21">
        <v>-223795.12585000001</v>
      </c>
      <c r="P243" s="21">
        <v>-211998.82860000001</v>
      </c>
      <c r="Q243" s="21">
        <v>-219826.93635999999</v>
      </c>
      <c r="R243" s="21">
        <v>-1240.59385</v>
      </c>
      <c r="S243" s="21">
        <v>-1305.7078300000001</v>
      </c>
      <c r="T243" s="21">
        <v>-1287.2950499999999</v>
      </c>
      <c r="U243" s="21">
        <v>-1218.5967700000001</v>
      </c>
      <c r="V243" s="21">
        <v>-1263.8446799999999</v>
      </c>
      <c r="W243" s="21">
        <v>-1898.1392000000001</v>
      </c>
      <c r="X243" s="21">
        <v>-2000.31062</v>
      </c>
      <c r="Y243" s="21">
        <v>-1969.2441200000001</v>
      </c>
      <c r="Z243" s="21">
        <v>-1864.68118</v>
      </c>
      <c r="AA243" s="21">
        <v>-1933.7146399999999</v>
      </c>
      <c r="AB243" s="21">
        <v>-195981.09869000001</v>
      </c>
      <c r="AC243" s="21">
        <v>-206819.50622000001</v>
      </c>
      <c r="AD243" s="21">
        <v>-203201.58226</v>
      </c>
      <c r="AE243" s="21">
        <v>-192490.80532000001</v>
      </c>
      <c r="AF243" s="21">
        <v>-199598.56628</v>
      </c>
      <c r="AG243" s="21">
        <v>-542.15425000000005</v>
      </c>
      <c r="AH243" s="21">
        <v>-568.36707999999999</v>
      </c>
      <c r="AI243" s="21">
        <v>-563.03805</v>
      </c>
      <c r="AJ243" s="21">
        <v>-532.05748000000006</v>
      </c>
      <c r="AK243" s="21">
        <v>-552.30154000000005</v>
      </c>
      <c r="AL243" s="21">
        <v>-571.00451999999996</v>
      </c>
      <c r="AM243" s="21">
        <v>-599.74049000000002</v>
      </c>
      <c r="AN243" s="21">
        <v>-592.85864000000004</v>
      </c>
      <c r="AO243" s="21">
        <v>-560.42587000000003</v>
      </c>
      <c r="AP243" s="21">
        <v>-581.67894000000001</v>
      </c>
      <c r="AQ243" s="21">
        <v>-1107.68379</v>
      </c>
      <c r="AR243" s="21">
        <v>-1165.7954999999999</v>
      </c>
      <c r="AS243" s="21">
        <v>-1149.77044</v>
      </c>
      <c r="AT243" s="21">
        <v>-1087.39627</v>
      </c>
      <c r="AU243" s="21">
        <v>-1128.4183499999999</v>
      </c>
      <c r="AV243" s="21">
        <v>-2128.2404099999999</v>
      </c>
      <c r="AW243" s="21">
        <v>-2243.20199</v>
      </c>
      <c r="AX243" s="21">
        <v>-2208.6701899999998</v>
      </c>
      <c r="AY243" s="21">
        <v>-2089.4457499999999</v>
      </c>
      <c r="AZ243" s="21">
        <v>-2168.0278800000001</v>
      </c>
      <c r="BA243" s="21">
        <v>-1687.72389</v>
      </c>
      <c r="BB243" s="21">
        <v>-1779.0124000000001</v>
      </c>
      <c r="BC243" s="21">
        <v>-1751.5221799999999</v>
      </c>
      <c r="BD243" s="21">
        <v>-1656.92983</v>
      </c>
      <c r="BE243" s="21">
        <v>-1719.27601</v>
      </c>
      <c r="BF243" s="21">
        <v>-2541.4100199999998</v>
      </c>
      <c r="BG243" s="21">
        <v>-2680.31077</v>
      </c>
      <c r="BH243" s="21">
        <v>-2637.3024099999998</v>
      </c>
      <c r="BI243" s="21">
        <v>-2495.27252</v>
      </c>
      <c r="BJ243" s="21">
        <v>-2589.02763</v>
      </c>
      <c r="BK243" s="21">
        <v>-2894.0179800000001</v>
      </c>
      <c r="BL243" s="21">
        <v>-3052.51604</v>
      </c>
      <c r="BM243" s="21">
        <v>-3003.1223300000001</v>
      </c>
      <c r="BN243" s="21">
        <v>-2841.4047599999999</v>
      </c>
      <c r="BO243" s="21">
        <v>-2948.1250500000001</v>
      </c>
      <c r="BP243" s="21">
        <v>-2369.14696</v>
      </c>
      <c r="BQ243" s="21">
        <v>-2498.6019000000001</v>
      </c>
      <c r="BR243" s="21">
        <v>-2458.5328800000002</v>
      </c>
      <c r="BS243" s="21">
        <v>-2326.01757</v>
      </c>
      <c r="BT243" s="21">
        <v>-2413.4382900000001</v>
      </c>
      <c r="BU243" s="21">
        <v>2978.1251600000001</v>
      </c>
      <c r="BV243" s="21">
        <v>3144.9523399999998</v>
      </c>
      <c r="BW243" s="21">
        <v>3089.2656299999999</v>
      </c>
      <c r="BX243" s="21">
        <v>2924.3747400000002</v>
      </c>
      <c r="BY243" s="21">
        <v>3033.80458</v>
      </c>
      <c r="BZ243" s="21">
        <v>-345.55421000000001</v>
      </c>
      <c r="CA243" s="21">
        <v>-2531.2526499999999</v>
      </c>
      <c r="CB243" s="21">
        <v>-2664.84827</v>
      </c>
      <c r="CC243" s="21">
        <v>-2627.3128400000001</v>
      </c>
      <c r="CD243" s="21">
        <v>-2484.8804700000001</v>
      </c>
      <c r="CE243" s="21">
        <v>-2578.5755199999999</v>
      </c>
      <c r="CF243" s="21">
        <v>-722.82824000000005</v>
      </c>
      <c r="CG243" s="21">
        <v>-758.48987</v>
      </c>
      <c r="CH243" s="21">
        <v>-750.31295</v>
      </c>
      <c r="CI243" s="21">
        <v>-709.84375999999997</v>
      </c>
      <c r="CJ243" s="21">
        <v>-736.37432999999999</v>
      </c>
      <c r="CK243" s="21">
        <v>-998.05166999999994</v>
      </c>
      <c r="CL243" s="21">
        <v>-1049.32096</v>
      </c>
      <c r="CM243" s="21">
        <v>-1035.7711099999999</v>
      </c>
      <c r="CN243" s="21">
        <v>-980.26928999999996</v>
      </c>
      <c r="CO243" s="21">
        <v>-1016.75633</v>
      </c>
      <c r="CP243" s="21">
        <v>-1243.5924299999999</v>
      </c>
      <c r="CQ243" s="21">
        <v>-1308.27946</v>
      </c>
      <c r="CR243" s="21">
        <v>-1290.4893</v>
      </c>
      <c r="CS243" s="21">
        <v>-1221.49224</v>
      </c>
      <c r="CT243" s="21">
        <v>-1266.89915</v>
      </c>
      <c r="CU243" s="21">
        <v>-1582.0129400000001</v>
      </c>
      <c r="CV243" s="21">
        <v>-1665.9576300000001</v>
      </c>
      <c r="CW243" s="21">
        <v>-1641.4466600000001</v>
      </c>
      <c r="CX243" s="21">
        <v>-1554.02955</v>
      </c>
      <c r="CY243" s="21">
        <v>-1611.6629600000001</v>
      </c>
      <c r="CZ243" s="21">
        <v>-1751.6442099999999</v>
      </c>
      <c r="DA243" s="21">
        <v>-1845.2899</v>
      </c>
      <c r="DB243" s="21">
        <v>-1817.33086</v>
      </c>
      <c r="DC243" s="21">
        <v>-1720.71804</v>
      </c>
      <c r="DD243" s="21">
        <v>-1784.47379</v>
      </c>
      <c r="DE243" s="21">
        <v>-2005.9230600000001</v>
      </c>
      <c r="DF243" s="21">
        <v>-2113.2740800000001</v>
      </c>
      <c r="DG243" s="21">
        <v>-2081.16788</v>
      </c>
      <c r="DH243" s="21">
        <v>-1970.5053499999999</v>
      </c>
      <c r="DI243" s="21">
        <v>-2043.51829</v>
      </c>
      <c r="DJ243" s="21">
        <v>-1976.0829699999999</v>
      </c>
      <c r="DK243" s="21">
        <v>-2082.1250399999999</v>
      </c>
      <c r="DL243" s="21">
        <v>-2050.1687999999999</v>
      </c>
      <c r="DM243" s="21">
        <v>-1941.2154800000001</v>
      </c>
      <c r="DN243" s="21">
        <v>-2013.11907</v>
      </c>
      <c r="DO243" s="21">
        <v>-1948.8412699999999</v>
      </c>
      <c r="DP243" s="21">
        <v>-2053.5429199999999</v>
      </c>
      <c r="DQ243" s="21">
        <v>-2021.8578600000001</v>
      </c>
      <c r="DR243" s="21">
        <v>-1914.47074</v>
      </c>
      <c r="DS243" s="21">
        <v>-1985.3669600000001</v>
      </c>
      <c r="DT243" s="21">
        <v>-2106.5790200000001</v>
      </c>
      <c r="DU243" s="21">
        <v>-2219.9152399999998</v>
      </c>
      <c r="DV243" s="21">
        <v>-2185.5190200000002</v>
      </c>
      <c r="DW243" s="21">
        <v>-2069.4308000000001</v>
      </c>
      <c r="DX243" s="21">
        <v>-2146.0610299999998</v>
      </c>
      <c r="DY243" s="21">
        <v>-1970.40508</v>
      </c>
      <c r="DZ243" s="21">
        <v>-2076.5305499999999</v>
      </c>
      <c r="EA243" s="21">
        <v>-2044.19595</v>
      </c>
      <c r="EB243" s="21">
        <v>-1935.6738700000001</v>
      </c>
      <c r="EC243" s="21">
        <v>-2007.3350399999999</v>
      </c>
      <c r="ED243" s="21">
        <v>-2133.1522599999998</v>
      </c>
      <c r="EE243" s="21">
        <v>-2248.4938099999999</v>
      </c>
      <c r="EF243" s="21">
        <v>-2213.0080600000001</v>
      </c>
      <c r="EG243" s="21">
        <v>-2095.5821299999998</v>
      </c>
      <c r="EH243" s="21">
        <v>-2173.1326399999998</v>
      </c>
      <c r="EI243" s="21">
        <v>-2715.3993599999999</v>
      </c>
      <c r="EJ243" s="21">
        <v>-2862.1751100000001</v>
      </c>
      <c r="EK243" s="21">
        <v>-2817.0618100000002</v>
      </c>
      <c r="EL243" s="21">
        <v>-2667.5681800000002</v>
      </c>
      <c r="EM243" s="21">
        <v>-2766.29234</v>
      </c>
      <c r="EN243" s="21">
        <v>-1544.24567</v>
      </c>
      <c r="EO243" s="21">
        <v>-1626.95505</v>
      </c>
      <c r="EP243" s="21">
        <v>-1602.1553699999999</v>
      </c>
      <c r="EQ243" s="21">
        <v>-1516.9926</v>
      </c>
      <c r="ER243" s="21">
        <v>-1573.1881699999999</v>
      </c>
      <c r="ES243" s="21">
        <v>-651.78536999999994</v>
      </c>
      <c r="ET243" s="21">
        <v>-680.89896999999996</v>
      </c>
      <c r="EU243" s="21">
        <v>-677.20880999999997</v>
      </c>
      <c r="EV243" s="21">
        <v>-639.46158000000003</v>
      </c>
      <c r="EW243" s="21">
        <v>-663.98878999999999</v>
      </c>
      <c r="EX243" s="21">
        <v>-838.01212999999996</v>
      </c>
      <c r="EY243" s="21">
        <v>-880.42462</v>
      </c>
      <c r="EZ243" s="21">
        <v>-869.76229999999998</v>
      </c>
      <c r="FA243" s="21">
        <v>-823.03731000000005</v>
      </c>
      <c r="FB243" s="21">
        <v>-853.71725000000004</v>
      </c>
      <c r="FC243" s="21">
        <v>-1679.91173</v>
      </c>
      <c r="FD243" s="21">
        <v>-1770.6013</v>
      </c>
      <c r="FE243" s="21">
        <v>-1742.8168800000001</v>
      </c>
      <c r="FF243" s="21">
        <v>-1650.31574</v>
      </c>
      <c r="FG243" s="21">
        <v>-1711.39724</v>
      </c>
    </row>
    <row r="244" spans="2:163" x14ac:dyDescent="0.35">
      <c r="B244" s="39" t="s">
        <v>425</v>
      </c>
      <c r="C244" s="21">
        <v>-70329.500960000005</v>
      </c>
      <c r="D244" s="21">
        <v>-74218.952770000004</v>
      </c>
      <c r="E244" s="21">
        <v>-72920.586649999997</v>
      </c>
      <c r="F244" s="21">
        <v>-69076.984779999999</v>
      </c>
      <c r="G244" s="21">
        <v>-71627.641220000005</v>
      </c>
      <c r="H244" s="21">
        <v>-181548.68356</v>
      </c>
      <c r="I244" s="21">
        <v>-191588.90732</v>
      </c>
      <c r="J244" s="21">
        <v>-188237.37766999999</v>
      </c>
      <c r="K244" s="21">
        <v>-178315.34564000001</v>
      </c>
      <c r="L244" s="21">
        <v>-184899.62927</v>
      </c>
      <c r="M244" s="21">
        <v>-161454.13006</v>
      </c>
      <c r="N244" s="21">
        <v>-170383.07029</v>
      </c>
      <c r="O244" s="21">
        <v>-167402.49</v>
      </c>
      <c r="P244" s="21">
        <v>-158578.66274</v>
      </c>
      <c r="Q244" s="21">
        <v>-164434.21802</v>
      </c>
      <c r="R244" s="21">
        <v>-975.23946000000001</v>
      </c>
      <c r="S244" s="21">
        <v>-1026.4560799999999</v>
      </c>
      <c r="T244" s="21">
        <v>-1011.94756</v>
      </c>
      <c r="U244" s="21">
        <v>-957.87669000000005</v>
      </c>
      <c r="V244" s="21">
        <v>-993.51670000000001</v>
      </c>
      <c r="W244" s="21">
        <v>-1471.3949</v>
      </c>
      <c r="X244" s="21">
        <v>-1550.5735199999999</v>
      </c>
      <c r="Y244" s="21">
        <v>-1526.5166899999999</v>
      </c>
      <c r="Z244" s="21">
        <v>-1445.3897999999999</v>
      </c>
      <c r="AA244" s="21">
        <v>-1498.9717800000001</v>
      </c>
      <c r="AB244" s="21">
        <v>-149572.71289</v>
      </c>
      <c r="AC244" s="21">
        <v>-157844.5821</v>
      </c>
      <c r="AD244" s="21">
        <v>-155083.38368</v>
      </c>
      <c r="AE244" s="21">
        <v>-146908.92207999999</v>
      </c>
      <c r="AF244" s="21">
        <v>-152333.56301000001</v>
      </c>
      <c r="AG244" s="21">
        <v>-423.83301</v>
      </c>
      <c r="AH244" s="21">
        <v>-444.34336000000002</v>
      </c>
      <c r="AI244" s="21">
        <v>-440.15692999999999</v>
      </c>
      <c r="AJ244" s="21">
        <v>-415.87123000000003</v>
      </c>
      <c r="AK244" s="21">
        <v>-431.76542000000001</v>
      </c>
      <c r="AL244" s="21">
        <v>-448.48489999999998</v>
      </c>
      <c r="AM244" s="21">
        <v>-471.08051999999998</v>
      </c>
      <c r="AN244" s="21">
        <v>-465.64672000000002</v>
      </c>
      <c r="AO244" s="21">
        <v>-440.12245000000001</v>
      </c>
      <c r="AP244" s="21">
        <v>-456.86867999999998</v>
      </c>
      <c r="AQ244" s="21">
        <v>-869.17295999999999</v>
      </c>
      <c r="AR244" s="21">
        <v>-914.79785000000004</v>
      </c>
      <c r="AS244" s="21">
        <v>-902.19421</v>
      </c>
      <c r="AT244" s="21">
        <v>-853.18912</v>
      </c>
      <c r="AU244" s="21">
        <v>-885.44259</v>
      </c>
      <c r="AV244" s="21">
        <v>-1627.4418700000001</v>
      </c>
      <c r="AW244" s="21">
        <v>-1715.2890600000001</v>
      </c>
      <c r="AX244" s="21">
        <v>-1688.9537800000001</v>
      </c>
      <c r="AY244" s="21">
        <v>-1597.69939</v>
      </c>
      <c r="AZ244" s="21">
        <v>-1657.8665699999999</v>
      </c>
      <c r="BA244" s="21">
        <v>-1282.19049</v>
      </c>
      <c r="BB244" s="21">
        <v>-1351.4790700000001</v>
      </c>
      <c r="BC244" s="21">
        <v>-1330.66743</v>
      </c>
      <c r="BD244" s="21">
        <v>-1258.7345399999999</v>
      </c>
      <c r="BE244" s="21">
        <v>-1306.16085</v>
      </c>
      <c r="BF244" s="21">
        <v>-1514.0959600000001</v>
      </c>
      <c r="BG244" s="21">
        <v>-1596.1791800000001</v>
      </c>
      <c r="BH244" s="21">
        <v>-1571.3126199999999</v>
      </c>
      <c r="BI244" s="21">
        <v>-1486.4958999999999</v>
      </c>
      <c r="BJ244" s="21">
        <v>-1542.4646</v>
      </c>
      <c r="BK244" s="21">
        <v>-1558.1108899999999</v>
      </c>
      <c r="BL244" s="21">
        <v>-1642.55196</v>
      </c>
      <c r="BM244" s="21">
        <v>-1616.96452</v>
      </c>
      <c r="BN244" s="21">
        <v>-1529.65499</v>
      </c>
      <c r="BO244" s="21">
        <v>-1587.2410299999999</v>
      </c>
      <c r="BP244" s="21">
        <v>-1402.1027799999999</v>
      </c>
      <c r="BQ244" s="21">
        <v>-1478.09123</v>
      </c>
      <c r="BR244" s="21">
        <v>-1455.08259</v>
      </c>
      <c r="BS244" s="21">
        <v>-1376.47334</v>
      </c>
      <c r="BT244" s="21">
        <v>-1428.3147100000001</v>
      </c>
      <c r="BU244" s="21">
        <v>-131.50555</v>
      </c>
      <c r="BV244" s="21">
        <v>-138.87217000000001</v>
      </c>
      <c r="BW244" s="21">
        <v>-136.41319999999999</v>
      </c>
      <c r="BX244" s="21">
        <v>-129.13209000000001</v>
      </c>
      <c r="BY244" s="21">
        <v>-133.96420000000001</v>
      </c>
      <c r="BZ244" s="21">
        <v>-267.78154999999998</v>
      </c>
      <c r="CA244" s="21">
        <v>-1990.0264400000001</v>
      </c>
      <c r="CB244" s="21">
        <v>-2095.1220800000001</v>
      </c>
      <c r="CC244" s="21">
        <v>-2065.53946</v>
      </c>
      <c r="CD244" s="21">
        <v>-1953.4368999999999</v>
      </c>
      <c r="CE244" s="21">
        <v>-2027.2302500000001</v>
      </c>
      <c r="CF244" s="21">
        <v>-568.53641000000005</v>
      </c>
      <c r="CG244" s="21">
        <v>-596.62689999999998</v>
      </c>
      <c r="CH244" s="21">
        <v>-590.14914999999996</v>
      </c>
      <c r="CI244" s="21">
        <v>-558.24657999999999</v>
      </c>
      <c r="CJ244" s="21">
        <v>-579.19057999999995</v>
      </c>
      <c r="CK244" s="21">
        <v>-781.90607</v>
      </c>
      <c r="CL244" s="21">
        <v>-822.09454000000005</v>
      </c>
      <c r="CM244" s="21">
        <v>-811.45367999999996</v>
      </c>
      <c r="CN244" s="21">
        <v>-767.89858000000004</v>
      </c>
      <c r="CO244" s="21">
        <v>-796.55945999999994</v>
      </c>
      <c r="CP244" s="21">
        <v>-976.29151000000002</v>
      </c>
      <c r="CQ244" s="21">
        <v>-1027.1050399999999</v>
      </c>
      <c r="CR244" s="21">
        <v>-1013.10409</v>
      </c>
      <c r="CS244" s="21">
        <v>-958.85961999999995</v>
      </c>
      <c r="CT244" s="21">
        <v>-994.58813999999995</v>
      </c>
      <c r="CU244" s="21">
        <v>-1244.3229100000001</v>
      </c>
      <c r="CV244" s="21">
        <v>-1310.38084</v>
      </c>
      <c r="CW244" s="21">
        <v>-1291.06585</v>
      </c>
      <c r="CX244" s="21">
        <v>-1222.23713</v>
      </c>
      <c r="CY244" s="21">
        <v>-1267.6435300000001</v>
      </c>
      <c r="CZ244" s="21">
        <v>-1361.1714899999999</v>
      </c>
      <c r="DA244" s="21">
        <v>-1433.92867</v>
      </c>
      <c r="DB244" s="21">
        <v>-1412.2171000000001</v>
      </c>
      <c r="DC244" s="21">
        <v>-1337.0647799999999</v>
      </c>
      <c r="DD244" s="21">
        <v>-1386.68235</v>
      </c>
      <c r="DE244" s="21">
        <v>-1548.5392300000001</v>
      </c>
      <c r="DF244" s="21">
        <v>-1631.3723399999999</v>
      </c>
      <c r="DG244" s="21">
        <v>-1606.6322600000001</v>
      </c>
      <c r="DH244" s="21">
        <v>-1521.1095499999999</v>
      </c>
      <c r="DI244" s="21">
        <v>-1577.56161</v>
      </c>
      <c r="DJ244" s="21">
        <v>-1526.95479</v>
      </c>
      <c r="DK244" s="21">
        <v>-1608.86058</v>
      </c>
      <c r="DL244" s="21">
        <v>-1584.2067999999999</v>
      </c>
      <c r="DM244" s="21">
        <v>-1499.9311299999999</v>
      </c>
      <c r="DN244" s="21">
        <v>-1555.57278</v>
      </c>
      <c r="DO244" s="21">
        <v>-1513.5852199999999</v>
      </c>
      <c r="DP244" s="21">
        <v>-1594.8859399999999</v>
      </c>
      <c r="DQ244" s="21">
        <v>-1570.2963400000001</v>
      </c>
      <c r="DR244" s="21">
        <v>-1486.8162600000001</v>
      </c>
      <c r="DS244" s="21">
        <v>-1541.95281</v>
      </c>
      <c r="DT244" s="21">
        <v>-1634.43138</v>
      </c>
      <c r="DU244" s="21">
        <v>-1722.3439000000001</v>
      </c>
      <c r="DV244" s="21">
        <v>-1695.6813299999999</v>
      </c>
      <c r="DW244" s="21">
        <v>-1605.5290199999999</v>
      </c>
      <c r="DX244" s="21">
        <v>-1665.0638200000001</v>
      </c>
      <c r="DY244" s="21">
        <v>-1422.8985399999999</v>
      </c>
      <c r="DZ244" s="21">
        <v>-1499.2929799999999</v>
      </c>
      <c r="EA244" s="21">
        <v>-1476.21641</v>
      </c>
      <c r="EB244" s="21">
        <v>-1397.7293099999999</v>
      </c>
      <c r="EC244" s="21">
        <v>-1449.56646</v>
      </c>
      <c r="ED244" s="21">
        <v>-1401.23191</v>
      </c>
      <c r="EE244" s="21">
        <v>-1476.4971599999999</v>
      </c>
      <c r="EF244" s="21">
        <v>-1453.75497</v>
      </c>
      <c r="EG244" s="21">
        <v>-1376.4444599999999</v>
      </c>
      <c r="EH244" s="21">
        <v>-1427.4937299999999</v>
      </c>
      <c r="EI244" s="21">
        <v>-1817.6236200000001</v>
      </c>
      <c r="EJ244" s="21">
        <v>-1915.29333</v>
      </c>
      <c r="EK244" s="21">
        <v>-1885.7519299999999</v>
      </c>
      <c r="EL244" s="21">
        <v>-1785.47173</v>
      </c>
      <c r="EM244" s="21">
        <v>-1851.68938</v>
      </c>
      <c r="EN244" s="21">
        <v>-1209.0277699999999</v>
      </c>
      <c r="EO244" s="21">
        <v>-1273.79294</v>
      </c>
      <c r="EP244" s="21">
        <v>-1254.3652999999999</v>
      </c>
      <c r="EQ244" s="21">
        <v>-1187.62914</v>
      </c>
      <c r="ER244" s="21">
        <v>-1231.6872000000001</v>
      </c>
      <c r="ES244" s="21">
        <v>-505.77954999999997</v>
      </c>
      <c r="ET244" s="21">
        <v>-528.36270999999999</v>
      </c>
      <c r="EU244" s="21">
        <v>-525.50940000000003</v>
      </c>
      <c r="EV244" s="21">
        <v>-496.09034000000003</v>
      </c>
      <c r="EW244" s="21">
        <v>-515.24870999999996</v>
      </c>
      <c r="EX244" s="21">
        <v>-658.17673000000002</v>
      </c>
      <c r="EY244" s="21">
        <v>-691.51958000000002</v>
      </c>
      <c r="EZ244" s="21">
        <v>-683.10916999999995</v>
      </c>
      <c r="FA244" s="21">
        <v>-646.34266000000002</v>
      </c>
      <c r="FB244" s="21">
        <v>-670.51115000000004</v>
      </c>
      <c r="FC244" s="21">
        <v>-1306.4617499999999</v>
      </c>
      <c r="FD244" s="21">
        <v>-1376.9797699999999</v>
      </c>
      <c r="FE244" s="21">
        <v>-1355.3842500000001</v>
      </c>
      <c r="FF244" s="21">
        <v>-1283.3879099999999</v>
      </c>
      <c r="FG244" s="21">
        <v>-1330.9476</v>
      </c>
    </row>
    <row r="245" spans="2:163" x14ac:dyDescent="0.35">
      <c r="B245" s="39" t="s">
        <v>426</v>
      </c>
      <c r="C245" s="21">
        <v>14219.766390000001</v>
      </c>
      <c r="D245" s="21">
        <v>15006.16605</v>
      </c>
      <c r="E245" s="21">
        <v>14743.65228</v>
      </c>
      <c r="F245" s="21">
        <v>13966.52291</v>
      </c>
      <c r="G245" s="21">
        <v>14482.2345</v>
      </c>
      <c r="H245" s="21">
        <v>36569.51339</v>
      </c>
      <c r="I245" s="21">
        <v>38591.924619999998</v>
      </c>
      <c r="J245" s="21">
        <v>37916.82301</v>
      </c>
      <c r="K245" s="21">
        <v>35918.219239999999</v>
      </c>
      <c r="L245" s="21">
        <v>37244.497369999997</v>
      </c>
      <c r="M245" s="21">
        <v>50373.866880000001</v>
      </c>
      <c r="N245" s="21">
        <v>53159.70609</v>
      </c>
      <c r="O245" s="21">
        <v>52229.761749999998</v>
      </c>
      <c r="P245" s="21">
        <v>49476.717900000003</v>
      </c>
      <c r="Q245" s="21">
        <v>51303.657619999998</v>
      </c>
      <c r="R245" s="21">
        <v>146.16797</v>
      </c>
      <c r="S245" s="21">
        <v>153.97055</v>
      </c>
      <c r="T245" s="21">
        <v>151.65295</v>
      </c>
      <c r="U245" s="21">
        <v>143.28363999999999</v>
      </c>
      <c r="V245" s="21">
        <v>148.90608</v>
      </c>
      <c r="W245" s="21">
        <v>291.12232</v>
      </c>
      <c r="X245" s="21">
        <v>307.05184000000003</v>
      </c>
      <c r="Y245" s="21">
        <v>301.99392</v>
      </c>
      <c r="Z245" s="21">
        <v>285.72825</v>
      </c>
      <c r="AA245" s="21">
        <v>296.57740000000001</v>
      </c>
      <c r="AB245" s="21">
        <v>42882.318440000003</v>
      </c>
      <c r="AC245" s="21">
        <v>45253.853479999998</v>
      </c>
      <c r="AD245" s="21">
        <v>44462.22118</v>
      </c>
      <c r="AE245" s="21">
        <v>42118.612789999999</v>
      </c>
      <c r="AF245" s="21">
        <v>43673.850879999998</v>
      </c>
      <c r="AG245" s="21">
        <v>52.89902</v>
      </c>
      <c r="AH245" s="21">
        <v>55.505070000000003</v>
      </c>
      <c r="AI245" s="21">
        <v>54.929600000000001</v>
      </c>
      <c r="AJ245" s="21">
        <v>51.63082</v>
      </c>
      <c r="AK245" s="21">
        <v>53.887419999999999</v>
      </c>
      <c r="AL245" s="21">
        <v>47.837850000000003</v>
      </c>
      <c r="AM245" s="21">
        <v>50.2378</v>
      </c>
      <c r="AN245" s="21">
        <v>49.668990000000001</v>
      </c>
      <c r="AO245" s="21">
        <v>46.722850000000001</v>
      </c>
      <c r="AP245" s="21">
        <v>48.730789999999999</v>
      </c>
      <c r="AQ245" s="21">
        <v>129.53617</v>
      </c>
      <c r="AR245" s="21">
        <v>136.45298</v>
      </c>
      <c r="AS245" s="21">
        <v>134.44156000000001</v>
      </c>
      <c r="AT245" s="21">
        <v>126.89843</v>
      </c>
      <c r="AU245" s="21">
        <v>131.95936</v>
      </c>
      <c r="AV245" s="21">
        <v>246.58448000000001</v>
      </c>
      <c r="AW245" s="21">
        <v>260.02681999999999</v>
      </c>
      <c r="AX245" s="21">
        <v>255.88685000000001</v>
      </c>
      <c r="AY245" s="21">
        <v>241.80133000000001</v>
      </c>
      <c r="AZ245" s="21">
        <v>251.19264999999999</v>
      </c>
      <c r="BA245" s="21">
        <v>293.54014999999998</v>
      </c>
      <c r="BB245" s="21">
        <v>309.70026999999999</v>
      </c>
      <c r="BC245" s="21">
        <v>304.59971000000002</v>
      </c>
      <c r="BD245" s="21">
        <v>287.97305</v>
      </c>
      <c r="BE245" s="21">
        <v>299.02663000000001</v>
      </c>
      <c r="BF245" s="21">
        <v>885.13468</v>
      </c>
      <c r="BG245" s="21">
        <v>934.44082000000003</v>
      </c>
      <c r="BH245" s="21">
        <v>918.41138999999998</v>
      </c>
      <c r="BI245" s="21">
        <v>868.88067999999998</v>
      </c>
      <c r="BJ245" s="21">
        <v>901.71797000000004</v>
      </c>
      <c r="BK245" s="21">
        <v>1239.95678</v>
      </c>
      <c r="BL245" s="21">
        <v>1309.0954400000001</v>
      </c>
      <c r="BM245" s="21">
        <v>1286.5470600000001</v>
      </c>
      <c r="BN245" s="21">
        <v>1217.24929</v>
      </c>
      <c r="BO245" s="21">
        <v>1263.1381100000001</v>
      </c>
      <c r="BP245" s="21">
        <v>842.79749000000004</v>
      </c>
      <c r="BQ245" s="21">
        <v>889.72235000000001</v>
      </c>
      <c r="BR245" s="21">
        <v>874.48383999999999</v>
      </c>
      <c r="BS245" s="21">
        <v>827.28628000000003</v>
      </c>
      <c r="BT245" s="21">
        <v>858.55255999999997</v>
      </c>
      <c r="BU245" s="21">
        <v>3995.34809</v>
      </c>
      <c r="BV245" s="21">
        <v>4219.1575800000001</v>
      </c>
      <c r="BW245" s="21">
        <v>4144.4502499999999</v>
      </c>
      <c r="BX245" s="21">
        <v>3923.2384200000001</v>
      </c>
      <c r="BY245" s="21">
        <v>4070.04565</v>
      </c>
      <c r="BZ245" s="21">
        <v>30.35313</v>
      </c>
      <c r="CA245" s="21">
        <v>309.04397</v>
      </c>
      <c r="CB245" s="21">
        <v>325.64681000000002</v>
      </c>
      <c r="CC245" s="21">
        <v>320.73342000000002</v>
      </c>
      <c r="CD245" s="21">
        <v>302.83812999999998</v>
      </c>
      <c r="CE245" s="21">
        <v>314.81840999999997</v>
      </c>
      <c r="CF245" s="21">
        <v>55.95908</v>
      </c>
      <c r="CG245" s="21">
        <v>58.676819999999999</v>
      </c>
      <c r="CH245" s="21">
        <v>58.092350000000003</v>
      </c>
      <c r="CI245" s="21">
        <v>54.620849999999997</v>
      </c>
      <c r="CJ245" s="21">
        <v>57.006259999999997</v>
      </c>
      <c r="CK245" s="21">
        <v>103.11966</v>
      </c>
      <c r="CL245" s="21">
        <v>108.49196999999999</v>
      </c>
      <c r="CM245" s="21">
        <v>107.00686</v>
      </c>
      <c r="CN245" s="21">
        <v>100.96625</v>
      </c>
      <c r="CO245" s="21">
        <v>105.05078</v>
      </c>
      <c r="CP245" s="21">
        <v>140.33104</v>
      </c>
      <c r="CQ245" s="21">
        <v>147.75620000000001</v>
      </c>
      <c r="CR245" s="21">
        <v>145.60615999999999</v>
      </c>
      <c r="CS245" s="21">
        <v>137.49796000000001</v>
      </c>
      <c r="CT245" s="21">
        <v>142.95948999999999</v>
      </c>
      <c r="CU245" s="21">
        <v>195.42908</v>
      </c>
      <c r="CV245" s="21">
        <v>205.96227999999999</v>
      </c>
      <c r="CW245" s="21">
        <v>202.74927</v>
      </c>
      <c r="CX245" s="21">
        <v>191.66052999999999</v>
      </c>
      <c r="CY245" s="21">
        <v>199.09041999999999</v>
      </c>
      <c r="CZ245" s="21">
        <v>208.22029000000001</v>
      </c>
      <c r="DA245" s="21">
        <v>219.48634000000001</v>
      </c>
      <c r="DB245" s="21">
        <v>216.01143999999999</v>
      </c>
      <c r="DC245" s="21">
        <v>204.24799999999999</v>
      </c>
      <c r="DD245" s="21">
        <v>212.12146000000001</v>
      </c>
      <c r="DE245" s="21">
        <v>232.32332</v>
      </c>
      <c r="DF245" s="21">
        <v>244.89205000000001</v>
      </c>
      <c r="DG245" s="21">
        <v>241.01973000000001</v>
      </c>
      <c r="DH245" s="21">
        <v>227.87927999999999</v>
      </c>
      <c r="DI245" s="21">
        <v>236.67598000000001</v>
      </c>
      <c r="DJ245" s="21">
        <v>246.44657000000001</v>
      </c>
      <c r="DK245" s="21">
        <v>259.83600000000001</v>
      </c>
      <c r="DL245" s="21">
        <v>255.66394</v>
      </c>
      <c r="DM245" s="21">
        <v>241.78484</v>
      </c>
      <c r="DN245" s="21">
        <v>251.06407999999999</v>
      </c>
      <c r="DO245" s="21">
        <v>268.0188</v>
      </c>
      <c r="DP245" s="21">
        <v>282.63018</v>
      </c>
      <c r="DQ245" s="21">
        <v>278.03352999999998</v>
      </c>
      <c r="DR245" s="21">
        <v>263.00134000000003</v>
      </c>
      <c r="DS245" s="21">
        <v>273.04079000000002</v>
      </c>
      <c r="DT245" s="21">
        <v>317.11766999999998</v>
      </c>
      <c r="DU245" s="21">
        <v>334.45794000000001</v>
      </c>
      <c r="DV245" s="21">
        <v>328.96328999999997</v>
      </c>
      <c r="DW245" s="21">
        <v>311.21953999999999</v>
      </c>
      <c r="DX245" s="21">
        <v>323.05977000000001</v>
      </c>
      <c r="DY245" s="21">
        <v>397.56101999999998</v>
      </c>
      <c r="DZ245" s="21">
        <v>419.43454000000003</v>
      </c>
      <c r="EA245" s="21">
        <v>412.39071999999999</v>
      </c>
      <c r="EB245" s="21">
        <v>390.2962</v>
      </c>
      <c r="EC245" s="21">
        <v>405.01112000000001</v>
      </c>
      <c r="ED245" s="21">
        <v>614.44826999999998</v>
      </c>
      <c r="EE245" s="21">
        <v>648.45866000000001</v>
      </c>
      <c r="EF245" s="21">
        <v>637.34468000000004</v>
      </c>
      <c r="EG245" s="21">
        <v>603.39751999999999</v>
      </c>
      <c r="EH245" s="21">
        <v>625.96355000000005</v>
      </c>
      <c r="EI245" s="21">
        <v>739.61505</v>
      </c>
      <c r="EJ245" s="21">
        <v>780.52531999999997</v>
      </c>
      <c r="EK245" s="21">
        <v>767.17962</v>
      </c>
      <c r="EL245" s="21">
        <v>726.28512999999998</v>
      </c>
      <c r="EM245" s="21">
        <v>753.47586000000001</v>
      </c>
      <c r="EN245" s="21">
        <v>193.19223</v>
      </c>
      <c r="EO245" s="21">
        <v>203.67565999999999</v>
      </c>
      <c r="EP245" s="21">
        <v>200.41891000000001</v>
      </c>
      <c r="EQ245" s="21">
        <v>189.53348</v>
      </c>
      <c r="ER245" s="21">
        <v>196.81191999999999</v>
      </c>
      <c r="ES245" s="21">
        <v>60.479080000000003</v>
      </c>
      <c r="ET245" s="21">
        <v>63.232089999999999</v>
      </c>
      <c r="EU245" s="21">
        <v>62.82987</v>
      </c>
      <c r="EV245" s="21">
        <v>58.82593</v>
      </c>
      <c r="EW245" s="21">
        <v>61.60839</v>
      </c>
      <c r="EX245" s="21">
        <v>71.669449999999998</v>
      </c>
      <c r="EY245" s="21">
        <v>75.291830000000004</v>
      </c>
      <c r="EZ245" s="21">
        <v>74.385530000000003</v>
      </c>
      <c r="FA245" s="21">
        <v>70.078050000000005</v>
      </c>
      <c r="FB245" s="21">
        <v>73.011200000000002</v>
      </c>
      <c r="FC245" s="21">
        <v>256.89747</v>
      </c>
      <c r="FD245" s="21">
        <v>270.97627999999997</v>
      </c>
      <c r="FE245" s="21">
        <v>266.48903000000001</v>
      </c>
      <c r="FF245" s="21">
        <v>252.15213</v>
      </c>
      <c r="FG245" s="21">
        <v>261.71136999999999</v>
      </c>
    </row>
    <row r="246" spans="2:163" x14ac:dyDescent="0.35">
      <c r="B246" s="39" t="s">
        <v>427</v>
      </c>
      <c r="C246" s="21">
        <v>28699.409739999999</v>
      </c>
      <c r="D246" s="21">
        <v>30286.581109999999</v>
      </c>
      <c r="E246" s="21">
        <v>29756.755929999999</v>
      </c>
      <c r="F246" s="21">
        <v>28188.294559999998</v>
      </c>
      <c r="G246" s="21">
        <v>29229.142759999999</v>
      </c>
      <c r="H246" s="21">
        <v>75469.321419999993</v>
      </c>
      <c r="I246" s="21">
        <v>79643.016640000002</v>
      </c>
      <c r="J246" s="21">
        <v>78249.794370000003</v>
      </c>
      <c r="K246" s="21">
        <v>74125.231150000007</v>
      </c>
      <c r="L246" s="21">
        <v>76862.300940000001</v>
      </c>
      <c r="M246" s="21">
        <v>70736.520749999996</v>
      </c>
      <c r="N246" s="21">
        <v>74648.481169999999</v>
      </c>
      <c r="O246" s="21">
        <v>73342.624949999998</v>
      </c>
      <c r="P246" s="21">
        <v>69476.716780000002</v>
      </c>
      <c r="Q246" s="21">
        <v>72042.161269999997</v>
      </c>
      <c r="R246" s="21">
        <v>352.10372999999998</v>
      </c>
      <c r="S246" s="21">
        <v>362.51109000000002</v>
      </c>
      <c r="T246" s="21">
        <v>429.48712</v>
      </c>
      <c r="U246" s="21">
        <v>333.47246000000001</v>
      </c>
      <c r="V246" s="21">
        <v>358.41919999999999</v>
      </c>
      <c r="W246" s="21">
        <v>573.55852000000004</v>
      </c>
      <c r="X246" s="21">
        <v>595.75648000000001</v>
      </c>
      <c r="Y246" s="21">
        <v>654.37019999999995</v>
      </c>
      <c r="Z246" s="21">
        <v>551.88887999999997</v>
      </c>
      <c r="AA246" s="21">
        <v>584.00355999999999</v>
      </c>
      <c r="AB246" s="21">
        <v>63915.473969999999</v>
      </c>
      <c r="AC246" s="21">
        <v>67450.212570000003</v>
      </c>
      <c r="AD246" s="21">
        <v>66270.296109999996</v>
      </c>
      <c r="AE246" s="21">
        <v>62777.181770000003</v>
      </c>
      <c r="AF246" s="21">
        <v>65095.241600000001</v>
      </c>
      <c r="AG246" s="21">
        <v>141.58931000000001</v>
      </c>
      <c r="AH246" s="21">
        <v>139.53156000000001</v>
      </c>
      <c r="AI246" s="21">
        <v>206.49515</v>
      </c>
      <c r="AJ246" s="21">
        <v>127.59759</v>
      </c>
      <c r="AK246" s="21">
        <v>143.90706</v>
      </c>
      <c r="AL246" s="21">
        <v>133.78433000000001</v>
      </c>
      <c r="AM246" s="21">
        <v>134.55405999999999</v>
      </c>
      <c r="AN246" s="21">
        <v>185.91640000000001</v>
      </c>
      <c r="AO246" s="21">
        <v>122.23008</v>
      </c>
      <c r="AP246" s="21">
        <v>136.13764</v>
      </c>
      <c r="AQ246" s="21">
        <v>308.59129999999999</v>
      </c>
      <c r="AR246" s="21">
        <v>316.72946000000002</v>
      </c>
      <c r="AS246" s="21">
        <v>377.24759999999998</v>
      </c>
      <c r="AT246" s="21">
        <v>292.06945000000002</v>
      </c>
      <c r="AU246" s="21">
        <v>314.11723000000001</v>
      </c>
      <c r="AV246" s="21">
        <v>479.61579999999998</v>
      </c>
      <c r="AW246" s="21">
        <v>497.14341000000002</v>
      </c>
      <c r="AX246" s="21">
        <v>559.46975999999995</v>
      </c>
      <c r="AY246" s="21">
        <v>459.03631999999999</v>
      </c>
      <c r="AZ246" s="21">
        <v>488.38823000000002</v>
      </c>
      <c r="BA246" s="21">
        <v>523.03927999999996</v>
      </c>
      <c r="BB246" s="21">
        <v>545.68371000000002</v>
      </c>
      <c r="BC246" s="21">
        <v>590.70506</v>
      </c>
      <c r="BD246" s="21">
        <v>504.23002000000002</v>
      </c>
      <c r="BE246" s="21">
        <v>532.66713000000004</v>
      </c>
      <c r="BF246" s="21">
        <v>737.71642999999995</v>
      </c>
      <c r="BG246" s="21">
        <v>770.31565000000001</v>
      </c>
      <c r="BH246" s="21">
        <v>818.06421</v>
      </c>
      <c r="BI246" s="21">
        <v>714.20169999999996</v>
      </c>
      <c r="BJ246" s="21">
        <v>751.14530000000002</v>
      </c>
      <c r="BK246" s="21">
        <v>879.55786999999998</v>
      </c>
      <c r="BL246" s="21">
        <v>920.85215000000005</v>
      </c>
      <c r="BM246" s="21">
        <v>965.92368999999997</v>
      </c>
      <c r="BN246" s="21">
        <v>853.31573000000003</v>
      </c>
      <c r="BO246" s="21">
        <v>895.83452</v>
      </c>
      <c r="BP246" s="21">
        <v>735.25</v>
      </c>
      <c r="BQ246" s="21">
        <v>769.70848999999998</v>
      </c>
      <c r="BR246" s="21">
        <v>811.31578999999999</v>
      </c>
      <c r="BS246" s="21">
        <v>712.51752999999997</v>
      </c>
      <c r="BT246" s="21">
        <v>748.84376999999995</v>
      </c>
      <c r="BU246" s="21">
        <v>4405.5776999999998</v>
      </c>
      <c r="BV246" s="21">
        <v>4652.3672299999998</v>
      </c>
      <c r="BW246" s="21">
        <v>4569.9891900000002</v>
      </c>
      <c r="BX246" s="21">
        <v>4326.0640400000002</v>
      </c>
      <c r="BY246" s="21">
        <v>4487.9449699999996</v>
      </c>
      <c r="BZ246" s="21">
        <v>75.546329999999998</v>
      </c>
      <c r="CA246" s="21">
        <v>736.29655000000002</v>
      </c>
      <c r="CB246" s="21">
        <v>758.89676999999995</v>
      </c>
      <c r="CC246" s="21">
        <v>881.75333999999998</v>
      </c>
      <c r="CD246" s="21">
        <v>700.20410000000004</v>
      </c>
      <c r="CE246" s="21">
        <v>749.68877999999995</v>
      </c>
      <c r="CF246" s="21">
        <v>165.47026</v>
      </c>
      <c r="CG246" s="21">
        <v>166.60941</v>
      </c>
      <c r="CH246" s="21">
        <v>242.36807999999999</v>
      </c>
      <c r="CI246" s="21">
        <v>148.91489000000001</v>
      </c>
      <c r="CJ246" s="21">
        <v>168.77448000000001</v>
      </c>
      <c r="CK246" s="21">
        <v>257.60106999999999</v>
      </c>
      <c r="CL246" s="21">
        <v>261.38294999999999</v>
      </c>
      <c r="CM246" s="21">
        <v>335.25889000000001</v>
      </c>
      <c r="CN246" s="21">
        <v>239.83538999999999</v>
      </c>
      <c r="CO246" s="21">
        <v>261.96159999999998</v>
      </c>
      <c r="CP246" s="21">
        <v>342.31858</v>
      </c>
      <c r="CQ246" s="21">
        <v>350.07411999999999</v>
      </c>
      <c r="CR246" s="21">
        <v>428.43565000000001</v>
      </c>
      <c r="CS246" s="21">
        <v>321.95111000000003</v>
      </c>
      <c r="CT246" s="21">
        <v>348.14150999999998</v>
      </c>
      <c r="CU246" s="21">
        <v>463.93849999999998</v>
      </c>
      <c r="CV246" s="21">
        <v>481.06583000000001</v>
      </c>
      <c r="CW246" s="21">
        <v>550.00400000000002</v>
      </c>
      <c r="CX246" s="21">
        <v>442.45303000000001</v>
      </c>
      <c r="CY246" s="21">
        <v>472.50616000000002</v>
      </c>
      <c r="CZ246" s="21">
        <v>458.27904999999998</v>
      </c>
      <c r="DA246" s="21">
        <v>476.86608999999999</v>
      </c>
      <c r="DB246" s="21">
        <v>540.79521</v>
      </c>
      <c r="DC246" s="21">
        <v>437.55059</v>
      </c>
      <c r="DD246" s="21">
        <v>467.05626000000001</v>
      </c>
      <c r="DE246" s="21">
        <v>486.58634999999998</v>
      </c>
      <c r="DF246" s="21">
        <v>502.38175000000001</v>
      </c>
      <c r="DG246" s="21">
        <v>578.55128000000002</v>
      </c>
      <c r="DH246" s="21">
        <v>463.54016999999999</v>
      </c>
      <c r="DI246" s="21">
        <v>495.04435000000001</v>
      </c>
      <c r="DJ246" s="21">
        <v>497.26159999999999</v>
      </c>
      <c r="DK246" s="21">
        <v>514.4873</v>
      </c>
      <c r="DL246" s="21">
        <v>584.15686000000005</v>
      </c>
      <c r="DM246" s="21">
        <v>475.12085999999999</v>
      </c>
      <c r="DN246" s="21">
        <v>505.98439000000002</v>
      </c>
      <c r="DO246" s="21">
        <v>536.58185000000003</v>
      </c>
      <c r="DP246" s="21">
        <v>559.76579000000004</v>
      </c>
      <c r="DQ246" s="21">
        <v>621.98508000000004</v>
      </c>
      <c r="DR246" s="21">
        <v>514.45537000000002</v>
      </c>
      <c r="DS246" s="21">
        <v>546.82659000000001</v>
      </c>
      <c r="DT246" s="21">
        <v>630.43925000000002</v>
      </c>
      <c r="DU246" s="21">
        <v>655.07401000000004</v>
      </c>
      <c r="DV246" s="21">
        <v>722.61135999999999</v>
      </c>
      <c r="DW246" s="21">
        <v>605.89229</v>
      </c>
      <c r="DX246" s="21">
        <v>641.63904000000002</v>
      </c>
      <c r="DY246" s="21">
        <v>567.19998999999996</v>
      </c>
      <c r="DZ246" s="21">
        <v>592.49990000000003</v>
      </c>
      <c r="EA246" s="21">
        <v>650.61015999999995</v>
      </c>
      <c r="EB246" s="21">
        <v>545.13633000000004</v>
      </c>
      <c r="EC246" s="21">
        <v>578.00963000000002</v>
      </c>
      <c r="ED246" s="21">
        <v>620.92814999999996</v>
      </c>
      <c r="EE246" s="21">
        <v>648.05568000000005</v>
      </c>
      <c r="EF246" s="21">
        <v>705.13697999999999</v>
      </c>
      <c r="EG246" s="21">
        <v>598.13496999999995</v>
      </c>
      <c r="EH246" s="21">
        <v>632.42075999999997</v>
      </c>
      <c r="EI246" s="21">
        <v>801.46909000000005</v>
      </c>
      <c r="EJ246" s="21">
        <v>834.17963999999995</v>
      </c>
      <c r="EK246" s="21">
        <v>909.66215999999997</v>
      </c>
      <c r="EL246" s="21">
        <v>772.02602000000002</v>
      </c>
      <c r="EM246" s="21">
        <v>815.78166999999996</v>
      </c>
      <c r="EN246" s="21">
        <v>443.00603999999998</v>
      </c>
      <c r="EO246" s="21">
        <v>459.14276000000001</v>
      </c>
      <c r="EP246" s="21">
        <v>514.66220999999996</v>
      </c>
      <c r="EQ246" s="21">
        <v>424.54924</v>
      </c>
      <c r="ER246" s="21">
        <v>450.96541000000002</v>
      </c>
      <c r="ES246" s="21">
        <v>172.70882</v>
      </c>
      <c r="ET246" s="21">
        <v>164.62887000000001</v>
      </c>
      <c r="EU246" s="21">
        <v>285.47611999999998</v>
      </c>
      <c r="EV246" s="21">
        <v>149.10951</v>
      </c>
      <c r="EW246" s="21">
        <v>175.26281</v>
      </c>
      <c r="EX246" s="21">
        <v>197.75805</v>
      </c>
      <c r="EY246" s="21">
        <v>199.89747</v>
      </c>
      <c r="EZ246" s="21">
        <v>271.43664999999999</v>
      </c>
      <c r="FA246" s="21">
        <v>181.51667</v>
      </c>
      <c r="FB246" s="21">
        <v>201.39832000000001</v>
      </c>
      <c r="FC246" s="21">
        <v>502.79486000000003</v>
      </c>
      <c r="FD246" s="21">
        <v>524.51494000000002</v>
      </c>
      <c r="FE246" s="21">
        <v>571.51927000000001</v>
      </c>
      <c r="FF246" s="21">
        <v>484.28035999999997</v>
      </c>
      <c r="FG246" s="21">
        <v>512.12400000000002</v>
      </c>
    </row>
    <row r="247" spans="2:163" x14ac:dyDescent="0.35">
      <c r="B247" s="39" t="s">
        <v>428</v>
      </c>
      <c r="C247" s="21">
        <v>14502.04917</v>
      </c>
      <c r="D247" s="21">
        <v>15304.06</v>
      </c>
      <c r="E247" s="21">
        <v>15036.33495</v>
      </c>
      <c r="F247" s="21">
        <v>14243.77845</v>
      </c>
      <c r="G247" s="21">
        <v>14769.727650000001</v>
      </c>
      <c r="H247" s="21">
        <v>44022.748959999997</v>
      </c>
      <c r="I247" s="21">
        <v>46457.347999999998</v>
      </c>
      <c r="J247" s="21">
        <v>45644.653870000002</v>
      </c>
      <c r="K247" s="21">
        <v>43238.714500000002</v>
      </c>
      <c r="L247" s="21">
        <v>44835.301489999998</v>
      </c>
      <c r="M247" s="21">
        <v>29450.90971</v>
      </c>
      <c r="N247" s="21">
        <v>31079.64112</v>
      </c>
      <c r="O247" s="21">
        <v>30535.95232</v>
      </c>
      <c r="P247" s="21">
        <v>28926.394609999999</v>
      </c>
      <c r="Q247" s="21">
        <v>29994.508689999999</v>
      </c>
      <c r="R247" s="21">
        <v>100.25072</v>
      </c>
      <c r="S247" s="21">
        <v>98.078950000000006</v>
      </c>
      <c r="T247" s="21">
        <v>168.24847</v>
      </c>
      <c r="U247" s="21">
        <v>86.63955</v>
      </c>
      <c r="V247" s="21">
        <v>102.07383</v>
      </c>
      <c r="W247" s="21">
        <v>208.38416000000001</v>
      </c>
      <c r="X247" s="21">
        <v>211.59791999999999</v>
      </c>
      <c r="Y247" s="21">
        <v>275.51362</v>
      </c>
      <c r="Z247" s="21">
        <v>193.68881999999999</v>
      </c>
      <c r="AA247" s="21">
        <v>212.20321999999999</v>
      </c>
      <c r="AB247" s="21">
        <v>28960.072049999999</v>
      </c>
      <c r="AC247" s="21">
        <v>30561.660500000002</v>
      </c>
      <c r="AD247" s="21">
        <v>30027.04089</v>
      </c>
      <c r="AE247" s="21">
        <v>28444.312379999999</v>
      </c>
      <c r="AF247" s="21">
        <v>29494.624220000002</v>
      </c>
      <c r="AG247" s="21">
        <v>29.686540000000001</v>
      </c>
      <c r="AH247" s="21">
        <v>22.81964</v>
      </c>
      <c r="AI247" s="21">
        <v>90.529420000000002</v>
      </c>
      <c r="AJ247" s="21">
        <v>18.267099999999999</v>
      </c>
      <c r="AK247" s="21">
        <v>30.16235</v>
      </c>
      <c r="AL247" s="21">
        <v>9.8057599999999994</v>
      </c>
      <c r="AM247" s="21">
        <v>4.7862400000000003</v>
      </c>
      <c r="AN247" s="21">
        <v>57.388460000000002</v>
      </c>
      <c r="AO247" s="21">
        <v>0.93342999999999998</v>
      </c>
      <c r="AP247" s="21">
        <v>10.05021</v>
      </c>
      <c r="AQ247" s="21">
        <v>71.553610000000006</v>
      </c>
      <c r="AR247" s="21">
        <v>67.817880000000002</v>
      </c>
      <c r="AS247" s="21">
        <v>131.39465999999999</v>
      </c>
      <c r="AT247" s="21">
        <v>59.848689999999998</v>
      </c>
      <c r="AU247" s="21">
        <v>72.889349999999993</v>
      </c>
      <c r="AV247" s="21">
        <v>213.32637</v>
      </c>
      <c r="AW247" s="21">
        <v>217.46997999999999</v>
      </c>
      <c r="AX247" s="21">
        <v>283.27899000000002</v>
      </c>
      <c r="AY247" s="21">
        <v>198.14317</v>
      </c>
      <c r="AZ247" s="21">
        <v>217.39487</v>
      </c>
      <c r="BA247" s="21">
        <v>162.94844000000001</v>
      </c>
      <c r="BB247" s="21">
        <v>166.60988</v>
      </c>
      <c r="BC247" s="21">
        <v>217.10106999999999</v>
      </c>
      <c r="BD247" s="21">
        <v>151.12173999999999</v>
      </c>
      <c r="BE247" s="21">
        <v>166.05705</v>
      </c>
      <c r="BF247" s="21">
        <v>44.594290000000001</v>
      </c>
      <c r="BG247" s="21">
        <v>39.648479999999999</v>
      </c>
      <c r="BH247" s="21">
        <v>98.778760000000005</v>
      </c>
      <c r="BI247" s="21">
        <v>34.126100000000001</v>
      </c>
      <c r="BJ247" s="21">
        <v>45.250720000000001</v>
      </c>
      <c r="BK247" s="21">
        <v>28.62283</v>
      </c>
      <c r="BL247" s="21">
        <v>23.616820000000001</v>
      </c>
      <c r="BM247" s="21">
        <v>82.872929999999997</v>
      </c>
      <c r="BN247" s="21">
        <v>18.314360000000001</v>
      </c>
      <c r="BO247" s="21">
        <v>29.227049999999998</v>
      </c>
      <c r="BP247" s="21">
        <v>12.586550000000001</v>
      </c>
      <c r="BQ247" s="21">
        <v>7.7843</v>
      </c>
      <c r="BR247" s="21">
        <v>61.373060000000002</v>
      </c>
      <c r="BS247" s="21">
        <v>3.4304199999999998</v>
      </c>
      <c r="BT247" s="21">
        <v>12.88439</v>
      </c>
      <c r="BU247" s="21">
        <v>5354.7849999999999</v>
      </c>
      <c r="BV247" s="21">
        <v>5654.7467800000004</v>
      </c>
      <c r="BW247" s="21">
        <v>5554.6199100000003</v>
      </c>
      <c r="BX247" s="21">
        <v>5258.1396699999996</v>
      </c>
      <c r="BY247" s="21">
        <v>5454.8987900000002</v>
      </c>
      <c r="BZ247" s="21">
        <v>2.10623</v>
      </c>
      <c r="CA247" s="21">
        <v>244.87040999999999</v>
      </c>
      <c r="CB247" s="21">
        <v>242.90268</v>
      </c>
      <c r="CC247" s="21">
        <v>372.09352999999999</v>
      </c>
      <c r="CD247" s="21">
        <v>218.76676</v>
      </c>
      <c r="CE247" s="21">
        <v>249.60308000000001</v>
      </c>
      <c r="CF247" s="21">
        <v>19.620370000000001</v>
      </c>
      <c r="CG247" s="21">
        <v>14.297129999999999</v>
      </c>
      <c r="CH247" s="21">
        <v>91.218369999999993</v>
      </c>
      <c r="CI247" s="21">
        <v>6.2626299999999997</v>
      </c>
      <c r="CJ247" s="21">
        <v>20.487870000000001</v>
      </c>
      <c r="CK247" s="21">
        <v>28.00206</v>
      </c>
      <c r="CL247" s="21">
        <v>20.526769999999999</v>
      </c>
      <c r="CM247" s="21">
        <v>97.112949999999998</v>
      </c>
      <c r="CN247" s="21">
        <v>14.90212</v>
      </c>
      <c r="CO247" s="21">
        <v>28.287870000000002</v>
      </c>
      <c r="CP247" s="21">
        <v>76.599890000000002</v>
      </c>
      <c r="CQ247" s="21">
        <v>71.188890000000001</v>
      </c>
      <c r="CR247" s="21">
        <v>152.80547999999999</v>
      </c>
      <c r="CS247" s="21">
        <v>61.586559999999999</v>
      </c>
      <c r="CT247" s="21">
        <v>77.681139999999999</v>
      </c>
      <c r="CU247" s="21">
        <v>184.64105000000001</v>
      </c>
      <c r="CV247" s="21">
        <v>187.76671999999999</v>
      </c>
      <c r="CW247" s="21">
        <v>260.30678</v>
      </c>
      <c r="CX247" s="21">
        <v>168.70101</v>
      </c>
      <c r="CY247" s="21">
        <v>188.23211000000001</v>
      </c>
      <c r="CZ247" s="21">
        <v>187.61933999999999</v>
      </c>
      <c r="DA247" s="21">
        <v>192.64389</v>
      </c>
      <c r="DB247" s="21">
        <v>260.09142000000003</v>
      </c>
      <c r="DC247" s="21">
        <v>172.23866000000001</v>
      </c>
      <c r="DD247" s="21">
        <v>191.59756999999999</v>
      </c>
      <c r="DE247" s="21">
        <v>190.63059999999999</v>
      </c>
      <c r="DF247" s="21">
        <v>191.57174000000001</v>
      </c>
      <c r="DG247" s="21">
        <v>271.53372000000002</v>
      </c>
      <c r="DH247" s="21">
        <v>173.47794999999999</v>
      </c>
      <c r="DI247" s="21">
        <v>193.77596</v>
      </c>
      <c r="DJ247" s="21">
        <v>201.40114</v>
      </c>
      <c r="DK247" s="21">
        <v>203.65710000000001</v>
      </c>
      <c r="DL247" s="21">
        <v>277.22847999999999</v>
      </c>
      <c r="DM247" s="21">
        <v>185.10065</v>
      </c>
      <c r="DN247" s="21">
        <v>204.79696999999999</v>
      </c>
      <c r="DO247" s="21">
        <v>221.49478999999999</v>
      </c>
      <c r="DP247" s="21">
        <v>228.63206</v>
      </c>
      <c r="DQ247" s="21">
        <v>295.17117000000002</v>
      </c>
      <c r="DR247" s="21">
        <v>205.49816999999999</v>
      </c>
      <c r="DS247" s="21">
        <v>226.10746</v>
      </c>
      <c r="DT247" s="21">
        <v>230.83584999999999</v>
      </c>
      <c r="DU247" s="21">
        <v>234.71414999999999</v>
      </c>
      <c r="DV247" s="21">
        <v>308.00898999999998</v>
      </c>
      <c r="DW247" s="21">
        <v>213.95785000000001</v>
      </c>
      <c r="DX247" s="21">
        <v>234.76333</v>
      </c>
      <c r="DY247" s="21">
        <v>124.05283</v>
      </c>
      <c r="DZ247" s="21">
        <v>126.08215</v>
      </c>
      <c r="EA247" s="21">
        <v>190.87475000000001</v>
      </c>
      <c r="EB247" s="21">
        <v>110.3439</v>
      </c>
      <c r="EC247" s="21">
        <v>126.81632999999999</v>
      </c>
      <c r="ED247" s="21">
        <v>111.12511000000001</v>
      </c>
      <c r="EE247" s="21">
        <v>111.19588</v>
      </c>
      <c r="EF247" s="21">
        <v>176.1782</v>
      </c>
      <c r="EG247" s="21">
        <v>97.864360000000005</v>
      </c>
      <c r="EH247" s="21">
        <v>113.28754000000001</v>
      </c>
      <c r="EI247" s="21">
        <v>144.33940000000001</v>
      </c>
      <c r="EJ247" s="21">
        <v>142.13427999999999</v>
      </c>
      <c r="EK247" s="21">
        <v>227.79633000000001</v>
      </c>
      <c r="EL247" s="21">
        <v>127.18557</v>
      </c>
      <c r="EM247" s="21">
        <v>146.58184</v>
      </c>
      <c r="EN247" s="21">
        <v>193.04772</v>
      </c>
      <c r="EO247" s="21">
        <v>196.50101000000001</v>
      </c>
      <c r="EP247" s="21">
        <v>255.36014</v>
      </c>
      <c r="EQ247" s="21">
        <v>179.49440999999999</v>
      </c>
      <c r="ER247" s="21">
        <v>196.51018999999999</v>
      </c>
      <c r="ES247" s="21">
        <v>34.817300000000003</v>
      </c>
      <c r="ET247" s="21">
        <v>21.59808</v>
      </c>
      <c r="EU247" s="21">
        <v>142.67128</v>
      </c>
      <c r="EV247" s="21">
        <v>14.6919</v>
      </c>
      <c r="EW247" s="21">
        <v>35.232689999999998</v>
      </c>
      <c r="EX247" s="21">
        <v>14.360659999999999</v>
      </c>
      <c r="EY247" s="21">
        <v>7.8115600000000001</v>
      </c>
      <c r="EZ247" s="21">
        <v>81.271630000000002</v>
      </c>
      <c r="FA247" s="21">
        <v>1.94967</v>
      </c>
      <c r="FB247" s="21">
        <v>14.81828</v>
      </c>
      <c r="FC247" s="21">
        <v>205.67374000000001</v>
      </c>
      <c r="FD247" s="21">
        <v>211.96261000000001</v>
      </c>
      <c r="FE247" s="21">
        <v>263.27348999999998</v>
      </c>
      <c r="FF247" s="21">
        <v>192.84574000000001</v>
      </c>
      <c r="FG247" s="21">
        <v>209.62107</v>
      </c>
    </row>
    <row r="248" spans="2:163" x14ac:dyDescent="0.35">
      <c r="B248" s="39" t="s">
        <v>429</v>
      </c>
      <c r="C248" s="21">
        <v>396.99734000000001</v>
      </c>
      <c r="D248" s="21">
        <v>418.95258999999999</v>
      </c>
      <c r="E248" s="21">
        <v>411.62355000000002</v>
      </c>
      <c r="F248" s="21">
        <v>389.92711000000003</v>
      </c>
      <c r="G248" s="21">
        <v>404.32510000000002</v>
      </c>
      <c r="H248" s="21">
        <v>14812.01677</v>
      </c>
      <c r="I248" s="21">
        <v>15631.168739999999</v>
      </c>
      <c r="J248" s="21">
        <v>15357.72741</v>
      </c>
      <c r="K248" s="21">
        <v>14548.218349999999</v>
      </c>
      <c r="L248" s="21">
        <v>15085.410449999999</v>
      </c>
      <c r="M248" s="21">
        <v>-2080.9851699999999</v>
      </c>
      <c r="N248" s="21">
        <v>-2196.07044</v>
      </c>
      <c r="O248" s="21">
        <v>-2157.6536799999999</v>
      </c>
      <c r="P248" s="21">
        <v>-2043.9232199999999</v>
      </c>
      <c r="Q248" s="21">
        <v>-2119.3955700000001</v>
      </c>
      <c r="R248" s="21">
        <v>-61.963720000000002</v>
      </c>
      <c r="S248" s="21">
        <v>-64.39546</v>
      </c>
      <c r="T248" s="21">
        <v>-64.334959999999995</v>
      </c>
      <c r="U248" s="21">
        <v>-60.416629999999998</v>
      </c>
      <c r="V248" s="21">
        <v>-61.758040000000001</v>
      </c>
      <c r="W248" s="21">
        <v>-35.38306</v>
      </c>
      <c r="X248" s="21">
        <v>-36.347250000000003</v>
      </c>
      <c r="Y248" s="21">
        <v>-36.72175</v>
      </c>
      <c r="Z248" s="21">
        <v>-34.332259999999998</v>
      </c>
      <c r="AA248" s="21">
        <v>-34.745519999999999</v>
      </c>
      <c r="AB248" s="21">
        <v>904.03300000000002</v>
      </c>
      <c r="AC248" s="21">
        <v>954.02904000000001</v>
      </c>
      <c r="AD248" s="21">
        <v>937.34006999999997</v>
      </c>
      <c r="AE248" s="21">
        <v>887.93277999999998</v>
      </c>
      <c r="AF248" s="21">
        <v>920.71987000000001</v>
      </c>
      <c r="AG248" s="21">
        <v>-76.129829999999998</v>
      </c>
      <c r="AH248" s="21">
        <v>-79.371960000000001</v>
      </c>
      <c r="AI248" s="21">
        <v>-79.0214</v>
      </c>
      <c r="AJ248" s="21">
        <v>-74.325469999999996</v>
      </c>
      <c r="AK248" s="21">
        <v>-76.259420000000006</v>
      </c>
      <c r="AL248" s="21">
        <v>-73.429050000000004</v>
      </c>
      <c r="AM248" s="21">
        <v>-76.736969999999999</v>
      </c>
      <c r="AN248" s="21">
        <v>-76.203760000000003</v>
      </c>
      <c r="AO248" s="21">
        <v>-71.760900000000007</v>
      </c>
      <c r="AP248" s="21">
        <v>-73.776269999999997</v>
      </c>
      <c r="AQ248" s="21">
        <v>-69.353070000000002</v>
      </c>
      <c r="AR248" s="21">
        <v>-72.261859999999999</v>
      </c>
      <c r="AS248" s="21">
        <v>-71.986270000000005</v>
      </c>
      <c r="AT248" s="21">
        <v>-67.689700000000002</v>
      </c>
      <c r="AU248" s="21">
        <v>-69.411119999999997</v>
      </c>
      <c r="AV248" s="21">
        <v>-29.726410000000001</v>
      </c>
      <c r="AW248" s="21">
        <v>-30.329419999999999</v>
      </c>
      <c r="AX248" s="21">
        <v>-30.866430000000001</v>
      </c>
      <c r="AY248" s="21">
        <v>-28.745180000000001</v>
      </c>
      <c r="AZ248" s="21">
        <v>-28.937059999999999</v>
      </c>
      <c r="BA248" s="21">
        <v>-22.02169</v>
      </c>
      <c r="BB248" s="21">
        <v>-22.439229999999998</v>
      </c>
      <c r="BC248" s="21">
        <v>-22.865950000000002</v>
      </c>
      <c r="BD248" s="21">
        <v>-21.277200000000001</v>
      </c>
      <c r="BE248" s="21">
        <v>-21.391200000000001</v>
      </c>
      <c r="BF248" s="21">
        <v>-392.35581000000002</v>
      </c>
      <c r="BG248" s="21">
        <v>-413.46373</v>
      </c>
      <c r="BH248" s="21">
        <v>-407.12409000000002</v>
      </c>
      <c r="BI248" s="21">
        <v>-384.89384999999999</v>
      </c>
      <c r="BJ248" s="21">
        <v>-398.57458000000003</v>
      </c>
      <c r="BK248" s="21">
        <v>-565.05494999999996</v>
      </c>
      <c r="BL248" s="21">
        <v>-595.78349000000003</v>
      </c>
      <c r="BM248" s="21">
        <v>-586.27259000000004</v>
      </c>
      <c r="BN248" s="21">
        <v>-554.46005000000002</v>
      </c>
      <c r="BO248" s="21">
        <v>-574.46513000000004</v>
      </c>
      <c r="BP248" s="21">
        <v>-354.76227999999998</v>
      </c>
      <c r="BQ248" s="21">
        <v>-373.81583000000001</v>
      </c>
      <c r="BR248" s="21">
        <v>-368.10235999999998</v>
      </c>
      <c r="BS248" s="21">
        <v>-347.99419999999998</v>
      </c>
      <c r="BT248" s="21">
        <v>-360.34807999999998</v>
      </c>
      <c r="BU248" s="21">
        <v>3727.5760700000001</v>
      </c>
      <c r="BV248" s="21">
        <v>3936.38564</v>
      </c>
      <c r="BW248" s="21">
        <v>3866.6852600000002</v>
      </c>
      <c r="BX248" s="21">
        <v>3660.2992599999998</v>
      </c>
      <c r="BY248" s="21">
        <v>3797.2673300000001</v>
      </c>
      <c r="BZ248" s="21">
        <v>-47.094670000000001</v>
      </c>
      <c r="CA248" s="21">
        <v>-77.104050000000001</v>
      </c>
      <c r="CB248" s="21">
        <v>-79.326650000000001</v>
      </c>
      <c r="CC248" s="21">
        <v>-79.986279999999994</v>
      </c>
      <c r="CD248" s="21">
        <v>-74.866979999999998</v>
      </c>
      <c r="CE248" s="21">
        <v>-75.955269999999999</v>
      </c>
      <c r="CF248" s="21">
        <v>-98.634280000000004</v>
      </c>
      <c r="CG248" s="21">
        <v>-102.97672</v>
      </c>
      <c r="CH248" s="21">
        <v>-102.33378999999999</v>
      </c>
      <c r="CI248" s="21">
        <v>-96.41225</v>
      </c>
      <c r="CJ248" s="21">
        <v>-98.959180000000003</v>
      </c>
      <c r="CK248" s="21">
        <v>-109.54974</v>
      </c>
      <c r="CL248" s="21">
        <v>-114.5778</v>
      </c>
      <c r="CM248" s="21">
        <v>-113.6999</v>
      </c>
      <c r="CN248" s="21">
        <v>-107.14182</v>
      </c>
      <c r="CO248" s="21">
        <v>-110.15582000000001</v>
      </c>
      <c r="CP248" s="21">
        <v>-90.280929999999998</v>
      </c>
      <c r="CQ248" s="21">
        <v>-94.155810000000002</v>
      </c>
      <c r="CR248" s="21">
        <v>-93.725539999999995</v>
      </c>
      <c r="CS248" s="21">
        <v>-88.167959999999994</v>
      </c>
      <c r="CT248" s="21">
        <v>-90.416499999999999</v>
      </c>
      <c r="CU248" s="21">
        <v>-20.228940000000001</v>
      </c>
      <c r="CV248" s="21">
        <v>-20.256620000000002</v>
      </c>
      <c r="CW248" s="21">
        <v>-21.04382</v>
      </c>
      <c r="CX248" s="21">
        <v>-19.37753</v>
      </c>
      <c r="CY248" s="21">
        <v>-19.140529999999998</v>
      </c>
      <c r="CZ248" s="21">
        <v>-28.206230000000001</v>
      </c>
      <c r="DA248" s="21">
        <v>-28.70646</v>
      </c>
      <c r="DB248" s="21">
        <v>-29.283100000000001</v>
      </c>
      <c r="DC248" s="21">
        <v>-27.251390000000001</v>
      </c>
      <c r="DD248" s="21">
        <v>-27.328880000000002</v>
      </c>
      <c r="DE248" s="21">
        <v>-56.478949999999998</v>
      </c>
      <c r="DF248" s="21">
        <v>-58.464109999999998</v>
      </c>
      <c r="DG248" s="21">
        <v>-58.670789999999997</v>
      </c>
      <c r="DH248" s="21">
        <v>-54.951030000000003</v>
      </c>
      <c r="DI248" s="21">
        <v>-55.97448</v>
      </c>
      <c r="DJ248" s="21">
        <v>-54.648710000000001</v>
      </c>
      <c r="DK248" s="21">
        <v>-56.617249999999999</v>
      </c>
      <c r="DL248" s="21">
        <v>-56.764809999999997</v>
      </c>
      <c r="DM248" s="21">
        <v>-53.193640000000002</v>
      </c>
      <c r="DN248" s="21">
        <v>-54.225830000000002</v>
      </c>
      <c r="DO248" s="21">
        <v>-51.067340000000002</v>
      </c>
      <c r="DP248" s="21">
        <v>-52.850299999999997</v>
      </c>
      <c r="DQ248" s="21">
        <v>-52.993749999999999</v>
      </c>
      <c r="DR248" s="21">
        <v>-49.713180000000001</v>
      </c>
      <c r="DS248" s="21">
        <v>-50.620829999999998</v>
      </c>
      <c r="DT248" s="21">
        <v>-42.491140000000001</v>
      </c>
      <c r="DU248" s="21">
        <v>-43.777830000000002</v>
      </c>
      <c r="DV248" s="21">
        <v>-44.156410000000001</v>
      </c>
      <c r="DW248" s="21">
        <v>-41.246029999999998</v>
      </c>
      <c r="DX248" s="21">
        <v>-41.835850000000001</v>
      </c>
      <c r="DY248" s="21">
        <v>-122.64704999999999</v>
      </c>
      <c r="DZ248" s="21">
        <v>-128.48666</v>
      </c>
      <c r="EA248" s="21">
        <v>-127.23372000000001</v>
      </c>
      <c r="EB248" s="21">
        <v>-120.06505</v>
      </c>
      <c r="EC248" s="21">
        <v>-123.61141000000001</v>
      </c>
      <c r="ED248" s="21">
        <v>-252.71705</v>
      </c>
      <c r="EE248" s="21">
        <v>-265.88184000000001</v>
      </c>
      <c r="EF248" s="21">
        <v>-262.17255</v>
      </c>
      <c r="EG248" s="21">
        <v>-247.86005</v>
      </c>
      <c r="EH248" s="21">
        <v>-256.15854000000002</v>
      </c>
      <c r="EI248" s="21">
        <v>-289.18916999999999</v>
      </c>
      <c r="EJ248" s="21">
        <v>-304.12277999999998</v>
      </c>
      <c r="EK248" s="21">
        <v>-300.04055</v>
      </c>
      <c r="EL248" s="21">
        <v>-283.56538</v>
      </c>
      <c r="EM248" s="21">
        <v>-292.9588</v>
      </c>
      <c r="EN248" s="21">
        <v>-4.2372899999999998</v>
      </c>
      <c r="EO248" s="21">
        <v>-3.5822500000000002</v>
      </c>
      <c r="EP248" s="21">
        <v>-4.4546999999999999</v>
      </c>
      <c r="EQ248" s="21">
        <v>-3.7646199999999999</v>
      </c>
      <c r="ER248" s="21">
        <v>-3.14473</v>
      </c>
      <c r="ES248" s="21">
        <v>-90.432259999999999</v>
      </c>
      <c r="ET248" s="21">
        <v>-93.682519999999997</v>
      </c>
      <c r="EU248" s="21">
        <v>-93.892669999999995</v>
      </c>
      <c r="EV248" s="21">
        <v>-88.028859999999995</v>
      </c>
      <c r="EW248" s="21">
        <v>-89.816749999999999</v>
      </c>
      <c r="EX248" s="21">
        <v>-107.77813</v>
      </c>
      <c r="EY248" s="21">
        <v>-112.72615999999999</v>
      </c>
      <c r="EZ248" s="21">
        <v>-111.84236</v>
      </c>
      <c r="FA248" s="21">
        <v>-105.41876999999999</v>
      </c>
      <c r="FB248" s="21">
        <v>-108.37855999999999</v>
      </c>
      <c r="FC248" s="21">
        <v>-33.434190000000001</v>
      </c>
      <c r="FD248" s="21">
        <v>-34.50421</v>
      </c>
      <c r="FE248" s="21">
        <v>-34.723089999999999</v>
      </c>
      <c r="FF248" s="21">
        <v>-32.488840000000003</v>
      </c>
      <c r="FG248" s="21">
        <v>-32.9968</v>
      </c>
    </row>
    <row r="249" spans="2:163" x14ac:dyDescent="0.35">
      <c r="B249" s="39" t="s">
        <v>430</v>
      </c>
      <c r="C249" s="21">
        <v>38337.287219999998</v>
      </c>
      <c r="D249" s="21">
        <v>40457.464800000002</v>
      </c>
      <c r="E249" s="21">
        <v>39749.712950000001</v>
      </c>
      <c r="F249" s="21">
        <v>37654.528610000001</v>
      </c>
      <c r="G249" s="21">
        <v>39044.915959999998</v>
      </c>
      <c r="H249" s="21">
        <v>99717.900089999996</v>
      </c>
      <c r="I249" s="21">
        <v>105232.6194</v>
      </c>
      <c r="J249" s="21">
        <v>103391.74954</v>
      </c>
      <c r="K249" s="21">
        <v>97941.948529999994</v>
      </c>
      <c r="L249" s="21">
        <v>101558.44921000001</v>
      </c>
      <c r="M249" s="21">
        <v>85121.844259999998</v>
      </c>
      <c r="N249" s="21">
        <v>89829.360010000004</v>
      </c>
      <c r="O249" s="21">
        <v>88257.938510000007</v>
      </c>
      <c r="P249" s="21">
        <v>83605.840419999993</v>
      </c>
      <c r="Q249" s="21">
        <v>86693.006200000003</v>
      </c>
      <c r="R249" s="21">
        <v>505.73516000000001</v>
      </c>
      <c r="S249" s="21">
        <v>532.37442999999996</v>
      </c>
      <c r="T249" s="21">
        <v>524.47279000000003</v>
      </c>
      <c r="U249" s="21">
        <v>497.11403999999999</v>
      </c>
      <c r="V249" s="21">
        <v>516.36461999999995</v>
      </c>
      <c r="W249" s="21">
        <v>664.36908000000005</v>
      </c>
      <c r="X249" s="21">
        <v>700.01142000000004</v>
      </c>
      <c r="Y249" s="21">
        <v>689.04201</v>
      </c>
      <c r="Z249" s="21">
        <v>652.96263999999996</v>
      </c>
      <c r="AA249" s="21">
        <v>677.91647999999998</v>
      </c>
      <c r="AB249" s="21">
        <v>77911.434940000006</v>
      </c>
      <c r="AC249" s="21">
        <v>82220.196800000005</v>
      </c>
      <c r="AD249" s="21">
        <v>80781.906830000007</v>
      </c>
      <c r="AE249" s="21">
        <v>76523.883960000006</v>
      </c>
      <c r="AF249" s="21">
        <v>79349.543479999993</v>
      </c>
      <c r="AG249" s="21">
        <v>146.24739</v>
      </c>
      <c r="AH249" s="21">
        <v>152.85911999999999</v>
      </c>
      <c r="AI249" s="21">
        <v>151.66134</v>
      </c>
      <c r="AJ249" s="21">
        <v>143.81280000000001</v>
      </c>
      <c r="AK249" s="21">
        <v>150.03399999999999</v>
      </c>
      <c r="AL249" s="21">
        <v>202.21016</v>
      </c>
      <c r="AM249" s="21">
        <v>212.29395</v>
      </c>
      <c r="AN249" s="21">
        <v>209.73828</v>
      </c>
      <c r="AO249" s="21">
        <v>198.7158</v>
      </c>
      <c r="AP249" s="21">
        <v>206.81294</v>
      </c>
      <c r="AQ249" s="21">
        <v>462.22507000000002</v>
      </c>
      <c r="AR249" s="21">
        <v>486.60773999999998</v>
      </c>
      <c r="AS249" s="21">
        <v>479.50020000000001</v>
      </c>
      <c r="AT249" s="21">
        <v>454.07983999999999</v>
      </c>
      <c r="AU249" s="21">
        <v>471.87954000000002</v>
      </c>
      <c r="AV249" s="21">
        <v>715.41403000000003</v>
      </c>
      <c r="AW249" s="21">
        <v>753.84217000000001</v>
      </c>
      <c r="AX249" s="21">
        <v>742.18485999999996</v>
      </c>
      <c r="AY249" s="21">
        <v>702.69465000000002</v>
      </c>
      <c r="AZ249" s="21">
        <v>729.87040000000002</v>
      </c>
      <c r="BA249" s="21">
        <v>577.71834000000001</v>
      </c>
      <c r="BB249" s="21">
        <v>608.8184</v>
      </c>
      <c r="BC249" s="21">
        <v>599.34882000000005</v>
      </c>
      <c r="BD249" s="21">
        <v>567.43084999999996</v>
      </c>
      <c r="BE249" s="21">
        <v>589.35708999999997</v>
      </c>
      <c r="BF249" s="21">
        <v>740.62818000000004</v>
      </c>
      <c r="BG249" s="21">
        <v>780.76319999999998</v>
      </c>
      <c r="BH249" s="21">
        <v>768.37548000000004</v>
      </c>
      <c r="BI249" s="21">
        <v>727.44478000000004</v>
      </c>
      <c r="BJ249" s="21">
        <v>755.43746999999996</v>
      </c>
      <c r="BK249" s="21">
        <v>808.93407999999999</v>
      </c>
      <c r="BL249" s="21">
        <v>852.84126000000003</v>
      </c>
      <c r="BM249" s="21">
        <v>839.23703999999998</v>
      </c>
      <c r="BN249" s="21">
        <v>794.48951</v>
      </c>
      <c r="BO249" s="21">
        <v>824.99170000000004</v>
      </c>
      <c r="BP249" s="21">
        <v>689.21299999999997</v>
      </c>
      <c r="BQ249" s="21">
        <v>726.54773999999998</v>
      </c>
      <c r="BR249" s="21">
        <v>715.02898000000005</v>
      </c>
      <c r="BS249" s="21">
        <v>676.90815999999995</v>
      </c>
      <c r="BT249" s="21">
        <v>702.94290000000001</v>
      </c>
      <c r="BU249" s="21">
        <v>6594.5085799999997</v>
      </c>
      <c r="BV249" s="21">
        <v>6963.9165999999996</v>
      </c>
      <c r="BW249" s="21">
        <v>6840.6086599999999</v>
      </c>
      <c r="BX249" s="21">
        <v>6475.4882100000004</v>
      </c>
      <c r="BY249" s="21">
        <v>6717.8004000000001</v>
      </c>
      <c r="BZ249" s="21">
        <v>117.10783000000001</v>
      </c>
      <c r="CA249" s="21">
        <v>1041.4896900000001</v>
      </c>
      <c r="CB249" s="21">
        <v>1096.7138399999999</v>
      </c>
      <c r="CC249" s="21">
        <v>1080.4581900000001</v>
      </c>
      <c r="CD249" s="21">
        <v>1023.06866</v>
      </c>
      <c r="CE249" s="21">
        <v>1063.04179</v>
      </c>
      <c r="CF249" s="21">
        <v>220.02833999999999</v>
      </c>
      <c r="CG249" s="21">
        <v>230.50434999999999</v>
      </c>
      <c r="CH249" s="21">
        <v>228.11593999999999</v>
      </c>
      <c r="CI249" s="21">
        <v>216.41881000000001</v>
      </c>
      <c r="CJ249" s="21">
        <v>225.38803999999999</v>
      </c>
      <c r="CK249" s="21">
        <v>395.73712</v>
      </c>
      <c r="CL249" s="21">
        <v>416.13724999999999</v>
      </c>
      <c r="CM249" s="21">
        <v>410.38893000000002</v>
      </c>
      <c r="CN249" s="21">
        <v>389.05079000000001</v>
      </c>
      <c r="CO249" s="21">
        <v>404.38409999999999</v>
      </c>
      <c r="CP249" s="21">
        <v>502.64249000000001</v>
      </c>
      <c r="CQ249" s="21">
        <v>528.89904000000001</v>
      </c>
      <c r="CR249" s="21">
        <v>521.26788999999997</v>
      </c>
      <c r="CS249" s="21">
        <v>494.10789999999997</v>
      </c>
      <c r="CT249" s="21">
        <v>513.39405999999997</v>
      </c>
      <c r="CU249" s="21">
        <v>625.86602000000005</v>
      </c>
      <c r="CV249" s="21">
        <v>659.10604999999998</v>
      </c>
      <c r="CW249" s="21">
        <v>649.05997000000002</v>
      </c>
      <c r="CX249" s="21">
        <v>615.16180999999995</v>
      </c>
      <c r="CY249" s="21">
        <v>638.81865000000005</v>
      </c>
      <c r="CZ249" s="21">
        <v>641.47677999999996</v>
      </c>
      <c r="DA249" s="21">
        <v>675.66386999999997</v>
      </c>
      <c r="DB249" s="21">
        <v>665.24318000000005</v>
      </c>
      <c r="DC249" s="21">
        <v>630.48967000000005</v>
      </c>
      <c r="DD249" s="21">
        <v>654.64481999999998</v>
      </c>
      <c r="DE249" s="21">
        <v>705.16332999999997</v>
      </c>
      <c r="DF249" s="21">
        <v>742.74144999999999</v>
      </c>
      <c r="DG249" s="21">
        <v>731.32165999999995</v>
      </c>
      <c r="DH249" s="21">
        <v>693.09393999999998</v>
      </c>
      <c r="DI249" s="21">
        <v>719.72375999999997</v>
      </c>
      <c r="DJ249" s="21">
        <v>682.49797999999998</v>
      </c>
      <c r="DK249" s="21">
        <v>718.94389999999999</v>
      </c>
      <c r="DL249" s="21">
        <v>707.81768999999997</v>
      </c>
      <c r="DM249" s="21">
        <v>670.80582000000004</v>
      </c>
      <c r="DN249" s="21">
        <v>696.53312000000005</v>
      </c>
      <c r="DO249" s="21">
        <v>666.76516000000004</v>
      </c>
      <c r="DP249" s="21">
        <v>702.37247000000002</v>
      </c>
      <c r="DQ249" s="21">
        <v>691.47182999999995</v>
      </c>
      <c r="DR249" s="21">
        <v>655.33676000000003</v>
      </c>
      <c r="DS249" s="21">
        <v>680.40587000000005</v>
      </c>
      <c r="DT249" s="21">
        <v>738.63611000000003</v>
      </c>
      <c r="DU249" s="21">
        <v>778.21704999999997</v>
      </c>
      <c r="DV249" s="21">
        <v>766.04377999999997</v>
      </c>
      <c r="DW249" s="21">
        <v>725.96451999999999</v>
      </c>
      <c r="DX249" s="21">
        <v>753.72928000000002</v>
      </c>
      <c r="DY249" s="21">
        <v>669.09795999999994</v>
      </c>
      <c r="DZ249" s="21">
        <v>704.91805999999997</v>
      </c>
      <c r="EA249" s="21">
        <v>693.89554999999996</v>
      </c>
      <c r="EB249" s="21">
        <v>657.61854000000005</v>
      </c>
      <c r="EC249" s="21">
        <v>682.72734000000003</v>
      </c>
      <c r="ED249" s="21">
        <v>682.73577</v>
      </c>
      <c r="EE249" s="21">
        <v>719.36301000000003</v>
      </c>
      <c r="EF249" s="21">
        <v>708.05442000000005</v>
      </c>
      <c r="EG249" s="21">
        <v>671.01349000000005</v>
      </c>
      <c r="EH249" s="21">
        <v>696.61815000000001</v>
      </c>
      <c r="EI249" s="21">
        <v>880.08470999999997</v>
      </c>
      <c r="EJ249" s="21">
        <v>927.33496000000002</v>
      </c>
      <c r="EK249" s="21">
        <v>912.74424999999997</v>
      </c>
      <c r="EL249" s="21">
        <v>864.97477000000003</v>
      </c>
      <c r="EM249" s="21">
        <v>898.00441000000001</v>
      </c>
      <c r="EN249" s="21">
        <v>589.54359999999997</v>
      </c>
      <c r="EO249" s="21">
        <v>621.10329000000002</v>
      </c>
      <c r="EP249" s="21">
        <v>611.41337999999996</v>
      </c>
      <c r="EQ249" s="21">
        <v>579.42845999999997</v>
      </c>
      <c r="ER249" s="21">
        <v>601.58874000000003</v>
      </c>
      <c r="ES249" s="21">
        <v>204.69783000000001</v>
      </c>
      <c r="ET249" s="21">
        <v>213.35862</v>
      </c>
      <c r="EU249" s="21">
        <v>212.25083000000001</v>
      </c>
      <c r="EV249" s="21">
        <v>201.37025</v>
      </c>
      <c r="EW249" s="21">
        <v>210.40688</v>
      </c>
      <c r="EX249" s="21">
        <v>298.69166000000001</v>
      </c>
      <c r="EY249" s="21">
        <v>313.68472000000003</v>
      </c>
      <c r="EZ249" s="21">
        <v>309.72043000000002</v>
      </c>
      <c r="FA249" s="21">
        <v>293.69227999999998</v>
      </c>
      <c r="FB249" s="21">
        <v>305.46451000000002</v>
      </c>
      <c r="FC249" s="21">
        <v>574.64364</v>
      </c>
      <c r="FD249" s="21">
        <v>605.50079000000005</v>
      </c>
      <c r="FE249" s="21">
        <v>595.95473000000004</v>
      </c>
      <c r="FF249" s="21">
        <v>564.77178000000004</v>
      </c>
      <c r="FG249" s="21">
        <v>586.30214000000001</v>
      </c>
    </row>
    <row r="250" spans="2:163" x14ac:dyDescent="0.35">
      <c r="B250" s="39" t="s">
        <v>431</v>
      </c>
      <c r="C250" s="21">
        <v>22826.619279999999</v>
      </c>
      <c r="D250" s="21">
        <v>24089.006109999998</v>
      </c>
      <c r="E250" s="21">
        <v>23667.599610000001</v>
      </c>
      <c r="F250" s="21">
        <v>22420.094140000001</v>
      </c>
      <c r="G250" s="21">
        <v>23247.95248</v>
      </c>
      <c r="H250" s="21">
        <v>46186.625359999998</v>
      </c>
      <c r="I250" s="21">
        <v>48740.893700000001</v>
      </c>
      <c r="J250" s="21">
        <v>47888.25273</v>
      </c>
      <c r="K250" s="21">
        <v>45364.052790000002</v>
      </c>
      <c r="L250" s="21">
        <v>47039.117769999997</v>
      </c>
      <c r="M250" s="21">
        <v>39346.771159999997</v>
      </c>
      <c r="N250" s="21">
        <v>41522.775999999998</v>
      </c>
      <c r="O250" s="21">
        <v>40796.4012</v>
      </c>
      <c r="P250" s="21">
        <v>38646.01266</v>
      </c>
      <c r="Q250" s="21">
        <v>40073.025970000002</v>
      </c>
      <c r="R250" s="21">
        <v>231.49761000000001</v>
      </c>
      <c r="S250" s="21">
        <v>243.67852999999999</v>
      </c>
      <c r="T250" s="21">
        <v>240.20514</v>
      </c>
      <c r="U250" s="21">
        <v>227.45367999999999</v>
      </c>
      <c r="V250" s="21">
        <v>235.83680000000001</v>
      </c>
      <c r="W250" s="21">
        <v>265.52938999999998</v>
      </c>
      <c r="X250" s="21">
        <v>279.65856000000002</v>
      </c>
      <c r="Y250" s="21">
        <v>275.49493000000001</v>
      </c>
      <c r="Z250" s="21">
        <v>260.89100999999999</v>
      </c>
      <c r="AA250" s="21">
        <v>270.50644</v>
      </c>
      <c r="AB250" s="21">
        <v>36451.96213</v>
      </c>
      <c r="AC250" s="21">
        <v>38467.877050000003</v>
      </c>
      <c r="AD250" s="21">
        <v>37794.952839999998</v>
      </c>
      <c r="AE250" s="21">
        <v>35802.776870000002</v>
      </c>
      <c r="AF250" s="21">
        <v>37124.801469999999</v>
      </c>
      <c r="AG250" s="21">
        <v>81.534440000000004</v>
      </c>
      <c r="AH250" s="21">
        <v>85.365849999999995</v>
      </c>
      <c r="AI250" s="21">
        <v>84.68571</v>
      </c>
      <c r="AJ250" s="21">
        <v>80.06326</v>
      </c>
      <c r="AK250" s="21">
        <v>83.060490000000001</v>
      </c>
      <c r="AL250" s="21">
        <v>107.33426</v>
      </c>
      <c r="AM250" s="21">
        <v>112.77075000000001</v>
      </c>
      <c r="AN250" s="21">
        <v>111.43505</v>
      </c>
      <c r="AO250" s="21">
        <v>105.39266000000001</v>
      </c>
      <c r="AP250" s="21">
        <v>109.34081</v>
      </c>
      <c r="AQ250" s="21">
        <v>217.08714000000001</v>
      </c>
      <c r="AR250" s="21">
        <v>228.54755</v>
      </c>
      <c r="AS250" s="21">
        <v>225.32275999999999</v>
      </c>
      <c r="AT250" s="21">
        <v>213.16973999999999</v>
      </c>
      <c r="AU250" s="21">
        <v>221.15081000000001</v>
      </c>
      <c r="AV250" s="21">
        <v>353.70166999999998</v>
      </c>
      <c r="AW250" s="21">
        <v>372.75231000000002</v>
      </c>
      <c r="AX250" s="21">
        <v>367.07199000000003</v>
      </c>
      <c r="AY250" s="21">
        <v>347.30775999999997</v>
      </c>
      <c r="AZ250" s="21">
        <v>360.31416000000002</v>
      </c>
      <c r="BA250" s="21">
        <v>215.71244999999999</v>
      </c>
      <c r="BB250" s="21">
        <v>227.21286000000001</v>
      </c>
      <c r="BC250" s="21">
        <v>223.88514000000001</v>
      </c>
      <c r="BD250" s="21">
        <v>211.80884</v>
      </c>
      <c r="BE250" s="21">
        <v>219.74519000000001</v>
      </c>
      <c r="BF250" s="21">
        <v>233.10942</v>
      </c>
      <c r="BG250" s="21">
        <v>245.53396000000001</v>
      </c>
      <c r="BH250" s="21">
        <v>241.94279</v>
      </c>
      <c r="BI250" s="21">
        <v>228.90275</v>
      </c>
      <c r="BJ250" s="21">
        <v>237.47705999999999</v>
      </c>
      <c r="BK250" s="21">
        <v>280.08607999999998</v>
      </c>
      <c r="BL250" s="21">
        <v>295.12203</v>
      </c>
      <c r="BM250" s="21">
        <v>290.68051000000003</v>
      </c>
      <c r="BN250" s="21">
        <v>275.02082000000001</v>
      </c>
      <c r="BO250" s="21">
        <v>285.32254</v>
      </c>
      <c r="BP250" s="21">
        <v>284.59253999999999</v>
      </c>
      <c r="BQ250" s="21">
        <v>299.94664999999998</v>
      </c>
      <c r="BR250" s="21">
        <v>295.35212999999999</v>
      </c>
      <c r="BS250" s="21">
        <v>279.44200999999998</v>
      </c>
      <c r="BT250" s="21">
        <v>289.91298</v>
      </c>
      <c r="BU250" s="21">
        <v>6857.7465000000002</v>
      </c>
      <c r="BV250" s="21">
        <v>7241.9004500000001</v>
      </c>
      <c r="BW250" s="21">
        <v>7113.6703399999997</v>
      </c>
      <c r="BX250" s="21">
        <v>6733.9751100000003</v>
      </c>
      <c r="BY250" s="21">
        <v>6985.9598500000002</v>
      </c>
      <c r="BZ250" s="21">
        <v>59.6492</v>
      </c>
      <c r="CA250" s="21">
        <v>461.38821000000002</v>
      </c>
      <c r="CB250" s="21">
        <v>485.77411999999998</v>
      </c>
      <c r="CC250" s="21">
        <v>478.88637</v>
      </c>
      <c r="CD250" s="21">
        <v>453.04802999999998</v>
      </c>
      <c r="CE250" s="21">
        <v>470.01416</v>
      </c>
      <c r="CF250" s="21">
        <v>120.93386</v>
      </c>
      <c r="CG250" s="21">
        <v>126.84989</v>
      </c>
      <c r="CH250" s="21">
        <v>125.53565</v>
      </c>
      <c r="CI250" s="21">
        <v>118.82125000000001</v>
      </c>
      <c r="CJ250" s="21">
        <v>123.20074</v>
      </c>
      <c r="CK250" s="21">
        <v>200.65639999999999</v>
      </c>
      <c r="CL250" s="21">
        <v>211.06542999999999</v>
      </c>
      <c r="CM250" s="21">
        <v>208.22322</v>
      </c>
      <c r="CN250" s="21">
        <v>197.15119999999999</v>
      </c>
      <c r="CO250" s="21">
        <v>204.41754</v>
      </c>
      <c r="CP250" s="21">
        <v>239.45464000000001</v>
      </c>
      <c r="CQ250" s="21">
        <v>251.97554</v>
      </c>
      <c r="CR250" s="21">
        <v>248.47253000000001</v>
      </c>
      <c r="CS250" s="21">
        <v>235.27171000000001</v>
      </c>
      <c r="CT250" s="21">
        <v>243.94300000000001</v>
      </c>
      <c r="CU250" s="21">
        <v>267.25558000000001</v>
      </c>
      <c r="CV250" s="21">
        <v>281.38668999999999</v>
      </c>
      <c r="CW250" s="21">
        <v>277.29944999999998</v>
      </c>
      <c r="CX250" s="21">
        <v>262.58702</v>
      </c>
      <c r="CY250" s="21">
        <v>272.26499999999999</v>
      </c>
      <c r="CZ250" s="21">
        <v>290.17689999999999</v>
      </c>
      <c r="DA250" s="21">
        <v>305.62639999999999</v>
      </c>
      <c r="DB250" s="21">
        <v>301.06389000000001</v>
      </c>
      <c r="DC250" s="21">
        <v>285.10795000000002</v>
      </c>
      <c r="DD250" s="21">
        <v>295.61592000000002</v>
      </c>
      <c r="DE250" s="21">
        <v>341.34188999999998</v>
      </c>
      <c r="DF250" s="21">
        <v>359.55882000000003</v>
      </c>
      <c r="DG250" s="21">
        <v>354.14944000000003</v>
      </c>
      <c r="DH250" s="21">
        <v>335.37918000000002</v>
      </c>
      <c r="DI250" s="21">
        <v>347.73993999999999</v>
      </c>
      <c r="DJ250" s="21">
        <v>322.36712999999997</v>
      </c>
      <c r="DK250" s="21">
        <v>339.58688000000001</v>
      </c>
      <c r="DL250" s="21">
        <v>334.46055000000001</v>
      </c>
      <c r="DM250" s="21">
        <v>316.73588000000001</v>
      </c>
      <c r="DN250" s="21">
        <v>328.40951999999999</v>
      </c>
      <c r="DO250" s="21">
        <v>287.47769</v>
      </c>
      <c r="DP250" s="21">
        <v>302.77960000000002</v>
      </c>
      <c r="DQ250" s="21">
        <v>298.26398</v>
      </c>
      <c r="DR250" s="21">
        <v>282.45589000000001</v>
      </c>
      <c r="DS250" s="21">
        <v>292.86612000000002</v>
      </c>
      <c r="DT250" s="21">
        <v>298.74961999999999</v>
      </c>
      <c r="DU250" s="21">
        <v>314.64715000000001</v>
      </c>
      <c r="DV250" s="21">
        <v>309.96514000000002</v>
      </c>
      <c r="DW250" s="21">
        <v>293.53093000000001</v>
      </c>
      <c r="DX250" s="21">
        <v>304.34935000000002</v>
      </c>
      <c r="DY250" s="21">
        <v>262.03897000000001</v>
      </c>
      <c r="DZ250" s="21">
        <v>275.95679999999999</v>
      </c>
      <c r="EA250" s="21">
        <v>271.87452999999999</v>
      </c>
      <c r="EB250" s="21">
        <v>257.46154000000001</v>
      </c>
      <c r="EC250" s="21">
        <v>266.95058999999998</v>
      </c>
      <c r="ED250" s="21">
        <v>261.44864000000001</v>
      </c>
      <c r="EE250" s="21">
        <v>275.35199999999998</v>
      </c>
      <c r="EF250" s="21">
        <v>271.26463000000001</v>
      </c>
      <c r="EG250" s="21">
        <v>256.88153</v>
      </c>
      <c r="EH250" s="21">
        <v>266.3492</v>
      </c>
      <c r="EI250" s="21">
        <v>353.31060000000002</v>
      </c>
      <c r="EJ250" s="21">
        <v>372.1465</v>
      </c>
      <c r="EK250" s="21">
        <v>366.56990000000002</v>
      </c>
      <c r="EL250" s="21">
        <v>347.13880999999998</v>
      </c>
      <c r="EM250" s="21">
        <v>359.93299999999999</v>
      </c>
      <c r="EN250" s="21">
        <v>249.19373999999999</v>
      </c>
      <c r="EO250" s="21">
        <v>262.47001</v>
      </c>
      <c r="EP250" s="21">
        <v>258.54538000000002</v>
      </c>
      <c r="EQ250" s="21">
        <v>244.84071</v>
      </c>
      <c r="ER250" s="21">
        <v>253.86457999999999</v>
      </c>
      <c r="ES250" s="21">
        <v>106.57341</v>
      </c>
      <c r="ET250" s="21">
        <v>111.23585</v>
      </c>
      <c r="EU250" s="21">
        <v>110.73654000000001</v>
      </c>
      <c r="EV250" s="21">
        <v>104.65049999999999</v>
      </c>
      <c r="EW250" s="21">
        <v>108.56885</v>
      </c>
      <c r="EX250" s="21">
        <v>158.15827999999999</v>
      </c>
      <c r="EY250" s="21">
        <v>166.20893000000001</v>
      </c>
      <c r="EZ250" s="21">
        <v>164.14142000000001</v>
      </c>
      <c r="FA250" s="21">
        <v>155.39544000000001</v>
      </c>
      <c r="FB250" s="21">
        <v>161.12286</v>
      </c>
      <c r="FC250" s="21">
        <v>228.58779000000001</v>
      </c>
      <c r="FD250" s="21">
        <v>240.78018</v>
      </c>
      <c r="FE250" s="21">
        <v>237.16479000000001</v>
      </c>
      <c r="FF250" s="21">
        <v>224.59472</v>
      </c>
      <c r="FG250" s="21">
        <v>232.8724</v>
      </c>
    </row>
    <row r="251" spans="2:163" x14ac:dyDescent="0.35">
      <c r="B251" s="39" t="s">
        <v>432</v>
      </c>
      <c r="C251" s="21">
        <v>-14118.729230000001</v>
      </c>
      <c r="D251" s="21">
        <v>-14899.541209999999</v>
      </c>
      <c r="E251" s="21">
        <v>-14638.8927</v>
      </c>
      <c r="F251" s="21">
        <v>-13867.28515</v>
      </c>
      <c r="G251" s="21">
        <v>-14379.332399999999</v>
      </c>
      <c r="H251" s="21">
        <v>-36148.76657</v>
      </c>
      <c r="I251" s="21">
        <v>-38147.909149999999</v>
      </c>
      <c r="J251" s="21">
        <v>-37480.574860000001</v>
      </c>
      <c r="K251" s="21">
        <v>-35504.965819999998</v>
      </c>
      <c r="L251" s="21">
        <v>-36815.98459</v>
      </c>
      <c r="M251" s="21">
        <v>-33690.893230000001</v>
      </c>
      <c r="N251" s="21">
        <v>-35554.109559999997</v>
      </c>
      <c r="O251" s="21">
        <v>-34932.147080000002</v>
      </c>
      <c r="P251" s="21">
        <v>-33090.864840000002</v>
      </c>
      <c r="Q251" s="21">
        <v>-34312.752979999997</v>
      </c>
      <c r="R251" s="21">
        <v>-250.17183</v>
      </c>
      <c r="S251" s="21">
        <v>-277.01188999999999</v>
      </c>
      <c r="T251" s="21">
        <v>-292.78604000000001</v>
      </c>
      <c r="U251" s="21">
        <v>-253.42301</v>
      </c>
      <c r="V251" s="21">
        <v>-252.31374</v>
      </c>
      <c r="W251" s="21">
        <v>-271.17732999999998</v>
      </c>
      <c r="X251" s="21">
        <v>-297.77501000000001</v>
      </c>
      <c r="Y251" s="21">
        <v>-311.93803000000003</v>
      </c>
      <c r="Z251" s="21">
        <v>-273.53237999999999</v>
      </c>
      <c r="AA251" s="21">
        <v>-273.84778</v>
      </c>
      <c r="AB251" s="21">
        <v>-30451.043399999999</v>
      </c>
      <c r="AC251" s="21">
        <v>-32135.087530000001</v>
      </c>
      <c r="AD251" s="21">
        <v>-31572.943729999999</v>
      </c>
      <c r="AE251" s="21">
        <v>-29908.730520000001</v>
      </c>
      <c r="AF251" s="21">
        <v>-31013.116290000002</v>
      </c>
      <c r="AG251" s="21">
        <v>-99.997320000000002</v>
      </c>
      <c r="AH251" s="21">
        <v>-117.53754000000001</v>
      </c>
      <c r="AI251" s="21">
        <v>-135.17108999999999</v>
      </c>
      <c r="AJ251" s="21">
        <v>-105.23289</v>
      </c>
      <c r="AK251" s="21">
        <v>-99.90934</v>
      </c>
      <c r="AL251" s="21">
        <v>-112.55741999999999</v>
      </c>
      <c r="AM251" s="21">
        <v>-128.60702000000001</v>
      </c>
      <c r="AN251" s="21">
        <v>-141.59417999999999</v>
      </c>
      <c r="AO251" s="21">
        <v>-116.09723</v>
      </c>
      <c r="AP251" s="21">
        <v>-113.19427</v>
      </c>
      <c r="AQ251" s="21">
        <v>-232.18370999999999</v>
      </c>
      <c r="AR251" s="21">
        <v>-256.72656999999998</v>
      </c>
      <c r="AS251" s="21">
        <v>-270.92971</v>
      </c>
      <c r="AT251" s="21">
        <v>-234.72099</v>
      </c>
      <c r="AU251" s="21">
        <v>-234.70146</v>
      </c>
      <c r="AV251" s="21">
        <v>-319.02503000000002</v>
      </c>
      <c r="AW251" s="21">
        <v>-349.51677000000001</v>
      </c>
      <c r="AX251" s="21">
        <v>-363.48219999999998</v>
      </c>
      <c r="AY251" s="21">
        <v>-320.52210000000002</v>
      </c>
      <c r="AZ251" s="21">
        <v>-323.06787000000003</v>
      </c>
      <c r="BA251" s="21">
        <v>-209.78872000000001</v>
      </c>
      <c r="BB251" s="21">
        <v>-231.48567</v>
      </c>
      <c r="BC251" s="21">
        <v>-242.84781000000001</v>
      </c>
      <c r="BD251" s="21">
        <v>-211.66592</v>
      </c>
      <c r="BE251" s="21">
        <v>-212.22155000000001</v>
      </c>
      <c r="BF251" s="21">
        <v>-523.71020999999996</v>
      </c>
      <c r="BG251" s="21">
        <v>-563.53805999999997</v>
      </c>
      <c r="BH251" s="21">
        <v>-570.88978999999995</v>
      </c>
      <c r="BI251" s="21">
        <v>-520.48757999999998</v>
      </c>
      <c r="BJ251" s="21">
        <v>-531.73690999999997</v>
      </c>
      <c r="BK251" s="21">
        <v>-613.62231999999995</v>
      </c>
      <c r="BL251" s="21">
        <v>-658.80310999999995</v>
      </c>
      <c r="BM251" s="21">
        <v>-664.46339</v>
      </c>
      <c r="BN251" s="21">
        <v>-608.73545999999999</v>
      </c>
      <c r="BO251" s="21">
        <v>-623.44321000000002</v>
      </c>
      <c r="BP251" s="21">
        <v>-342.86729000000003</v>
      </c>
      <c r="BQ251" s="21">
        <v>-372.07643999999999</v>
      </c>
      <c r="BR251" s="21">
        <v>-381.07542999999998</v>
      </c>
      <c r="BS251" s="21">
        <v>-342.36925000000002</v>
      </c>
      <c r="BT251" s="21">
        <v>-347.77908000000002</v>
      </c>
      <c r="BU251" s="21">
        <v>-3635.8829799999999</v>
      </c>
      <c r="BV251" s="21">
        <v>-3839.5561299999999</v>
      </c>
      <c r="BW251" s="21">
        <v>-3771.5702799999999</v>
      </c>
      <c r="BX251" s="21">
        <v>-3570.26109</v>
      </c>
      <c r="BY251" s="21">
        <v>-3703.8599399999998</v>
      </c>
      <c r="BZ251" s="21">
        <v>-69.109849999999994</v>
      </c>
      <c r="CA251" s="21">
        <v>-500.13961</v>
      </c>
      <c r="CB251" s="21">
        <v>-551.93095000000005</v>
      </c>
      <c r="CC251" s="21">
        <v>-580.80363</v>
      </c>
      <c r="CD251" s="21">
        <v>-504.96841999999998</v>
      </c>
      <c r="CE251" s="21">
        <v>-505.78831000000002</v>
      </c>
      <c r="CF251" s="21">
        <v>-129.65622999999999</v>
      </c>
      <c r="CG251" s="21">
        <v>-151.66759999999999</v>
      </c>
      <c r="CH251" s="21">
        <v>-171.27019999999999</v>
      </c>
      <c r="CI251" s="21">
        <v>-135.64615000000001</v>
      </c>
      <c r="CJ251" s="21">
        <v>-129.65629999999999</v>
      </c>
      <c r="CK251" s="21">
        <v>-214.24779000000001</v>
      </c>
      <c r="CL251" s="21">
        <v>-239.60604000000001</v>
      </c>
      <c r="CM251" s="21">
        <v>-257.52659999999997</v>
      </c>
      <c r="CN251" s="21">
        <v>-218.61928</v>
      </c>
      <c r="CO251" s="21">
        <v>-215.44626</v>
      </c>
      <c r="CP251" s="21">
        <v>-257.35001999999997</v>
      </c>
      <c r="CQ251" s="21">
        <v>-286.15658000000002</v>
      </c>
      <c r="CR251" s="21">
        <v>-304.93795</v>
      </c>
      <c r="CS251" s="21">
        <v>-261.64787000000001</v>
      </c>
      <c r="CT251" s="21">
        <v>-259.07499000000001</v>
      </c>
      <c r="CU251" s="21">
        <v>-292.14332000000002</v>
      </c>
      <c r="CV251" s="21">
        <v>-322.55869000000001</v>
      </c>
      <c r="CW251" s="21">
        <v>-338.64308</v>
      </c>
      <c r="CX251" s="21">
        <v>-295.20258000000001</v>
      </c>
      <c r="CY251" s="21">
        <v>-295.01517999999999</v>
      </c>
      <c r="CZ251" s="21">
        <v>-296.71884999999997</v>
      </c>
      <c r="DA251" s="21">
        <v>-327.02874000000003</v>
      </c>
      <c r="DB251" s="21">
        <v>-341.61772999999999</v>
      </c>
      <c r="DC251" s="21">
        <v>-299.16806000000003</v>
      </c>
      <c r="DD251" s="21">
        <v>-300.04383999999999</v>
      </c>
      <c r="DE251" s="21">
        <v>-328.15857999999997</v>
      </c>
      <c r="DF251" s="21">
        <v>-360.99612000000002</v>
      </c>
      <c r="DG251" s="21">
        <v>-378.54266999999999</v>
      </c>
      <c r="DH251" s="21">
        <v>-331.29998999999998</v>
      </c>
      <c r="DI251" s="21">
        <v>-331.14872000000003</v>
      </c>
      <c r="DJ251" s="21">
        <v>-311.74513000000002</v>
      </c>
      <c r="DK251" s="21">
        <v>-342.58400999999998</v>
      </c>
      <c r="DL251" s="21">
        <v>-358.67601999999999</v>
      </c>
      <c r="DM251" s="21">
        <v>-314.50277</v>
      </c>
      <c r="DN251" s="21">
        <v>-314.67410000000001</v>
      </c>
      <c r="DO251" s="21">
        <v>-301.89109000000002</v>
      </c>
      <c r="DP251" s="21">
        <v>-332.52951000000002</v>
      </c>
      <c r="DQ251" s="21">
        <v>-346.93380000000002</v>
      </c>
      <c r="DR251" s="21">
        <v>-304.25450999999998</v>
      </c>
      <c r="DS251" s="21">
        <v>-305.31635</v>
      </c>
      <c r="DT251" s="21">
        <v>-306.46310999999997</v>
      </c>
      <c r="DU251" s="21">
        <v>-337.05455999999998</v>
      </c>
      <c r="DV251" s="21">
        <v>-353.31743999999998</v>
      </c>
      <c r="DW251" s="21">
        <v>-309.35196000000002</v>
      </c>
      <c r="DX251" s="21">
        <v>-309.27051999999998</v>
      </c>
      <c r="DY251" s="21">
        <v>-319.22503</v>
      </c>
      <c r="DZ251" s="21">
        <v>-350.18257999999997</v>
      </c>
      <c r="EA251" s="21">
        <v>-363.26035999999999</v>
      </c>
      <c r="EB251" s="21">
        <v>-320.91833000000003</v>
      </c>
      <c r="EC251" s="21">
        <v>-323.08431999999999</v>
      </c>
      <c r="ED251" s="21">
        <v>-419.86099000000002</v>
      </c>
      <c r="EE251" s="21">
        <v>-455.85717</v>
      </c>
      <c r="EF251" s="21">
        <v>-466.98498000000001</v>
      </c>
      <c r="EG251" s="21">
        <v>-419.78523000000001</v>
      </c>
      <c r="EH251" s="21">
        <v>-425.40285999999998</v>
      </c>
      <c r="EI251" s="21">
        <v>-487.11108000000002</v>
      </c>
      <c r="EJ251" s="21">
        <v>-529.66606000000002</v>
      </c>
      <c r="EK251" s="21">
        <v>-545.58636000000001</v>
      </c>
      <c r="EL251" s="21">
        <v>-487.98924</v>
      </c>
      <c r="EM251" s="21">
        <v>-492.89247</v>
      </c>
      <c r="EN251" s="21">
        <v>-270.09607</v>
      </c>
      <c r="EO251" s="21">
        <v>-295.99518999999998</v>
      </c>
      <c r="EP251" s="21">
        <v>-308.64792999999997</v>
      </c>
      <c r="EQ251" s="21">
        <v>-271.90753999999998</v>
      </c>
      <c r="ER251" s="21">
        <v>-272.90816999999998</v>
      </c>
      <c r="ES251" s="21">
        <v>-119.13853</v>
      </c>
      <c r="ET251" s="21">
        <v>-147.1267</v>
      </c>
      <c r="EU251" s="21">
        <v>-179.67033000000001</v>
      </c>
      <c r="EV251" s="21">
        <v>-129.60402999999999</v>
      </c>
      <c r="EW251" s="21">
        <v>-117.81283000000001</v>
      </c>
      <c r="EX251" s="21">
        <v>-167.09732</v>
      </c>
      <c r="EY251" s="21">
        <v>-189.94691</v>
      </c>
      <c r="EZ251" s="21">
        <v>-207.80162999999999</v>
      </c>
      <c r="FA251" s="21">
        <v>-172.00659999999999</v>
      </c>
      <c r="FB251" s="21">
        <v>-167.75358</v>
      </c>
      <c r="FC251" s="21">
        <v>-246.49969999999999</v>
      </c>
      <c r="FD251" s="21">
        <v>-270.49540000000002</v>
      </c>
      <c r="FE251" s="21">
        <v>-281.50056999999998</v>
      </c>
      <c r="FF251" s="21">
        <v>-248.11420000000001</v>
      </c>
      <c r="FG251" s="21">
        <v>-249.23038</v>
      </c>
    </row>
    <row r="252" spans="2:163" x14ac:dyDescent="0.35">
      <c r="B252" s="39" t="s">
        <v>433</v>
      </c>
      <c r="C252" s="21">
        <v>1783.16311</v>
      </c>
      <c r="D252" s="21">
        <v>1881.7778699999999</v>
      </c>
      <c r="E252" s="21">
        <v>1848.8585599999999</v>
      </c>
      <c r="F252" s="21">
        <v>1751.4063000000001</v>
      </c>
      <c r="G252" s="21">
        <v>1816.0766900000001</v>
      </c>
      <c r="H252" s="21">
        <v>-4615.6523200000001</v>
      </c>
      <c r="I252" s="21">
        <v>-4870.9126699999997</v>
      </c>
      <c r="J252" s="21">
        <v>-4785.7041499999996</v>
      </c>
      <c r="K252" s="21">
        <v>-4533.4486699999998</v>
      </c>
      <c r="L252" s="21">
        <v>-4700.8459999999995</v>
      </c>
      <c r="M252" s="21">
        <v>-296.44157000000001</v>
      </c>
      <c r="N252" s="21">
        <v>-312.83575000000002</v>
      </c>
      <c r="O252" s="21">
        <v>-307.36318999999997</v>
      </c>
      <c r="P252" s="21">
        <v>-291.16199999999998</v>
      </c>
      <c r="Q252" s="21">
        <v>-301.91323</v>
      </c>
      <c r="R252" s="21">
        <v>-119.27710999999999</v>
      </c>
      <c r="S252" s="21">
        <v>-139.21173999999999</v>
      </c>
      <c r="T252" s="21">
        <v>-157.02021999999999</v>
      </c>
      <c r="U252" s="21">
        <v>-124.82512</v>
      </c>
      <c r="V252" s="21">
        <v>-118.96249</v>
      </c>
      <c r="W252" s="21">
        <v>-110.60538</v>
      </c>
      <c r="X252" s="21">
        <v>-128.61854</v>
      </c>
      <c r="Y252" s="21">
        <v>-145.40610000000001</v>
      </c>
      <c r="Z252" s="21">
        <v>-115.77802</v>
      </c>
      <c r="AA252" s="21">
        <v>-110.26233999999999</v>
      </c>
      <c r="AB252" s="21">
        <v>-487.25355000000002</v>
      </c>
      <c r="AC252" s="21">
        <v>-514.20029</v>
      </c>
      <c r="AD252" s="21">
        <v>-505.20531</v>
      </c>
      <c r="AE252" s="21">
        <v>-478.57589000000002</v>
      </c>
      <c r="AF252" s="21">
        <v>-496.24740000000003</v>
      </c>
      <c r="AG252" s="21">
        <v>-55.73236</v>
      </c>
      <c r="AH252" s="21">
        <v>-71.179739999999995</v>
      </c>
      <c r="AI252" s="21">
        <v>-89.206789999999998</v>
      </c>
      <c r="AJ252" s="21">
        <v>-61.768900000000002</v>
      </c>
      <c r="AK252" s="21">
        <v>-54.815199999999997</v>
      </c>
      <c r="AL252" s="21">
        <v>-57.355589999999999</v>
      </c>
      <c r="AM252" s="21">
        <v>-70.617270000000005</v>
      </c>
      <c r="AN252" s="21">
        <v>-84.294830000000005</v>
      </c>
      <c r="AO252" s="21">
        <v>-61.896729999999998</v>
      </c>
      <c r="AP252" s="21">
        <v>-56.95966</v>
      </c>
      <c r="AQ252" s="21">
        <v>-108.16804999999999</v>
      </c>
      <c r="AR252" s="21">
        <v>-126.13803</v>
      </c>
      <c r="AS252" s="21">
        <v>-142.24083999999999</v>
      </c>
      <c r="AT252" s="21">
        <v>-112.94941</v>
      </c>
      <c r="AU252" s="21">
        <v>-108.36259</v>
      </c>
      <c r="AV252" s="21">
        <v>-130.47767999999999</v>
      </c>
      <c r="AW252" s="21">
        <v>-150.81943999999999</v>
      </c>
      <c r="AX252" s="21">
        <v>-167.85015999999999</v>
      </c>
      <c r="AY252" s="21">
        <v>-135.39245</v>
      </c>
      <c r="AZ252" s="21">
        <v>-130.99303</v>
      </c>
      <c r="BA252" s="21">
        <v>-79.197209999999998</v>
      </c>
      <c r="BB252" s="21">
        <v>-93.892759999999996</v>
      </c>
      <c r="BC252" s="21">
        <v>-107.34331</v>
      </c>
      <c r="BD252" s="21">
        <v>-83.444130000000001</v>
      </c>
      <c r="BE252" s="21">
        <v>-79.186840000000004</v>
      </c>
      <c r="BF252" s="21">
        <v>-72.689599999999999</v>
      </c>
      <c r="BG252" s="21">
        <v>-87.605639999999994</v>
      </c>
      <c r="BH252" s="21">
        <v>-102.9911</v>
      </c>
      <c r="BI252" s="21">
        <v>-77.628469999999993</v>
      </c>
      <c r="BJ252" s="21">
        <v>-72.259550000000004</v>
      </c>
      <c r="BK252" s="21">
        <v>-23.082640000000001</v>
      </c>
      <c r="BL252" s="21">
        <v>-35.572369999999999</v>
      </c>
      <c r="BM252" s="21">
        <v>-51.842509999999997</v>
      </c>
      <c r="BN252" s="21">
        <v>-28.904710000000001</v>
      </c>
      <c r="BO252" s="21">
        <v>-21.854710000000001</v>
      </c>
      <c r="BP252" s="21">
        <v>-65.843239999999994</v>
      </c>
      <c r="BQ252" s="21">
        <v>-79.862750000000005</v>
      </c>
      <c r="BR252" s="21">
        <v>-93.671559999999999</v>
      </c>
      <c r="BS252" s="21">
        <v>-70.372450000000001</v>
      </c>
      <c r="BT252" s="21">
        <v>-65.572289999999995</v>
      </c>
      <c r="BU252" s="21">
        <v>425.84458999999998</v>
      </c>
      <c r="BV252" s="21">
        <v>449.69934999999998</v>
      </c>
      <c r="BW252" s="21">
        <v>441.73665999999997</v>
      </c>
      <c r="BX252" s="21">
        <v>418.15877</v>
      </c>
      <c r="BY252" s="21">
        <v>433.80624</v>
      </c>
      <c r="BZ252" s="21">
        <v>-37.317590000000003</v>
      </c>
      <c r="CA252" s="21">
        <v>-236.95698999999999</v>
      </c>
      <c r="CB252" s="21">
        <v>-274.78633000000002</v>
      </c>
      <c r="CC252" s="21">
        <v>-307.70629000000002</v>
      </c>
      <c r="CD252" s="21">
        <v>-246.55623</v>
      </c>
      <c r="CE252" s="21">
        <v>-237.68162000000001</v>
      </c>
      <c r="CF252" s="21">
        <v>-70.592240000000004</v>
      </c>
      <c r="CG252" s="21">
        <v>-89.748649999999998</v>
      </c>
      <c r="CH252" s="21">
        <v>-109.97705000000001</v>
      </c>
      <c r="CI252" s="21">
        <v>-77.618560000000002</v>
      </c>
      <c r="CJ252" s="21">
        <v>-69.483840000000001</v>
      </c>
      <c r="CK252" s="21">
        <v>-102.74223000000001</v>
      </c>
      <c r="CL252" s="21">
        <v>-122.30146999999999</v>
      </c>
      <c r="CM252" s="21">
        <v>-141.86068</v>
      </c>
      <c r="CN252" s="21">
        <v>-109.07033</v>
      </c>
      <c r="CO252" s="21">
        <v>-101.84805</v>
      </c>
      <c r="CP252" s="21">
        <v>-122.56065</v>
      </c>
      <c r="CQ252" s="21">
        <v>-144.29912999999999</v>
      </c>
      <c r="CR252" s="21">
        <v>-165.12656999999999</v>
      </c>
      <c r="CS252" s="21">
        <v>-129.22367</v>
      </c>
      <c r="CT252" s="21">
        <v>-121.756</v>
      </c>
      <c r="CU252" s="21">
        <v>-141.87450000000001</v>
      </c>
      <c r="CV252" s="21">
        <v>-164.32915</v>
      </c>
      <c r="CW252" s="21">
        <v>-182.78635</v>
      </c>
      <c r="CX252" s="21">
        <v>-147.57056</v>
      </c>
      <c r="CY252" s="21">
        <v>-141.92623</v>
      </c>
      <c r="CZ252" s="21">
        <v>-138.85615999999999</v>
      </c>
      <c r="DA252" s="21">
        <v>-160.76258000000001</v>
      </c>
      <c r="DB252" s="21">
        <v>-177.89231000000001</v>
      </c>
      <c r="DC252" s="21">
        <v>-144.07542000000001</v>
      </c>
      <c r="DD252" s="21">
        <v>-139.21850000000001</v>
      </c>
      <c r="DE252" s="21">
        <v>-143.96302</v>
      </c>
      <c r="DF252" s="21">
        <v>-166.97666000000001</v>
      </c>
      <c r="DG252" s="21">
        <v>-187.50546</v>
      </c>
      <c r="DH252" s="21">
        <v>-150.33654000000001</v>
      </c>
      <c r="DI252" s="21">
        <v>-143.49632</v>
      </c>
      <c r="DJ252" s="21">
        <v>-127.46869</v>
      </c>
      <c r="DK252" s="21">
        <v>-148.44605999999999</v>
      </c>
      <c r="DL252" s="21">
        <v>-167.55936</v>
      </c>
      <c r="DM252" s="21">
        <v>-133.45987</v>
      </c>
      <c r="DN252" s="21">
        <v>-126.9393</v>
      </c>
      <c r="DO252" s="21">
        <v>-121.60509999999999</v>
      </c>
      <c r="DP252" s="21">
        <v>-142.58752999999999</v>
      </c>
      <c r="DQ252" s="21">
        <v>-159.95954</v>
      </c>
      <c r="DR252" s="21">
        <v>-127.13203</v>
      </c>
      <c r="DS252" s="21">
        <v>-121.64688</v>
      </c>
      <c r="DT252" s="21">
        <v>-126.01994000000001</v>
      </c>
      <c r="DU252" s="21">
        <v>-146.96460999999999</v>
      </c>
      <c r="DV252" s="21">
        <v>-166.17499000000001</v>
      </c>
      <c r="DW252" s="21">
        <v>-132.07506000000001</v>
      </c>
      <c r="DX252" s="21">
        <v>-125.44092000000001</v>
      </c>
      <c r="DY252" s="21">
        <v>-111.34563</v>
      </c>
      <c r="DZ252" s="21">
        <v>-131.08806000000001</v>
      </c>
      <c r="EA252" s="21">
        <v>-147.67904999999999</v>
      </c>
      <c r="EB252" s="21">
        <v>-116.68662999999999</v>
      </c>
      <c r="EC252" s="21">
        <v>-111.30359</v>
      </c>
      <c r="ED252" s="21">
        <v>-85.616249999999994</v>
      </c>
      <c r="EE252" s="21">
        <v>-103.33862000000001</v>
      </c>
      <c r="EF252" s="21">
        <v>-120.38393000000001</v>
      </c>
      <c r="EG252" s="21">
        <v>-91.405559999999994</v>
      </c>
      <c r="EH252" s="21">
        <v>-84.885270000000006</v>
      </c>
      <c r="EI252" s="21">
        <v>-118.40956</v>
      </c>
      <c r="EJ252" s="21">
        <v>-140.87443999999999</v>
      </c>
      <c r="EK252" s="21">
        <v>-163.24563000000001</v>
      </c>
      <c r="EL252" s="21">
        <v>-125.75740999999999</v>
      </c>
      <c r="EM252" s="21">
        <v>-117.27143</v>
      </c>
      <c r="EN252" s="21">
        <v>-130.59870000000001</v>
      </c>
      <c r="EO252" s="21">
        <v>-149.05731</v>
      </c>
      <c r="EP252" s="21">
        <v>-163.96994000000001</v>
      </c>
      <c r="EQ252" s="21">
        <v>-134.85795999999999</v>
      </c>
      <c r="ER252" s="21">
        <v>-130.79281</v>
      </c>
      <c r="ES252" s="21">
        <v>-61.60633</v>
      </c>
      <c r="ET252" s="21">
        <v>-87.057299999999998</v>
      </c>
      <c r="EU252" s="21">
        <v>-119.90594</v>
      </c>
      <c r="EV252" s="21">
        <v>-73.112889999999993</v>
      </c>
      <c r="EW252" s="21">
        <v>-59.202480000000001</v>
      </c>
      <c r="EX252" s="21">
        <v>-85.228290000000001</v>
      </c>
      <c r="EY252" s="21">
        <v>-103.92292999999999</v>
      </c>
      <c r="EZ252" s="21">
        <v>-122.86523</v>
      </c>
      <c r="FA252" s="21">
        <v>-91.574150000000003</v>
      </c>
      <c r="FB252" s="21">
        <v>-84.348100000000002</v>
      </c>
      <c r="FC252" s="21">
        <v>-94.872479999999996</v>
      </c>
      <c r="FD252" s="21">
        <v>-110.71568000000001</v>
      </c>
      <c r="FE252" s="21">
        <v>-124.25039</v>
      </c>
      <c r="FF252" s="21">
        <v>-99.147620000000003</v>
      </c>
      <c r="FG252" s="21">
        <v>-94.757540000000006</v>
      </c>
    </row>
    <row r="253" spans="2:163" x14ac:dyDescent="0.35">
      <c r="B253" s="39" t="s">
        <v>434</v>
      </c>
      <c r="C253" s="21">
        <v>25169.777109999999</v>
      </c>
      <c r="D253" s="21">
        <v>26561.748250000001</v>
      </c>
      <c r="E253" s="21">
        <v>26097.084269999999</v>
      </c>
      <c r="F253" s="21">
        <v>24721.522069999999</v>
      </c>
      <c r="G253" s="21">
        <v>25634.360260000001</v>
      </c>
      <c r="H253" s="21">
        <v>52598.051270000004</v>
      </c>
      <c r="I253" s="21">
        <v>55506.892</v>
      </c>
      <c r="J253" s="21">
        <v>54535.891130000004</v>
      </c>
      <c r="K253" s="21">
        <v>51661.292759999997</v>
      </c>
      <c r="L253" s="21">
        <v>53568.882949999999</v>
      </c>
      <c r="M253" s="21">
        <v>53365.711519999997</v>
      </c>
      <c r="N253" s="21">
        <v>56317.0095</v>
      </c>
      <c r="O253" s="21">
        <v>55331.833160000002</v>
      </c>
      <c r="P253" s="21">
        <v>52415.278350000001</v>
      </c>
      <c r="Q253" s="21">
        <v>54350.725120000003</v>
      </c>
      <c r="R253" s="21">
        <v>177.70149000000001</v>
      </c>
      <c r="S253" s="21">
        <v>187.18217000000001</v>
      </c>
      <c r="T253" s="21">
        <v>184.37184999999999</v>
      </c>
      <c r="U253" s="21">
        <v>174.59728000000001</v>
      </c>
      <c r="V253" s="21">
        <v>181.03236999999999</v>
      </c>
      <c r="W253" s="21">
        <v>251.76607999999999</v>
      </c>
      <c r="X253" s="21">
        <v>265.41482000000002</v>
      </c>
      <c r="Y253" s="21">
        <v>261.18594999999999</v>
      </c>
      <c r="Z253" s="21">
        <v>247.36811</v>
      </c>
      <c r="AA253" s="21">
        <v>256.48514999999998</v>
      </c>
      <c r="AB253" s="21">
        <v>48837.102630000001</v>
      </c>
      <c r="AC253" s="21">
        <v>51537.957069999997</v>
      </c>
      <c r="AD253" s="21">
        <v>50636.396030000004</v>
      </c>
      <c r="AE253" s="21">
        <v>47967.346230000003</v>
      </c>
      <c r="AF253" s="21">
        <v>49738.549950000001</v>
      </c>
      <c r="AG253" s="21">
        <v>68.696449999999999</v>
      </c>
      <c r="AH253" s="21">
        <v>72.105419999999995</v>
      </c>
      <c r="AI253" s="21">
        <v>71.33184</v>
      </c>
      <c r="AJ253" s="21">
        <v>67.456959999999995</v>
      </c>
      <c r="AK253" s="21">
        <v>69.982190000000003</v>
      </c>
      <c r="AL253" s="21">
        <v>72.828860000000006</v>
      </c>
      <c r="AM253" s="21">
        <v>76.564419999999998</v>
      </c>
      <c r="AN253" s="21">
        <v>75.607619999999997</v>
      </c>
      <c r="AO253" s="21">
        <v>71.511489999999995</v>
      </c>
      <c r="AP253" s="21">
        <v>74.190299999999993</v>
      </c>
      <c r="AQ253" s="21">
        <v>157.48869999999999</v>
      </c>
      <c r="AR253" s="21">
        <v>165.89322999999999</v>
      </c>
      <c r="AS253" s="21">
        <v>163.45465999999999</v>
      </c>
      <c r="AT253" s="21">
        <v>154.64681999999999</v>
      </c>
      <c r="AU253" s="21">
        <v>160.4367</v>
      </c>
      <c r="AV253" s="21">
        <v>387.59053</v>
      </c>
      <c r="AW253" s="21">
        <v>408.84577999999999</v>
      </c>
      <c r="AX253" s="21">
        <v>402.19824</v>
      </c>
      <c r="AY253" s="21">
        <v>380.58400999999998</v>
      </c>
      <c r="AZ253" s="21">
        <v>394.83658000000003</v>
      </c>
      <c r="BA253" s="21">
        <v>201.84278</v>
      </c>
      <c r="BB253" s="21">
        <v>212.80118999999999</v>
      </c>
      <c r="BC253" s="21">
        <v>209.46785</v>
      </c>
      <c r="BD253" s="21">
        <v>198.19016999999999</v>
      </c>
      <c r="BE253" s="21">
        <v>205.61621</v>
      </c>
      <c r="BF253" s="21">
        <v>506.07942000000003</v>
      </c>
      <c r="BG253" s="21">
        <v>534.06484</v>
      </c>
      <c r="BH253" s="21">
        <v>525.13296000000003</v>
      </c>
      <c r="BI253" s="21">
        <v>496.94652000000002</v>
      </c>
      <c r="BJ253" s="21">
        <v>515.56173999999999</v>
      </c>
      <c r="BK253" s="21">
        <v>778.66701</v>
      </c>
      <c r="BL253" s="21">
        <v>821.89350999999999</v>
      </c>
      <c r="BM253" s="21">
        <v>807.94971999999996</v>
      </c>
      <c r="BN253" s="21">
        <v>764.58477000000005</v>
      </c>
      <c r="BO253" s="21">
        <v>793.22523999999999</v>
      </c>
      <c r="BP253" s="21">
        <v>573.07557999999995</v>
      </c>
      <c r="BQ253" s="21">
        <v>604.82592999999997</v>
      </c>
      <c r="BR253" s="21">
        <v>594.64207999999996</v>
      </c>
      <c r="BS253" s="21">
        <v>562.70393000000001</v>
      </c>
      <c r="BT253" s="21">
        <v>583.78935000000001</v>
      </c>
      <c r="BU253" s="21">
        <v>4540.7001399999999</v>
      </c>
      <c r="BV253" s="21">
        <v>4795.0589</v>
      </c>
      <c r="BW253" s="21">
        <v>4710.1542600000002</v>
      </c>
      <c r="BX253" s="21">
        <v>4458.7477399999998</v>
      </c>
      <c r="BY253" s="21">
        <v>4625.5936799999999</v>
      </c>
      <c r="BZ253" s="21">
        <v>39.128050000000002</v>
      </c>
      <c r="CA253" s="21">
        <v>368.65906000000001</v>
      </c>
      <c r="CB253" s="21">
        <v>388.43835999999999</v>
      </c>
      <c r="CC253" s="21">
        <v>382.60966999999999</v>
      </c>
      <c r="CD253" s="21">
        <v>361.99513000000002</v>
      </c>
      <c r="CE253" s="21">
        <v>375.55128000000002</v>
      </c>
      <c r="CF253" s="21">
        <v>91.048400000000001</v>
      </c>
      <c r="CG253" s="21">
        <v>95.633849999999995</v>
      </c>
      <c r="CH253" s="21">
        <v>94.500060000000005</v>
      </c>
      <c r="CI253" s="21">
        <v>89.457830000000001</v>
      </c>
      <c r="CJ253" s="21">
        <v>92.755129999999994</v>
      </c>
      <c r="CK253" s="21">
        <v>133.54342</v>
      </c>
      <c r="CL253" s="21">
        <v>140.52658</v>
      </c>
      <c r="CM253" s="21">
        <v>138.57556</v>
      </c>
      <c r="CN253" s="21">
        <v>131.21055000000001</v>
      </c>
      <c r="CO253" s="21">
        <v>136.04665</v>
      </c>
      <c r="CP253" s="21">
        <v>174.18522999999999</v>
      </c>
      <c r="CQ253" s="21">
        <v>183.40664000000001</v>
      </c>
      <c r="CR253" s="21">
        <v>180.73392999999999</v>
      </c>
      <c r="CS253" s="21">
        <v>171.14241999999999</v>
      </c>
      <c r="CT253" s="21">
        <v>177.45023</v>
      </c>
      <c r="CU253" s="21">
        <v>234.77603999999999</v>
      </c>
      <c r="CV253" s="21">
        <v>247.41869</v>
      </c>
      <c r="CW253" s="21">
        <v>243.57300000000001</v>
      </c>
      <c r="CX253" s="21">
        <v>230.67483999999999</v>
      </c>
      <c r="CY253" s="21">
        <v>239.17669000000001</v>
      </c>
      <c r="CZ253" s="21">
        <v>282.21339999999998</v>
      </c>
      <c r="DA253" s="21">
        <v>297.53023999999999</v>
      </c>
      <c r="DB253" s="21">
        <v>292.76859999999999</v>
      </c>
      <c r="DC253" s="21">
        <v>277.28356000000002</v>
      </c>
      <c r="DD253" s="21">
        <v>287.50315999999998</v>
      </c>
      <c r="DE253" s="21">
        <v>342.43671999999998</v>
      </c>
      <c r="DF253" s="21">
        <v>361.06562000000002</v>
      </c>
      <c r="DG253" s="21">
        <v>355.24270000000001</v>
      </c>
      <c r="DH253" s="21">
        <v>336.45488</v>
      </c>
      <c r="DI253" s="21">
        <v>348.85529000000002</v>
      </c>
      <c r="DJ253" s="21">
        <v>332.71024999999997</v>
      </c>
      <c r="DK253" s="21">
        <v>350.83336000000003</v>
      </c>
      <c r="DL253" s="21">
        <v>345.14918</v>
      </c>
      <c r="DM253" s="21">
        <v>326.89832999999999</v>
      </c>
      <c r="DN253" s="21">
        <v>338.94650000000001</v>
      </c>
      <c r="DO253" s="21">
        <v>298.02071999999998</v>
      </c>
      <c r="DP253" s="21">
        <v>314.22341</v>
      </c>
      <c r="DQ253" s="21">
        <v>309.16354000000001</v>
      </c>
      <c r="DR253" s="21">
        <v>292.81475</v>
      </c>
      <c r="DS253" s="21">
        <v>303.60676000000001</v>
      </c>
      <c r="DT253" s="21">
        <v>283.63594000000001</v>
      </c>
      <c r="DU253" s="21">
        <v>299.01402000000002</v>
      </c>
      <c r="DV253" s="21">
        <v>294.25015999999999</v>
      </c>
      <c r="DW253" s="21">
        <v>278.68124999999998</v>
      </c>
      <c r="DX253" s="21">
        <v>288.95238000000001</v>
      </c>
      <c r="DY253" s="21">
        <v>290.33569</v>
      </c>
      <c r="DZ253" s="21">
        <v>306.13153999999997</v>
      </c>
      <c r="EA253" s="21">
        <v>301.18975999999998</v>
      </c>
      <c r="EB253" s="21">
        <v>285.26398</v>
      </c>
      <c r="EC253" s="21">
        <v>295.77767999999998</v>
      </c>
      <c r="ED253" s="21">
        <v>435.13009</v>
      </c>
      <c r="EE253" s="21">
        <v>459.03357999999997</v>
      </c>
      <c r="EF253" s="21">
        <v>451.37020000000001</v>
      </c>
      <c r="EG253" s="21">
        <v>427.52911</v>
      </c>
      <c r="EH253" s="21">
        <v>443.286</v>
      </c>
      <c r="EI253" s="21">
        <v>545.94664999999998</v>
      </c>
      <c r="EJ253" s="21">
        <v>575.92490999999995</v>
      </c>
      <c r="EK253" s="21">
        <v>566.32484999999997</v>
      </c>
      <c r="EL253" s="21">
        <v>536.40989000000002</v>
      </c>
      <c r="EM253" s="21">
        <v>556.17966999999999</v>
      </c>
      <c r="EN253" s="21">
        <v>236.44786999999999</v>
      </c>
      <c r="EO253" s="21">
        <v>249.27663000000001</v>
      </c>
      <c r="EP253" s="21">
        <v>245.29407</v>
      </c>
      <c r="EQ253" s="21">
        <v>232.31748999999999</v>
      </c>
      <c r="ER253" s="21">
        <v>240.87982</v>
      </c>
      <c r="ES253" s="21">
        <v>75.411720000000003</v>
      </c>
      <c r="ET253" s="21">
        <v>78.855440000000002</v>
      </c>
      <c r="EU253" s="21">
        <v>78.344269999999995</v>
      </c>
      <c r="EV253" s="21">
        <v>74.051169999999999</v>
      </c>
      <c r="EW253" s="21">
        <v>76.823599999999999</v>
      </c>
      <c r="EX253" s="21">
        <v>107.14883</v>
      </c>
      <c r="EY253" s="21">
        <v>112.66665999999999</v>
      </c>
      <c r="EZ253" s="21">
        <v>111.19737000000001</v>
      </c>
      <c r="FA253" s="21">
        <v>105.27703</v>
      </c>
      <c r="FB253" s="21">
        <v>109.15733</v>
      </c>
      <c r="FC253" s="21">
        <v>235.7157</v>
      </c>
      <c r="FD253" s="21">
        <v>248.54428999999999</v>
      </c>
      <c r="FE253" s="21">
        <v>244.52941000000001</v>
      </c>
      <c r="FF253" s="21">
        <v>231.59811999999999</v>
      </c>
      <c r="FG253" s="21">
        <v>240.13390999999999</v>
      </c>
    </row>
    <row r="254" spans="2:163" x14ac:dyDescent="0.35">
      <c r="B254" s="39" t="s">
        <v>435</v>
      </c>
      <c r="C254" s="21">
        <v>-23326.377789999999</v>
      </c>
      <c r="D254" s="21">
        <v>-24616.402900000001</v>
      </c>
      <c r="E254" s="21">
        <v>-24185.770270000001</v>
      </c>
      <c r="F254" s="21">
        <v>-22910.95233</v>
      </c>
      <c r="G254" s="21">
        <v>-23756.935519999999</v>
      </c>
      <c r="H254" s="21">
        <v>-80144.05055</v>
      </c>
      <c r="I254" s="21">
        <v>-84576.273279999994</v>
      </c>
      <c r="J254" s="21">
        <v>-83096.751879999996</v>
      </c>
      <c r="K254" s="21">
        <v>-78716.704490000004</v>
      </c>
      <c r="L254" s="21">
        <v>-81623.314169999998</v>
      </c>
      <c r="M254" s="21">
        <v>-92022.483170000007</v>
      </c>
      <c r="N254" s="21">
        <v>-97111.626770000003</v>
      </c>
      <c r="O254" s="21">
        <v>-95412.813609999997</v>
      </c>
      <c r="P254" s="21">
        <v>-90383.580260000002</v>
      </c>
      <c r="Q254" s="21">
        <v>-93721.015710000007</v>
      </c>
      <c r="R254" s="21">
        <v>-417.32285999999999</v>
      </c>
      <c r="S254" s="21">
        <v>-439.13198</v>
      </c>
      <c r="T254" s="21">
        <v>-433.03944999999999</v>
      </c>
      <c r="U254" s="21">
        <v>-410.03318000000002</v>
      </c>
      <c r="V254" s="21">
        <v>-425.14465000000001</v>
      </c>
      <c r="W254" s="21">
        <v>-757.3981</v>
      </c>
      <c r="X254" s="21">
        <v>-798.32167000000004</v>
      </c>
      <c r="Y254" s="21">
        <v>-785.74501999999995</v>
      </c>
      <c r="Z254" s="21">
        <v>-744.16795999999999</v>
      </c>
      <c r="AA254" s="21">
        <v>-771.59400000000005</v>
      </c>
      <c r="AB254" s="21">
        <v>-79693.331950000007</v>
      </c>
      <c r="AC254" s="21">
        <v>-84100.638649999994</v>
      </c>
      <c r="AD254" s="21">
        <v>-82629.453840000002</v>
      </c>
      <c r="AE254" s="21">
        <v>-78274.046570000006</v>
      </c>
      <c r="AF254" s="21">
        <v>-81164.331189999997</v>
      </c>
      <c r="AG254" s="21">
        <v>-152.06011000000001</v>
      </c>
      <c r="AH254" s="21">
        <v>-159.0966</v>
      </c>
      <c r="AI254" s="21">
        <v>-157.95317</v>
      </c>
      <c r="AJ254" s="21">
        <v>-149.3158</v>
      </c>
      <c r="AK254" s="21">
        <v>-154.90674999999999</v>
      </c>
      <c r="AL254" s="21">
        <v>-165.47109</v>
      </c>
      <c r="AM254" s="21">
        <v>-173.58170000000001</v>
      </c>
      <c r="AN254" s="21">
        <v>-171.82808</v>
      </c>
      <c r="AO254" s="21">
        <v>-162.47744</v>
      </c>
      <c r="AP254" s="21">
        <v>-168.56491</v>
      </c>
      <c r="AQ254" s="21">
        <v>-369.37804</v>
      </c>
      <c r="AR254" s="21">
        <v>-388.66266000000002</v>
      </c>
      <c r="AS254" s="21">
        <v>-383.42016000000001</v>
      </c>
      <c r="AT254" s="21">
        <v>-362.71199999999999</v>
      </c>
      <c r="AU254" s="21">
        <v>-376.29302999999999</v>
      </c>
      <c r="AV254" s="21">
        <v>-862.70009000000005</v>
      </c>
      <c r="AW254" s="21">
        <v>-909.50064999999995</v>
      </c>
      <c r="AX254" s="21">
        <v>-895.27284999999995</v>
      </c>
      <c r="AY254" s="21">
        <v>-847.10425999999995</v>
      </c>
      <c r="AZ254" s="21">
        <v>-878.82907</v>
      </c>
      <c r="BA254" s="21">
        <v>-732.46087</v>
      </c>
      <c r="BB254" s="21">
        <v>-772.32611999999995</v>
      </c>
      <c r="BC254" s="21">
        <v>-760.11387000000002</v>
      </c>
      <c r="BD254" s="21">
        <v>-719.20527000000004</v>
      </c>
      <c r="BE254" s="21">
        <v>-746.15491999999995</v>
      </c>
      <c r="BF254" s="21">
        <v>-1252.3618300000001</v>
      </c>
      <c r="BG254" s="21">
        <v>-1321.2871700000001</v>
      </c>
      <c r="BH254" s="21">
        <v>-1299.54991</v>
      </c>
      <c r="BI254" s="21">
        <v>-1229.76061</v>
      </c>
      <c r="BJ254" s="21">
        <v>-1275.82773</v>
      </c>
      <c r="BK254" s="21">
        <v>-1547.45614</v>
      </c>
      <c r="BL254" s="21">
        <v>-1632.8415199999999</v>
      </c>
      <c r="BM254" s="21">
        <v>-1605.71093</v>
      </c>
      <c r="BN254" s="21">
        <v>-1519.4697900000001</v>
      </c>
      <c r="BO254" s="21">
        <v>-1576.3885</v>
      </c>
      <c r="BP254" s="21">
        <v>-1373.742</v>
      </c>
      <c r="BQ254" s="21">
        <v>-1449.52818</v>
      </c>
      <c r="BR254" s="21">
        <v>-1425.4766400000001</v>
      </c>
      <c r="BS254" s="21">
        <v>-1348.8791799999999</v>
      </c>
      <c r="BT254" s="21">
        <v>-1399.42499</v>
      </c>
      <c r="BU254" s="21">
        <v>1948.85508</v>
      </c>
      <c r="BV254" s="21">
        <v>2058.02511</v>
      </c>
      <c r="BW254" s="21">
        <v>2021.58429</v>
      </c>
      <c r="BX254" s="21">
        <v>1913.6813500000001</v>
      </c>
      <c r="BY254" s="21">
        <v>1985.2911300000001</v>
      </c>
      <c r="BZ254" s="21">
        <v>-113.20671</v>
      </c>
      <c r="CA254" s="21">
        <v>-869.40589</v>
      </c>
      <c r="CB254" s="21">
        <v>-915.17846999999995</v>
      </c>
      <c r="CC254" s="21">
        <v>-902.40477999999996</v>
      </c>
      <c r="CD254" s="21">
        <v>-853.68913999999995</v>
      </c>
      <c r="CE254" s="21">
        <v>-885.66120000000001</v>
      </c>
      <c r="CF254" s="21">
        <v>-201.01616999999999</v>
      </c>
      <c r="CG254" s="21">
        <v>-210.55812</v>
      </c>
      <c r="CH254" s="21">
        <v>-208.70133999999999</v>
      </c>
      <c r="CI254" s="21">
        <v>-197.50496000000001</v>
      </c>
      <c r="CJ254" s="21">
        <v>-204.78367</v>
      </c>
      <c r="CK254" s="21">
        <v>-312.36511999999999</v>
      </c>
      <c r="CL254" s="21">
        <v>-328.20742000000001</v>
      </c>
      <c r="CM254" s="21">
        <v>-324.19135999999997</v>
      </c>
      <c r="CN254" s="21">
        <v>-306.90884999999997</v>
      </c>
      <c r="CO254" s="21">
        <v>-318.21965</v>
      </c>
      <c r="CP254" s="21">
        <v>-407.88986</v>
      </c>
      <c r="CQ254" s="21">
        <v>-428.96006999999997</v>
      </c>
      <c r="CR254" s="21">
        <v>-423.28476000000001</v>
      </c>
      <c r="CS254" s="21">
        <v>-400.76497000000001</v>
      </c>
      <c r="CT254" s="21">
        <v>-415.53482000000002</v>
      </c>
      <c r="CU254" s="21">
        <v>-556.58882000000006</v>
      </c>
      <c r="CV254" s="21">
        <v>-586.08933999999999</v>
      </c>
      <c r="CW254" s="21">
        <v>-577.49720000000002</v>
      </c>
      <c r="CX254" s="21">
        <v>-546.86644000000001</v>
      </c>
      <c r="CY254" s="21">
        <v>-567.02089000000001</v>
      </c>
      <c r="CZ254" s="21">
        <v>-658.24441000000002</v>
      </c>
      <c r="DA254" s="21">
        <v>-693.50534000000005</v>
      </c>
      <c r="DB254" s="21">
        <v>-682.91417000000001</v>
      </c>
      <c r="DC254" s="21">
        <v>-646.74630999999999</v>
      </c>
      <c r="DD254" s="21">
        <v>-670.58185000000003</v>
      </c>
      <c r="DE254" s="21">
        <v>-770.96846000000005</v>
      </c>
      <c r="DF254" s="21">
        <v>-812.34726999999998</v>
      </c>
      <c r="DG254" s="21">
        <v>-799.86571000000004</v>
      </c>
      <c r="DH254" s="21">
        <v>-757.50130000000001</v>
      </c>
      <c r="DI254" s="21">
        <v>-785.41867000000002</v>
      </c>
      <c r="DJ254" s="21">
        <v>-762.19538</v>
      </c>
      <c r="DK254" s="21">
        <v>-803.21175000000005</v>
      </c>
      <c r="DL254" s="21">
        <v>-790.74929999999995</v>
      </c>
      <c r="DM254" s="21">
        <v>-748.88145999999995</v>
      </c>
      <c r="DN254" s="21">
        <v>-776.48117000000002</v>
      </c>
      <c r="DO254" s="21">
        <v>-741.16998000000001</v>
      </c>
      <c r="DP254" s="21">
        <v>-781.07629999999995</v>
      </c>
      <c r="DQ254" s="21">
        <v>-768.92262000000005</v>
      </c>
      <c r="DR254" s="21">
        <v>-728.22334000000001</v>
      </c>
      <c r="DS254" s="21">
        <v>-755.06170999999995</v>
      </c>
      <c r="DT254" s="21">
        <v>-832.03255999999999</v>
      </c>
      <c r="DU254" s="21">
        <v>-876.95203000000004</v>
      </c>
      <c r="DV254" s="21">
        <v>-863.18413999999996</v>
      </c>
      <c r="DW254" s="21">
        <v>-817.49873000000002</v>
      </c>
      <c r="DX254" s="21">
        <v>-847.62733000000003</v>
      </c>
      <c r="DY254" s="21">
        <v>-857.3981</v>
      </c>
      <c r="DZ254" s="21">
        <v>-903.88301000000001</v>
      </c>
      <c r="EA254" s="21">
        <v>-889.46316000000002</v>
      </c>
      <c r="EB254" s="21">
        <v>-842.42116999999996</v>
      </c>
      <c r="EC254" s="21">
        <v>-873.46833000000004</v>
      </c>
      <c r="ED254" s="21">
        <v>-958.86261999999999</v>
      </c>
      <c r="EE254" s="21">
        <v>-1011.06075</v>
      </c>
      <c r="EF254" s="21">
        <v>-994.70537999999999</v>
      </c>
      <c r="EG254" s="21">
        <v>-942.11329999999998</v>
      </c>
      <c r="EH254" s="21">
        <v>-976.83461</v>
      </c>
      <c r="EI254" s="21">
        <v>-1253.9943599999999</v>
      </c>
      <c r="EJ254" s="21">
        <v>-1322.2916399999999</v>
      </c>
      <c r="EK254" s="21">
        <v>-1300.86618</v>
      </c>
      <c r="EL254" s="21">
        <v>-1232.0897</v>
      </c>
      <c r="EM254" s="21">
        <v>-1277.49802</v>
      </c>
      <c r="EN254" s="21">
        <v>-566.25942999999995</v>
      </c>
      <c r="EO254" s="21">
        <v>-596.61301000000003</v>
      </c>
      <c r="EP254" s="21">
        <v>-587.48604999999998</v>
      </c>
      <c r="EQ254" s="21">
        <v>-556.36810000000003</v>
      </c>
      <c r="ER254" s="21">
        <v>-576.87279000000001</v>
      </c>
      <c r="ES254" s="21">
        <v>-204.56502</v>
      </c>
      <c r="ET254" s="21">
        <v>-213.39107000000001</v>
      </c>
      <c r="EU254" s="21">
        <v>-212.57589999999999</v>
      </c>
      <c r="EV254" s="21">
        <v>-200.87300999999999</v>
      </c>
      <c r="EW254" s="21">
        <v>-208.39628999999999</v>
      </c>
      <c r="EX254" s="21">
        <v>-244.53540000000001</v>
      </c>
      <c r="EY254" s="21">
        <v>-256.61923000000002</v>
      </c>
      <c r="EZ254" s="21">
        <v>-253.83287000000001</v>
      </c>
      <c r="FA254" s="21">
        <v>-240.26397</v>
      </c>
      <c r="FB254" s="21">
        <v>-249.11859000000001</v>
      </c>
      <c r="FC254" s="21">
        <v>-649.68663000000004</v>
      </c>
      <c r="FD254" s="21">
        <v>-684.84434999999996</v>
      </c>
      <c r="FE254" s="21">
        <v>-673.99864000000002</v>
      </c>
      <c r="FF254" s="21">
        <v>-638.33798000000002</v>
      </c>
      <c r="FG254" s="21">
        <v>-661.86369999999999</v>
      </c>
    </row>
    <row r="255" spans="2:163" x14ac:dyDescent="0.35">
      <c r="B255" s="39" t="s">
        <v>436</v>
      </c>
      <c r="C255" s="21">
        <v>-46501.11522</v>
      </c>
      <c r="D255" s="21">
        <v>-49072.77923</v>
      </c>
      <c r="E255" s="21">
        <v>-48214.313419999999</v>
      </c>
      <c r="F255" s="21">
        <v>-45672.964890000003</v>
      </c>
      <c r="G255" s="21">
        <v>-47359.431700000001</v>
      </c>
      <c r="H255" s="21">
        <v>-136634.88621</v>
      </c>
      <c r="I255" s="21">
        <v>-144191.23310000001</v>
      </c>
      <c r="J255" s="21">
        <v>-141668.84701999999</v>
      </c>
      <c r="K255" s="21">
        <v>-134201.45209999999</v>
      </c>
      <c r="L255" s="21">
        <v>-139156.8328</v>
      </c>
      <c r="M255" s="21">
        <v>-137424.0955</v>
      </c>
      <c r="N255" s="21">
        <v>-145024.09640000001</v>
      </c>
      <c r="O255" s="21">
        <v>-142487.13094999999</v>
      </c>
      <c r="P255" s="21">
        <v>-134976.59852</v>
      </c>
      <c r="Q255" s="21">
        <v>-139960.64189999999</v>
      </c>
      <c r="R255" s="21">
        <v>-730.85252000000003</v>
      </c>
      <c r="S255" s="21">
        <v>-769.11082999999996</v>
      </c>
      <c r="T255" s="21">
        <v>-758.15863999999999</v>
      </c>
      <c r="U255" s="21">
        <v>-718.29409999999996</v>
      </c>
      <c r="V255" s="21">
        <v>-745.26638000000003</v>
      </c>
      <c r="W255" s="21">
        <v>-1070.60653</v>
      </c>
      <c r="X255" s="21">
        <v>-1128.0524800000001</v>
      </c>
      <c r="Y255" s="21">
        <v>-1110.5544600000001</v>
      </c>
      <c r="Z255" s="21">
        <v>-1052.09806</v>
      </c>
      <c r="AA255" s="21">
        <v>-1091.34799</v>
      </c>
      <c r="AB255" s="21">
        <v>-122142.53078</v>
      </c>
      <c r="AC255" s="21">
        <v>-128897.41955999999</v>
      </c>
      <c r="AD255" s="21">
        <v>-126642.59809</v>
      </c>
      <c r="AE255" s="21">
        <v>-119967.25332</v>
      </c>
      <c r="AF255" s="21">
        <v>-124397.06782</v>
      </c>
      <c r="AG255" s="21">
        <v>-283.38071000000002</v>
      </c>
      <c r="AH255" s="21">
        <v>-296.71287999999998</v>
      </c>
      <c r="AI255" s="21">
        <v>-294.12869999999998</v>
      </c>
      <c r="AJ255" s="21">
        <v>-278.46803</v>
      </c>
      <c r="AK255" s="21">
        <v>-289.34210999999999</v>
      </c>
      <c r="AL255" s="21">
        <v>-302.00092999999998</v>
      </c>
      <c r="AM255" s="21">
        <v>-316.92570999999998</v>
      </c>
      <c r="AN255" s="21">
        <v>-313.42210999999998</v>
      </c>
      <c r="AO255" s="21">
        <v>-296.69835999999998</v>
      </c>
      <c r="AP255" s="21">
        <v>-308.16063000000003</v>
      </c>
      <c r="AQ255" s="21">
        <v>-648.13950999999997</v>
      </c>
      <c r="AR255" s="21">
        <v>-682.03206999999998</v>
      </c>
      <c r="AS255" s="21">
        <v>-672.57243000000005</v>
      </c>
      <c r="AT255" s="21">
        <v>-636.63504</v>
      </c>
      <c r="AU255" s="21">
        <v>-660.89635999999996</v>
      </c>
      <c r="AV255" s="21">
        <v>-1224.4349299999999</v>
      </c>
      <c r="AW255" s="21">
        <v>-1290.40633</v>
      </c>
      <c r="AX255" s="21">
        <v>-1270.5053399999999</v>
      </c>
      <c r="AY255" s="21">
        <v>-1202.508</v>
      </c>
      <c r="AZ255" s="21">
        <v>-1247.9958899999999</v>
      </c>
      <c r="BA255" s="21">
        <v>-962.23303999999996</v>
      </c>
      <c r="BB255" s="21">
        <v>-1014.13145</v>
      </c>
      <c r="BC255" s="21">
        <v>-998.45196999999996</v>
      </c>
      <c r="BD255" s="21">
        <v>-944.98251000000005</v>
      </c>
      <c r="BE255" s="21">
        <v>-980.74122999999997</v>
      </c>
      <c r="BF255" s="21">
        <v>-1697.08537</v>
      </c>
      <c r="BG255" s="21">
        <v>-1790.0316499999999</v>
      </c>
      <c r="BH255" s="21">
        <v>-1760.9105099999999</v>
      </c>
      <c r="BI255" s="21">
        <v>-1666.63517</v>
      </c>
      <c r="BJ255" s="21">
        <v>-1729.45849</v>
      </c>
      <c r="BK255" s="21">
        <v>-2183.8827200000001</v>
      </c>
      <c r="BL255" s="21">
        <v>-2303.99856</v>
      </c>
      <c r="BM255" s="21">
        <v>-2265.9648000000002</v>
      </c>
      <c r="BN255" s="21">
        <v>-2144.5652700000001</v>
      </c>
      <c r="BO255" s="21">
        <v>-2225.2856200000001</v>
      </c>
      <c r="BP255" s="21">
        <v>-1892.9105500000001</v>
      </c>
      <c r="BQ255" s="21">
        <v>-1996.94507</v>
      </c>
      <c r="BR255" s="21">
        <v>-1964.0783899999999</v>
      </c>
      <c r="BS255" s="21">
        <v>-1858.8146899999999</v>
      </c>
      <c r="BT255" s="21">
        <v>-1928.81753</v>
      </c>
      <c r="BU255" s="21">
        <v>-1981.28377</v>
      </c>
      <c r="BV255" s="21">
        <v>-2092.2703799999999</v>
      </c>
      <c r="BW255" s="21">
        <v>-2055.2231900000002</v>
      </c>
      <c r="BX255" s="21">
        <v>-1945.52476</v>
      </c>
      <c r="BY255" s="21">
        <v>-2018.3261199999999</v>
      </c>
      <c r="BZ255" s="21">
        <v>-190.64896999999999</v>
      </c>
      <c r="CA255" s="21">
        <v>-1515.16056</v>
      </c>
      <c r="CB255" s="21">
        <v>-1595.0280700000001</v>
      </c>
      <c r="CC255" s="21">
        <v>-1572.2657799999999</v>
      </c>
      <c r="CD255" s="21">
        <v>-1488.16805</v>
      </c>
      <c r="CE255" s="21">
        <v>-1544.7817500000001</v>
      </c>
      <c r="CF255" s="21">
        <v>-372.01963000000001</v>
      </c>
      <c r="CG255" s="21">
        <v>-389.90186</v>
      </c>
      <c r="CH255" s="21">
        <v>-385.97219999999999</v>
      </c>
      <c r="CI255" s="21">
        <v>-365.75128000000001</v>
      </c>
      <c r="CJ255" s="21">
        <v>-379.76353</v>
      </c>
      <c r="CK255" s="21">
        <v>-555.93852000000004</v>
      </c>
      <c r="CL255" s="21">
        <v>-584.25378000000001</v>
      </c>
      <c r="CM255" s="21">
        <v>-576.75438999999994</v>
      </c>
      <c r="CN255" s="21">
        <v>-546.44931999999994</v>
      </c>
      <c r="CO255" s="21">
        <v>-567.12636999999995</v>
      </c>
      <c r="CP255" s="21">
        <v>-718.38856999999996</v>
      </c>
      <c r="CQ255" s="21">
        <v>-755.59700999999995</v>
      </c>
      <c r="CR255" s="21">
        <v>-745.25897999999995</v>
      </c>
      <c r="CS255" s="21">
        <v>-706.08007999999995</v>
      </c>
      <c r="CT255" s="21">
        <v>-732.68318999999997</v>
      </c>
      <c r="CU255" s="21">
        <v>-951.64201000000003</v>
      </c>
      <c r="CV255" s="21">
        <v>-1002.07695</v>
      </c>
      <c r="CW255" s="21">
        <v>-987.16216999999995</v>
      </c>
      <c r="CX255" s="21">
        <v>-935.24130000000002</v>
      </c>
      <c r="CY255" s="21">
        <v>-970.23587999999995</v>
      </c>
      <c r="CZ255" s="21">
        <v>-1032.0342499999999</v>
      </c>
      <c r="DA255" s="21">
        <v>-1087.08907</v>
      </c>
      <c r="DB255" s="21">
        <v>-1070.5193099999999</v>
      </c>
      <c r="DC255" s="21">
        <v>-1014.21885</v>
      </c>
      <c r="DD255" s="21">
        <v>-1052.08359</v>
      </c>
      <c r="DE255" s="21">
        <v>-1156.22307</v>
      </c>
      <c r="DF255" s="21">
        <v>-1217.9276199999999</v>
      </c>
      <c r="DG255" s="21">
        <v>-1199.3773900000001</v>
      </c>
      <c r="DH255" s="21">
        <v>-1136.2678800000001</v>
      </c>
      <c r="DI255" s="21">
        <v>-1178.7276999999999</v>
      </c>
      <c r="DJ255" s="21">
        <v>-1121.42632</v>
      </c>
      <c r="DK255" s="21">
        <v>-1181.4029599999999</v>
      </c>
      <c r="DL255" s="21">
        <v>-1163.2743700000001</v>
      </c>
      <c r="DM255" s="21">
        <v>-1102.06061</v>
      </c>
      <c r="DN255" s="21">
        <v>-1143.2157299999999</v>
      </c>
      <c r="DO255" s="21">
        <v>-1091.54862</v>
      </c>
      <c r="DP255" s="21">
        <v>-1149.94433</v>
      </c>
      <c r="DQ255" s="21">
        <v>-1132.24603</v>
      </c>
      <c r="DR255" s="21">
        <v>-1072.69388</v>
      </c>
      <c r="DS255" s="21">
        <v>-1112.7119700000001</v>
      </c>
      <c r="DT255" s="21">
        <v>-1188.49047</v>
      </c>
      <c r="DU255" s="21">
        <v>-1252.2138</v>
      </c>
      <c r="DV255" s="21">
        <v>-1232.8333600000001</v>
      </c>
      <c r="DW255" s="21">
        <v>-1167.9541899999999</v>
      </c>
      <c r="DX255" s="21">
        <v>-1211.5397</v>
      </c>
      <c r="DY255" s="21">
        <v>-1188.51262</v>
      </c>
      <c r="DZ255" s="21">
        <v>-1252.4660799999999</v>
      </c>
      <c r="EA255" s="21">
        <v>-1232.8102699999999</v>
      </c>
      <c r="EB255" s="21">
        <v>-1167.95373</v>
      </c>
      <c r="EC255" s="21">
        <v>-1211.4580699999999</v>
      </c>
      <c r="ED255" s="21">
        <v>-1386.1035300000001</v>
      </c>
      <c r="EE255" s="21">
        <v>-1461.1822199999999</v>
      </c>
      <c r="EF255" s="21">
        <v>-1437.7651000000001</v>
      </c>
      <c r="EG255" s="21">
        <v>-1362.08815</v>
      </c>
      <c r="EH255" s="21">
        <v>-1412.75135</v>
      </c>
      <c r="EI255" s="21">
        <v>-1802.48711</v>
      </c>
      <c r="EJ255" s="21">
        <v>-1900.1779799999999</v>
      </c>
      <c r="EK255" s="21">
        <v>-1869.68272</v>
      </c>
      <c r="EL255" s="21">
        <v>-1771.2560000000001</v>
      </c>
      <c r="EM255" s="21">
        <v>-1837.1494700000001</v>
      </c>
      <c r="EN255" s="21">
        <v>-926.57294000000002</v>
      </c>
      <c r="EO255" s="21">
        <v>-976.15328</v>
      </c>
      <c r="EP255" s="21">
        <v>-961.14260999999999</v>
      </c>
      <c r="EQ255" s="21">
        <v>-910.56532000000004</v>
      </c>
      <c r="ER255" s="21">
        <v>-944.55543</v>
      </c>
      <c r="ES255" s="21">
        <v>-353.53629000000001</v>
      </c>
      <c r="ET255" s="21">
        <v>-368.82154000000003</v>
      </c>
      <c r="EU255" s="21">
        <v>-367.00961000000001</v>
      </c>
      <c r="EV255" s="21">
        <v>-347.51697999999999</v>
      </c>
      <c r="EW255" s="21">
        <v>-361.33258999999998</v>
      </c>
      <c r="EX255" s="21">
        <v>-445.18799000000001</v>
      </c>
      <c r="EY255" s="21">
        <v>-467.35406</v>
      </c>
      <c r="EZ255" s="21">
        <v>-461.86937</v>
      </c>
      <c r="FA255" s="21">
        <v>-437.62567999999999</v>
      </c>
      <c r="FB255" s="21">
        <v>-454.26539000000002</v>
      </c>
      <c r="FC255" s="21">
        <v>-934.20290999999997</v>
      </c>
      <c r="FD255" s="21">
        <v>-984.43508999999995</v>
      </c>
      <c r="FE255" s="21">
        <v>-969.03815999999995</v>
      </c>
      <c r="FF255" s="21">
        <v>-918.04522999999995</v>
      </c>
      <c r="FG255" s="21">
        <v>-952.26018999999997</v>
      </c>
    </row>
    <row r="256" spans="2:163" x14ac:dyDescent="0.35">
      <c r="B256" s="39" t="s">
        <v>437</v>
      </c>
      <c r="C256" s="21">
        <v>11040.036889999999</v>
      </c>
      <c r="D256" s="21">
        <v>11650.587100000001</v>
      </c>
      <c r="E256" s="21">
        <v>11446.7749</v>
      </c>
      <c r="F256" s="21">
        <v>10843.42203</v>
      </c>
      <c r="G256" s="21">
        <v>11243.813630000001</v>
      </c>
      <c r="H256" s="21">
        <v>21917.089530000001</v>
      </c>
      <c r="I256" s="21">
        <v>23129.174790000001</v>
      </c>
      <c r="J256" s="21">
        <v>22724.568299999999</v>
      </c>
      <c r="K256" s="21">
        <v>21526.751489999999</v>
      </c>
      <c r="L256" s="21">
        <v>22321.625520000001</v>
      </c>
      <c r="M256" s="21">
        <v>30053.29034</v>
      </c>
      <c r="N256" s="21">
        <v>31715.335370000001</v>
      </c>
      <c r="O256" s="21">
        <v>31160.526119999999</v>
      </c>
      <c r="P256" s="21">
        <v>29518.04696</v>
      </c>
      <c r="Q256" s="21">
        <v>30608.007949999999</v>
      </c>
      <c r="R256" s="21">
        <v>57.037669999999999</v>
      </c>
      <c r="S256" s="21">
        <v>243.61743000000001</v>
      </c>
      <c r="T256" s="21">
        <v>123.48293</v>
      </c>
      <c r="U256" s="21">
        <v>56.23075</v>
      </c>
      <c r="V256" s="21">
        <v>71.599850000000004</v>
      </c>
      <c r="W256" s="21">
        <v>189.45546999999999</v>
      </c>
      <c r="X256" s="21">
        <v>371.89084000000003</v>
      </c>
      <c r="Y256" s="21">
        <v>256.36435999999998</v>
      </c>
      <c r="Z256" s="21">
        <v>186.32266999999999</v>
      </c>
      <c r="AA256" s="21">
        <v>205.85933</v>
      </c>
      <c r="AB256" s="21">
        <v>26353.890469999998</v>
      </c>
      <c r="AC256" s="21">
        <v>27811.348389999999</v>
      </c>
      <c r="AD256" s="21">
        <v>27324.840390000001</v>
      </c>
      <c r="AE256" s="21">
        <v>25884.545160000001</v>
      </c>
      <c r="AF256" s="21">
        <v>26840.337100000001</v>
      </c>
      <c r="AG256" s="21">
        <v>30.50864</v>
      </c>
      <c r="AH256" s="21">
        <v>204.14505</v>
      </c>
      <c r="AI256" s="21">
        <v>91.381050000000002</v>
      </c>
      <c r="AJ256" s="21">
        <v>30.112500000000001</v>
      </c>
      <c r="AK256" s="21">
        <v>43.517049999999998</v>
      </c>
      <c r="AL256" s="21">
        <v>35.340890000000002</v>
      </c>
      <c r="AM256" s="21">
        <v>170.87392</v>
      </c>
      <c r="AN256" s="21">
        <v>83.4178</v>
      </c>
      <c r="AO256" s="21">
        <v>34.832450000000001</v>
      </c>
      <c r="AP256" s="21">
        <v>45.750599999999999</v>
      </c>
      <c r="AQ256" s="21">
        <v>55.531109999999998</v>
      </c>
      <c r="AR256" s="21">
        <v>222.38587000000001</v>
      </c>
      <c r="AS256" s="21">
        <v>114.65505</v>
      </c>
      <c r="AT256" s="21">
        <v>54.676729999999999</v>
      </c>
      <c r="AU256" s="21">
        <v>68.422449999999998</v>
      </c>
      <c r="AV256" s="21">
        <v>223.44362000000001</v>
      </c>
      <c r="AW256" s="21">
        <v>412.07834000000003</v>
      </c>
      <c r="AX256" s="21">
        <v>293.27999</v>
      </c>
      <c r="AY256" s="21">
        <v>219.57181</v>
      </c>
      <c r="AZ256" s="21">
        <v>240.41633999999999</v>
      </c>
      <c r="BA256" s="21">
        <v>200.4479</v>
      </c>
      <c r="BB256" s="21">
        <v>347.19054</v>
      </c>
      <c r="BC256" s="21">
        <v>255.49196000000001</v>
      </c>
      <c r="BD256" s="21">
        <v>196.95523</v>
      </c>
      <c r="BE256" s="21">
        <v>214.11168000000001</v>
      </c>
      <c r="BF256" s="21">
        <v>376.35471999999999</v>
      </c>
      <c r="BG256" s="21">
        <v>549.07752000000005</v>
      </c>
      <c r="BH256" s="21">
        <v>443.28179</v>
      </c>
      <c r="BI256" s="21">
        <v>369.70022</v>
      </c>
      <c r="BJ256" s="21">
        <v>394.42885000000001</v>
      </c>
      <c r="BK256" s="21">
        <v>474.87831999999997</v>
      </c>
      <c r="BL256" s="21">
        <v>652.78044999999997</v>
      </c>
      <c r="BM256" s="21">
        <v>545.37602000000004</v>
      </c>
      <c r="BN256" s="21">
        <v>466.45391999999998</v>
      </c>
      <c r="BO256" s="21">
        <v>494.8098</v>
      </c>
      <c r="BP256" s="21">
        <v>355.10759999999999</v>
      </c>
      <c r="BQ256" s="21">
        <v>511.69004999999999</v>
      </c>
      <c r="BR256" s="21">
        <v>416.36678999999998</v>
      </c>
      <c r="BS256" s="21">
        <v>348.81657999999999</v>
      </c>
      <c r="BT256" s="21">
        <v>371.74734999999998</v>
      </c>
      <c r="BU256" s="21">
        <v>-11671.193950000001</v>
      </c>
      <c r="BV256" s="21">
        <v>-12324.9853</v>
      </c>
      <c r="BW256" s="21">
        <v>-12106.75056</v>
      </c>
      <c r="BX256" s="21">
        <v>-11460.547500000001</v>
      </c>
      <c r="BY256" s="21">
        <v>-11889.400159999999</v>
      </c>
      <c r="BZ256" s="21">
        <v>22.7409</v>
      </c>
      <c r="CA256" s="21">
        <v>126.86036</v>
      </c>
      <c r="CB256" s="21">
        <v>470.70418999999998</v>
      </c>
      <c r="CC256" s="21">
        <v>248.67131000000001</v>
      </c>
      <c r="CD256" s="21">
        <v>124.91313</v>
      </c>
      <c r="CE256" s="21">
        <v>153.84828999999999</v>
      </c>
      <c r="CF256" s="21">
        <v>45.594760000000001</v>
      </c>
      <c r="CG256" s="21">
        <v>245.33448000000001</v>
      </c>
      <c r="CH256" s="21">
        <v>116.71365</v>
      </c>
      <c r="CI256" s="21">
        <v>45.026260000000001</v>
      </c>
      <c r="CJ256" s="21">
        <v>61.025509999999997</v>
      </c>
      <c r="CK256" s="21">
        <v>43.721550000000001</v>
      </c>
      <c r="CL256" s="21">
        <v>242.03881000000001</v>
      </c>
      <c r="CM256" s="21">
        <v>113.80544</v>
      </c>
      <c r="CN256" s="21">
        <v>43.159350000000003</v>
      </c>
      <c r="CO256" s="21">
        <v>58.982230000000001</v>
      </c>
      <c r="CP256" s="21">
        <v>53.651490000000003</v>
      </c>
      <c r="CQ256" s="21">
        <v>267.72093999999998</v>
      </c>
      <c r="CR256" s="21">
        <v>129.52691999999999</v>
      </c>
      <c r="CS256" s="21">
        <v>52.932769999999998</v>
      </c>
      <c r="CT256" s="21">
        <v>70.267859999999999</v>
      </c>
      <c r="CU256" s="21">
        <v>82.366290000000006</v>
      </c>
      <c r="CV256" s="21">
        <v>281.14533999999998</v>
      </c>
      <c r="CW256" s="21">
        <v>153.99137999999999</v>
      </c>
      <c r="CX256" s="21">
        <v>81.130470000000003</v>
      </c>
      <c r="CY256" s="21">
        <v>98.243520000000004</v>
      </c>
      <c r="CZ256" s="21">
        <v>129.12228999999999</v>
      </c>
      <c r="DA256" s="21">
        <v>317.54853000000003</v>
      </c>
      <c r="DB256" s="21">
        <v>197.91139999999999</v>
      </c>
      <c r="DC256" s="21">
        <v>127.08125</v>
      </c>
      <c r="DD256" s="21">
        <v>144.99528000000001</v>
      </c>
      <c r="DE256" s="21">
        <v>172.72483</v>
      </c>
      <c r="DF256" s="21">
        <v>394.82382999999999</v>
      </c>
      <c r="DG256" s="21">
        <v>253.589</v>
      </c>
      <c r="DH256" s="21">
        <v>169.92850000000001</v>
      </c>
      <c r="DI256" s="21">
        <v>191.71026000000001</v>
      </c>
      <c r="DJ256" s="21">
        <v>185.06496999999999</v>
      </c>
      <c r="DK256" s="21">
        <v>392.08276000000001</v>
      </c>
      <c r="DL256" s="21">
        <v>260.84237999999999</v>
      </c>
      <c r="DM256" s="21">
        <v>182.03646000000001</v>
      </c>
      <c r="DN256" s="21">
        <v>203.10406</v>
      </c>
      <c r="DO256" s="21">
        <v>182.14276000000001</v>
      </c>
      <c r="DP256" s="21">
        <v>373.02095000000003</v>
      </c>
      <c r="DQ256" s="21">
        <v>252.80982</v>
      </c>
      <c r="DR256" s="21">
        <v>179.17722000000001</v>
      </c>
      <c r="DS256" s="21">
        <v>198.99799999999999</v>
      </c>
      <c r="DT256" s="21">
        <v>204.74066999999999</v>
      </c>
      <c r="DU256" s="21">
        <v>413.57418000000001</v>
      </c>
      <c r="DV256" s="21">
        <v>281.52177999999998</v>
      </c>
      <c r="DW256" s="21">
        <v>201.36946</v>
      </c>
      <c r="DX256" s="21">
        <v>223.21102999999999</v>
      </c>
      <c r="DY256" s="21">
        <v>217.76347999999999</v>
      </c>
      <c r="DZ256" s="21">
        <v>401.82251000000002</v>
      </c>
      <c r="EA256" s="21">
        <v>286.67102</v>
      </c>
      <c r="EB256" s="21">
        <v>214.166</v>
      </c>
      <c r="EC256" s="21">
        <v>234.64051000000001</v>
      </c>
      <c r="ED256" s="21">
        <v>265.15469000000002</v>
      </c>
      <c r="EE256" s="21">
        <v>452.09769999999997</v>
      </c>
      <c r="EF256" s="21">
        <v>335.93936000000002</v>
      </c>
      <c r="EG256" s="21">
        <v>260.70414</v>
      </c>
      <c r="EH256" s="21">
        <v>282.86748999999998</v>
      </c>
      <c r="EI256" s="21">
        <v>329.73878000000002</v>
      </c>
      <c r="EJ256" s="21">
        <v>573.33835999999997</v>
      </c>
      <c r="EK256" s="21">
        <v>420.90897999999999</v>
      </c>
      <c r="EL256" s="21">
        <v>324.21305999999998</v>
      </c>
      <c r="EM256" s="21">
        <v>352.61448000000001</v>
      </c>
      <c r="EN256" s="21">
        <v>97.337379999999996</v>
      </c>
      <c r="EO256" s="21">
        <v>261.18786</v>
      </c>
      <c r="EP256" s="21">
        <v>156.27876000000001</v>
      </c>
      <c r="EQ256" s="21">
        <v>95.799580000000006</v>
      </c>
      <c r="ER256" s="21">
        <v>110.82210000000001</v>
      </c>
      <c r="ES256" s="21">
        <v>69.190420000000003</v>
      </c>
      <c r="ET256" s="21">
        <v>379.86617000000001</v>
      </c>
      <c r="EU256" s="21">
        <v>178.47394</v>
      </c>
      <c r="EV256" s="21">
        <v>68.218469999999996</v>
      </c>
      <c r="EW256" s="21">
        <v>92.726659999999995</v>
      </c>
      <c r="EX256" s="21">
        <v>46.86</v>
      </c>
      <c r="EY256" s="21">
        <v>237.62441999999999</v>
      </c>
      <c r="EZ256" s="21">
        <v>114.76279</v>
      </c>
      <c r="FA256" s="21">
        <v>46.235810000000001</v>
      </c>
      <c r="FB256" s="21">
        <v>61.55827</v>
      </c>
      <c r="FC256" s="21">
        <v>167.41068999999999</v>
      </c>
      <c r="FD256" s="21">
        <v>317.80277000000001</v>
      </c>
      <c r="FE256" s="21">
        <v>223.44292999999999</v>
      </c>
      <c r="FF256" s="21">
        <v>164.63383999999999</v>
      </c>
      <c r="FG256" s="21">
        <v>180.96135000000001</v>
      </c>
    </row>
    <row r="257" spans="2:163" x14ac:dyDescent="0.35">
      <c r="B257" s="39" t="s">
        <v>438</v>
      </c>
      <c r="C257" s="21">
        <v>108602.84086</v>
      </c>
      <c r="D257" s="21">
        <v>114608.93375</v>
      </c>
      <c r="E257" s="21">
        <v>112603.99632000001</v>
      </c>
      <c r="F257" s="21">
        <v>106668.70491</v>
      </c>
      <c r="G257" s="21">
        <v>110607.42951</v>
      </c>
      <c r="H257" s="21">
        <v>228534.3101</v>
      </c>
      <c r="I257" s="21">
        <v>241172.98951000001</v>
      </c>
      <c r="J257" s="21">
        <v>236954.06870999999</v>
      </c>
      <c r="K257" s="21">
        <v>224464.16957999999</v>
      </c>
      <c r="L257" s="21">
        <v>232752.49580999999</v>
      </c>
      <c r="M257" s="21">
        <v>217515.69521000001</v>
      </c>
      <c r="N257" s="21">
        <v>229545.02291999999</v>
      </c>
      <c r="O257" s="21">
        <v>225529.49854999999</v>
      </c>
      <c r="P257" s="21">
        <v>213641.78208</v>
      </c>
      <c r="Q257" s="21">
        <v>221530.55629000001</v>
      </c>
      <c r="R257" s="21">
        <v>1172.3586399999999</v>
      </c>
      <c r="S257" s="21">
        <v>1417.76421</v>
      </c>
      <c r="T257" s="21">
        <v>1280.5985900000001</v>
      </c>
      <c r="U257" s="21">
        <v>1151.8150499999999</v>
      </c>
      <c r="V257" s="21">
        <v>1211.1304399999999</v>
      </c>
      <c r="W257" s="21">
        <v>1653.3280199999999</v>
      </c>
      <c r="X257" s="21">
        <v>1915.18487</v>
      </c>
      <c r="Y257" s="21">
        <v>1775.34186</v>
      </c>
      <c r="Z257" s="21">
        <v>1624.3869500000001</v>
      </c>
      <c r="AA257" s="21">
        <v>1700.3767399999999</v>
      </c>
      <c r="AB257" s="21">
        <v>199273.15792999999</v>
      </c>
      <c r="AC257" s="21">
        <v>210293.62729999999</v>
      </c>
      <c r="AD257" s="21">
        <v>206614.93002999999</v>
      </c>
      <c r="AE257" s="21">
        <v>195724.23516000001</v>
      </c>
      <c r="AF257" s="21">
        <v>202951.39116</v>
      </c>
      <c r="AG257" s="21">
        <v>522.51625000000001</v>
      </c>
      <c r="AH257" s="21">
        <v>718.74989000000005</v>
      </c>
      <c r="AI257" s="21">
        <v>601.57651999999996</v>
      </c>
      <c r="AJ257" s="21">
        <v>513.02248999999995</v>
      </c>
      <c r="AK257" s="21">
        <v>547.59131000000002</v>
      </c>
      <c r="AL257" s="21">
        <v>566.37333999999998</v>
      </c>
      <c r="AM257" s="21">
        <v>727.9117</v>
      </c>
      <c r="AN257" s="21">
        <v>634.20276999999999</v>
      </c>
      <c r="AO257" s="21">
        <v>556.08989999999994</v>
      </c>
      <c r="AP257" s="21">
        <v>588.95411999999999</v>
      </c>
      <c r="AQ257" s="21">
        <v>1071.9902099999999</v>
      </c>
      <c r="AR257" s="21">
        <v>1291.6784399999999</v>
      </c>
      <c r="AS257" s="21">
        <v>1169.2141200000001</v>
      </c>
      <c r="AT257" s="21">
        <v>1052.5830699999999</v>
      </c>
      <c r="AU257" s="21">
        <v>1106.6840500000001</v>
      </c>
      <c r="AV257" s="21">
        <v>1723.9506100000001</v>
      </c>
      <c r="AW257" s="21">
        <v>1992.6292699999999</v>
      </c>
      <c r="AX257" s="21">
        <v>1850.2026599999999</v>
      </c>
      <c r="AY257" s="21">
        <v>1692.7310199999999</v>
      </c>
      <c r="AZ257" s="21">
        <v>1772.00541</v>
      </c>
      <c r="BA257" s="21">
        <v>1458.1359</v>
      </c>
      <c r="BB257" s="21">
        <v>1672.3775900000001</v>
      </c>
      <c r="BC257" s="21">
        <v>1560.5192</v>
      </c>
      <c r="BD257" s="21">
        <v>1431.7116100000001</v>
      </c>
      <c r="BE257" s="21">
        <v>1497.67064</v>
      </c>
      <c r="BF257" s="21">
        <v>1984.3729000000001</v>
      </c>
      <c r="BG257" s="21">
        <v>2244.2810399999998</v>
      </c>
      <c r="BH257" s="21">
        <v>2111.9389000000001</v>
      </c>
      <c r="BI257" s="21">
        <v>1948.5036299999999</v>
      </c>
      <c r="BJ257" s="21">
        <v>2035.2431200000001</v>
      </c>
      <c r="BK257" s="21">
        <v>2317.3513899999998</v>
      </c>
      <c r="BL257" s="21">
        <v>2595.6749500000001</v>
      </c>
      <c r="BM257" s="21">
        <v>2457.3365800000001</v>
      </c>
      <c r="BN257" s="21">
        <v>2275.42202</v>
      </c>
      <c r="BO257" s="21">
        <v>2374.4054700000002</v>
      </c>
      <c r="BP257" s="21">
        <v>2080.0985900000001</v>
      </c>
      <c r="BQ257" s="21">
        <v>2330.8633599999998</v>
      </c>
      <c r="BR257" s="21">
        <v>2206.4340200000001</v>
      </c>
      <c r="BS257" s="21">
        <v>2042.41508</v>
      </c>
      <c r="BT257" s="21">
        <v>2131.4141100000002</v>
      </c>
      <c r="BU257" s="21">
        <v>-5422.50144</v>
      </c>
      <c r="BV257" s="21">
        <v>-5726.2565299999997</v>
      </c>
      <c r="BW257" s="21">
        <v>-5624.8634599999996</v>
      </c>
      <c r="BX257" s="21">
        <v>-5324.63393</v>
      </c>
      <c r="BY257" s="21">
        <v>-5523.8812600000001</v>
      </c>
      <c r="BZ257" s="21">
        <v>380.15843999999998</v>
      </c>
      <c r="CA257" s="21">
        <v>2334.27567</v>
      </c>
      <c r="CB257" s="21">
        <v>2793.3985600000001</v>
      </c>
      <c r="CC257" s="21">
        <v>2538.9234900000001</v>
      </c>
      <c r="CD257" s="21">
        <v>2292.0037299999999</v>
      </c>
      <c r="CE257" s="21">
        <v>2408.28991</v>
      </c>
      <c r="CF257" s="21">
        <v>699.72609999999997</v>
      </c>
      <c r="CG257" s="21">
        <v>930.90688999999998</v>
      </c>
      <c r="CH257" s="21">
        <v>795.02457000000004</v>
      </c>
      <c r="CI257" s="21">
        <v>687.47062000000005</v>
      </c>
      <c r="CJ257" s="21">
        <v>730.83281999999997</v>
      </c>
      <c r="CK257" s="21">
        <v>1001.98595</v>
      </c>
      <c r="CL257" s="21">
        <v>1249.7312300000001</v>
      </c>
      <c r="CM257" s="21">
        <v>1107.9266299999999</v>
      </c>
      <c r="CN257" s="21">
        <v>984.41444000000001</v>
      </c>
      <c r="CO257" s="21">
        <v>1038.7169100000001</v>
      </c>
      <c r="CP257" s="21">
        <v>1203.19217</v>
      </c>
      <c r="CQ257" s="21">
        <v>1477.34067</v>
      </c>
      <c r="CR257" s="21">
        <v>1322.1514400000001</v>
      </c>
      <c r="CS257" s="21">
        <v>1182.10014</v>
      </c>
      <c r="CT257" s="21">
        <v>1245.1775</v>
      </c>
      <c r="CU257" s="21">
        <v>1402.1626799999999</v>
      </c>
      <c r="CV257" s="21">
        <v>1671.1886</v>
      </c>
      <c r="CW257" s="21">
        <v>1523.2643700000001</v>
      </c>
      <c r="CX257" s="21">
        <v>1377.60016</v>
      </c>
      <c r="CY257" s="21">
        <v>1446.29422</v>
      </c>
      <c r="CZ257" s="21">
        <v>1491.08808</v>
      </c>
      <c r="DA257" s="21">
        <v>1752.4330299999999</v>
      </c>
      <c r="DB257" s="21">
        <v>1610.9080200000001</v>
      </c>
      <c r="DC257" s="21">
        <v>1465.0159699999999</v>
      </c>
      <c r="DD257" s="21">
        <v>1535.77475</v>
      </c>
      <c r="DE257" s="21">
        <v>1710.87238</v>
      </c>
      <c r="DF257" s="21">
        <v>2015.5298299999999</v>
      </c>
      <c r="DG257" s="21">
        <v>1849.54721</v>
      </c>
      <c r="DH257" s="21">
        <v>1680.91112</v>
      </c>
      <c r="DI257" s="21">
        <v>1762.6177</v>
      </c>
      <c r="DJ257" s="21">
        <v>1681.07645</v>
      </c>
      <c r="DK257" s="21">
        <v>1968.6837499999999</v>
      </c>
      <c r="DL257" s="21">
        <v>1813.0987</v>
      </c>
      <c r="DM257" s="21">
        <v>1651.64132</v>
      </c>
      <c r="DN257" s="21">
        <v>1730.80303</v>
      </c>
      <c r="DO257" s="21">
        <v>1642.5645500000001</v>
      </c>
      <c r="DP257" s="21">
        <v>1912.0765799999999</v>
      </c>
      <c r="DQ257" s="21">
        <v>1767.9907499999999</v>
      </c>
      <c r="DR257" s="21">
        <v>1613.84862</v>
      </c>
      <c r="DS257" s="21">
        <v>1690.0936200000001</v>
      </c>
      <c r="DT257" s="21">
        <v>1833.5794800000001</v>
      </c>
      <c r="DU257" s="21">
        <v>2130.6757400000001</v>
      </c>
      <c r="DV257" s="21">
        <v>1971.6376600000001</v>
      </c>
      <c r="DW257" s="21">
        <v>1801.47999</v>
      </c>
      <c r="DX257" s="21">
        <v>1886.26667</v>
      </c>
      <c r="DY257" s="21">
        <v>1705.42544</v>
      </c>
      <c r="DZ257" s="21">
        <v>1969.98101</v>
      </c>
      <c r="EA257" s="21">
        <v>1830.1499200000001</v>
      </c>
      <c r="EB257" s="21">
        <v>1675.6133299999999</v>
      </c>
      <c r="EC257" s="21">
        <v>1753.34545</v>
      </c>
      <c r="ED257" s="21">
        <v>1784.18669</v>
      </c>
      <c r="EE257" s="21">
        <v>2053.6207800000002</v>
      </c>
      <c r="EF257" s="21">
        <v>1912.05584</v>
      </c>
      <c r="EG257" s="21">
        <v>1752.9582</v>
      </c>
      <c r="EH257" s="21">
        <v>1833.5626500000001</v>
      </c>
      <c r="EI257" s="21">
        <v>2337.4657699999998</v>
      </c>
      <c r="EJ257" s="21">
        <v>2690.4119599999999</v>
      </c>
      <c r="EK257" s="21">
        <v>2504.20579</v>
      </c>
      <c r="EL257" s="21">
        <v>2296.5543400000001</v>
      </c>
      <c r="EM257" s="21">
        <v>2402.2065600000001</v>
      </c>
      <c r="EN257" s="21">
        <v>1318.1886300000001</v>
      </c>
      <c r="EO257" s="21">
        <v>1547.79116</v>
      </c>
      <c r="EP257" s="21">
        <v>1423.00856</v>
      </c>
      <c r="EQ257" s="21">
        <v>1295.10671</v>
      </c>
      <c r="ER257" s="21">
        <v>1357.46497</v>
      </c>
      <c r="ES257" s="21">
        <v>715.55307000000005</v>
      </c>
      <c r="ET257" s="21">
        <v>1053.35859</v>
      </c>
      <c r="EU257" s="21">
        <v>848.52243999999996</v>
      </c>
      <c r="EV257" s="21">
        <v>702.52468999999996</v>
      </c>
      <c r="EW257" s="21">
        <v>756.28607999999997</v>
      </c>
      <c r="EX257" s="21">
        <v>832.92201999999997</v>
      </c>
      <c r="EY257" s="21">
        <v>1063.2019499999999</v>
      </c>
      <c r="EZ257" s="21">
        <v>930.09479999999996</v>
      </c>
      <c r="FA257" s="21">
        <v>818.30627000000004</v>
      </c>
      <c r="FB257" s="21">
        <v>865.65197999999998</v>
      </c>
      <c r="FC257" s="21">
        <v>1423.56259</v>
      </c>
      <c r="FD257" s="21">
        <v>1642.1939</v>
      </c>
      <c r="FE257" s="21">
        <v>1526.80025</v>
      </c>
      <c r="FF257" s="21">
        <v>1398.6450500000001</v>
      </c>
      <c r="FG257" s="21">
        <v>1463.2653600000001</v>
      </c>
    </row>
    <row r="258" spans="2:163" x14ac:dyDescent="0.35">
      <c r="B258" s="39" t="s">
        <v>439</v>
      </c>
      <c r="C258" s="21">
        <v>-27501.892489999998</v>
      </c>
      <c r="D258" s="21">
        <v>-29022.837240000001</v>
      </c>
      <c r="E258" s="21">
        <v>-28515.119640000001</v>
      </c>
      <c r="F258" s="21">
        <v>-27012.104210000001</v>
      </c>
      <c r="G258" s="21">
        <v>-28009.52176</v>
      </c>
      <c r="H258" s="21">
        <v>-52989.740749999997</v>
      </c>
      <c r="I258" s="21">
        <v>-55920.243159999998</v>
      </c>
      <c r="J258" s="21">
        <v>-54942.011400000003</v>
      </c>
      <c r="K258" s="21">
        <v>-52046.006350000003</v>
      </c>
      <c r="L258" s="21">
        <v>-53967.802069999998</v>
      </c>
      <c r="M258" s="21">
        <v>-33440.513870000002</v>
      </c>
      <c r="N258" s="21">
        <v>-35289.883399999999</v>
      </c>
      <c r="O258" s="21">
        <v>-34672.543129999998</v>
      </c>
      <c r="P258" s="21">
        <v>-32844.944680000001</v>
      </c>
      <c r="Q258" s="21">
        <v>-34057.75217</v>
      </c>
      <c r="R258" s="21">
        <v>-323.45247999999998</v>
      </c>
      <c r="S258" s="21">
        <v>-340.97273000000001</v>
      </c>
      <c r="T258" s="21">
        <v>-335.55603000000002</v>
      </c>
      <c r="U258" s="21">
        <v>-317.80252000000002</v>
      </c>
      <c r="V258" s="21">
        <v>-329.51483999999999</v>
      </c>
      <c r="W258" s="21">
        <v>-222.15976000000001</v>
      </c>
      <c r="X258" s="21">
        <v>-234.04866999999999</v>
      </c>
      <c r="Y258" s="21">
        <v>-230.49082999999999</v>
      </c>
      <c r="Z258" s="21">
        <v>-218.27918</v>
      </c>
      <c r="AA258" s="21">
        <v>-226.32357999999999</v>
      </c>
      <c r="AB258" s="21">
        <v>-33984.428829999997</v>
      </c>
      <c r="AC258" s="21">
        <v>-35863.880940000003</v>
      </c>
      <c r="AD258" s="21">
        <v>-35236.508809999999</v>
      </c>
      <c r="AE258" s="21">
        <v>-33379.188690000003</v>
      </c>
      <c r="AF258" s="21">
        <v>-34611.721819999999</v>
      </c>
      <c r="AG258" s="21">
        <v>-185.67858000000001</v>
      </c>
      <c r="AH258" s="21">
        <v>-195.53232</v>
      </c>
      <c r="AI258" s="21">
        <v>-192.71933000000001</v>
      </c>
      <c r="AJ258" s="21">
        <v>-182.32759999999999</v>
      </c>
      <c r="AK258" s="21">
        <v>-189.15455</v>
      </c>
      <c r="AL258" s="21">
        <v>-199.27837</v>
      </c>
      <c r="AM258" s="21">
        <v>-210.01128</v>
      </c>
      <c r="AN258" s="21">
        <v>-206.81639999999999</v>
      </c>
      <c r="AO258" s="21">
        <v>-195.67312999999999</v>
      </c>
      <c r="AP258" s="21">
        <v>-203.00424000000001</v>
      </c>
      <c r="AQ258" s="21">
        <v>-304.11002999999999</v>
      </c>
      <c r="AR258" s="21">
        <v>-320.62619999999998</v>
      </c>
      <c r="AS258" s="21">
        <v>-315.59332000000001</v>
      </c>
      <c r="AT258" s="21">
        <v>-298.62182000000001</v>
      </c>
      <c r="AU258" s="21">
        <v>-309.8032</v>
      </c>
      <c r="AV258" s="21">
        <v>-158.97918999999999</v>
      </c>
      <c r="AW258" s="21">
        <v>-167.31604999999999</v>
      </c>
      <c r="AX258" s="21">
        <v>-165.0197</v>
      </c>
      <c r="AY258" s="21">
        <v>-156.10500999999999</v>
      </c>
      <c r="AZ258" s="21">
        <v>-161.95162999999999</v>
      </c>
      <c r="BA258" s="21">
        <v>-121.84072</v>
      </c>
      <c r="BB258" s="21">
        <v>-128.23045999999999</v>
      </c>
      <c r="BC258" s="21">
        <v>-126.47246</v>
      </c>
      <c r="BD258" s="21">
        <v>-119.6356</v>
      </c>
      <c r="BE258" s="21">
        <v>-124.11879999999999</v>
      </c>
      <c r="BF258" s="21">
        <v>14.01084</v>
      </c>
      <c r="BG258" s="21">
        <v>15.277229999999999</v>
      </c>
      <c r="BH258" s="21">
        <v>14.47415</v>
      </c>
      <c r="BI258" s="21">
        <v>13.758179999999999</v>
      </c>
      <c r="BJ258" s="21">
        <v>14.27318</v>
      </c>
      <c r="BK258" s="21">
        <v>19.556989999999999</v>
      </c>
      <c r="BL258" s="21">
        <v>21.140920000000001</v>
      </c>
      <c r="BM258" s="21">
        <v>20.22897</v>
      </c>
      <c r="BN258" s="21">
        <v>19.203469999999999</v>
      </c>
      <c r="BO258" s="21">
        <v>19.922450000000001</v>
      </c>
      <c r="BP258" s="21">
        <v>-35.113460000000003</v>
      </c>
      <c r="BQ258" s="21">
        <v>-36.641199999999998</v>
      </c>
      <c r="BR258" s="21">
        <v>-36.488439999999997</v>
      </c>
      <c r="BS258" s="21">
        <v>-34.477789999999999</v>
      </c>
      <c r="BT258" s="21">
        <v>-35.77008</v>
      </c>
      <c r="BU258" s="21">
        <v>-40107.213989999997</v>
      </c>
      <c r="BV258" s="21">
        <v>-42353.920660000003</v>
      </c>
      <c r="BW258" s="21">
        <v>-41603.972759999997</v>
      </c>
      <c r="BX258" s="21">
        <v>-39383.342700000001</v>
      </c>
      <c r="BY258" s="21">
        <v>-40857.063860000002</v>
      </c>
      <c r="BZ258" s="21">
        <v>-70.839939999999999</v>
      </c>
      <c r="CA258" s="21">
        <v>-609.28016000000002</v>
      </c>
      <c r="CB258" s="21">
        <v>-642.32158000000004</v>
      </c>
      <c r="CC258" s="21">
        <v>-632.29163000000005</v>
      </c>
      <c r="CD258" s="21">
        <v>-598.26571999999999</v>
      </c>
      <c r="CE258" s="21">
        <v>-620.67199000000005</v>
      </c>
      <c r="CF258" s="21">
        <v>-256.47136</v>
      </c>
      <c r="CG258" s="21">
        <v>-270.18329999999997</v>
      </c>
      <c r="CH258" s="21">
        <v>-266.08868000000001</v>
      </c>
      <c r="CI258" s="21">
        <v>-251.99144999999999</v>
      </c>
      <c r="CJ258" s="21">
        <v>-261.27827000000002</v>
      </c>
      <c r="CK258" s="21">
        <v>-321.76855999999998</v>
      </c>
      <c r="CL258" s="21">
        <v>-339.15908000000002</v>
      </c>
      <c r="CM258" s="21">
        <v>-333.81423999999998</v>
      </c>
      <c r="CN258" s="21">
        <v>-316.14803000000001</v>
      </c>
      <c r="CO258" s="21">
        <v>-327.79933999999997</v>
      </c>
      <c r="CP258" s="21">
        <v>-351.08776</v>
      </c>
      <c r="CQ258" s="21">
        <v>-370.07515999999998</v>
      </c>
      <c r="CR258" s="21">
        <v>-364.23003</v>
      </c>
      <c r="CS258" s="21">
        <v>-344.95508999999998</v>
      </c>
      <c r="CT258" s="21">
        <v>-357.66806000000003</v>
      </c>
      <c r="CU258" s="21">
        <v>-314.28102999999999</v>
      </c>
      <c r="CV258" s="21">
        <v>-331.25169</v>
      </c>
      <c r="CW258" s="21">
        <v>-326.04856999999998</v>
      </c>
      <c r="CX258" s="21">
        <v>-308.79129</v>
      </c>
      <c r="CY258" s="21">
        <v>-320.17147</v>
      </c>
      <c r="CZ258" s="21">
        <v>-232.87130999999999</v>
      </c>
      <c r="DA258" s="21">
        <v>-245.31623999999999</v>
      </c>
      <c r="DB258" s="21">
        <v>-241.60445999999999</v>
      </c>
      <c r="DC258" s="21">
        <v>-228.80364</v>
      </c>
      <c r="DD258" s="21">
        <v>-237.23589999999999</v>
      </c>
      <c r="DE258" s="21">
        <v>-259.35656999999998</v>
      </c>
      <c r="DF258" s="21">
        <v>-273.21321</v>
      </c>
      <c r="DG258" s="21">
        <v>-269.08825000000002</v>
      </c>
      <c r="DH258" s="21">
        <v>-254.82625999999999</v>
      </c>
      <c r="DI258" s="21">
        <v>-264.21753000000001</v>
      </c>
      <c r="DJ258" s="21">
        <v>-276.12520999999998</v>
      </c>
      <c r="DK258" s="21">
        <v>-290.96728000000002</v>
      </c>
      <c r="DL258" s="21">
        <v>-286.47394000000003</v>
      </c>
      <c r="DM258" s="21">
        <v>-271.30198000000001</v>
      </c>
      <c r="DN258" s="21">
        <v>-281.30049000000002</v>
      </c>
      <c r="DO258" s="21">
        <v>-280.35743000000002</v>
      </c>
      <c r="DP258" s="21">
        <v>-295.4606</v>
      </c>
      <c r="DQ258" s="21">
        <v>-290.85613999999998</v>
      </c>
      <c r="DR258" s="21">
        <v>-275.46026999999998</v>
      </c>
      <c r="DS258" s="21">
        <v>-285.61205999999999</v>
      </c>
      <c r="DT258" s="21">
        <v>-259.12281000000002</v>
      </c>
      <c r="DU258" s="21">
        <v>-273.0127</v>
      </c>
      <c r="DV258" s="21">
        <v>-268.83958000000001</v>
      </c>
      <c r="DW258" s="21">
        <v>-254.59657999999999</v>
      </c>
      <c r="DX258" s="21">
        <v>-263.97940999999997</v>
      </c>
      <c r="DY258" s="21">
        <v>-172.6583</v>
      </c>
      <c r="DZ258" s="21">
        <v>-181.76674</v>
      </c>
      <c r="EA258" s="21">
        <v>-179.14849000000001</v>
      </c>
      <c r="EB258" s="21">
        <v>-169.64242999999999</v>
      </c>
      <c r="EC258" s="21">
        <v>-175.89429999999999</v>
      </c>
      <c r="ED258" s="21">
        <v>-145.60785999999999</v>
      </c>
      <c r="EE258" s="21">
        <v>-153.21752000000001</v>
      </c>
      <c r="EF258" s="21">
        <v>-151.09397000000001</v>
      </c>
      <c r="EG258" s="21">
        <v>-143.06449000000001</v>
      </c>
      <c r="EH258" s="21">
        <v>-148.33685</v>
      </c>
      <c r="EI258" s="21">
        <v>-207.75513000000001</v>
      </c>
      <c r="EJ258" s="21">
        <v>-218.68834000000001</v>
      </c>
      <c r="EK258" s="21">
        <v>-215.57307</v>
      </c>
      <c r="EL258" s="21">
        <v>-204.12620000000001</v>
      </c>
      <c r="EM258" s="21">
        <v>-211.6489</v>
      </c>
      <c r="EN258" s="21">
        <v>-230.19295</v>
      </c>
      <c r="EO258" s="21">
        <v>-242.57651000000001</v>
      </c>
      <c r="EP258" s="21">
        <v>-238.81783999999999</v>
      </c>
      <c r="EQ258" s="21">
        <v>-226.17204000000001</v>
      </c>
      <c r="ER258" s="21">
        <v>-234.50735</v>
      </c>
      <c r="ES258" s="21">
        <v>-158.18380999999999</v>
      </c>
      <c r="ET258" s="21">
        <v>-166.06926999999999</v>
      </c>
      <c r="EU258" s="21">
        <v>-164.24954</v>
      </c>
      <c r="EV258" s="21">
        <v>-155.32881</v>
      </c>
      <c r="EW258" s="21">
        <v>-161.14649</v>
      </c>
      <c r="EX258" s="21">
        <v>-290.63873000000001</v>
      </c>
      <c r="EY258" s="21">
        <v>-306.30158</v>
      </c>
      <c r="EZ258" s="21">
        <v>-301.52433000000002</v>
      </c>
      <c r="FA258" s="21">
        <v>-285.56196999999997</v>
      </c>
      <c r="FB258" s="21">
        <v>-296.08605</v>
      </c>
      <c r="FC258" s="21">
        <v>-211.85536999999999</v>
      </c>
      <c r="FD258" s="21">
        <v>-223.26439999999999</v>
      </c>
      <c r="FE258" s="21">
        <v>-219.79195000000001</v>
      </c>
      <c r="FF258" s="21">
        <v>-208.15477000000001</v>
      </c>
      <c r="FG258" s="21">
        <v>-215.82607999999999</v>
      </c>
    </row>
    <row r="259" spans="2:163" x14ac:dyDescent="0.35">
      <c r="B259" s="39" t="s">
        <v>440</v>
      </c>
      <c r="C259" s="21">
        <v>-45953.222690000002</v>
      </c>
      <c r="D259" s="21">
        <v>-48494.586450000003</v>
      </c>
      <c r="E259" s="21">
        <v>-47646.235379999998</v>
      </c>
      <c r="F259" s="21">
        <v>-45134.829919999996</v>
      </c>
      <c r="G259" s="21">
        <v>-46801.426180000002</v>
      </c>
      <c r="H259" s="21">
        <v>-102759.56564</v>
      </c>
      <c r="I259" s="21">
        <v>-108442.49879</v>
      </c>
      <c r="J259" s="21">
        <v>-106545.47743</v>
      </c>
      <c r="K259" s="21">
        <v>-100929.44276000001</v>
      </c>
      <c r="L259" s="21">
        <v>-104656.25648</v>
      </c>
      <c r="M259" s="21">
        <v>-75669.446460000006</v>
      </c>
      <c r="N259" s="21">
        <v>-79854.213759999999</v>
      </c>
      <c r="O259" s="21">
        <v>-78457.291549999994</v>
      </c>
      <c r="P259" s="21">
        <v>-74321.788020000007</v>
      </c>
      <c r="Q259" s="21">
        <v>-77066.137929999997</v>
      </c>
      <c r="R259" s="21">
        <v>-567.56014000000005</v>
      </c>
      <c r="S259" s="21">
        <v>-598.43555000000003</v>
      </c>
      <c r="T259" s="21">
        <v>-588.78366000000005</v>
      </c>
      <c r="U259" s="21">
        <v>-557.64611000000002</v>
      </c>
      <c r="V259" s="21">
        <v>-578.19785999999999</v>
      </c>
      <c r="W259" s="21">
        <v>-521.18035999999995</v>
      </c>
      <c r="X259" s="21">
        <v>-549.51261</v>
      </c>
      <c r="Y259" s="21">
        <v>-540.67012999999997</v>
      </c>
      <c r="Z259" s="21">
        <v>-512.07647999999995</v>
      </c>
      <c r="AA259" s="21">
        <v>-530.94879000000003</v>
      </c>
      <c r="AB259" s="21">
        <v>-75260.505239999999</v>
      </c>
      <c r="AC259" s="21">
        <v>-79422.661859999993</v>
      </c>
      <c r="AD259" s="21">
        <v>-78033.309590000004</v>
      </c>
      <c r="AE259" s="21">
        <v>-73920.165559999994</v>
      </c>
      <c r="AF259" s="21">
        <v>-76649.682260000001</v>
      </c>
      <c r="AG259" s="21">
        <v>-279.79539</v>
      </c>
      <c r="AH259" s="21">
        <v>-294.63443000000001</v>
      </c>
      <c r="AI259" s="21">
        <v>-290.40857999999997</v>
      </c>
      <c r="AJ259" s="21">
        <v>-274.74596000000003</v>
      </c>
      <c r="AK259" s="21">
        <v>-285.03314</v>
      </c>
      <c r="AL259" s="21">
        <v>-327.64175</v>
      </c>
      <c r="AM259" s="21">
        <v>-345.34019000000001</v>
      </c>
      <c r="AN259" s="21">
        <v>-340.03053999999997</v>
      </c>
      <c r="AO259" s="21">
        <v>-321.71431000000001</v>
      </c>
      <c r="AP259" s="21">
        <v>-333.76751999999999</v>
      </c>
      <c r="AQ259" s="21">
        <v>-549.39121999999998</v>
      </c>
      <c r="AR259" s="21">
        <v>-579.37805000000003</v>
      </c>
      <c r="AS259" s="21">
        <v>-570.11938999999995</v>
      </c>
      <c r="AT259" s="21">
        <v>-539.47662000000003</v>
      </c>
      <c r="AU259" s="21">
        <v>-559.67605000000003</v>
      </c>
      <c r="AV259" s="21">
        <v>-612.23099999999999</v>
      </c>
      <c r="AW259" s="21">
        <v>-645.66054999999994</v>
      </c>
      <c r="AX259" s="21">
        <v>-635.32619</v>
      </c>
      <c r="AY259" s="21">
        <v>-601.16308000000004</v>
      </c>
      <c r="AZ259" s="21">
        <v>-623.67728999999997</v>
      </c>
      <c r="BA259" s="21">
        <v>-380.24912</v>
      </c>
      <c r="BB259" s="21">
        <v>-400.88753000000003</v>
      </c>
      <c r="BC259" s="21">
        <v>-394.61667999999997</v>
      </c>
      <c r="BD259" s="21">
        <v>-373.36754000000002</v>
      </c>
      <c r="BE259" s="21">
        <v>-387.35831999999999</v>
      </c>
      <c r="BF259" s="21">
        <v>-449.46649000000002</v>
      </c>
      <c r="BG259" s="21">
        <v>-473.93290999999999</v>
      </c>
      <c r="BH259" s="21">
        <v>-466.44150000000002</v>
      </c>
      <c r="BI259" s="21">
        <v>-441.35491000000002</v>
      </c>
      <c r="BJ259" s="21">
        <v>-457.88839999999999</v>
      </c>
      <c r="BK259" s="21">
        <v>-252.24399</v>
      </c>
      <c r="BL259" s="21">
        <v>-265.63073000000003</v>
      </c>
      <c r="BM259" s="21">
        <v>-261.81054999999998</v>
      </c>
      <c r="BN259" s="21">
        <v>-247.68190999999999</v>
      </c>
      <c r="BO259" s="21">
        <v>-256.96026999999998</v>
      </c>
      <c r="BP259" s="21">
        <v>-108.98112</v>
      </c>
      <c r="BQ259" s="21">
        <v>-114.41665</v>
      </c>
      <c r="BR259" s="21">
        <v>-113.16159</v>
      </c>
      <c r="BS259" s="21">
        <v>-107.00857999999999</v>
      </c>
      <c r="BT259" s="21">
        <v>-111.01875</v>
      </c>
      <c r="BU259" s="21">
        <v>-99473.33855</v>
      </c>
      <c r="BV259" s="21">
        <v>-105045.58832</v>
      </c>
      <c r="BW259" s="21">
        <v>-103185.57825000001</v>
      </c>
      <c r="BX259" s="21">
        <v>-97678.003339999996</v>
      </c>
      <c r="BY259" s="21">
        <v>-101333.10548</v>
      </c>
      <c r="BZ259" s="21">
        <v>-104.80001</v>
      </c>
      <c r="CA259" s="21">
        <v>-1080.2656099999999</v>
      </c>
      <c r="CB259" s="21">
        <v>-1139.12156</v>
      </c>
      <c r="CC259" s="21">
        <v>-1121.0353500000001</v>
      </c>
      <c r="CD259" s="21">
        <v>-1060.7370900000001</v>
      </c>
      <c r="CE259" s="21">
        <v>-1100.46325</v>
      </c>
      <c r="CF259" s="21">
        <v>-395.62511000000001</v>
      </c>
      <c r="CG259" s="21">
        <v>-416.78877999999997</v>
      </c>
      <c r="CH259" s="21">
        <v>-410.46222</v>
      </c>
      <c r="CI259" s="21">
        <v>-388.71445999999997</v>
      </c>
      <c r="CJ259" s="21">
        <v>-403.04020000000003</v>
      </c>
      <c r="CK259" s="21">
        <v>-559.27059999999994</v>
      </c>
      <c r="CL259" s="21">
        <v>-589.62813000000006</v>
      </c>
      <c r="CM259" s="21">
        <v>-580.19331</v>
      </c>
      <c r="CN259" s="21">
        <v>-549.50136999999995</v>
      </c>
      <c r="CO259" s="21">
        <v>-569.75292999999999</v>
      </c>
      <c r="CP259" s="21">
        <v>-618.13018999999997</v>
      </c>
      <c r="CQ259" s="21">
        <v>-651.71445000000006</v>
      </c>
      <c r="CR259" s="21">
        <v>-641.25153</v>
      </c>
      <c r="CS259" s="21">
        <v>-607.33280999999999</v>
      </c>
      <c r="CT259" s="21">
        <v>-629.71572000000003</v>
      </c>
      <c r="CU259" s="21">
        <v>-589.35391000000004</v>
      </c>
      <c r="CV259" s="21">
        <v>-621.39229</v>
      </c>
      <c r="CW259" s="21">
        <v>-611.39574000000005</v>
      </c>
      <c r="CX259" s="21">
        <v>-579.05918999999994</v>
      </c>
      <c r="CY259" s="21">
        <v>-600.40009999999995</v>
      </c>
      <c r="CZ259" s="21">
        <v>-594.56169</v>
      </c>
      <c r="DA259" s="21">
        <v>-626.93266000000006</v>
      </c>
      <c r="DB259" s="21">
        <v>-616.78605000000005</v>
      </c>
      <c r="DC259" s="21">
        <v>-584.17600000000004</v>
      </c>
      <c r="DD259" s="21">
        <v>-605.70551</v>
      </c>
      <c r="DE259" s="21">
        <v>-669.69685000000004</v>
      </c>
      <c r="DF259" s="21">
        <v>-706.16456000000005</v>
      </c>
      <c r="DG259" s="21">
        <v>-694.73656000000005</v>
      </c>
      <c r="DH259" s="21">
        <v>-657.99870999999996</v>
      </c>
      <c r="DI259" s="21">
        <v>-682.24891000000002</v>
      </c>
      <c r="DJ259" s="21">
        <v>-625.36685</v>
      </c>
      <c r="DK259" s="21">
        <v>-659.42773</v>
      </c>
      <c r="DL259" s="21">
        <v>-648.74792000000002</v>
      </c>
      <c r="DM259" s="21">
        <v>-614.44304999999997</v>
      </c>
      <c r="DN259" s="21">
        <v>-637.08803</v>
      </c>
      <c r="DO259" s="21">
        <v>-583.86712</v>
      </c>
      <c r="DP259" s="21">
        <v>-615.64373000000001</v>
      </c>
      <c r="DQ259" s="21">
        <v>-605.6934</v>
      </c>
      <c r="DR259" s="21">
        <v>-573.66824999999994</v>
      </c>
      <c r="DS259" s="21">
        <v>-594.81048999999996</v>
      </c>
      <c r="DT259" s="21">
        <v>-594.24730999999997</v>
      </c>
      <c r="DU259" s="21">
        <v>-626.56572000000006</v>
      </c>
      <c r="DV259" s="21">
        <v>-616.47164999999995</v>
      </c>
      <c r="DW259" s="21">
        <v>-583.86712</v>
      </c>
      <c r="DX259" s="21">
        <v>-605.38522</v>
      </c>
      <c r="DY259" s="21">
        <v>-524.81934000000001</v>
      </c>
      <c r="DZ259" s="21">
        <v>-553.33698000000004</v>
      </c>
      <c r="EA259" s="21">
        <v>-544.44424000000004</v>
      </c>
      <c r="EB259" s="21">
        <v>-515.65191000000004</v>
      </c>
      <c r="EC259" s="21">
        <v>-534.65598</v>
      </c>
      <c r="ED259" s="21">
        <v>-488.22897999999998</v>
      </c>
      <c r="EE259" s="21">
        <v>-514.72185999999999</v>
      </c>
      <c r="EF259" s="21">
        <v>-506.49608999999998</v>
      </c>
      <c r="EG259" s="21">
        <v>-479.70069999999998</v>
      </c>
      <c r="EH259" s="21">
        <v>-497.37979000000001</v>
      </c>
      <c r="EI259" s="21">
        <v>-578.78490999999997</v>
      </c>
      <c r="EJ259" s="21">
        <v>-610.11066000000005</v>
      </c>
      <c r="EK259" s="21">
        <v>-600.45201999999995</v>
      </c>
      <c r="EL259" s="21">
        <v>-568.67483000000004</v>
      </c>
      <c r="EM259" s="21">
        <v>-589.63297</v>
      </c>
      <c r="EN259" s="21">
        <v>-520.03740000000005</v>
      </c>
      <c r="EO259" s="21">
        <v>-548.37535000000003</v>
      </c>
      <c r="EP259" s="21">
        <v>-539.47698000000003</v>
      </c>
      <c r="EQ259" s="21">
        <v>-510.95348000000001</v>
      </c>
      <c r="ER259" s="21">
        <v>-529.78441999999995</v>
      </c>
      <c r="ES259" s="21">
        <v>-234.55359999999999</v>
      </c>
      <c r="ET259" s="21">
        <v>-246.20529999999999</v>
      </c>
      <c r="EU259" s="21">
        <v>-243.55742000000001</v>
      </c>
      <c r="EV259" s="21">
        <v>-230.32037</v>
      </c>
      <c r="EW259" s="21">
        <v>-238.94642999999999</v>
      </c>
      <c r="EX259" s="21">
        <v>-478.28116</v>
      </c>
      <c r="EY259" s="21">
        <v>-504.12912999999998</v>
      </c>
      <c r="EZ259" s="21">
        <v>-496.18833000000001</v>
      </c>
      <c r="FA259" s="21">
        <v>-469.92665</v>
      </c>
      <c r="FB259" s="21">
        <v>-487.24549000000002</v>
      </c>
      <c r="FC259" s="21">
        <v>-454.81328000000002</v>
      </c>
      <c r="FD259" s="21">
        <v>-479.58103999999997</v>
      </c>
      <c r="FE259" s="21">
        <v>-471.81743</v>
      </c>
      <c r="FF259" s="21">
        <v>-446.86867999999998</v>
      </c>
      <c r="FG259" s="21">
        <v>-463.33780000000002</v>
      </c>
    </row>
    <row r="260" spans="2:163" x14ac:dyDescent="0.35">
      <c r="B260" s="39" t="s">
        <v>441</v>
      </c>
      <c r="C260" s="21">
        <v>-47871.351580000002</v>
      </c>
      <c r="D260" s="21">
        <v>-50518.794150000002</v>
      </c>
      <c r="E260" s="21">
        <v>-49635.032140000003</v>
      </c>
      <c r="F260" s="21">
        <v>-47018.798349999997</v>
      </c>
      <c r="G260" s="21">
        <v>-48754.959849999999</v>
      </c>
      <c r="H260" s="21">
        <v>-137820.41255000001</v>
      </c>
      <c r="I260" s="21">
        <v>-145442.32285</v>
      </c>
      <c r="J260" s="21">
        <v>-142898.05103</v>
      </c>
      <c r="K260" s="21">
        <v>-135365.86451000001</v>
      </c>
      <c r="L260" s="21">
        <v>-140364.24106999999</v>
      </c>
      <c r="M260" s="21">
        <v>-104672.35441</v>
      </c>
      <c r="N260" s="21">
        <v>-110461.07715</v>
      </c>
      <c r="O260" s="21">
        <v>-108528.73664</v>
      </c>
      <c r="P260" s="21">
        <v>-102808.1597</v>
      </c>
      <c r="Q260" s="21">
        <v>-106604.37573</v>
      </c>
      <c r="R260" s="21">
        <v>-758.50719000000004</v>
      </c>
      <c r="S260" s="21">
        <v>-812.21465000000001</v>
      </c>
      <c r="T260" s="21">
        <v>-785.07344000000001</v>
      </c>
      <c r="U260" s="21">
        <v>-747.28218000000004</v>
      </c>
      <c r="V260" s="21">
        <v>-765.45829000000003</v>
      </c>
      <c r="W260" s="21">
        <v>-787.60026000000005</v>
      </c>
      <c r="X260" s="21">
        <v>-842.09045000000003</v>
      </c>
      <c r="Y260" s="21">
        <v>-815.20730000000003</v>
      </c>
      <c r="Z260" s="21">
        <v>-775.72554000000002</v>
      </c>
      <c r="AA260" s="21">
        <v>-795.49576000000002</v>
      </c>
      <c r="AB260" s="21">
        <v>-104126.62284</v>
      </c>
      <c r="AC260" s="21">
        <v>-109885.1719</v>
      </c>
      <c r="AD260" s="21">
        <v>-107962.93446999999</v>
      </c>
      <c r="AE260" s="21">
        <v>-102272.19675</v>
      </c>
      <c r="AF260" s="21">
        <v>-106048.61780000001</v>
      </c>
      <c r="AG260" s="21">
        <v>-288.56513999999999</v>
      </c>
      <c r="AH260" s="21">
        <v>-315.64089999999999</v>
      </c>
      <c r="AI260" s="21">
        <v>-298.00488000000001</v>
      </c>
      <c r="AJ260" s="21">
        <v>-285.24205999999998</v>
      </c>
      <c r="AK260" s="21">
        <v>-287.34541999999999</v>
      </c>
      <c r="AL260" s="21">
        <v>-355.59363000000002</v>
      </c>
      <c r="AM260" s="21">
        <v>-383.93281999999999</v>
      </c>
      <c r="AN260" s="21">
        <v>-367.86754000000002</v>
      </c>
      <c r="AO260" s="21">
        <v>-350.64603</v>
      </c>
      <c r="AP260" s="21">
        <v>-357.07688000000002</v>
      </c>
      <c r="AQ260" s="21">
        <v>-689.76823000000002</v>
      </c>
      <c r="AR260" s="21">
        <v>-738.77706000000001</v>
      </c>
      <c r="AS260" s="21">
        <v>-714.36022000000003</v>
      </c>
      <c r="AT260" s="21">
        <v>-679.11758999999995</v>
      </c>
      <c r="AU260" s="21">
        <v>-696.39940000000001</v>
      </c>
      <c r="AV260" s="21">
        <v>-969.87094000000002</v>
      </c>
      <c r="AW260" s="21">
        <v>-1035.2880600000001</v>
      </c>
      <c r="AX260" s="21">
        <v>-1004.87973</v>
      </c>
      <c r="AY260" s="21">
        <v>-954.27095999999995</v>
      </c>
      <c r="AZ260" s="21">
        <v>-981.25586999999996</v>
      </c>
      <c r="BA260" s="21">
        <v>-638.70442000000003</v>
      </c>
      <c r="BB260" s="21">
        <v>-682.97735</v>
      </c>
      <c r="BC260" s="21">
        <v>-661.59442999999999</v>
      </c>
      <c r="BD260" s="21">
        <v>-628.65373999999997</v>
      </c>
      <c r="BE260" s="21">
        <v>-645.41227000000003</v>
      </c>
      <c r="BF260" s="21">
        <v>-818.64476000000002</v>
      </c>
      <c r="BG260" s="21">
        <v>-874.03366000000005</v>
      </c>
      <c r="BH260" s="21">
        <v>-848.12774999999999</v>
      </c>
      <c r="BI260" s="21">
        <v>-805.53642000000002</v>
      </c>
      <c r="BJ260" s="21">
        <v>-828.14138000000003</v>
      </c>
      <c r="BK260" s="21">
        <v>-807.47599000000002</v>
      </c>
      <c r="BL260" s="21">
        <v>-862.17507000000001</v>
      </c>
      <c r="BM260" s="21">
        <v>-836.53683999999998</v>
      </c>
      <c r="BN260" s="21">
        <v>-794.51652000000001</v>
      </c>
      <c r="BO260" s="21">
        <v>-816.75603000000001</v>
      </c>
      <c r="BP260" s="21">
        <v>-670.10239999999999</v>
      </c>
      <c r="BQ260" s="21">
        <v>-716.19447000000002</v>
      </c>
      <c r="BR260" s="21">
        <v>-694.16291999999999</v>
      </c>
      <c r="BS260" s="21">
        <v>-659.49293</v>
      </c>
      <c r="BT260" s="21">
        <v>-677.36075000000005</v>
      </c>
      <c r="BU260" s="21">
        <v>-54788.407890000002</v>
      </c>
      <c r="BV260" s="21">
        <v>-57857.518640000002</v>
      </c>
      <c r="BW260" s="21">
        <v>-56833.05328</v>
      </c>
      <c r="BX260" s="21">
        <v>-53799.564449999998</v>
      </c>
      <c r="BY260" s="21">
        <v>-55812.73934</v>
      </c>
      <c r="BZ260" s="21">
        <v>-79.766869999999997</v>
      </c>
      <c r="CA260" s="21">
        <v>-1550.64813</v>
      </c>
      <c r="CB260" s="21">
        <v>-1658.6556700000001</v>
      </c>
      <c r="CC260" s="21">
        <v>-1606.02431</v>
      </c>
      <c r="CD260" s="21">
        <v>-1526.2939799999999</v>
      </c>
      <c r="CE260" s="21">
        <v>-1566.63031</v>
      </c>
      <c r="CF260" s="21">
        <v>-425.84483</v>
      </c>
      <c r="CG260" s="21">
        <v>-461.89620000000002</v>
      </c>
      <c r="CH260" s="21">
        <v>-439.9941</v>
      </c>
      <c r="CI260" s="21">
        <v>-420.58839999999998</v>
      </c>
      <c r="CJ260" s="21">
        <v>-426.04396000000003</v>
      </c>
      <c r="CK260" s="21">
        <v>-622.64652000000001</v>
      </c>
      <c r="CL260" s="21">
        <v>-669.51517000000001</v>
      </c>
      <c r="CM260" s="21">
        <v>-643.98086000000001</v>
      </c>
      <c r="CN260" s="21">
        <v>-613.92845</v>
      </c>
      <c r="CO260" s="21">
        <v>-626.50815999999998</v>
      </c>
      <c r="CP260" s="21">
        <v>-758.65335000000005</v>
      </c>
      <c r="CQ260" s="21">
        <v>-814.00359000000003</v>
      </c>
      <c r="CR260" s="21">
        <v>-784.87025000000006</v>
      </c>
      <c r="CS260" s="21">
        <v>-747.73895000000005</v>
      </c>
      <c r="CT260" s="21">
        <v>-764.42398000000003</v>
      </c>
      <c r="CU260" s="21">
        <v>-883.83299</v>
      </c>
      <c r="CV260" s="21">
        <v>-945.19295</v>
      </c>
      <c r="CW260" s="21">
        <v>-915.01244999999994</v>
      </c>
      <c r="CX260" s="21">
        <v>-870.56156999999996</v>
      </c>
      <c r="CY260" s="21">
        <v>-892.71450000000004</v>
      </c>
      <c r="CZ260" s="21">
        <v>-904.63190999999995</v>
      </c>
      <c r="DA260" s="21">
        <v>-966.35008000000005</v>
      </c>
      <c r="DB260" s="21">
        <v>-936.71540000000005</v>
      </c>
      <c r="DC260" s="21">
        <v>-890.83819000000005</v>
      </c>
      <c r="DD260" s="21">
        <v>-914.45105999999998</v>
      </c>
      <c r="DE260" s="21">
        <v>-976.33937000000003</v>
      </c>
      <c r="DF260" s="21">
        <v>-1043.87021</v>
      </c>
      <c r="DG260" s="21">
        <v>-1010.61783</v>
      </c>
      <c r="DH260" s="21">
        <v>-961.64080000000001</v>
      </c>
      <c r="DI260" s="21">
        <v>-986.13045999999997</v>
      </c>
      <c r="DJ260" s="21">
        <v>-870.10522000000003</v>
      </c>
      <c r="DK260" s="21">
        <v>-930.74445000000003</v>
      </c>
      <c r="DL260" s="21">
        <v>-900.58977000000004</v>
      </c>
      <c r="DM260" s="21">
        <v>-857.08519000000001</v>
      </c>
      <c r="DN260" s="21">
        <v>-878.54337999999996</v>
      </c>
      <c r="DO260" s="21">
        <v>-820.36792000000003</v>
      </c>
      <c r="DP260" s="21">
        <v>-877.32844999999998</v>
      </c>
      <c r="DQ260" s="21">
        <v>-849.31424000000004</v>
      </c>
      <c r="DR260" s="21">
        <v>-808.04822000000001</v>
      </c>
      <c r="DS260" s="21">
        <v>-828.61144999999999</v>
      </c>
      <c r="DT260" s="21">
        <v>-887.44299999999998</v>
      </c>
      <c r="DU260" s="21">
        <v>-949.08208999999999</v>
      </c>
      <c r="DV260" s="21">
        <v>-918.55917999999997</v>
      </c>
      <c r="DW260" s="21">
        <v>-874.13004000000001</v>
      </c>
      <c r="DX260" s="21">
        <v>-896.17201999999997</v>
      </c>
      <c r="DY260" s="21">
        <v>-812.55742999999995</v>
      </c>
      <c r="DZ260" s="21">
        <v>-868.52452000000005</v>
      </c>
      <c r="EA260" s="21">
        <v>-841.28788999999995</v>
      </c>
      <c r="EB260" s="21">
        <v>-800.27710000000002</v>
      </c>
      <c r="EC260" s="21">
        <v>-821.00316999999995</v>
      </c>
      <c r="ED260" s="21">
        <v>-812.11968000000002</v>
      </c>
      <c r="EE260" s="21">
        <v>-868.05389000000002</v>
      </c>
      <c r="EF260" s="21">
        <v>-840.81273999999996</v>
      </c>
      <c r="EG260" s="21">
        <v>-799.86371999999994</v>
      </c>
      <c r="EH260" s="21">
        <v>-820.51977999999997</v>
      </c>
      <c r="EI260" s="21">
        <v>-1033.4838</v>
      </c>
      <c r="EJ260" s="21">
        <v>-1104.9618700000001</v>
      </c>
      <c r="EK260" s="21">
        <v>-1069.7649899999999</v>
      </c>
      <c r="EL260" s="21">
        <v>-1017.92628</v>
      </c>
      <c r="EM260" s="21">
        <v>-1043.8440000000001</v>
      </c>
      <c r="EN260" s="21">
        <v>-814.94884999999999</v>
      </c>
      <c r="EO260" s="21">
        <v>-870.23652000000004</v>
      </c>
      <c r="EP260" s="21">
        <v>-843.80183999999997</v>
      </c>
      <c r="EQ260" s="21">
        <v>-802.44559000000004</v>
      </c>
      <c r="ER260" s="21">
        <v>-823.95311000000004</v>
      </c>
      <c r="ES260" s="21">
        <v>-200.52878999999999</v>
      </c>
      <c r="ET260" s="21">
        <v>-231.20694</v>
      </c>
      <c r="EU260" s="21">
        <v>-205.53746000000001</v>
      </c>
      <c r="EV260" s="21">
        <v>-200.29006999999999</v>
      </c>
      <c r="EW260" s="21">
        <v>-192.41547</v>
      </c>
      <c r="EX260" s="21">
        <v>-517.36105999999995</v>
      </c>
      <c r="EY260" s="21">
        <v>-557.96151999999995</v>
      </c>
      <c r="EZ260" s="21">
        <v>-534.98591999999996</v>
      </c>
      <c r="FA260" s="21">
        <v>-510.40701000000001</v>
      </c>
      <c r="FB260" s="21">
        <v>-519.63292999999999</v>
      </c>
      <c r="FC260" s="21">
        <v>-667.77997000000005</v>
      </c>
      <c r="FD260" s="21">
        <v>-713.77256999999997</v>
      </c>
      <c r="FE260" s="21">
        <v>-691.38818000000003</v>
      </c>
      <c r="FF260" s="21">
        <v>-657.68739000000005</v>
      </c>
      <c r="FG260" s="21">
        <v>-674.72369000000003</v>
      </c>
    </row>
    <row r="261" spans="2:163" x14ac:dyDescent="0.35">
      <c r="B261" s="39" t="s">
        <v>442</v>
      </c>
      <c r="C261" s="21">
        <v>-13481.75526</v>
      </c>
      <c r="D261" s="21">
        <v>-14227.340490000001</v>
      </c>
      <c r="E261" s="21">
        <v>-13978.451279999999</v>
      </c>
      <c r="F261" s="21">
        <v>-13241.655210000001</v>
      </c>
      <c r="G261" s="21">
        <v>-13730.60118</v>
      </c>
      <c r="H261" s="21">
        <v>-79729.220189999993</v>
      </c>
      <c r="I261" s="21">
        <v>-84138.501459999999</v>
      </c>
      <c r="J261" s="21">
        <v>-82666.638160000002</v>
      </c>
      <c r="K261" s="21">
        <v>-78309.262159999998</v>
      </c>
      <c r="L261" s="21">
        <v>-81200.827050000007</v>
      </c>
      <c r="M261" s="21">
        <v>-62685.159350000002</v>
      </c>
      <c r="N261" s="21">
        <v>-66151.853210000001</v>
      </c>
      <c r="O261" s="21">
        <v>-64994.631959999999</v>
      </c>
      <c r="P261" s="21">
        <v>-61568.748590000003</v>
      </c>
      <c r="Q261" s="21">
        <v>-63842.189449999998</v>
      </c>
      <c r="R261" s="21">
        <v>-510.26357000000002</v>
      </c>
      <c r="S261" s="21">
        <v>-550.57230000000004</v>
      </c>
      <c r="T261" s="21">
        <v>-527.53602999999998</v>
      </c>
      <c r="U261" s="21">
        <v>-503.38013000000001</v>
      </c>
      <c r="V261" s="21">
        <v>-512.54262000000006</v>
      </c>
      <c r="W261" s="21">
        <v>-562.51044999999999</v>
      </c>
      <c r="X261" s="21">
        <v>-604.86625000000004</v>
      </c>
      <c r="Y261" s="21">
        <v>-581.68962999999997</v>
      </c>
      <c r="Z261" s="21">
        <v>-554.57236</v>
      </c>
      <c r="AA261" s="21">
        <v>-566.16966000000002</v>
      </c>
      <c r="AB261" s="21">
        <v>-62456.771240000002</v>
      </c>
      <c r="AC261" s="21">
        <v>-65910.83872</v>
      </c>
      <c r="AD261" s="21">
        <v>-64757.850749999998</v>
      </c>
      <c r="AE261" s="21">
        <v>-61344.457569999999</v>
      </c>
      <c r="AF261" s="21">
        <v>-63609.613770000004</v>
      </c>
      <c r="AG261" s="21">
        <v>-142.91515000000001</v>
      </c>
      <c r="AH261" s="21">
        <v>-162.27928</v>
      </c>
      <c r="AI261" s="21">
        <v>-146.83188999999999</v>
      </c>
      <c r="AJ261" s="21">
        <v>-142.22241</v>
      </c>
      <c r="AK261" s="21">
        <v>-138.96225999999999</v>
      </c>
      <c r="AL261" s="21">
        <v>-244.31809000000001</v>
      </c>
      <c r="AM261" s="21">
        <v>-266.77480000000003</v>
      </c>
      <c r="AN261" s="21">
        <v>-252.37034</v>
      </c>
      <c r="AO261" s="21">
        <v>-241.38499999999999</v>
      </c>
      <c r="AP261" s="21">
        <v>-243.7158</v>
      </c>
      <c r="AQ261" s="21">
        <v>-514.70987000000002</v>
      </c>
      <c r="AR261" s="21">
        <v>-554.34006999999997</v>
      </c>
      <c r="AS261" s="21">
        <v>-532.6771</v>
      </c>
      <c r="AT261" s="21">
        <v>-507.22066999999998</v>
      </c>
      <c r="AU261" s="21">
        <v>-518.05588</v>
      </c>
      <c r="AV261" s="21">
        <v>-835.65710000000001</v>
      </c>
      <c r="AW261" s="21">
        <v>-894.01691000000005</v>
      </c>
      <c r="AX261" s="21">
        <v>-865.57100000000003</v>
      </c>
      <c r="AY261" s="21">
        <v>-822.48514</v>
      </c>
      <c r="AZ261" s="21">
        <v>-844.52661999999998</v>
      </c>
      <c r="BA261" s="21">
        <v>-463.3777</v>
      </c>
      <c r="BB261" s="21">
        <v>-498.18824999999998</v>
      </c>
      <c r="BC261" s="21">
        <v>-479.63878999999997</v>
      </c>
      <c r="BD261" s="21">
        <v>-456.50223</v>
      </c>
      <c r="BE261" s="21">
        <v>-466.7996</v>
      </c>
      <c r="BF261" s="21">
        <v>-716.66422</v>
      </c>
      <c r="BG261" s="21">
        <v>-766.72465</v>
      </c>
      <c r="BH261" s="21">
        <v>-742.26904000000002</v>
      </c>
      <c r="BI261" s="21">
        <v>-705.39761999999996</v>
      </c>
      <c r="BJ261" s="21">
        <v>-724.24531000000002</v>
      </c>
      <c r="BK261" s="21">
        <v>-839.02396999999996</v>
      </c>
      <c r="BL261" s="21">
        <v>-895.87396000000001</v>
      </c>
      <c r="BM261" s="21">
        <v>-869.22213999999997</v>
      </c>
      <c r="BN261" s="21">
        <v>-825.49351000000001</v>
      </c>
      <c r="BO261" s="21">
        <v>-848.89530000000002</v>
      </c>
      <c r="BP261" s="21">
        <v>-742.98919000000001</v>
      </c>
      <c r="BQ261" s="21">
        <v>-793.50609999999995</v>
      </c>
      <c r="BR261" s="21">
        <v>-769.74469999999997</v>
      </c>
      <c r="BS261" s="21">
        <v>-731.05962</v>
      </c>
      <c r="BT261" s="21">
        <v>-751.61355000000003</v>
      </c>
      <c r="BU261" s="21">
        <v>25242.39545</v>
      </c>
      <c r="BV261" s="21">
        <v>26656.41185</v>
      </c>
      <c r="BW261" s="21">
        <v>26184.414929999999</v>
      </c>
      <c r="BX261" s="21">
        <v>24786.810450000001</v>
      </c>
      <c r="BY261" s="21">
        <v>25714.330679999999</v>
      </c>
      <c r="BZ261" s="21">
        <v>-21.434470000000001</v>
      </c>
      <c r="CA261" s="21">
        <v>-1009.64112</v>
      </c>
      <c r="CB261" s="21">
        <v>-1088.25017</v>
      </c>
      <c r="CC261" s="21">
        <v>-1044.5963400000001</v>
      </c>
      <c r="CD261" s="21">
        <v>-995.07392000000004</v>
      </c>
      <c r="CE261" s="21">
        <v>-1015.48339</v>
      </c>
      <c r="CF261" s="21">
        <v>-236.90207000000001</v>
      </c>
      <c r="CG261" s="21">
        <v>-262.91408000000001</v>
      </c>
      <c r="CH261" s="21">
        <v>-243.96002999999999</v>
      </c>
      <c r="CI261" s="21">
        <v>-234.95009999999999</v>
      </c>
      <c r="CJ261" s="21">
        <v>-233.54523</v>
      </c>
      <c r="CK261" s="21">
        <v>-474.34037000000001</v>
      </c>
      <c r="CL261" s="21">
        <v>-513.41462999999999</v>
      </c>
      <c r="CM261" s="21">
        <v>-490.09517</v>
      </c>
      <c r="CN261" s="21">
        <v>-468.21605</v>
      </c>
      <c r="CO261" s="21">
        <v>-475.41082999999998</v>
      </c>
      <c r="CP261" s="21">
        <v>-546.13210000000004</v>
      </c>
      <c r="CQ261" s="21">
        <v>-590.13905</v>
      </c>
      <c r="CR261" s="21">
        <v>-564.37561000000005</v>
      </c>
      <c r="CS261" s="21">
        <v>-538.93452000000002</v>
      </c>
      <c r="CT261" s="21">
        <v>-547.90299000000005</v>
      </c>
      <c r="CU261" s="21">
        <v>-603.73884999999996</v>
      </c>
      <c r="CV261" s="21">
        <v>-649.95174999999995</v>
      </c>
      <c r="CW261" s="21">
        <v>-624.43574000000001</v>
      </c>
      <c r="CX261" s="21">
        <v>-595.36604</v>
      </c>
      <c r="CY261" s="21">
        <v>-607.34885999999995</v>
      </c>
      <c r="CZ261" s="21">
        <v>-712.24521000000004</v>
      </c>
      <c r="DA261" s="21">
        <v>-763.68726000000004</v>
      </c>
      <c r="DB261" s="21">
        <v>-737.11467000000005</v>
      </c>
      <c r="DC261" s="21">
        <v>-701.81617000000006</v>
      </c>
      <c r="DD261" s="21">
        <v>-718.44354999999996</v>
      </c>
      <c r="DE261" s="21">
        <v>-775.01576</v>
      </c>
      <c r="DF261" s="21">
        <v>-831.82727999999997</v>
      </c>
      <c r="DG261" s="21">
        <v>-801.73715000000004</v>
      </c>
      <c r="DH261" s="21">
        <v>-763.83816999999999</v>
      </c>
      <c r="DI261" s="21">
        <v>-781.01784999999995</v>
      </c>
      <c r="DJ261" s="21">
        <v>-695.52880000000005</v>
      </c>
      <c r="DK261" s="21">
        <v>-746.90346</v>
      </c>
      <c r="DL261" s="21">
        <v>-719.45635000000004</v>
      </c>
      <c r="DM261" s="21">
        <v>-685.56196</v>
      </c>
      <c r="DN261" s="21">
        <v>-700.68134999999995</v>
      </c>
      <c r="DO261" s="21">
        <v>-613.67028000000005</v>
      </c>
      <c r="DP261" s="21">
        <v>-659.55479000000003</v>
      </c>
      <c r="DQ261" s="21">
        <v>-634.87031000000002</v>
      </c>
      <c r="DR261" s="21">
        <v>-604.96555999999998</v>
      </c>
      <c r="DS261" s="21">
        <v>-618.02368000000001</v>
      </c>
      <c r="DT261" s="21">
        <v>-634.56547</v>
      </c>
      <c r="DU261" s="21">
        <v>-682.57267999999999</v>
      </c>
      <c r="DV261" s="21">
        <v>-656.21136000000001</v>
      </c>
      <c r="DW261" s="21">
        <v>-625.67511999999999</v>
      </c>
      <c r="DX261" s="21">
        <v>-638.53521999999998</v>
      </c>
      <c r="DY261" s="21">
        <v>-619.14971000000003</v>
      </c>
      <c r="DZ261" s="21">
        <v>-664.75945000000002</v>
      </c>
      <c r="EA261" s="21">
        <v>-640.63111000000004</v>
      </c>
      <c r="EB261" s="21">
        <v>-610.25193000000002</v>
      </c>
      <c r="EC261" s="21">
        <v>-623.95543999999995</v>
      </c>
      <c r="ED261" s="21">
        <v>-669.92375000000004</v>
      </c>
      <c r="EE261" s="21">
        <v>-718.34659999999997</v>
      </c>
      <c r="EF261" s="21">
        <v>-693.27160000000003</v>
      </c>
      <c r="EG261" s="21">
        <v>-660.15467999999998</v>
      </c>
      <c r="EH261" s="21">
        <v>-675.64765999999997</v>
      </c>
      <c r="EI261" s="21">
        <v>-870.60680000000002</v>
      </c>
      <c r="EJ261" s="21">
        <v>-933.54003</v>
      </c>
      <c r="EK261" s="21">
        <v>-900.75733000000002</v>
      </c>
      <c r="EL261" s="21">
        <v>-857.89786000000004</v>
      </c>
      <c r="EM261" s="21">
        <v>-877.90157999999997</v>
      </c>
      <c r="EN261" s="21">
        <v>-613.13574000000006</v>
      </c>
      <c r="EO261" s="21">
        <v>-657.55159000000003</v>
      </c>
      <c r="EP261" s="21">
        <v>-634.43066999999996</v>
      </c>
      <c r="EQ261" s="21">
        <v>-604.16201999999998</v>
      </c>
      <c r="ER261" s="21">
        <v>-618.34180000000003</v>
      </c>
      <c r="ES261" s="21">
        <v>-71.203460000000007</v>
      </c>
      <c r="ET261" s="21">
        <v>-95.424059999999997</v>
      </c>
      <c r="EU261" s="21">
        <v>-71.258279999999999</v>
      </c>
      <c r="EV261" s="21">
        <v>-73.300299999999993</v>
      </c>
      <c r="EW261" s="21">
        <v>-60.662280000000003</v>
      </c>
      <c r="EX261" s="21">
        <v>-356.35097999999999</v>
      </c>
      <c r="EY261" s="21">
        <v>-388.43817000000001</v>
      </c>
      <c r="EZ261" s="21">
        <v>-367.92554000000001</v>
      </c>
      <c r="FA261" s="21">
        <v>-352.21285999999998</v>
      </c>
      <c r="FB261" s="21">
        <v>-355.59257000000002</v>
      </c>
      <c r="FC261" s="21">
        <v>-471.82781999999997</v>
      </c>
      <c r="FD261" s="21">
        <v>-507.23561999999998</v>
      </c>
      <c r="FE261" s="21">
        <v>-488.10090000000002</v>
      </c>
      <c r="FF261" s="21">
        <v>-465.16228000000001</v>
      </c>
      <c r="FG261" s="21">
        <v>-475.08364</v>
      </c>
    </row>
    <row r="262" spans="2:163" x14ac:dyDescent="0.35">
      <c r="B262" s="39" t="s">
        <v>443</v>
      </c>
      <c r="C262" s="21">
        <v>76819.751000000004</v>
      </c>
      <c r="D262" s="21">
        <v>81068.134890000001</v>
      </c>
      <c r="E262" s="21">
        <v>79649.951050000003</v>
      </c>
      <c r="F262" s="21">
        <v>75451.648279999994</v>
      </c>
      <c r="G262" s="21">
        <v>78237.688139999998</v>
      </c>
      <c r="H262" s="21">
        <v>166078.75333000001</v>
      </c>
      <c r="I262" s="21">
        <v>175263.44039</v>
      </c>
      <c r="J262" s="21">
        <v>172197.49765999999</v>
      </c>
      <c r="K262" s="21">
        <v>163120.93109999999</v>
      </c>
      <c r="L262" s="21">
        <v>169144.16187000001</v>
      </c>
      <c r="M262" s="21">
        <v>147758.88896000001</v>
      </c>
      <c r="N262" s="21">
        <v>155930.43766</v>
      </c>
      <c r="O262" s="21">
        <v>153202.68315</v>
      </c>
      <c r="P262" s="21">
        <v>145127.33127</v>
      </c>
      <c r="Q262" s="21">
        <v>150486.19289999999</v>
      </c>
      <c r="R262" s="21">
        <v>636.14134999999999</v>
      </c>
      <c r="S262" s="21">
        <v>670.67632000000003</v>
      </c>
      <c r="T262" s="21">
        <v>659.93775000000005</v>
      </c>
      <c r="U262" s="21">
        <v>625.02909999999997</v>
      </c>
      <c r="V262" s="21">
        <v>648.06485999999995</v>
      </c>
      <c r="W262" s="21">
        <v>926.85681</v>
      </c>
      <c r="X262" s="21">
        <v>977.70618999999999</v>
      </c>
      <c r="Y262" s="21">
        <v>961.45371999999998</v>
      </c>
      <c r="Z262" s="21">
        <v>910.66633999999999</v>
      </c>
      <c r="AA262" s="21">
        <v>944.22924999999998</v>
      </c>
      <c r="AB262" s="21">
        <v>146116.78685999999</v>
      </c>
      <c r="AC262" s="21">
        <v>154197.53185999999</v>
      </c>
      <c r="AD262" s="21">
        <v>151500.13182000001</v>
      </c>
      <c r="AE262" s="21">
        <v>143514.54381</v>
      </c>
      <c r="AF262" s="21">
        <v>148813.84666000001</v>
      </c>
      <c r="AG262" s="21">
        <v>320.69693999999998</v>
      </c>
      <c r="AH262" s="21">
        <v>337.66838000000001</v>
      </c>
      <c r="AI262" s="21">
        <v>332.86345</v>
      </c>
      <c r="AJ262" s="21">
        <v>314.90980000000002</v>
      </c>
      <c r="AK262" s="21">
        <v>326.69994000000003</v>
      </c>
      <c r="AL262" s="21">
        <v>326.43124</v>
      </c>
      <c r="AM262" s="21">
        <v>343.93606</v>
      </c>
      <c r="AN262" s="21">
        <v>338.78872000000001</v>
      </c>
      <c r="AO262" s="21">
        <v>320.52600999999999</v>
      </c>
      <c r="AP262" s="21">
        <v>332.53404</v>
      </c>
      <c r="AQ262" s="21">
        <v>560.42790000000002</v>
      </c>
      <c r="AR262" s="21">
        <v>590.87737000000004</v>
      </c>
      <c r="AS262" s="21">
        <v>581.58803</v>
      </c>
      <c r="AT262" s="21">
        <v>550.31452999999999</v>
      </c>
      <c r="AU262" s="21">
        <v>570.91895</v>
      </c>
      <c r="AV262" s="21">
        <v>797.67719</v>
      </c>
      <c r="AW262" s="21">
        <v>841.32453999999996</v>
      </c>
      <c r="AX262" s="21">
        <v>827.75286000000006</v>
      </c>
      <c r="AY262" s="21">
        <v>783.25724000000002</v>
      </c>
      <c r="AZ262" s="21">
        <v>812.59010000000001</v>
      </c>
      <c r="BA262" s="21">
        <v>822.92341999999996</v>
      </c>
      <c r="BB262" s="21">
        <v>868.22907999999995</v>
      </c>
      <c r="BC262" s="21">
        <v>853.93086000000005</v>
      </c>
      <c r="BD262" s="21">
        <v>808.03102000000001</v>
      </c>
      <c r="BE262" s="21">
        <v>838.30840000000001</v>
      </c>
      <c r="BF262" s="21">
        <v>1047.17578</v>
      </c>
      <c r="BG262" s="21">
        <v>1105.0038500000001</v>
      </c>
      <c r="BH262" s="21">
        <v>1086.6115400000001</v>
      </c>
      <c r="BI262" s="21">
        <v>1028.2778599999999</v>
      </c>
      <c r="BJ262" s="21">
        <v>1066.79673</v>
      </c>
      <c r="BK262" s="21">
        <v>1326.37943</v>
      </c>
      <c r="BL262" s="21">
        <v>1399.78746</v>
      </c>
      <c r="BM262" s="21">
        <v>1376.2880600000001</v>
      </c>
      <c r="BN262" s="21">
        <v>1302.39167</v>
      </c>
      <c r="BO262" s="21">
        <v>1351.1780200000001</v>
      </c>
      <c r="BP262" s="21">
        <v>1260.9910500000001</v>
      </c>
      <c r="BQ262" s="21">
        <v>1330.82682</v>
      </c>
      <c r="BR262" s="21">
        <v>1308.4493600000001</v>
      </c>
      <c r="BS262" s="21">
        <v>1238.1691800000001</v>
      </c>
      <c r="BT262" s="21">
        <v>1284.5657699999999</v>
      </c>
      <c r="BU262" s="21">
        <v>28889.901979999999</v>
      </c>
      <c r="BV262" s="21">
        <v>30508.24265</v>
      </c>
      <c r="BW262" s="21">
        <v>29968.042539999999</v>
      </c>
      <c r="BX262" s="21">
        <v>28368.4853</v>
      </c>
      <c r="BY262" s="21">
        <v>29430.031480000001</v>
      </c>
      <c r="BZ262" s="21">
        <v>125.11956000000001</v>
      </c>
      <c r="CA262" s="21">
        <v>1274.0772300000001</v>
      </c>
      <c r="CB262" s="21">
        <v>1343.4667999999999</v>
      </c>
      <c r="CC262" s="21">
        <v>1322.15896</v>
      </c>
      <c r="CD262" s="21">
        <v>1251.0459599999999</v>
      </c>
      <c r="CE262" s="21">
        <v>1297.89762</v>
      </c>
      <c r="CF262" s="21">
        <v>438.05605000000003</v>
      </c>
      <c r="CG262" s="21">
        <v>461.40346</v>
      </c>
      <c r="CH262" s="21">
        <v>454.49432000000002</v>
      </c>
      <c r="CI262" s="21">
        <v>430.40393999999998</v>
      </c>
      <c r="CJ262" s="21">
        <v>446.26682</v>
      </c>
      <c r="CK262" s="21">
        <v>534.79105000000004</v>
      </c>
      <c r="CL262" s="21">
        <v>563.59528</v>
      </c>
      <c r="CM262" s="21">
        <v>554.82716000000005</v>
      </c>
      <c r="CN262" s="21">
        <v>525.44917999999996</v>
      </c>
      <c r="CO262" s="21">
        <v>544.81494999999995</v>
      </c>
      <c r="CP262" s="21">
        <v>641.27553999999998</v>
      </c>
      <c r="CQ262" s="21">
        <v>675.95563000000004</v>
      </c>
      <c r="CR262" s="21">
        <v>665.28327999999999</v>
      </c>
      <c r="CS262" s="21">
        <v>630.07358999999997</v>
      </c>
      <c r="CT262" s="21">
        <v>653.29531999999995</v>
      </c>
      <c r="CU262" s="21">
        <v>720.35964999999999</v>
      </c>
      <c r="CV262" s="21">
        <v>759.53678000000002</v>
      </c>
      <c r="CW262" s="21">
        <v>747.29727000000003</v>
      </c>
      <c r="CX262" s="21">
        <v>707.77625999999998</v>
      </c>
      <c r="CY262" s="21">
        <v>733.86168999999995</v>
      </c>
      <c r="CZ262" s="21">
        <v>698.65269000000001</v>
      </c>
      <c r="DA262" s="21">
        <v>736.66548999999998</v>
      </c>
      <c r="DB262" s="21">
        <v>724.76998000000003</v>
      </c>
      <c r="DC262" s="21">
        <v>686.44847000000004</v>
      </c>
      <c r="DD262" s="21">
        <v>711.74785999999995</v>
      </c>
      <c r="DE262" s="21">
        <v>837.55881999999997</v>
      </c>
      <c r="DF262" s="21">
        <v>883.21202000000005</v>
      </c>
      <c r="DG262" s="21">
        <v>868.86698000000001</v>
      </c>
      <c r="DH262" s="21">
        <v>822.92818</v>
      </c>
      <c r="DI262" s="21">
        <v>853.25756999999999</v>
      </c>
      <c r="DJ262" s="21">
        <v>840.60725000000002</v>
      </c>
      <c r="DK262" s="21">
        <v>886.51705000000004</v>
      </c>
      <c r="DL262" s="21">
        <v>872.01676999999995</v>
      </c>
      <c r="DM262" s="21">
        <v>825.92336999999998</v>
      </c>
      <c r="DN262" s="21">
        <v>856.36311999999998</v>
      </c>
      <c r="DO262" s="21">
        <v>903.84065999999996</v>
      </c>
      <c r="DP262" s="21">
        <v>953.32979</v>
      </c>
      <c r="DQ262" s="21">
        <v>937.58807000000002</v>
      </c>
      <c r="DR262" s="21">
        <v>888.05222000000003</v>
      </c>
      <c r="DS262" s="21">
        <v>920.78170999999998</v>
      </c>
      <c r="DT262" s="21">
        <v>1024.1700499999999</v>
      </c>
      <c r="DU262" s="21">
        <v>1080.34032</v>
      </c>
      <c r="DV262" s="21">
        <v>1062.40651</v>
      </c>
      <c r="DW262" s="21">
        <v>1006.27969</v>
      </c>
      <c r="DX262" s="21">
        <v>1043.3664799999999</v>
      </c>
      <c r="DY262" s="21">
        <v>917.90554999999995</v>
      </c>
      <c r="DZ262" s="21">
        <v>968.23276999999996</v>
      </c>
      <c r="EA262" s="21">
        <v>952.16934000000003</v>
      </c>
      <c r="EB262" s="21">
        <v>901.87141999999994</v>
      </c>
      <c r="EC262" s="21">
        <v>935.11021000000005</v>
      </c>
      <c r="ED262" s="21">
        <v>957.89130999999998</v>
      </c>
      <c r="EE262" s="21">
        <v>1010.47969</v>
      </c>
      <c r="EF262" s="21">
        <v>993.64547000000005</v>
      </c>
      <c r="EG262" s="21">
        <v>941.15872999999999</v>
      </c>
      <c r="EH262" s="21">
        <v>975.84545000000003</v>
      </c>
      <c r="EI262" s="21">
        <v>1289.3184200000001</v>
      </c>
      <c r="EJ262" s="21">
        <v>1360.1611</v>
      </c>
      <c r="EK262" s="21">
        <v>1337.4361799999999</v>
      </c>
      <c r="EL262" s="21">
        <v>1266.7964300000001</v>
      </c>
      <c r="EM262" s="21">
        <v>1313.48461</v>
      </c>
      <c r="EN262" s="21">
        <v>624.34491000000003</v>
      </c>
      <c r="EO262" s="21">
        <v>658.36343999999997</v>
      </c>
      <c r="EP262" s="21">
        <v>647.68287999999995</v>
      </c>
      <c r="EQ262" s="21">
        <v>613.43872999999996</v>
      </c>
      <c r="ER262" s="21">
        <v>636.04728999999998</v>
      </c>
      <c r="ES262" s="21">
        <v>277.80491999999998</v>
      </c>
      <c r="ET262" s="21">
        <v>291.60068000000001</v>
      </c>
      <c r="EU262" s="21">
        <v>288.46426000000002</v>
      </c>
      <c r="EV262" s="21">
        <v>272.79192</v>
      </c>
      <c r="EW262" s="21">
        <v>283.00702999999999</v>
      </c>
      <c r="EX262" s="21">
        <v>477.18488000000002</v>
      </c>
      <c r="EY262" s="21">
        <v>502.79248999999999</v>
      </c>
      <c r="EZ262" s="21">
        <v>495.07411999999999</v>
      </c>
      <c r="FA262" s="21">
        <v>468.84928000000002</v>
      </c>
      <c r="FB262" s="21">
        <v>486.12905000000001</v>
      </c>
      <c r="FC262" s="21">
        <v>828.11623999999995</v>
      </c>
      <c r="FD262" s="21">
        <v>873.61978999999997</v>
      </c>
      <c r="FE262" s="21">
        <v>859.02030999999999</v>
      </c>
      <c r="FF262" s="21">
        <v>813.65058999999997</v>
      </c>
      <c r="FG262" s="21">
        <v>843.63793999999996</v>
      </c>
    </row>
    <row r="263" spans="2:163" x14ac:dyDescent="0.35">
      <c r="B263" s="39" t="s">
        <v>444</v>
      </c>
      <c r="C263" s="21">
        <v>161363.62048000001</v>
      </c>
      <c r="D263" s="21">
        <v>170287.55733000001</v>
      </c>
      <c r="E263" s="21">
        <v>167308.59325000001</v>
      </c>
      <c r="F263" s="21">
        <v>158489.85423</v>
      </c>
      <c r="G263" s="21">
        <v>164342.06635000001</v>
      </c>
      <c r="H263" s="21">
        <v>297651.77419999999</v>
      </c>
      <c r="I263" s="21">
        <v>314112.87078</v>
      </c>
      <c r="J263" s="21">
        <v>308617.98793</v>
      </c>
      <c r="K263" s="21">
        <v>292350.66845</v>
      </c>
      <c r="L263" s="21">
        <v>303145.69965000002</v>
      </c>
      <c r="M263" s="21">
        <v>275795.15802999999</v>
      </c>
      <c r="N263" s="21">
        <v>291047.53019999998</v>
      </c>
      <c r="O263" s="21">
        <v>285956.11748000002</v>
      </c>
      <c r="P263" s="21">
        <v>270883.29875999998</v>
      </c>
      <c r="Q263" s="21">
        <v>280885.72975</v>
      </c>
      <c r="R263" s="21">
        <v>1424.98939</v>
      </c>
      <c r="S263" s="21">
        <v>1501.8605399999999</v>
      </c>
      <c r="T263" s="21">
        <v>1478.3536099999999</v>
      </c>
      <c r="U263" s="21">
        <v>1400.09752</v>
      </c>
      <c r="V263" s="21">
        <v>1451.6984500000001</v>
      </c>
      <c r="W263" s="21">
        <v>1995.8581099999999</v>
      </c>
      <c r="X263" s="21">
        <v>2104.7989499999999</v>
      </c>
      <c r="Y263" s="21">
        <v>2070.42515</v>
      </c>
      <c r="Z263" s="21">
        <v>1960.9943000000001</v>
      </c>
      <c r="AA263" s="21">
        <v>2033.2670700000001</v>
      </c>
      <c r="AB263" s="21">
        <v>272018.25873</v>
      </c>
      <c r="AC263" s="21">
        <v>287061.77448000002</v>
      </c>
      <c r="AD263" s="21">
        <v>282040.16074999998</v>
      </c>
      <c r="AE263" s="21">
        <v>267173.79397</v>
      </c>
      <c r="AF263" s="21">
        <v>277039.23903</v>
      </c>
      <c r="AG263" s="21">
        <v>868.59153000000003</v>
      </c>
      <c r="AH263" s="21">
        <v>914.56835000000001</v>
      </c>
      <c r="AI263" s="21">
        <v>901.53777000000002</v>
      </c>
      <c r="AJ263" s="21">
        <v>852.91705000000002</v>
      </c>
      <c r="AK263" s="21">
        <v>884.85072000000002</v>
      </c>
      <c r="AL263" s="21">
        <v>872.11144999999999</v>
      </c>
      <c r="AM263" s="21">
        <v>918.85563999999999</v>
      </c>
      <c r="AN263" s="21">
        <v>905.12554</v>
      </c>
      <c r="AO263" s="21">
        <v>856.33446000000004</v>
      </c>
      <c r="AP263" s="21">
        <v>888.41629999999998</v>
      </c>
      <c r="AQ263" s="21">
        <v>1316.0876800000001</v>
      </c>
      <c r="AR263" s="21">
        <v>1387.2555</v>
      </c>
      <c r="AS263" s="21">
        <v>1365.8184200000001</v>
      </c>
      <c r="AT263" s="21">
        <v>1292.33755</v>
      </c>
      <c r="AU263" s="21">
        <v>1340.72471</v>
      </c>
      <c r="AV263" s="21">
        <v>2003.64968</v>
      </c>
      <c r="AW263" s="21">
        <v>2113.0811800000001</v>
      </c>
      <c r="AX263" s="21">
        <v>2079.2166000000002</v>
      </c>
      <c r="AY263" s="21">
        <v>1967.4285500000001</v>
      </c>
      <c r="AZ263" s="21">
        <v>2041.10905</v>
      </c>
      <c r="BA263" s="21">
        <v>1762.2326</v>
      </c>
      <c r="BB263" s="21">
        <v>1858.8000999999999</v>
      </c>
      <c r="BC263" s="21">
        <v>1828.6869099999999</v>
      </c>
      <c r="BD263" s="21">
        <v>1730.3414</v>
      </c>
      <c r="BE263" s="21">
        <v>1795.1786500000001</v>
      </c>
      <c r="BF263" s="21">
        <v>2617.4896100000001</v>
      </c>
      <c r="BG263" s="21">
        <v>2761.84024</v>
      </c>
      <c r="BH263" s="21">
        <v>2716.0830999999998</v>
      </c>
      <c r="BI263" s="21">
        <v>2570.2526600000001</v>
      </c>
      <c r="BJ263" s="21">
        <v>2666.5338099999999</v>
      </c>
      <c r="BK263" s="21">
        <v>3570.0030900000002</v>
      </c>
      <c r="BL263" s="21">
        <v>3767.5447800000002</v>
      </c>
      <c r="BM263" s="21">
        <v>3704.3348799999999</v>
      </c>
      <c r="BN263" s="21">
        <v>3505.43878</v>
      </c>
      <c r="BO263" s="21">
        <v>3636.74982</v>
      </c>
      <c r="BP263" s="21">
        <v>3442.53143</v>
      </c>
      <c r="BQ263" s="21">
        <v>3633.1772099999998</v>
      </c>
      <c r="BR263" s="21">
        <v>3572.0906100000002</v>
      </c>
      <c r="BS263" s="21">
        <v>3380.22696</v>
      </c>
      <c r="BT263" s="21">
        <v>3506.8911800000001</v>
      </c>
      <c r="BU263" s="21">
        <v>89845.571949999998</v>
      </c>
      <c r="BV263" s="21">
        <v>94878.49811</v>
      </c>
      <c r="BW263" s="21">
        <v>93198.513600000006</v>
      </c>
      <c r="BX263" s="21">
        <v>88224.00258</v>
      </c>
      <c r="BY263" s="21">
        <v>91525.336859999996</v>
      </c>
      <c r="BZ263" s="21">
        <v>342.55770999999999</v>
      </c>
      <c r="CA263" s="21">
        <v>2695.54727</v>
      </c>
      <c r="CB263" s="21">
        <v>2841.1942300000001</v>
      </c>
      <c r="CC263" s="21">
        <v>2797.4114300000001</v>
      </c>
      <c r="CD263" s="21">
        <v>2646.8199100000002</v>
      </c>
      <c r="CE263" s="21">
        <v>2745.9442600000002</v>
      </c>
      <c r="CF263" s="21">
        <v>1174.5569499999999</v>
      </c>
      <c r="CG263" s="21">
        <v>1237.1292599999999</v>
      </c>
      <c r="CH263" s="21">
        <v>1218.6293800000001</v>
      </c>
      <c r="CI263" s="21">
        <v>1154.03962</v>
      </c>
      <c r="CJ263" s="21">
        <v>1196.5721100000001</v>
      </c>
      <c r="CK263" s="21">
        <v>1388.87896</v>
      </c>
      <c r="CL263" s="21">
        <v>1463.55906</v>
      </c>
      <c r="CM263" s="21">
        <v>1440.9233099999999</v>
      </c>
      <c r="CN263" s="21">
        <v>1364.6178600000001</v>
      </c>
      <c r="CO263" s="21">
        <v>1414.91121</v>
      </c>
      <c r="CP263" s="21">
        <v>1538.7683</v>
      </c>
      <c r="CQ263" s="21">
        <v>1621.6170400000001</v>
      </c>
      <c r="CR263" s="21">
        <v>1596.4178899999999</v>
      </c>
      <c r="CS263" s="21">
        <v>1511.8889099999999</v>
      </c>
      <c r="CT263" s="21">
        <v>1567.60996</v>
      </c>
      <c r="CU263" s="21">
        <v>1620.4516000000001</v>
      </c>
      <c r="CV263" s="21">
        <v>1708.0686900000001</v>
      </c>
      <c r="CW263" s="21">
        <v>1681.10971</v>
      </c>
      <c r="CX263" s="21">
        <v>1592.1453799999999</v>
      </c>
      <c r="CY263" s="21">
        <v>1650.8242600000001</v>
      </c>
      <c r="CZ263" s="21">
        <v>1761.63373</v>
      </c>
      <c r="DA263" s="21">
        <v>1857.2743499999999</v>
      </c>
      <c r="DB263" s="21">
        <v>1827.508</v>
      </c>
      <c r="DC263" s="21">
        <v>1730.8613399999999</v>
      </c>
      <c r="DD263" s="21">
        <v>1794.6525799999999</v>
      </c>
      <c r="DE263" s="21">
        <v>2065.99505</v>
      </c>
      <c r="DF263" s="21">
        <v>2178.3076000000001</v>
      </c>
      <c r="DG263" s="21">
        <v>2143.2552000000001</v>
      </c>
      <c r="DH263" s="21">
        <v>2029.9060500000001</v>
      </c>
      <c r="DI263" s="21">
        <v>2104.7186400000001</v>
      </c>
      <c r="DJ263" s="21">
        <v>1979.9428600000001</v>
      </c>
      <c r="DK263" s="21">
        <v>2087.6775699999998</v>
      </c>
      <c r="DL263" s="21">
        <v>2053.9709899999998</v>
      </c>
      <c r="DM263" s="21">
        <v>1945.3570400000001</v>
      </c>
      <c r="DN263" s="21">
        <v>2017.0535400000001</v>
      </c>
      <c r="DO263" s="21">
        <v>1932.9036000000001</v>
      </c>
      <c r="DP263" s="21">
        <v>2038.12841</v>
      </c>
      <c r="DQ263" s="21">
        <v>2005.14627</v>
      </c>
      <c r="DR263" s="21">
        <v>1899.1394600000001</v>
      </c>
      <c r="DS263" s="21">
        <v>1969.1325999999999</v>
      </c>
      <c r="DT263" s="21">
        <v>2214.7360100000001</v>
      </c>
      <c r="DU263" s="21">
        <v>2335.5868500000001</v>
      </c>
      <c r="DV263" s="21">
        <v>2297.4977199999998</v>
      </c>
      <c r="DW263" s="21">
        <v>2176.04882</v>
      </c>
      <c r="DX263" s="21">
        <v>2256.2474699999998</v>
      </c>
      <c r="DY263" s="21">
        <v>2142.7039599999998</v>
      </c>
      <c r="DZ263" s="21">
        <v>2259.7932900000001</v>
      </c>
      <c r="EA263" s="21">
        <v>2222.7316900000001</v>
      </c>
      <c r="EB263" s="21">
        <v>2105.2750299999998</v>
      </c>
      <c r="EC263" s="21">
        <v>2182.86528</v>
      </c>
      <c r="ED263" s="21">
        <v>2379.95615</v>
      </c>
      <c r="EE263" s="21">
        <v>2510.3734300000001</v>
      </c>
      <c r="EF263" s="21">
        <v>2468.8163199999999</v>
      </c>
      <c r="EG263" s="21">
        <v>2338.3829000000001</v>
      </c>
      <c r="EH263" s="21">
        <v>2424.5643500000001</v>
      </c>
      <c r="EI263" s="21">
        <v>3238.50569</v>
      </c>
      <c r="EJ263" s="21">
        <v>3416.1662999999999</v>
      </c>
      <c r="EK263" s="21">
        <v>3359.3972600000002</v>
      </c>
      <c r="EL263" s="21">
        <v>3181.9352399999998</v>
      </c>
      <c r="EM263" s="21">
        <v>3299.2059100000001</v>
      </c>
      <c r="EN263" s="21">
        <v>1504.72344</v>
      </c>
      <c r="EO263" s="21">
        <v>1586.43541</v>
      </c>
      <c r="EP263" s="21">
        <v>1561.0009600000001</v>
      </c>
      <c r="EQ263" s="21">
        <v>1478.4387899999999</v>
      </c>
      <c r="ER263" s="21">
        <v>1532.92695</v>
      </c>
      <c r="ES263" s="21">
        <v>759.19079999999997</v>
      </c>
      <c r="ET263" s="21">
        <v>796.96317999999997</v>
      </c>
      <c r="EU263" s="21">
        <v>788.30304999999998</v>
      </c>
      <c r="EV263" s="21">
        <v>745.49050999999997</v>
      </c>
      <c r="EW263" s="21">
        <v>773.40778</v>
      </c>
      <c r="EX263" s="21">
        <v>1277.6728800000001</v>
      </c>
      <c r="EY263" s="21">
        <v>1346.2026599999999</v>
      </c>
      <c r="EZ263" s="21">
        <v>1325.56926</v>
      </c>
      <c r="FA263" s="21">
        <v>1255.3543299999999</v>
      </c>
      <c r="FB263" s="21">
        <v>1301.62076</v>
      </c>
      <c r="FC263" s="21">
        <v>1683.0351700000001</v>
      </c>
      <c r="FD263" s="21">
        <v>1774.9610399999999</v>
      </c>
      <c r="FE263" s="21">
        <v>1745.91308</v>
      </c>
      <c r="FF263" s="21">
        <v>1653.6357800000001</v>
      </c>
      <c r="FG263" s="21">
        <v>1714.5808</v>
      </c>
    </row>
    <row r="264" spans="2:163" x14ac:dyDescent="0.35">
      <c r="B264" s="39" t="s">
        <v>445</v>
      </c>
      <c r="C264" s="21">
        <v>120831.55194</v>
      </c>
      <c r="D264" s="21">
        <v>127513.93261</v>
      </c>
      <c r="E264" s="21">
        <v>125283.23865</v>
      </c>
      <c r="F264" s="21">
        <v>118679.63172999999</v>
      </c>
      <c r="G264" s="21">
        <v>123061.85785</v>
      </c>
      <c r="H264" s="21">
        <v>147035.62815</v>
      </c>
      <c r="I264" s="21">
        <v>155167.16938000001</v>
      </c>
      <c r="J264" s="21">
        <v>152452.77752999999</v>
      </c>
      <c r="K264" s="21">
        <v>144416.95934999999</v>
      </c>
      <c r="L264" s="21">
        <v>149749.54706000001</v>
      </c>
      <c r="M264" s="21">
        <v>127354.73802</v>
      </c>
      <c r="N264" s="21">
        <v>134397.87059999999</v>
      </c>
      <c r="O264" s="21">
        <v>132046.79402999999</v>
      </c>
      <c r="P264" s="21">
        <v>125086.57438000001</v>
      </c>
      <c r="Q264" s="21">
        <v>129705.42624</v>
      </c>
      <c r="R264" s="21">
        <v>772.11752000000001</v>
      </c>
      <c r="S264" s="21">
        <v>814.49699999999996</v>
      </c>
      <c r="T264" s="21">
        <v>802.69856000000004</v>
      </c>
      <c r="U264" s="21">
        <v>760.23780999999997</v>
      </c>
      <c r="V264" s="21">
        <v>784.93280000000004</v>
      </c>
      <c r="W264" s="21">
        <v>841.32727999999997</v>
      </c>
      <c r="X264" s="21">
        <v>887.59941000000003</v>
      </c>
      <c r="Y264" s="21">
        <v>874.34474</v>
      </c>
      <c r="Z264" s="21">
        <v>828.12963999999999</v>
      </c>
      <c r="AA264" s="21">
        <v>855.56821000000002</v>
      </c>
      <c r="AB264" s="21">
        <v>125357.92391</v>
      </c>
      <c r="AC264" s="21">
        <v>132290.63464999999</v>
      </c>
      <c r="AD264" s="21">
        <v>129976.45517</v>
      </c>
      <c r="AE264" s="21">
        <v>123125.38244</v>
      </c>
      <c r="AF264" s="21">
        <v>127671.81148</v>
      </c>
      <c r="AG264" s="21">
        <v>691.91151000000002</v>
      </c>
      <c r="AH264" s="21">
        <v>729.95824000000005</v>
      </c>
      <c r="AI264" s="21">
        <v>719.70988999999997</v>
      </c>
      <c r="AJ264" s="21">
        <v>680.90885000000003</v>
      </c>
      <c r="AK264" s="21">
        <v>703.43483000000003</v>
      </c>
      <c r="AL264" s="21">
        <v>572.78151000000003</v>
      </c>
      <c r="AM264" s="21">
        <v>604.33223999999996</v>
      </c>
      <c r="AN264" s="21">
        <v>595.74458000000004</v>
      </c>
      <c r="AO264" s="21">
        <v>563.59091999999998</v>
      </c>
      <c r="AP264" s="21">
        <v>582.38608999999997</v>
      </c>
      <c r="AQ264" s="21">
        <v>662.01953000000003</v>
      </c>
      <c r="AR264" s="21">
        <v>698.43717000000004</v>
      </c>
      <c r="AS264" s="21">
        <v>688.62453000000005</v>
      </c>
      <c r="AT264" s="21">
        <v>651.49172999999996</v>
      </c>
      <c r="AU264" s="21">
        <v>673.05670999999995</v>
      </c>
      <c r="AV264" s="21">
        <v>778.99105999999995</v>
      </c>
      <c r="AW264" s="21">
        <v>821.90813000000003</v>
      </c>
      <c r="AX264" s="21">
        <v>810.14290000000005</v>
      </c>
      <c r="AY264" s="21">
        <v>766.43861000000004</v>
      </c>
      <c r="AZ264" s="21">
        <v>792.10712999999998</v>
      </c>
      <c r="BA264" s="21">
        <v>689.85740999999996</v>
      </c>
      <c r="BB264" s="21">
        <v>727.96495000000004</v>
      </c>
      <c r="BC264" s="21">
        <v>717.24432999999999</v>
      </c>
      <c r="BD264" s="21">
        <v>678.56635000000006</v>
      </c>
      <c r="BE264" s="21">
        <v>701.63225999999997</v>
      </c>
      <c r="BF264" s="21">
        <v>1050.1822500000001</v>
      </c>
      <c r="BG264" s="21">
        <v>1108.4146900000001</v>
      </c>
      <c r="BH264" s="21">
        <v>1091.2132099999999</v>
      </c>
      <c r="BI264" s="21">
        <v>1032.5514599999999</v>
      </c>
      <c r="BJ264" s="21">
        <v>1068.5786800000001</v>
      </c>
      <c r="BK264" s="21">
        <v>1368.19273</v>
      </c>
      <c r="BL264" s="21">
        <v>1444.2082499999999</v>
      </c>
      <c r="BM264" s="21">
        <v>1421.1979799999999</v>
      </c>
      <c r="BN264" s="21">
        <v>1344.75604</v>
      </c>
      <c r="BO264" s="21">
        <v>1392.5186900000001</v>
      </c>
      <c r="BP264" s="21">
        <v>1291.44013</v>
      </c>
      <c r="BQ264" s="21">
        <v>1363.23947</v>
      </c>
      <c r="BR264" s="21">
        <v>1341.43607</v>
      </c>
      <c r="BS264" s="21">
        <v>1269.27495</v>
      </c>
      <c r="BT264" s="21">
        <v>1314.4478300000001</v>
      </c>
      <c r="BU264" s="21">
        <v>69099.042589999997</v>
      </c>
      <c r="BV264" s="21">
        <v>72969.799620000005</v>
      </c>
      <c r="BW264" s="21">
        <v>71677.745720000006</v>
      </c>
      <c r="BX264" s="21">
        <v>67851.915009999997</v>
      </c>
      <c r="BY264" s="21">
        <v>70390.927599999995</v>
      </c>
      <c r="BZ264" s="21">
        <v>282.74614000000003</v>
      </c>
      <c r="CA264" s="21">
        <v>1416.5190500000001</v>
      </c>
      <c r="CB264" s="21">
        <v>1494.43914</v>
      </c>
      <c r="CC264" s="21">
        <v>1473.3036199999999</v>
      </c>
      <c r="CD264" s="21">
        <v>1393.81744</v>
      </c>
      <c r="CE264" s="21">
        <v>1440.2157400000001</v>
      </c>
      <c r="CF264" s="21">
        <v>888.72307000000001</v>
      </c>
      <c r="CG264" s="21">
        <v>937.62311999999997</v>
      </c>
      <c r="CH264" s="21">
        <v>923.90840000000003</v>
      </c>
      <c r="CI264" s="21">
        <v>874.92722000000003</v>
      </c>
      <c r="CJ264" s="21">
        <v>903.67863999999997</v>
      </c>
      <c r="CK264" s="21">
        <v>785.14224000000002</v>
      </c>
      <c r="CL264" s="21">
        <v>828.17610999999999</v>
      </c>
      <c r="CM264" s="21">
        <v>816.30304000000001</v>
      </c>
      <c r="CN264" s="21">
        <v>773.13748999999996</v>
      </c>
      <c r="CO264" s="21">
        <v>798.07732999999996</v>
      </c>
      <c r="CP264" s="21">
        <v>839.67385000000002</v>
      </c>
      <c r="CQ264" s="21">
        <v>885.68949999999995</v>
      </c>
      <c r="CR264" s="21">
        <v>872.99985000000004</v>
      </c>
      <c r="CS264" s="21">
        <v>826.85992999999996</v>
      </c>
      <c r="CT264" s="21">
        <v>853.47441000000003</v>
      </c>
      <c r="CU264" s="21">
        <v>901.10167999999999</v>
      </c>
      <c r="CV264" s="21">
        <v>950.67927999999995</v>
      </c>
      <c r="CW264" s="21">
        <v>936.63463999999999</v>
      </c>
      <c r="CX264" s="21">
        <v>887.08466999999996</v>
      </c>
      <c r="CY264" s="21">
        <v>916.25161000000003</v>
      </c>
      <c r="CZ264" s="21">
        <v>841.21983</v>
      </c>
      <c r="DA264" s="21">
        <v>887.54012999999998</v>
      </c>
      <c r="DB264" s="21">
        <v>874.47091</v>
      </c>
      <c r="DC264" s="21">
        <v>828.12509999999997</v>
      </c>
      <c r="DD264" s="21">
        <v>855.41729999999995</v>
      </c>
      <c r="DE264" s="21">
        <v>958.69547</v>
      </c>
      <c r="DF264" s="21">
        <v>1011.3607500000001</v>
      </c>
      <c r="DG264" s="21">
        <v>996.45028000000002</v>
      </c>
      <c r="DH264" s="21">
        <v>943.82241999999997</v>
      </c>
      <c r="DI264" s="21">
        <v>974.70077000000003</v>
      </c>
      <c r="DJ264" s="21">
        <v>900.71843999999999</v>
      </c>
      <c r="DK264" s="21">
        <v>950.21194000000003</v>
      </c>
      <c r="DL264" s="21">
        <v>936.16337999999996</v>
      </c>
      <c r="DM264" s="21">
        <v>886.71695</v>
      </c>
      <c r="DN264" s="21">
        <v>915.78629000000001</v>
      </c>
      <c r="DO264" s="21">
        <v>790.26194999999996</v>
      </c>
      <c r="DP264" s="21">
        <v>833.74081000000001</v>
      </c>
      <c r="DQ264" s="21">
        <v>821.61342999999999</v>
      </c>
      <c r="DR264" s="21">
        <v>778.05682999999999</v>
      </c>
      <c r="DS264" s="21">
        <v>803.50737000000004</v>
      </c>
      <c r="DT264" s="21">
        <v>947.08632999999998</v>
      </c>
      <c r="DU264" s="21">
        <v>999.16932999999995</v>
      </c>
      <c r="DV264" s="21">
        <v>984.26030000000003</v>
      </c>
      <c r="DW264" s="21">
        <v>932.28368999999998</v>
      </c>
      <c r="DX264" s="21">
        <v>963.01265999999998</v>
      </c>
      <c r="DY264" s="21">
        <v>939.94489999999996</v>
      </c>
      <c r="DZ264" s="21">
        <v>991.82952999999998</v>
      </c>
      <c r="EA264" s="21">
        <v>976.77098000000001</v>
      </c>
      <c r="EB264" s="21">
        <v>925.05156999999997</v>
      </c>
      <c r="EC264" s="21">
        <v>956.06876</v>
      </c>
      <c r="ED264" s="21">
        <v>1030.06999</v>
      </c>
      <c r="EE264" s="21">
        <v>1086.95667</v>
      </c>
      <c r="EF264" s="21">
        <v>1070.1664599999999</v>
      </c>
      <c r="EG264" s="21">
        <v>1013.6156999999999</v>
      </c>
      <c r="EH264" s="21">
        <v>1047.8232</v>
      </c>
      <c r="EI264" s="21">
        <v>1377.8887</v>
      </c>
      <c r="EJ264" s="21">
        <v>1453.9370100000001</v>
      </c>
      <c r="EK264" s="21">
        <v>1431.3611599999999</v>
      </c>
      <c r="EL264" s="21">
        <v>1355.80987</v>
      </c>
      <c r="EM264" s="21">
        <v>1401.6282000000001</v>
      </c>
      <c r="EN264" s="21">
        <v>762.83772999999997</v>
      </c>
      <c r="EO264" s="21">
        <v>804.79053999999996</v>
      </c>
      <c r="EP264" s="21">
        <v>792.80046000000004</v>
      </c>
      <c r="EQ264" s="21">
        <v>750.89242999999999</v>
      </c>
      <c r="ER264" s="21">
        <v>775.70141000000001</v>
      </c>
      <c r="ES264" s="21">
        <v>621.80724999999995</v>
      </c>
      <c r="ET264" s="21">
        <v>655.36544000000004</v>
      </c>
      <c r="EU264" s="21">
        <v>648.38953000000004</v>
      </c>
      <c r="EV264" s="21">
        <v>613.23752999999999</v>
      </c>
      <c r="EW264" s="21">
        <v>630.89095999999995</v>
      </c>
      <c r="EX264" s="21">
        <v>836.12004000000002</v>
      </c>
      <c r="EY264" s="21">
        <v>882.07982000000004</v>
      </c>
      <c r="EZ264" s="21">
        <v>869.17962999999997</v>
      </c>
      <c r="FA264" s="21">
        <v>823.16521</v>
      </c>
      <c r="FB264" s="21">
        <v>850.12593000000004</v>
      </c>
      <c r="FC264" s="21">
        <v>648.82293000000004</v>
      </c>
      <c r="FD264" s="21">
        <v>684.51665000000003</v>
      </c>
      <c r="FE264" s="21">
        <v>674.41795999999999</v>
      </c>
      <c r="FF264" s="21">
        <v>638.73982999999998</v>
      </c>
      <c r="FG264" s="21">
        <v>659.72167000000002</v>
      </c>
    </row>
    <row r="265" spans="2:163" x14ac:dyDescent="0.35">
      <c r="B265" s="39" t="s">
        <v>446</v>
      </c>
      <c r="C265" s="21">
        <v>26092.342540000001</v>
      </c>
      <c r="D265" s="21">
        <v>27535.334559999999</v>
      </c>
      <c r="E265" s="21">
        <v>27053.638930000001</v>
      </c>
      <c r="F265" s="21">
        <v>25627.657289999999</v>
      </c>
      <c r="G265" s="21">
        <v>26573.954379999999</v>
      </c>
      <c r="H265" s="21">
        <v>264.65147000000002</v>
      </c>
      <c r="I265" s="21">
        <v>279.28755000000001</v>
      </c>
      <c r="J265" s="21">
        <v>274.40186999999997</v>
      </c>
      <c r="K265" s="21">
        <v>259.93808999999999</v>
      </c>
      <c r="L265" s="21">
        <v>269.53629000000001</v>
      </c>
      <c r="M265" s="21">
        <v>-12892.87175</v>
      </c>
      <c r="N265" s="21">
        <v>-13605.88963</v>
      </c>
      <c r="O265" s="21">
        <v>-13367.876270000001</v>
      </c>
      <c r="P265" s="21">
        <v>-12663.25216</v>
      </c>
      <c r="Q265" s="21">
        <v>-13130.845789999999</v>
      </c>
      <c r="R265" s="21">
        <v>-32.770290000000003</v>
      </c>
      <c r="S265" s="21">
        <v>-148.54107999999999</v>
      </c>
      <c r="T265" s="21">
        <v>-71.192949999999996</v>
      </c>
      <c r="U265" s="21">
        <v>-36.310209999999998</v>
      </c>
      <c r="V265" s="21">
        <v>-26.9983</v>
      </c>
      <c r="W265" s="21">
        <v>-370.38929999999999</v>
      </c>
      <c r="X265" s="21">
        <v>-496.94438000000002</v>
      </c>
      <c r="Y265" s="21">
        <v>-418.26240999999999</v>
      </c>
      <c r="Z265" s="21">
        <v>-367.73327</v>
      </c>
      <c r="AA265" s="21">
        <v>-371.34906000000001</v>
      </c>
      <c r="AB265" s="21">
        <v>-12908.86874</v>
      </c>
      <c r="AC265" s="21">
        <v>-13622.77217</v>
      </c>
      <c r="AD265" s="21">
        <v>-13384.46702</v>
      </c>
      <c r="AE265" s="21">
        <v>-12678.97035</v>
      </c>
      <c r="AF265" s="21">
        <v>-13147.143830000001</v>
      </c>
      <c r="AG265" s="21">
        <v>153.32974999999999</v>
      </c>
      <c r="AH265" s="21">
        <v>54.40213</v>
      </c>
      <c r="AI265" s="21">
        <v>124.16692999999999</v>
      </c>
      <c r="AJ265" s="21">
        <v>146.74428</v>
      </c>
      <c r="AK265" s="21">
        <v>161.84219999999999</v>
      </c>
      <c r="AL265" s="21">
        <v>23.970870000000001</v>
      </c>
      <c r="AM265" s="21">
        <v>-58.225149999999999</v>
      </c>
      <c r="AN265" s="21">
        <v>-2.52311</v>
      </c>
      <c r="AO265" s="21">
        <v>20.525659999999998</v>
      </c>
      <c r="AP265" s="21">
        <v>28.78538</v>
      </c>
      <c r="AQ265" s="21">
        <v>-93.813599999999994</v>
      </c>
      <c r="AR265" s="21">
        <v>-201.34206</v>
      </c>
      <c r="AS265" s="21">
        <v>-130.67612</v>
      </c>
      <c r="AT265" s="21">
        <v>-95.766660000000002</v>
      </c>
      <c r="AU265" s="21">
        <v>-90.228039999999993</v>
      </c>
      <c r="AV265" s="21">
        <v>-365.22154999999998</v>
      </c>
      <c r="AW265" s="21">
        <v>-495.42531000000002</v>
      </c>
      <c r="AX265" s="21">
        <v>-414.80090000000001</v>
      </c>
      <c r="AY265" s="21">
        <v>-362.54102999999998</v>
      </c>
      <c r="AZ265" s="21">
        <v>-366.34116999999998</v>
      </c>
      <c r="BA265" s="21">
        <v>-458.62839000000002</v>
      </c>
      <c r="BB265" s="21">
        <v>-568.59018000000003</v>
      </c>
      <c r="BC265" s="21">
        <v>-503.53586999999999</v>
      </c>
      <c r="BD265" s="21">
        <v>-453.38083999999998</v>
      </c>
      <c r="BE265" s="21">
        <v>-462.78667000000002</v>
      </c>
      <c r="BF265" s="21">
        <v>-549.74116000000004</v>
      </c>
      <c r="BG265" s="21">
        <v>-674.48062000000004</v>
      </c>
      <c r="BH265" s="21">
        <v>-600.91119000000003</v>
      </c>
      <c r="BI265" s="21">
        <v>-543.19182000000001</v>
      </c>
      <c r="BJ265" s="21">
        <v>-555.03611999999998</v>
      </c>
      <c r="BK265" s="21">
        <v>-847.05997000000002</v>
      </c>
      <c r="BL265" s="21">
        <v>-988.11685</v>
      </c>
      <c r="BM265" s="21">
        <v>-909.34078999999997</v>
      </c>
      <c r="BN265" s="21">
        <v>-835.06921999999997</v>
      </c>
      <c r="BO265" s="21">
        <v>-857.99761000000001</v>
      </c>
      <c r="BP265" s="21">
        <v>-874.25933999999995</v>
      </c>
      <c r="BQ265" s="21">
        <v>-1007.80906</v>
      </c>
      <c r="BR265" s="21">
        <v>-934.87368000000004</v>
      </c>
      <c r="BS265" s="21">
        <v>-861.49955</v>
      </c>
      <c r="BT265" s="21">
        <v>-886.17223000000001</v>
      </c>
      <c r="BU265" s="21">
        <v>-72935.283219999998</v>
      </c>
      <c r="BV265" s="21">
        <v>-77020.93694</v>
      </c>
      <c r="BW265" s="21">
        <v>-75657.15079</v>
      </c>
      <c r="BX265" s="21">
        <v>-71618.917610000004</v>
      </c>
      <c r="BY265" s="21">
        <v>-74298.891099999993</v>
      </c>
      <c r="BZ265" s="21">
        <v>251.68455</v>
      </c>
      <c r="CA265" s="21">
        <v>-107.61408</v>
      </c>
      <c r="CB265" s="21">
        <v>-323.87232</v>
      </c>
      <c r="CC265" s="21">
        <v>-179.89631</v>
      </c>
      <c r="CD265" s="21">
        <v>-113.14583</v>
      </c>
      <c r="CE265" s="21">
        <v>-98.609039999999993</v>
      </c>
      <c r="CF265" s="21">
        <v>135.08772999999999</v>
      </c>
      <c r="CG265" s="21">
        <v>19.376460000000002</v>
      </c>
      <c r="CH265" s="21">
        <v>99.482460000000003</v>
      </c>
      <c r="CI265" s="21">
        <v>128.30257</v>
      </c>
      <c r="CJ265" s="21">
        <v>144.26864</v>
      </c>
      <c r="CK265" s="21">
        <v>-29.46846</v>
      </c>
      <c r="CL265" s="21">
        <v>-152.64043000000001</v>
      </c>
      <c r="CM265" s="21">
        <v>-70.002899999999997</v>
      </c>
      <c r="CN265" s="21">
        <v>-33.329970000000003</v>
      </c>
      <c r="CO265" s="21">
        <v>-23.130220000000001</v>
      </c>
      <c r="CP265" s="21">
        <v>-36.453040000000001</v>
      </c>
      <c r="CQ265" s="21">
        <v>-169.31958</v>
      </c>
      <c r="CR265" s="21">
        <v>-80.289420000000007</v>
      </c>
      <c r="CS265" s="21">
        <v>-40.55979</v>
      </c>
      <c r="CT265" s="21">
        <v>-29.64723</v>
      </c>
      <c r="CU265" s="21">
        <v>-50.737720000000003</v>
      </c>
      <c r="CV265" s="21">
        <v>-174.32989000000001</v>
      </c>
      <c r="CW265" s="21">
        <v>-92.406319999999994</v>
      </c>
      <c r="CX265" s="21">
        <v>-54.256210000000003</v>
      </c>
      <c r="CY265" s="21">
        <v>-44.981360000000002</v>
      </c>
      <c r="CZ265" s="21">
        <v>-194.20206999999999</v>
      </c>
      <c r="DA265" s="21">
        <v>-317.81232</v>
      </c>
      <c r="DB265" s="21">
        <v>-238.70428999999999</v>
      </c>
      <c r="DC265" s="21">
        <v>-194.89127999999999</v>
      </c>
      <c r="DD265" s="21">
        <v>-191.73214999999999</v>
      </c>
      <c r="DE265" s="21">
        <v>-212.79807</v>
      </c>
      <c r="DF265" s="21">
        <v>-355.92592000000002</v>
      </c>
      <c r="DG265" s="21">
        <v>-263.33920999999998</v>
      </c>
      <c r="DH265" s="21">
        <v>-213.86322999999999</v>
      </c>
      <c r="DI265" s="21">
        <v>-209.22108</v>
      </c>
      <c r="DJ265" s="21">
        <v>-179.11922999999999</v>
      </c>
      <c r="DK265" s="21">
        <v>-310.63159000000002</v>
      </c>
      <c r="DL265" s="21">
        <v>-225.24265</v>
      </c>
      <c r="DM265" s="21">
        <v>-180.41245000000001</v>
      </c>
      <c r="DN265" s="21">
        <v>-175.48433</v>
      </c>
      <c r="DO265" s="21">
        <v>-267.17248000000001</v>
      </c>
      <c r="DP265" s="21">
        <v>-394.37817999999999</v>
      </c>
      <c r="DQ265" s="21">
        <v>-314.28116999999997</v>
      </c>
      <c r="DR265" s="21">
        <v>-266.58472999999998</v>
      </c>
      <c r="DS265" s="21">
        <v>-266.08377000000002</v>
      </c>
      <c r="DT265" s="21">
        <v>-386.32594</v>
      </c>
      <c r="DU265" s="21">
        <v>-529.56371999999999</v>
      </c>
      <c r="DV265" s="21">
        <v>-440.20449000000002</v>
      </c>
      <c r="DW265" s="21">
        <v>-384.01157999999998</v>
      </c>
      <c r="DX265" s="21">
        <v>-386.55166000000003</v>
      </c>
      <c r="DY265" s="21">
        <v>-358.44510000000002</v>
      </c>
      <c r="DZ265" s="21">
        <v>-485.09163000000001</v>
      </c>
      <c r="EA265" s="21">
        <v>-407.09300000000002</v>
      </c>
      <c r="EB265" s="21">
        <v>-356.06301999999999</v>
      </c>
      <c r="EC265" s="21">
        <v>-359.36980999999997</v>
      </c>
      <c r="ED265" s="21">
        <v>-379.73487999999998</v>
      </c>
      <c r="EE265" s="21">
        <v>-507.30250000000001</v>
      </c>
      <c r="EF265" s="21">
        <v>-428.96654000000001</v>
      </c>
      <c r="EG265" s="21">
        <v>-377.01112999999998</v>
      </c>
      <c r="EH265" s="21">
        <v>-380.90600000000001</v>
      </c>
      <c r="EI265" s="21">
        <v>-556.91728000000001</v>
      </c>
      <c r="EJ265" s="21">
        <v>-726.53769999999997</v>
      </c>
      <c r="EK265" s="21">
        <v>-622.61296000000004</v>
      </c>
      <c r="EL265" s="21">
        <v>-552.23982999999998</v>
      </c>
      <c r="EM265" s="21">
        <v>-559.36279000000002</v>
      </c>
      <c r="EN265" s="21">
        <v>-135.7313</v>
      </c>
      <c r="EO265" s="21">
        <v>-241.42564999999999</v>
      </c>
      <c r="EP265" s="21">
        <v>-172.60843</v>
      </c>
      <c r="EQ265" s="21">
        <v>-136.88141999999999</v>
      </c>
      <c r="ER265" s="21">
        <v>-132.73872</v>
      </c>
      <c r="ES265" s="21">
        <v>385.99588999999997</v>
      </c>
      <c r="ET265" s="21">
        <v>215.79509999999999</v>
      </c>
      <c r="EU265" s="21">
        <v>338.16487000000001</v>
      </c>
      <c r="EV265" s="21">
        <v>372.18624999999997</v>
      </c>
      <c r="EW265" s="21">
        <v>403.35714999999999</v>
      </c>
      <c r="EX265" s="21">
        <v>43.557609999999997</v>
      </c>
      <c r="EY265" s="21">
        <v>-71.251050000000006</v>
      </c>
      <c r="EZ265" s="21">
        <v>6.6904500000000002</v>
      </c>
      <c r="FA265" s="21">
        <v>38.573259999999998</v>
      </c>
      <c r="FB265" s="21">
        <v>50.817079999999997</v>
      </c>
      <c r="FC265" s="21">
        <v>-313.95033999999998</v>
      </c>
      <c r="FD265" s="21">
        <v>-418.72809000000001</v>
      </c>
      <c r="FE265" s="21">
        <v>-354.36729000000003</v>
      </c>
      <c r="FF265" s="21">
        <v>-311.65077000000002</v>
      </c>
      <c r="FG265" s="21">
        <v>-314.98621000000003</v>
      </c>
    </row>
    <row r="266" spans="2:163" x14ac:dyDescent="0.35">
      <c r="B266" s="39" t="s">
        <v>447</v>
      </c>
      <c r="C266" s="21">
        <v>-45776.213080000001</v>
      </c>
      <c r="D266" s="21">
        <v>-48307.787629999999</v>
      </c>
      <c r="E266" s="21">
        <v>-47462.704369999999</v>
      </c>
      <c r="F266" s="21">
        <v>-44960.972719999998</v>
      </c>
      <c r="G266" s="21">
        <v>-46621.14933</v>
      </c>
      <c r="H266" s="21">
        <v>-122075.17511</v>
      </c>
      <c r="I266" s="21">
        <v>-128826.32333</v>
      </c>
      <c r="J266" s="21">
        <v>-126572.72082</v>
      </c>
      <c r="K266" s="21">
        <v>-119901.04591</v>
      </c>
      <c r="L266" s="21">
        <v>-124328.38496</v>
      </c>
      <c r="M266" s="21">
        <v>-113845.27740000001</v>
      </c>
      <c r="N266" s="21">
        <v>-120141.29272</v>
      </c>
      <c r="O266" s="21">
        <v>-118039.61227</v>
      </c>
      <c r="P266" s="21">
        <v>-111817.71468</v>
      </c>
      <c r="Q266" s="21">
        <v>-115946.6107</v>
      </c>
      <c r="R266" s="21">
        <v>-727.37869999999998</v>
      </c>
      <c r="S266" s="21">
        <v>-879.66986999999995</v>
      </c>
      <c r="T266" s="21">
        <v>-791.53498000000002</v>
      </c>
      <c r="U266" s="21">
        <v>-718.74059999999997</v>
      </c>
      <c r="V266" s="21">
        <v>-734.50329999999997</v>
      </c>
      <c r="W266" s="21">
        <v>-1147.42536</v>
      </c>
      <c r="X266" s="21">
        <v>-1315.09412</v>
      </c>
      <c r="Y266" s="21">
        <v>-1224.04161</v>
      </c>
      <c r="Z266" s="21">
        <v>-1131.14906</v>
      </c>
      <c r="AA266" s="21">
        <v>-1162.83872</v>
      </c>
      <c r="AB266" s="21">
        <v>-112731.45423</v>
      </c>
      <c r="AC266" s="21">
        <v>-118965.87914</v>
      </c>
      <c r="AD266" s="21">
        <v>-116884.79156</v>
      </c>
      <c r="AE266" s="21">
        <v>-110723.78181</v>
      </c>
      <c r="AF266" s="21">
        <v>-114812.27929999999</v>
      </c>
      <c r="AG266" s="21">
        <v>-328.49380000000002</v>
      </c>
      <c r="AH266" s="21">
        <v>-452.64346</v>
      </c>
      <c r="AI266" s="21">
        <v>-375.79705999999999</v>
      </c>
      <c r="AJ266" s="21">
        <v>-326.35750000000002</v>
      </c>
      <c r="AK266" s="21">
        <v>-328.86338000000001</v>
      </c>
      <c r="AL266" s="21">
        <v>-416.75402000000003</v>
      </c>
      <c r="AM266" s="21">
        <v>-522.20367999999996</v>
      </c>
      <c r="AN266" s="21">
        <v>-459.82362000000001</v>
      </c>
      <c r="AO266" s="21">
        <v>-412.20346000000001</v>
      </c>
      <c r="AP266" s="21">
        <v>-420.07443000000001</v>
      </c>
      <c r="AQ266" s="21">
        <v>-701.58772999999997</v>
      </c>
      <c r="AR266" s="21">
        <v>-841.37058999999999</v>
      </c>
      <c r="AS266" s="21">
        <v>-761.28071999999997</v>
      </c>
      <c r="AT266" s="21">
        <v>-692.54340000000002</v>
      </c>
      <c r="AU266" s="21">
        <v>-709.25535000000002</v>
      </c>
      <c r="AV266" s="21">
        <v>-1119.60841</v>
      </c>
      <c r="AW266" s="21">
        <v>-1290.0499299999999</v>
      </c>
      <c r="AX266" s="21">
        <v>-1197.4978699999999</v>
      </c>
      <c r="AY266" s="21">
        <v>-1103.25596</v>
      </c>
      <c r="AZ266" s="21">
        <v>-1134.70181</v>
      </c>
      <c r="BA266" s="21">
        <v>-1104.97657</v>
      </c>
      <c r="BB266" s="21">
        <v>-1249.5498700000001</v>
      </c>
      <c r="BC266" s="21">
        <v>-1174.1352199999999</v>
      </c>
      <c r="BD266" s="21">
        <v>-1088.0036500000001</v>
      </c>
      <c r="BE266" s="21">
        <v>-1121.1207400000001</v>
      </c>
      <c r="BF266" s="21">
        <v>-1395.1009200000001</v>
      </c>
      <c r="BG266" s="21">
        <v>-1565.3707300000001</v>
      </c>
      <c r="BH266" s="21">
        <v>-1477.9575</v>
      </c>
      <c r="BI266" s="21">
        <v>-1373.2609399999999</v>
      </c>
      <c r="BJ266" s="21">
        <v>-1416.1315300000001</v>
      </c>
      <c r="BK266" s="21">
        <v>-1549.91596</v>
      </c>
      <c r="BL266" s="21">
        <v>-1728.5756899999999</v>
      </c>
      <c r="BM266" s="21">
        <v>-1638.5608</v>
      </c>
      <c r="BN266" s="21">
        <v>-1525.1832400000001</v>
      </c>
      <c r="BO266" s="21">
        <v>-1573.88528</v>
      </c>
      <c r="BP266" s="21">
        <v>-1369.95228</v>
      </c>
      <c r="BQ266" s="21">
        <v>-1529.7816399999999</v>
      </c>
      <c r="BR266" s="21">
        <v>-1449.1964700000001</v>
      </c>
      <c r="BS266" s="21">
        <v>-1348.1968199999999</v>
      </c>
      <c r="BT266" s="21">
        <v>-1391.0279</v>
      </c>
      <c r="BU266" s="21">
        <v>-60966.440519999996</v>
      </c>
      <c r="BV266" s="21">
        <v>-64381.629350000003</v>
      </c>
      <c r="BW266" s="21">
        <v>-63241.643550000001</v>
      </c>
      <c r="BX266" s="21">
        <v>-59866.093439999997</v>
      </c>
      <c r="BY266" s="21">
        <v>-62106.277300000002</v>
      </c>
      <c r="BZ266" s="21">
        <v>63.520060000000001</v>
      </c>
      <c r="CA266" s="21">
        <v>-1445.2626299999999</v>
      </c>
      <c r="CB266" s="21">
        <v>-1732.65291</v>
      </c>
      <c r="CC266" s="21">
        <v>-1567.76794</v>
      </c>
      <c r="CD266" s="21">
        <v>-1426.5510200000001</v>
      </c>
      <c r="CE266" s="21">
        <v>-1461.0114100000001</v>
      </c>
      <c r="CF266" s="21">
        <v>-502.59347000000002</v>
      </c>
      <c r="CG266" s="21">
        <v>-651.55187000000001</v>
      </c>
      <c r="CH266" s="21">
        <v>-561.85167999999999</v>
      </c>
      <c r="CI266" s="21">
        <v>-498.19612999999998</v>
      </c>
      <c r="CJ266" s="21">
        <v>-505.22442999999998</v>
      </c>
      <c r="CK266" s="21">
        <v>-678.31317999999999</v>
      </c>
      <c r="CL266" s="21">
        <v>-835.40903000000003</v>
      </c>
      <c r="CM266" s="21">
        <v>-742.90747999999996</v>
      </c>
      <c r="CN266" s="21">
        <v>-670.79705999999999</v>
      </c>
      <c r="CO266" s="21">
        <v>-683.99783000000002</v>
      </c>
      <c r="CP266" s="21">
        <v>-765.31425999999999</v>
      </c>
      <c r="CQ266" s="21">
        <v>-936.36935000000005</v>
      </c>
      <c r="CR266" s="21">
        <v>-836.16832999999997</v>
      </c>
      <c r="CS266" s="21">
        <v>-756.64089999999999</v>
      </c>
      <c r="CT266" s="21">
        <v>-772.02162999999996</v>
      </c>
      <c r="CU266" s="21">
        <v>-868.41949999999997</v>
      </c>
      <c r="CV266" s="21">
        <v>-1035.1697799999999</v>
      </c>
      <c r="CW266" s="21">
        <v>-940.36190999999997</v>
      </c>
      <c r="CX266" s="21">
        <v>-857.60382000000004</v>
      </c>
      <c r="CY266" s="21">
        <v>-877.86470999999995</v>
      </c>
      <c r="CZ266" s="21">
        <v>-947.52698999999996</v>
      </c>
      <c r="DA266" s="21">
        <v>-1110.84961</v>
      </c>
      <c r="DB266" s="21">
        <v>-1019.91855</v>
      </c>
      <c r="DC266" s="21">
        <v>-935.00996999999995</v>
      </c>
      <c r="DD266" s="21">
        <v>-959.05912999999998</v>
      </c>
      <c r="DE266" s="21">
        <v>-1078.01521</v>
      </c>
      <c r="DF266" s="21">
        <v>-1266.7894100000001</v>
      </c>
      <c r="DG266" s="21">
        <v>-1160.5897600000001</v>
      </c>
      <c r="DH266" s="21">
        <v>-1063.91246</v>
      </c>
      <c r="DI266" s="21">
        <v>-1090.51504</v>
      </c>
      <c r="DJ266" s="21">
        <v>-1072.6716899999999</v>
      </c>
      <c r="DK266" s="21">
        <v>-1251.50224</v>
      </c>
      <c r="DL266" s="21">
        <v>-1151.8551199999999</v>
      </c>
      <c r="DM266" s="21">
        <v>-1058.30216</v>
      </c>
      <c r="DN266" s="21">
        <v>-1085.6614999999999</v>
      </c>
      <c r="DO266" s="21">
        <v>-1055.8728599999999</v>
      </c>
      <c r="DP266" s="21">
        <v>-1224.7330400000001</v>
      </c>
      <c r="DQ266" s="21">
        <v>-1132.17121</v>
      </c>
      <c r="DR266" s="21">
        <v>-1041.4594300000001</v>
      </c>
      <c r="DS266" s="21">
        <v>-1069.4520199999999</v>
      </c>
      <c r="DT266" s="21">
        <v>-1259.5043800000001</v>
      </c>
      <c r="DU266" s="21">
        <v>-1448.9462000000001</v>
      </c>
      <c r="DV266" s="21">
        <v>-1345.6937700000001</v>
      </c>
      <c r="DW266" s="21">
        <v>-1241.8839800000001</v>
      </c>
      <c r="DX266" s="21">
        <v>-1275.9711500000001</v>
      </c>
      <c r="DY266" s="21">
        <v>-1176.18498</v>
      </c>
      <c r="DZ266" s="21">
        <v>-1346.1489300000001</v>
      </c>
      <c r="EA266" s="21">
        <v>-1255.0814800000001</v>
      </c>
      <c r="EB266" s="21">
        <v>-1159.46947</v>
      </c>
      <c r="EC266" s="21">
        <v>-1192.33215</v>
      </c>
      <c r="ED266" s="21">
        <v>-1171.6733400000001</v>
      </c>
      <c r="EE266" s="21">
        <v>-1341.18273</v>
      </c>
      <c r="EF266" s="21">
        <v>-1250.2085999999999</v>
      </c>
      <c r="EG266" s="21">
        <v>-1155.0680199999999</v>
      </c>
      <c r="EH266" s="21">
        <v>-1187.58268</v>
      </c>
      <c r="EI266" s="21">
        <v>-1529.5225600000001</v>
      </c>
      <c r="EJ266" s="21">
        <v>-1750.5708400000001</v>
      </c>
      <c r="EK266" s="21">
        <v>-1631.2130299999999</v>
      </c>
      <c r="EL266" s="21">
        <v>-1507.7958000000001</v>
      </c>
      <c r="EM266" s="21">
        <v>-1550.05385</v>
      </c>
      <c r="EN266" s="21">
        <v>-835.77386000000001</v>
      </c>
      <c r="EO266" s="21">
        <v>-978.48919000000001</v>
      </c>
      <c r="EP266" s="21">
        <v>-898.55636000000004</v>
      </c>
      <c r="EQ266" s="21">
        <v>-824.65297999999996</v>
      </c>
      <c r="ER266" s="21">
        <v>-845.80269999999996</v>
      </c>
      <c r="ES266" s="21">
        <v>-33.432169999999999</v>
      </c>
      <c r="ET266" s="21">
        <v>-224.30429000000001</v>
      </c>
      <c r="EU266" s="21">
        <v>-97.215530000000001</v>
      </c>
      <c r="EV266" s="21">
        <v>-39.63646</v>
      </c>
      <c r="EW266" s="21">
        <v>-23.662030000000001</v>
      </c>
      <c r="EX266" s="21">
        <v>-597.37199999999996</v>
      </c>
      <c r="EY266" s="21">
        <v>-745.70881999999995</v>
      </c>
      <c r="EZ266" s="21">
        <v>-658.00543000000005</v>
      </c>
      <c r="FA266" s="21">
        <v>-591.11787000000004</v>
      </c>
      <c r="FB266" s="21">
        <v>-601.99543000000006</v>
      </c>
      <c r="FC266" s="21">
        <v>-945.88860999999997</v>
      </c>
      <c r="FD266" s="21">
        <v>-1084.09996</v>
      </c>
      <c r="FE266" s="21">
        <v>-1009.69239</v>
      </c>
      <c r="FF266" s="21">
        <v>-932.51181999999994</v>
      </c>
      <c r="FG266" s="21">
        <v>-958.68191000000002</v>
      </c>
    </row>
    <row r="267" spans="2:163" x14ac:dyDescent="0.35">
      <c r="B267" s="39" t="s">
        <v>448</v>
      </c>
      <c r="C267" s="21">
        <v>-25813.20376</v>
      </c>
      <c r="D267" s="21">
        <v>-27240.75849</v>
      </c>
      <c r="E267" s="21">
        <v>-26764.216090000002</v>
      </c>
      <c r="F267" s="21">
        <v>-25353.48977</v>
      </c>
      <c r="G267" s="21">
        <v>-26289.663260000001</v>
      </c>
      <c r="H267" s="21">
        <v>-30665.967130000001</v>
      </c>
      <c r="I267" s="21">
        <v>-32361.893339999999</v>
      </c>
      <c r="J267" s="21">
        <v>-31795.77578</v>
      </c>
      <c r="K267" s="21">
        <v>-30119.813709999999</v>
      </c>
      <c r="L267" s="21">
        <v>-31231.98605</v>
      </c>
      <c r="M267" s="21">
        <v>-42177.199430000001</v>
      </c>
      <c r="N267" s="21">
        <v>-44509.736190000003</v>
      </c>
      <c r="O267" s="21">
        <v>-43731.10929</v>
      </c>
      <c r="P267" s="21">
        <v>-41426.031540000004</v>
      </c>
      <c r="Q267" s="21">
        <v>-42955.697719999996</v>
      </c>
      <c r="R267" s="21">
        <v>-273.26229000000001</v>
      </c>
      <c r="S267" s="21">
        <v>-287.77091000000001</v>
      </c>
      <c r="T267" s="21">
        <v>-283.52037999999999</v>
      </c>
      <c r="U267" s="21">
        <v>-268.48905999999999</v>
      </c>
      <c r="V267" s="21">
        <v>-278.38391999999999</v>
      </c>
      <c r="W267" s="21">
        <v>-492.31166999999999</v>
      </c>
      <c r="X267" s="21">
        <v>-519.11838999999998</v>
      </c>
      <c r="Y267" s="21">
        <v>-510.70785999999998</v>
      </c>
      <c r="Z267" s="21">
        <v>-483.71206999999998</v>
      </c>
      <c r="AA267" s="21">
        <v>-501.53899999999999</v>
      </c>
      <c r="AB267" s="21">
        <v>-41232.772669999998</v>
      </c>
      <c r="AC267" s="21">
        <v>-43513.082340000001</v>
      </c>
      <c r="AD267" s="21">
        <v>-42751.901610000001</v>
      </c>
      <c r="AE267" s="21">
        <v>-40498.444340000002</v>
      </c>
      <c r="AF267" s="21">
        <v>-41993.857389999997</v>
      </c>
      <c r="AG267" s="21">
        <v>-254.89594</v>
      </c>
      <c r="AH267" s="21">
        <v>-268.43097999999998</v>
      </c>
      <c r="AI267" s="21">
        <v>-264.55423999999999</v>
      </c>
      <c r="AJ267" s="21">
        <v>-250.29586</v>
      </c>
      <c r="AK267" s="21">
        <v>-259.66762</v>
      </c>
      <c r="AL267" s="21">
        <v>-212.41633999999999</v>
      </c>
      <c r="AM267" s="21">
        <v>-223.73097000000001</v>
      </c>
      <c r="AN267" s="21">
        <v>-220.46277000000001</v>
      </c>
      <c r="AO267" s="21">
        <v>-208.57342</v>
      </c>
      <c r="AP267" s="21">
        <v>-216.38784999999999</v>
      </c>
      <c r="AQ267" s="21">
        <v>-230.62291999999999</v>
      </c>
      <c r="AR267" s="21">
        <v>-242.83196000000001</v>
      </c>
      <c r="AS267" s="21">
        <v>-239.36636999999999</v>
      </c>
      <c r="AT267" s="21">
        <v>-226.46087</v>
      </c>
      <c r="AU267" s="21">
        <v>-234.94039000000001</v>
      </c>
      <c r="AV267" s="21">
        <v>-524.73388</v>
      </c>
      <c r="AW267" s="21">
        <v>-553.35612000000003</v>
      </c>
      <c r="AX267" s="21">
        <v>-544.52394000000004</v>
      </c>
      <c r="AY267" s="21">
        <v>-515.24770000000001</v>
      </c>
      <c r="AZ267" s="21">
        <v>-534.54435000000001</v>
      </c>
      <c r="BA267" s="21">
        <v>-452.61122999999998</v>
      </c>
      <c r="BB267" s="21">
        <v>-477.37599</v>
      </c>
      <c r="BC267" s="21">
        <v>-469.68045999999998</v>
      </c>
      <c r="BD267" s="21">
        <v>-444.42011000000002</v>
      </c>
      <c r="BE267" s="21">
        <v>-461.07328999999999</v>
      </c>
      <c r="BF267" s="21">
        <v>-656.68952000000002</v>
      </c>
      <c r="BG267" s="21">
        <v>-692.85325</v>
      </c>
      <c r="BH267" s="21">
        <v>-681.42777000000001</v>
      </c>
      <c r="BI267" s="21">
        <v>-644.83824000000004</v>
      </c>
      <c r="BJ267" s="21">
        <v>-668.99419999999998</v>
      </c>
      <c r="BK267" s="21">
        <v>-746.5521</v>
      </c>
      <c r="BL267" s="21">
        <v>-787.71222999999998</v>
      </c>
      <c r="BM267" s="21">
        <v>-774.65801999999996</v>
      </c>
      <c r="BN267" s="21">
        <v>-733.05032000000006</v>
      </c>
      <c r="BO267" s="21">
        <v>-760.51027999999997</v>
      </c>
      <c r="BP267" s="21">
        <v>-649.16986999999995</v>
      </c>
      <c r="BQ267" s="21">
        <v>-684.94174999999996</v>
      </c>
      <c r="BR267" s="21">
        <v>-673.62022999999999</v>
      </c>
      <c r="BS267" s="21">
        <v>-637.42070999999999</v>
      </c>
      <c r="BT267" s="21">
        <v>-661.30659000000003</v>
      </c>
      <c r="BU267" s="21">
        <v>41389.467369999998</v>
      </c>
      <c r="BV267" s="21">
        <v>43708.002699999997</v>
      </c>
      <c r="BW267" s="21">
        <v>42934.078479999996</v>
      </c>
      <c r="BX267" s="21">
        <v>40642.453450000001</v>
      </c>
      <c r="BY267" s="21">
        <v>42163.290419999998</v>
      </c>
      <c r="BZ267" s="21">
        <v>-102.86263</v>
      </c>
      <c r="CA267" s="21">
        <v>-498.33098000000001</v>
      </c>
      <c r="CB267" s="21">
        <v>-524.76610000000005</v>
      </c>
      <c r="CC267" s="21">
        <v>-517.21537000000001</v>
      </c>
      <c r="CD267" s="21">
        <v>-489.32217000000003</v>
      </c>
      <c r="CE267" s="21">
        <v>-507.64843999999999</v>
      </c>
      <c r="CF267" s="21">
        <v>-329.14992999999998</v>
      </c>
      <c r="CG267" s="21">
        <v>-346.7004</v>
      </c>
      <c r="CH267" s="21">
        <v>-341.49203</v>
      </c>
      <c r="CI267" s="21">
        <v>-323.40046999999998</v>
      </c>
      <c r="CJ267" s="21">
        <v>-335.31907000000001</v>
      </c>
      <c r="CK267" s="21">
        <v>-282.22178000000002</v>
      </c>
      <c r="CL267" s="21">
        <v>-297.1832</v>
      </c>
      <c r="CM267" s="21">
        <v>-292.81909999999999</v>
      </c>
      <c r="CN267" s="21">
        <v>-277.29205000000002</v>
      </c>
      <c r="CO267" s="21">
        <v>-287.51132999999999</v>
      </c>
      <c r="CP267" s="21">
        <v>-296.86845</v>
      </c>
      <c r="CQ267" s="21">
        <v>-312.59064999999998</v>
      </c>
      <c r="CR267" s="21">
        <v>-308.01850000000002</v>
      </c>
      <c r="CS267" s="21">
        <v>-291.68288999999999</v>
      </c>
      <c r="CT267" s="21">
        <v>-302.43250999999998</v>
      </c>
      <c r="CU267" s="21">
        <v>-311.31929000000002</v>
      </c>
      <c r="CV267" s="21">
        <v>-327.90663000000001</v>
      </c>
      <c r="CW267" s="21">
        <v>-322.99900000000002</v>
      </c>
      <c r="CX267" s="21">
        <v>-305.88128999999998</v>
      </c>
      <c r="CY267" s="21">
        <v>-317.15422000000001</v>
      </c>
      <c r="CZ267" s="21">
        <v>-410.43189000000001</v>
      </c>
      <c r="DA267" s="21">
        <v>-432.60027000000002</v>
      </c>
      <c r="DB267" s="21">
        <v>-425.78811000000002</v>
      </c>
      <c r="DC267" s="21">
        <v>-403.26258999999999</v>
      </c>
      <c r="DD267" s="21">
        <v>-418.12452999999999</v>
      </c>
      <c r="DE267" s="21">
        <v>-503.16894000000002</v>
      </c>
      <c r="DF267" s="21">
        <v>-530.42867999999999</v>
      </c>
      <c r="DG267" s="21">
        <v>-521.99111000000005</v>
      </c>
      <c r="DH267" s="21">
        <v>-494.37970999999999</v>
      </c>
      <c r="DI267" s="21">
        <v>-512.59973000000002</v>
      </c>
      <c r="DJ267" s="21">
        <v>-533.14788999999996</v>
      </c>
      <c r="DK267" s="21">
        <v>-562.14912000000004</v>
      </c>
      <c r="DL267" s="21">
        <v>-553.07653000000005</v>
      </c>
      <c r="DM267" s="21">
        <v>-523.83497999999997</v>
      </c>
      <c r="DN267" s="21">
        <v>-543.14059999999995</v>
      </c>
      <c r="DO267" s="21">
        <v>-502.56607000000002</v>
      </c>
      <c r="DP267" s="21">
        <v>-529.89084000000003</v>
      </c>
      <c r="DQ267" s="21">
        <v>-521.34804999999994</v>
      </c>
      <c r="DR267" s="21">
        <v>-493.78737000000001</v>
      </c>
      <c r="DS267" s="21">
        <v>-511.98559999999998</v>
      </c>
      <c r="DT267" s="21">
        <v>-544.31849</v>
      </c>
      <c r="DU267" s="21">
        <v>-573.94271000000003</v>
      </c>
      <c r="DV267" s="21">
        <v>-564.66288999999995</v>
      </c>
      <c r="DW267" s="21">
        <v>-534.81044999999995</v>
      </c>
      <c r="DX267" s="21">
        <v>-554.52057000000002</v>
      </c>
      <c r="DY267" s="21">
        <v>-525.39750000000004</v>
      </c>
      <c r="DZ267" s="21">
        <v>-554.03805999999997</v>
      </c>
      <c r="EA267" s="21">
        <v>-545.02385000000004</v>
      </c>
      <c r="EB267" s="21">
        <v>-516.21996999999999</v>
      </c>
      <c r="EC267" s="21">
        <v>-535.24496999999997</v>
      </c>
      <c r="ED267" s="21">
        <v>-550.58542</v>
      </c>
      <c r="EE267" s="21">
        <v>-580.65323000000001</v>
      </c>
      <c r="EF267" s="21">
        <v>-571.15072999999995</v>
      </c>
      <c r="EG267" s="21">
        <v>-540.96789999999999</v>
      </c>
      <c r="EH267" s="21">
        <v>-560.90499</v>
      </c>
      <c r="EI267" s="21">
        <v>-713.59448999999995</v>
      </c>
      <c r="EJ267" s="21">
        <v>-752.57217000000003</v>
      </c>
      <c r="EK267" s="21">
        <v>-740.24802</v>
      </c>
      <c r="EL267" s="21">
        <v>-701.12954999999999</v>
      </c>
      <c r="EM267" s="21">
        <v>-726.96932000000004</v>
      </c>
      <c r="EN267" s="21">
        <v>-322.12621999999999</v>
      </c>
      <c r="EO267" s="21">
        <v>-339.47541999999999</v>
      </c>
      <c r="EP267" s="21">
        <v>-334.18768</v>
      </c>
      <c r="EQ267" s="21">
        <v>-316.49941999999999</v>
      </c>
      <c r="ER267" s="21">
        <v>-328.16374999999999</v>
      </c>
      <c r="ES267" s="21">
        <v>-227.98184000000001</v>
      </c>
      <c r="ET267" s="21">
        <v>-239.42768000000001</v>
      </c>
      <c r="EU267" s="21">
        <v>-236.70267999999999</v>
      </c>
      <c r="EV267" s="21">
        <v>-223.86723000000001</v>
      </c>
      <c r="EW267" s="21">
        <v>-232.25163000000001</v>
      </c>
      <c r="EX267" s="21">
        <v>-308.62196999999998</v>
      </c>
      <c r="EY267" s="21">
        <v>-325.07821999999999</v>
      </c>
      <c r="EZ267" s="21">
        <v>-320.19781999999998</v>
      </c>
      <c r="FA267" s="21">
        <v>-303.23106999999999</v>
      </c>
      <c r="FB267" s="21">
        <v>-314.40634999999997</v>
      </c>
      <c r="FC267" s="21">
        <v>-419.22572000000002</v>
      </c>
      <c r="FD267" s="21">
        <v>-442.07503000000003</v>
      </c>
      <c r="FE267" s="21">
        <v>-434.8897</v>
      </c>
      <c r="FF267" s="21">
        <v>-411.90276999999998</v>
      </c>
      <c r="FG267" s="21">
        <v>-427.08321000000001</v>
      </c>
    </row>
    <row r="268" spans="2:163" x14ac:dyDescent="0.35">
      <c r="B268" s="39" t="s">
        <v>449</v>
      </c>
      <c r="C268" s="21">
        <v>26044.051909999998</v>
      </c>
      <c r="D268" s="21">
        <v>27484.373299999999</v>
      </c>
      <c r="E268" s="21">
        <v>27003.569169999999</v>
      </c>
      <c r="F268" s="21">
        <v>25580.22668</v>
      </c>
      <c r="G268" s="21">
        <v>26524.772400000002</v>
      </c>
      <c r="H268" s="21">
        <v>132928.68893999999</v>
      </c>
      <c r="I268" s="21">
        <v>140280.07125000001</v>
      </c>
      <c r="J268" s="21">
        <v>137826.10445000001</v>
      </c>
      <c r="K268" s="21">
        <v>130561.2613</v>
      </c>
      <c r="L268" s="21">
        <v>135382.22818000001</v>
      </c>
      <c r="M268" s="21">
        <v>106127.29204</v>
      </c>
      <c r="N268" s="21">
        <v>111996.47758000001</v>
      </c>
      <c r="O268" s="21">
        <v>110037.27769</v>
      </c>
      <c r="P268" s="21">
        <v>104237.18517</v>
      </c>
      <c r="Q268" s="21">
        <v>108086.16830999999</v>
      </c>
      <c r="R268" s="21">
        <v>638.64274999999998</v>
      </c>
      <c r="S268" s="21">
        <v>672.65799000000004</v>
      </c>
      <c r="T268" s="21">
        <v>660.85428999999999</v>
      </c>
      <c r="U268" s="21">
        <v>625.86517000000003</v>
      </c>
      <c r="V268" s="21">
        <v>652.09901000000002</v>
      </c>
      <c r="W268" s="21">
        <v>790.32155</v>
      </c>
      <c r="X268" s="21">
        <v>832.93182999999999</v>
      </c>
      <c r="Y268" s="21">
        <v>818.27728999999999</v>
      </c>
      <c r="Z268" s="21">
        <v>775.00314000000003</v>
      </c>
      <c r="AA268" s="21">
        <v>806.49908000000005</v>
      </c>
      <c r="AB268" s="21">
        <v>105393.87011</v>
      </c>
      <c r="AC268" s="21">
        <v>111222.50218</v>
      </c>
      <c r="AD268" s="21">
        <v>109276.87063</v>
      </c>
      <c r="AE268" s="21">
        <v>103516.87519000001</v>
      </c>
      <c r="AF268" s="21">
        <v>107339.25624</v>
      </c>
      <c r="AG268" s="21">
        <v>90.094769999999997</v>
      </c>
      <c r="AH268" s="21">
        <v>93.469920000000002</v>
      </c>
      <c r="AI268" s="21">
        <v>91.958939999999998</v>
      </c>
      <c r="AJ268" s="21">
        <v>86.977000000000004</v>
      </c>
      <c r="AK268" s="21">
        <v>93.048760000000001</v>
      </c>
      <c r="AL268" s="21">
        <v>230.24933999999999</v>
      </c>
      <c r="AM268" s="21">
        <v>241.80724000000001</v>
      </c>
      <c r="AN268" s="21">
        <v>237.67912999999999</v>
      </c>
      <c r="AO268" s="21">
        <v>224.90452999999999</v>
      </c>
      <c r="AP268" s="21">
        <v>235.53304</v>
      </c>
      <c r="AQ268" s="21">
        <v>627.60094000000004</v>
      </c>
      <c r="AR268" s="21">
        <v>661.15499999999997</v>
      </c>
      <c r="AS268" s="21">
        <v>649.69470000000001</v>
      </c>
      <c r="AT268" s="21">
        <v>614.84250999999995</v>
      </c>
      <c r="AU268" s="21">
        <v>640.55678</v>
      </c>
      <c r="AV268" s="21">
        <v>906.95543999999995</v>
      </c>
      <c r="AW268" s="21">
        <v>955.99216000000001</v>
      </c>
      <c r="AX268" s="21">
        <v>939.40030000000002</v>
      </c>
      <c r="AY268" s="21">
        <v>889.01355000000001</v>
      </c>
      <c r="AZ268" s="21">
        <v>925.20015999999998</v>
      </c>
      <c r="BA268" s="21">
        <v>685.19817999999998</v>
      </c>
      <c r="BB268" s="21">
        <v>722.21648000000005</v>
      </c>
      <c r="BC268" s="21">
        <v>709.69152999999994</v>
      </c>
      <c r="BD268" s="21">
        <v>671.59298999999999</v>
      </c>
      <c r="BE268" s="21">
        <v>699.00669000000005</v>
      </c>
      <c r="BF268" s="21">
        <v>1142.2840100000001</v>
      </c>
      <c r="BG268" s="21">
        <v>1204.8541499999999</v>
      </c>
      <c r="BH268" s="21">
        <v>1183.8464300000001</v>
      </c>
      <c r="BI268" s="21">
        <v>1120.3340800000001</v>
      </c>
      <c r="BJ268" s="21">
        <v>1164.83052</v>
      </c>
      <c r="BK268" s="21">
        <v>1334.9330299999999</v>
      </c>
      <c r="BL268" s="21">
        <v>1408.1967299999999</v>
      </c>
      <c r="BM268" s="21">
        <v>1383.6753900000001</v>
      </c>
      <c r="BN268" s="21">
        <v>1309.4705899999999</v>
      </c>
      <c r="BO268" s="21">
        <v>1361.0071800000001</v>
      </c>
      <c r="BP268" s="21">
        <v>1149.1542199999999</v>
      </c>
      <c r="BQ268" s="21">
        <v>1212.1465900000001</v>
      </c>
      <c r="BR268" s="21">
        <v>1191.0558900000001</v>
      </c>
      <c r="BS268" s="21">
        <v>1127.1378999999999</v>
      </c>
      <c r="BT268" s="21">
        <v>1171.6476600000001</v>
      </c>
      <c r="BU268" s="21">
        <v>93881.554430000004</v>
      </c>
      <c r="BV268" s="21">
        <v>99140.566319999998</v>
      </c>
      <c r="BW268" s="21">
        <v>97385.114669999995</v>
      </c>
      <c r="BX268" s="21">
        <v>92187.142009999996</v>
      </c>
      <c r="BY268" s="21">
        <v>95636.776610000001</v>
      </c>
      <c r="BZ268" s="21">
        <v>20.776219999999999</v>
      </c>
      <c r="CA268" s="21">
        <v>1320.9613999999999</v>
      </c>
      <c r="CB268" s="21">
        <v>1391.6277600000001</v>
      </c>
      <c r="CC268" s="21">
        <v>1367.53388</v>
      </c>
      <c r="CD268" s="21">
        <v>1294.14996</v>
      </c>
      <c r="CE268" s="21">
        <v>1348.13678</v>
      </c>
      <c r="CF268" s="21">
        <v>178.17654999999999</v>
      </c>
      <c r="CG268" s="21">
        <v>186.18141</v>
      </c>
      <c r="CH268" s="21">
        <v>183.02815000000001</v>
      </c>
      <c r="CI268" s="21">
        <v>173.32991000000001</v>
      </c>
      <c r="CJ268" s="21">
        <v>183.02506</v>
      </c>
      <c r="CK268" s="21">
        <v>516.93970000000002</v>
      </c>
      <c r="CL268" s="21">
        <v>544.06844000000001</v>
      </c>
      <c r="CM268" s="21">
        <v>534.55074999999999</v>
      </c>
      <c r="CN268" s="21">
        <v>506.18675000000002</v>
      </c>
      <c r="CO268" s="21">
        <v>528.22446000000002</v>
      </c>
      <c r="CP268" s="21">
        <v>647.22212000000002</v>
      </c>
      <c r="CQ268" s="21">
        <v>681.51378999999997</v>
      </c>
      <c r="CR268" s="21">
        <v>669.56602999999996</v>
      </c>
      <c r="CS268" s="21">
        <v>634.04728</v>
      </c>
      <c r="CT268" s="21">
        <v>661.09177999999997</v>
      </c>
      <c r="CU268" s="21">
        <v>757.34275000000002</v>
      </c>
      <c r="CV268" s="21">
        <v>797.84888999999998</v>
      </c>
      <c r="CW268" s="21">
        <v>783.83641999999998</v>
      </c>
      <c r="CX268" s="21">
        <v>742.37491</v>
      </c>
      <c r="CY268" s="21">
        <v>773.09631999999999</v>
      </c>
      <c r="CZ268" s="21">
        <v>776.15116</v>
      </c>
      <c r="DA268" s="21">
        <v>817.73703</v>
      </c>
      <c r="DB268" s="21">
        <v>803.3673</v>
      </c>
      <c r="DC268" s="21">
        <v>760.97826999999995</v>
      </c>
      <c r="DD268" s="21">
        <v>792.09915999999998</v>
      </c>
      <c r="DE268" s="21">
        <v>868.94321000000002</v>
      </c>
      <c r="DF268" s="21">
        <v>915.63188000000002</v>
      </c>
      <c r="DG268" s="21">
        <v>899.52995999999996</v>
      </c>
      <c r="DH268" s="21">
        <v>851.87350000000004</v>
      </c>
      <c r="DI268" s="21">
        <v>886.99450000000002</v>
      </c>
      <c r="DJ268" s="21">
        <v>815.00764000000004</v>
      </c>
      <c r="DK268" s="21">
        <v>858.81880000000001</v>
      </c>
      <c r="DL268" s="21">
        <v>843.71457999999996</v>
      </c>
      <c r="DM268" s="21">
        <v>799.02261999999996</v>
      </c>
      <c r="DN268" s="21">
        <v>831.91368</v>
      </c>
      <c r="DO268" s="21">
        <v>826.82190000000003</v>
      </c>
      <c r="DP268" s="21">
        <v>871.24338999999998</v>
      </c>
      <c r="DQ268" s="21">
        <v>855.92386999999997</v>
      </c>
      <c r="DR268" s="21">
        <v>810.7627</v>
      </c>
      <c r="DS268" s="21">
        <v>843.71839999999997</v>
      </c>
      <c r="DT268" s="21">
        <v>880.41364999999996</v>
      </c>
      <c r="DU268" s="21">
        <v>927.87838999999997</v>
      </c>
      <c r="DV268" s="21">
        <v>911.54907000000003</v>
      </c>
      <c r="DW268" s="21">
        <v>863.27689999999996</v>
      </c>
      <c r="DX268" s="21">
        <v>898.55564000000004</v>
      </c>
      <c r="DY268" s="21">
        <v>865.62225999999998</v>
      </c>
      <c r="DZ268" s="21">
        <v>912.30020999999999</v>
      </c>
      <c r="EA268" s="21">
        <v>896.24555999999995</v>
      </c>
      <c r="EB268" s="21">
        <v>848.96145000000001</v>
      </c>
      <c r="EC268" s="21">
        <v>883.17926999999997</v>
      </c>
      <c r="ED268" s="21">
        <v>955.45797000000005</v>
      </c>
      <c r="EE268" s="21">
        <v>1007.25545</v>
      </c>
      <c r="EF268" s="21">
        <v>989.51094000000001</v>
      </c>
      <c r="EG268" s="21">
        <v>937.21461999999997</v>
      </c>
      <c r="EH268" s="21">
        <v>974.75971000000004</v>
      </c>
      <c r="EI268" s="21">
        <v>1231.3233299999999</v>
      </c>
      <c r="EJ268" s="21">
        <v>1298.16092</v>
      </c>
      <c r="EK268" s="21">
        <v>1275.28089</v>
      </c>
      <c r="EL268" s="21">
        <v>1207.8066100000001</v>
      </c>
      <c r="EM268" s="21">
        <v>1256.27647</v>
      </c>
      <c r="EN268" s="21">
        <v>705.59685000000002</v>
      </c>
      <c r="EO268" s="21">
        <v>743.60481000000004</v>
      </c>
      <c r="EP268" s="21">
        <v>730.52233000000001</v>
      </c>
      <c r="EQ268" s="21">
        <v>691.87842999999998</v>
      </c>
      <c r="ER268" s="21">
        <v>720.10897999999997</v>
      </c>
      <c r="ES268" s="21">
        <v>53.336539999999999</v>
      </c>
      <c r="ET268" s="21">
        <v>53.356960000000001</v>
      </c>
      <c r="EU268" s="21">
        <v>52.64575</v>
      </c>
      <c r="EV268" s="21">
        <v>49.702330000000003</v>
      </c>
      <c r="EW268" s="21">
        <v>56.612830000000002</v>
      </c>
      <c r="EX268" s="21">
        <v>338.50727000000001</v>
      </c>
      <c r="EY268" s="21">
        <v>355.64744999999999</v>
      </c>
      <c r="EZ268" s="21">
        <v>349.47672999999998</v>
      </c>
      <c r="FA268" s="21">
        <v>330.93522000000002</v>
      </c>
      <c r="FB268" s="21">
        <v>346.33764000000002</v>
      </c>
      <c r="FC268" s="21">
        <v>711.47583999999995</v>
      </c>
      <c r="FD268" s="21">
        <v>749.92127000000005</v>
      </c>
      <c r="FE268" s="21">
        <v>736.72009000000003</v>
      </c>
      <c r="FF268" s="21">
        <v>697.78346999999997</v>
      </c>
      <c r="FG268" s="21">
        <v>725.94461000000001</v>
      </c>
    </row>
    <row r="269" spans="2:163" x14ac:dyDescent="0.35">
      <c r="B269" s="39" t="s">
        <v>450</v>
      </c>
      <c r="C269" s="21">
        <v>-25716.772290000001</v>
      </c>
      <c r="D269" s="21">
        <v>-27138.994040000001</v>
      </c>
      <c r="E269" s="21">
        <v>-26664.231879999999</v>
      </c>
      <c r="F269" s="21">
        <v>-25258.775669999999</v>
      </c>
      <c r="G269" s="21">
        <v>-26191.451860000001</v>
      </c>
      <c r="H269" s="21">
        <v>6662.3981999999996</v>
      </c>
      <c r="I269" s="21">
        <v>7030.85016</v>
      </c>
      <c r="J269" s="21">
        <v>6907.8571099999999</v>
      </c>
      <c r="K269" s="21">
        <v>6543.7425000000003</v>
      </c>
      <c r="L269" s="21">
        <v>6785.3698100000001</v>
      </c>
      <c r="M269" s="21">
        <v>12756.083559999999</v>
      </c>
      <c r="N269" s="21">
        <v>13461.536599999999</v>
      </c>
      <c r="O269" s="21">
        <v>13226.04847</v>
      </c>
      <c r="P269" s="21">
        <v>12528.90014</v>
      </c>
      <c r="Q269" s="21">
        <v>12991.532789999999</v>
      </c>
      <c r="R269" s="21">
        <v>11.06053</v>
      </c>
      <c r="S269" s="21">
        <v>12.30551</v>
      </c>
      <c r="T269" s="21">
        <v>11.40067</v>
      </c>
      <c r="U269" s="21">
        <v>10.86721</v>
      </c>
      <c r="V269" s="21">
        <v>11.26802</v>
      </c>
      <c r="W269" s="21">
        <v>243.95344</v>
      </c>
      <c r="X269" s="21">
        <v>258.18466000000001</v>
      </c>
      <c r="Y269" s="21">
        <v>252.95939999999999</v>
      </c>
      <c r="Z269" s="21">
        <v>239.69193999999999</v>
      </c>
      <c r="AA269" s="21">
        <v>248.52608000000001</v>
      </c>
      <c r="AB269" s="21">
        <v>12296.89345</v>
      </c>
      <c r="AC269" s="21">
        <v>12976.95262</v>
      </c>
      <c r="AD269" s="21">
        <v>12749.944890000001</v>
      </c>
      <c r="AE269" s="21">
        <v>12077.89394</v>
      </c>
      <c r="AF269" s="21">
        <v>12523.87256</v>
      </c>
      <c r="AG269" s="21">
        <v>-202.43132</v>
      </c>
      <c r="AH269" s="21">
        <v>-213.17008999999999</v>
      </c>
      <c r="AI269" s="21">
        <v>-210.09673000000001</v>
      </c>
      <c r="AJ269" s="21">
        <v>-198.77802</v>
      </c>
      <c r="AK269" s="21">
        <v>-206.22091</v>
      </c>
      <c r="AL269" s="21">
        <v>-102.93443000000001</v>
      </c>
      <c r="AM269" s="21">
        <v>-108.22815</v>
      </c>
      <c r="AN269" s="21">
        <v>-106.85155</v>
      </c>
      <c r="AO269" s="21">
        <v>-101.07211</v>
      </c>
      <c r="AP269" s="21">
        <v>-104.85906</v>
      </c>
      <c r="AQ269" s="21">
        <v>39.462940000000003</v>
      </c>
      <c r="AR269" s="21">
        <v>42.252780000000001</v>
      </c>
      <c r="AS269" s="21">
        <v>40.880119999999998</v>
      </c>
      <c r="AT269" s="21">
        <v>38.750990000000002</v>
      </c>
      <c r="AU269" s="21">
        <v>40.201500000000003</v>
      </c>
      <c r="AV269" s="21">
        <v>301.43597</v>
      </c>
      <c r="AW269" s="21">
        <v>318.94580999999999</v>
      </c>
      <c r="AX269" s="21">
        <v>312.68281999999999</v>
      </c>
      <c r="AY269" s="21">
        <v>295.98692</v>
      </c>
      <c r="AZ269" s="21">
        <v>307.07130999999998</v>
      </c>
      <c r="BA269" s="21">
        <v>307.27136000000002</v>
      </c>
      <c r="BB269" s="21">
        <v>324.96442000000002</v>
      </c>
      <c r="BC269" s="21">
        <v>318.75842999999998</v>
      </c>
      <c r="BD269" s="21">
        <v>301.71078</v>
      </c>
      <c r="BE269" s="21">
        <v>313.01585</v>
      </c>
      <c r="BF269" s="21">
        <v>218.5643</v>
      </c>
      <c r="BG269" s="21">
        <v>231.34596999999999</v>
      </c>
      <c r="BH269" s="21">
        <v>226.71216999999999</v>
      </c>
      <c r="BI269" s="21">
        <v>214.62009</v>
      </c>
      <c r="BJ269" s="21">
        <v>222.65939</v>
      </c>
      <c r="BK269" s="21">
        <v>742.94955000000004</v>
      </c>
      <c r="BL269" s="21">
        <v>785.10636</v>
      </c>
      <c r="BM269" s="21">
        <v>770.78255999999999</v>
      </c>
      <c r="BN269" s="21">
        <v>729.51327000000003</v>
      </c>
      <c r="BO269" s="21">
        <v>756.83998999999994</v>
      </c>
      <c r="BP269" s="21">
        <v>971.01340000000005</v>
      </c>
      <c r="BQ269" s="21">
        <v>1025.8943099999999</v>
      </c>
      <c r="BR269" s="21">
        <v>1007.42548</v>
      </c>
      <c r="BS269" s="21">
        <v>953.43969000000004</v>
      </c>
      <c r="BT269" s="21">
        <v>989.16683</v>
      </c>
      <c r="BU269" s="21">
        <v>111835.02770999999</v>
      </c>
      <c r="BV269" s="21">
        <v>118099.74866</v>
      </c>
      <c r="BW269" s="21">
        <v>116008.59256999999</v>
      </c>
      <c r="BX269" s="21">
        <v>109816.58371000001</v>
      </c>
      <c r="BY269" s="21">
        <v>113925.91045</v>
      </c>
      <c r="BZ269" s="21">
        <v>-89.217370000000003</v>
      </c>
      <c r="CA269" s="21">
        <v>90.516229999999993</v>
      </c>
      <c r="CB269" s="21">
        <v>96.784509999999997</v>
      </c>
      <c r="CC269" s="21">
        <v>93.783339999999995</v>
      </c>
      <c r="CD269" s="21">
        <v>88.880359999999996</v>
      </c>
      <c r="CE269" s="21">
        <v>92.208150000000003</v>
      </c>
      <c r="CF269" s="21">
        <v>-232.71493000000001</v>
      </c>
      <c r="CG269" s="21">
        <v>-245.03682000000001</v>
      </c>
      <c r="CH269" s="21">
        <v>-241.44408999999999</v>
      </c>
      <c r="CI269" s="21">
        <v>-228.65</v>
      </c>
      <c r="CJ269" s="21">
        <v>-237.07656</v>
      </c>
      <c r="CK269" s="21">
        <v>-55.085720000000002</v>
      </c>
      <c r="CL269" s="21">
        <v>-57.501159999999999</v>
      </c>
      <c r="CM269" s="21">
        <v>-57.209769999999999</v>
      </c>
      <c r="CN269" s="21">
        <v>-54.123609999999999</v>
      </c>
      <c r="CO269" s="21">
        <v>-56.118020000000001</v>
      </c>
      <c r="CP269" s="21">
        <v>-13.85571</v>
      </c>
      <c r="CQ269" s="21">
        <v>-13.917899999999999</v>
      </c>
      <c r="CR269" s="21">
        <v>-14.452529999999999</v>
      </c>
      <c r="CS269" s="21">
        <v>-13.61382</v>
      </c>
      <c r="CT269" s="21">
        <v>-14.115209999999999</v>
      </c>
      <c r="CU269" s="21">
        <v>-5.3909599999999998</v>
      </c>
      <c r="CV269" s="21">
        <v>-5.0259600000000004</v>
      </c>
      <c r="CW269" s="21">
        <v>-5.6673299999999998</v>
      </c>
      <c r="CX269" s="21">
        <v>-5.2969200000000001</v>
      </c>
      <c r="CY269" s="21">
        <v>-5.4918100000000001</v>
      </c>
      <c r="CZ269" s="21">
        <v>126.88442999999999</v>
      </c>
      <c r="DA269" s="21">
        <v>134.61614</v>
      </c>
      <c r="DB269" s="21">
        <v>131.53353999999999</v>
      </c>
      <c r="DC269" s="21">
        <v>124.66788</v>
      </c>
      <c r="DD269" s="21">
        <v>129.26283000000001</v>
      </c>
      <c r="DE269" s="21">
        <v>155.72156000000001</v>
      </c>
      <c r="DF269" s="21">
        <v>165.14413999999999</v>
      </c>
      <c r="DG269" s="21">
        <v>161.43015</v>
      </c>
      <c r="DH269" s="21">
        <v>153.00127000000001</v>
      </c>
      <c r="DI269" s="21">
        <v>158.64049</v>
      </c>
      <c r="DJ269" s="21">
        <v>102.11268</v>
      </c>
      <c r="DK269" s="21">
        <v>108.48463</v>
      </c>
      <c r="DL269" s="21">
        <v>105.8339</v>
      </c>
      <c r="DM269" s="21">
        <v>100.32885</v>
      </c>
      <c r="DN269" s="21">
        <v>104.02679999999999</v>
      </c>
      <c r="DO269" s="21">
        <v>157.53192999999999</v>
      </c>
      <c r="DP269" s="21">
        <v>166.97497000000001</v>
      </c>
      <c r="DQ269" s="21">
        <v>163.32094000000001</v>
      </c>
      <c r="DR269" s="21">
        <v>154.78003000000001</v>
      </c>
      <c r="DS269" s="21">
        <v>160.48475999999999</v>
      </c>
      <c r="DT269" s="21">
        <v>251.48775000000001</v>
      </c>
      <c r="DU269" s="21">
        <v>266.21537000000001</v>
      </c>
      <c r="DV269" s="21">
        <v>260.76335</v>
      </c>
      <c r="DW269" s="21">
        <v>247.09461999999999</v>
      </c>
      <c r="DX269" s="21">
        <v>256.20163000000002</v>
      </c>
      <c r="DY269" s="21">
        <v>184.83321000000001</v>
      </c>
      <c r="DZ269" s="21">
        <v>195.77179000000001</v>
      </c>
      <c r="EA269" s="21">
        <v>191.64084</v>
      </c>
      <c r="EB269" s="21">
        <v>181.60441</v>
      </c>
      <c r="EC269" s="21">
        <v>188.29774</v>
      </c>
      <c r="ED269" s="21">
        <v>230.11613</v>
      </c>
      <c r="EE269" s="21">
        <v>243.57304999999999</v>
      </c>
      <c r="EF269" s="21">
        <v>238.60595000000001</v>
      </c>
      <c r="EG269" s="21">
        <v>226.09634</v>
      </c>
      <c r="EH269" s="21">
        <v>234.42941999999999</v>
      </c>
      <c r="EI269" s="21">
        <v>444.46193</v>
      </c>
      <c r="EJ269" s="21">
        <v>470.07441999999998</v>
      </c>
      <c r="EK269" s="21">
        <v>460.90282000000002</v>
      </c>
      <c r="EL269" s="21">
        <v>436.69790999999998</v>
      </c>
      <c r="EM269" s="21">
        <v>452.79279000000002</v>
      </c>
      <c r="EN269" s="21">
        <v>64.853179999999995</v>
      </c>
      <c r="EO269" s="21">
        <v>69.019559999999998</v>
      </c>
      <c r="EP269" s="21">
        <v>67.203729999999993</v>
      </c>
      <c r="EQ269" s="21">
        <v>63.720219999999998</v>
      </c>
      <c r="ER269" s="21">
        <v>66.068889999999996</v>
      </c>
      <c r="ES269" s="21">
        <v>-195.18090000000001</v>
      </c>
      <c r="ET269" s="21">
        <v>-205.04413</v>
      </c>
      <c r="EU269" s="21">
        <v>-202.62812</v>
      </c>
      <c r="EV269" s="21">
        <v>-191.65824000000001</v>
      </c>
      <c r="EW269" s="21">
        <v>-198.83643000000001</v>
      </c>
      <c r="EX269" s="21">
        <v>-148.58519000000001</v>
      </c>
      <c r="EY269" s="21">
        <v>-156.24485999999999</v>
      </c>
      <c r="EZ269" s="21">
        <v>-154.18377000000001</v>
      </c>
      <c r="FA269" s="21">
        <v>-145.98982000000001</v>
      </c>
      <c r="FB269" s="21">
        <v>-151.36997</v>
      </c>
      <c r="FC269" s="21">
        <v>206.07613000000001</v>
      </c>
      <c r="FD269" s="21">
        <v>218.0847</v>
      </c>
      <c r="FE269" s="21">
        <v>213.68423000000001</v>
      </c>
      <c r="FF269" s="21">
        <v>202.47630000000001</v>
      </c>
      <c r="FG269" s="21">
        <v>209.93879999999999</v>
      </c>
    </row>
    <row r="270" spans="2:163" x14ac:dyDescent="0.35">
      <c r="B270" s="39" t="s">
        <v>451</v>
      </c>
      <c r="C270" s="21">
        <v>11960.66123</v>
      </c>
      <c r="D270" s="21">
        <v>12622.124970000001</v>
      </c>
      <c r="E270" s="21">
        <v>12401.31696</v>
      </c>
      <c r="F270" s="21">
        <v>11747.650729999999</v>
      </c>
      <c r="G270" s="21">
        <v>12181.430829999999</v>
      </c>
      <c r="H270" s="21">
        <v>80506.921059999993</v>
      </c>
      <c r="I270" s="21">
        <v>84959.211679999993</v>
      </c>
      <c r="J270" s="21">
        <v>83472.991410000002</v>
      </c>
      <c r="K270" s="21">
        <v>79073.112359999999</v>
      </c>
      <c r="L270" s="21">
        <v>81992.882379999995</v>
      </c>
      <c r="M270" s="21">
        <v>88477.785699999993</v>
      </c>
      <c r="N270" s="21">
        <v>93370.895959999994</v>
      </c>
      <c r="O270" s="21">
        <v>91737.520929999999</v>
      </c>
      <c r="P270" s="21">
        <v>86902.013179999994</v>
      </c>
      <c r="Q270" s="21">
        <v>90110.890929999994</v>
      </c>
      <c r="R270" s="21">
        <v>319.86827</v>
      </c>
      <c r="S270" s="21">
        <v>390.32387</v>
      </c>
      <c r="T270" s="21">
        <v>363.56420000000003</v>
      </c>
      <c r="U270" s="21">
        <v>326.32513</v>
      </c>
      <c r="V270" s="21">
        <v>355.91453999999999</v>
      </c>
      <c r="W270" s="21">
        <v>859.79378999999994</v>
      </c>
      <c r="X270" s="21">
        <v>957.78175999999996</v>
      </c>
      <c r="Y270" s="21">
        <v>922.04061000000002</v>
      </c>
      <c r="Z270" s="21">
        <v>856.05759</v>
      </c>
      <c r="AA270" s="21">
        <v>904.54368999999997</v>
      </c>
      <c r="AB270" s="21">
        <v>86459.717239999998</v>
      </c>
      <c r="AC270" s="21">
        <v>91241.227580000006</v>
      </c>
      <c r="AD270" s="21">
        <v>89645.131410000002</v>
      </c>
      <c r="AE270" s="21">
        <v>84919.927030000006</v>
      </c>
      <c r="AF270" s="21">
        <v>88055.612089999995</v>
      </c>
      <c r="AG270" s="21">
        <v>-10.21374</v>
      </c>
      <c r="AH270" s="21">
        <v>38.133679999999998</v>
      </c>
      <c r="AI270" s="21">
        <v>18.808890000000002</v>
      </c>
      <c r="AJ270" s="21">
        <v>0.96767999999999998</v>
      </c>
      <c r="AK270" s="21">
        <v>17.31634</v>
      </c>
      <c r="AL270" s="21">
        <v>91.79307</v>
      </c>
      <c r="AM270" s="21">
        <v>135.01646</v>
      </c>
      <c r="AN270" s="21">
        <v>118.20484</v>
      </c>
      <c r="AO270" s="21">
        <v>98.938159999999996</v>
      </c>
      <c r="AP270" s="21">
        <v>115.18195</v>
      </c>
      <c r="AQ270" s="21">
        <v>325.30083000000002</v>
      </c>
      <c r="AR270" s="21">
        <v>390.18579</v>
      </c>
      <c r="AS270" s="21">
        <v>365.56466</v>
      </c>
      <c r="AT270" s="21">
        <v>329.97482000000002</v>
      </c>
      <c r="AU270" s="21">
        <v>357.83201000000003</v>
      </c>
      <c r="AV270" s="21">
        <v>999.98401999999999</v>
      </c>
      <c r="AW270" s="21">
        <v>1106.35772</v>
      </c>
      <c r="AX270" s="21">
        <v>1067.8194900000001</v>
      </c>
      <c r="AY270" s="21">
        <v>993.42501000000004</v>
      </c>
      <c r="AZ270" s="21">
        <v>1047.25972</v>
      </c>
      <c r="BA270" s="21">
        <v>852.04551000000004</v>
      </c>
      <c r="BB270" s="21">
        <v>938.65878999999995</v>
      </c>
      <c r="BC270" s="21">
        <v>907.52032999999994</v>
      </c>
      <c r="BD270" s="21">
        <v>845.66480999999999</v>
      </c>
      <c r="BE270" s="21">
        <v>890.13424999999995</v>
      </c>
      <c r="BF270" s="21">
        <v>954.59515999999996</v>
      </c>
      <c r="BG270" s="21">
        <v>1051.62834</v>
      </c>
      <c r="BH270" s="21">
        <v>1016.68835</v>
      </c>
      <c r="BI270" s="21">
        <v>947.20403999999996</v>
      </c>
      <c r="BJ270" s="21">
        <v>997.23172</v>
      </c>
      <c r="BK270" s="21">
        <v>1314.2203999999999</v>
      </c>
      <c r="BL270" s="21">
        <v>1431.29034</v>
      </c>
      <c r="BM270" s="21">
        <v>1389.72765</v>
      </c>
      <c r="BN270" s="21">
        <v>1300.5030099999999</v>
      </c>
      <c r="BO270" s="21">
        <v>1363.51269</v>
      </c>
      <c r="BP270" s="21">
        <v>1323.4448299999999</v>
      </c>
      <c r="BQ270" s="21">
        <v>1436.9056800000001</v>
      </c>
      <c r="BR270" s="21">
        <v>1396.88519</v>
      </c>
      <c r="BS270" s="21">
        <v>1308.62985</v>
      </c>
      <c r="BT270" s="21">
        <v>1370.59539</v>
      </c>
      <c r="BU270" s="21">
        <v>2011.5545099999999</v>
      </c>
      <c r="BV270" s="21">
        <v>2124.2368099999999</v>
      </c>
      <c r="BW270" s="21">
        <v>2086.6235999999999</v>
      </c>
      <c r="BX270" s="21">
        <v>1975.2491600000001</v>
      </c>
      <c r="BY270" s="21">
        <v>2049.1628000000001</v>
      </c>
      <c r="BZ270" s="21">
        <v>-63.10501</v>
      </c>
      <c r="CA270" s="21">
        <v>691.18372999999997</v>
      </c>
      <c r="CB270" s="21">
        <v>826.28097000000002</v>
      </c>
      <c r="CC270" s="21">
        <v>775.19250999999997</v>
      </c>
      <c r="CD270" s="21">
        <v>700.71952999999996</v>
      </c>
      <c r="CE270" s="21">
        <v>758.91123000000005</v>
      </c>
      <c r="CF270" s="21">
        <v>34.55733</v>
      </c>
      <c r="CG270" s="21">
        <v>92.540809999999993</v>
      </c>
      <c r="CH270" s="21">
        <v>69.648859999999999</v>
      </c>
      <c r="CI270" s="21">
        <v>47.173439999999999</v>
      </c>
      <c r="CJ270" s="21">
        <v>67.208969999999994</v>
      </c>
      <c r="CK270" s="21">
        <v>238.56251</v>
      </c>
      <c r="CL270" s="21">
        <v>308.17403000000002</v>
      </c>
      <c r="CM270" s="21">
        <v>281.50459999999998</v>
      </c>
      <c r="CN270" s="21">
        <v>247.19924</v>
      </c>
      <c r="CO270" s="21">
        <v>275.24101999999999</v>
      </c>
      <c r="CP270" s="21">
        <v>313.80847</v>
      </c>
      <c r="CQ270" s="21">
        <v>392.17138</v>
      </c>
      <c r="CR270" s="21">
        <v>362.37972000000002</v>
      </c>
      <c r="CS270" s="21">
        <v>322.21269999999998</v>
      </c>
      <c r="CT270" s="21">
        <v>354.57835</v>
      </c>
      <c r="CU270" s="21">
        <v>413.52724000000001</v>
      </c>
      <c r="CV270" s="21">
        <v>492.27942999999999</v>
      </c>
      <c r="CW270" s="21">
        <v>462.60291999999998</v>
      </c>
      <c r="CX270" s="21">
        <v>419.21526999999998</v>
      </c>
      <c r="CY270" s="21">
        <v>453.11227000000002</v>
      </c>
      <c r="CZ270" s="21">
        <v>662.13613999999995</v>
      </c>
      <c r="DA270" s="21">
        <v>751.06789000000003</v>
      </c>
      <c r="DB270" s="21">
        <v>718.12936000000002</v>
      </c>
      <c r="DC270" s="21">
        <v>662.92506000000003</v>
      </c>
      <c r="DD270" s="21">
        <v>704.25585999999998</v>
      </c>
      <c r="DE270" s="21">
        <v>786.90899999999999</v>
      </c>
      <c r="DF270" s="21">
        <v>892.43044999999995</v>
      </c>
      <c r="DG270" s="21">
        <v>853.55561999999998</v>
      </c>
      <c r="DH270" s="21">
        <v>787.24315999999999</v>
      </c>
      <c r="DI270" s="21">
        <v>837.00566000000003</v>
      </c>
      <c r="DJ270" s="21">
        <v>722.55529000000001</v>
      </c>
      <c r="DK270" s="21">
        <v>819.86764000000005</v>
      </c>
      <c r="DL270" s="21">
        <v>783.99341000000004</v>
      </c>
      <c r="DM270" s="21">
        <v>722.95015999999998</v>
      </c>
      <c r="DN270" s="21">
        <v>768.78291000000002</v>
      </c>
      <c r="DO270" s="21">
        <v>807.93007</v>
      </c>
      <c r="DP270" s="21">
        <v>904.96256000000005</v>
      </c>
      <c r="DQ270" s="21">
        <v>869.34360000000004</v>
      </c>
      <c r="DR270" s="21">
        <v>806.21262000000002</v>
      </c>
      <c r="DS270" s="21">
        <v>852.78646000000003</v>
      </c>
      <c r="DT270" s="21">
        <v>932.56942000000004</v>
      </c>
      <c r="DU270" s="21">
        <v>1041.9677899999999</v>
      </c>
      <c r="DV270" s="21">
        <v>1002.03905</v>
      </c>
      <c r="DW270" s="21">
        <v>929.38241000000005</v>
      </c>
      <c r="DX270" s="21">
        <v>982.94389999999999</v>
      </c>
      <c r="DY270" s="21">
        <v>804.87378000000001</v>
      </c>
      <c r="DZ270" s="21">
        <v>899.21731999999997</v>
      </c>
      <c r="EA270" s="21">
        <v>864.66143</v>
      </c>
      <c r="EB270" s="21">
        <v>802.62717999999995</v>
      </c>
      <c r="EC270" s="21">
        <v>848.24242000000004</v>
      </c>
      <c r="ED270" s="21">
        <v>821.28701000000001</v>
      </c>
      <c r="EE270" s="21">
        <v>916.75647000000004</v>
      </c>
      <c r="EF270" s="21">
        <v>881.89881000000003</v>
      </c>
      <c r="EG270" s="21">
        <v>818.49859000000004</v>
      </c>
      <c r="EH270" s="21">
        <v>865.08978000000002</v>
      </c>
      <c r="EI270" s="21">
        <v>1146.4730999999999</v>
      </c>
      <c r="EJ270" s="21">
        <v>1275.89168</v>
      </c>
      <c r="EK270" s="21">
        <v>1228.7999</v>
      </c>
      <c r="EL270" s="21">
        <v>1141.3973900000001</v>
      </c>
      <c r="EM270" s="21">
        <v>1205.4928500000001</v>
      </c>
      <c r="EN270" s="21">
        <v>509.87783999999999</v>
      </c>
      <c r="EO270" s="21">
        <v>583.98508000000004</v>
      </c>
      <c r="EP270" s="21">
        <v>556.41287999999997</v>
      </c>
      <c r="EQ270" s="21">
        <v>511.32663000000002</v>
      </c>
      <c r="ER270" s="21">
        <v>545.49866999999995</v>
      </c>
      <c r="ES270" s="21">
        <v>-104.50303</v>
      </c>
      <c r="ET270" s="21">
        <v>-22.955089999999998</v>
      </c>
      <c r="EU270" s="21">
        <v>-55.809080000000002</v>
      </c>
      <c r="EV270" s="21">
        <v>-82.922120000000007</v>
      </c>
      <c r="EW270" s="21">
        <v>-56.852330000000002</v>
      </c>
      <c r="EX270" s="21">
        <v>133.09255999999999</v>
      </c>
      <c r="EY270" s="21">
        <v>194.14679000000001</v>
      </c>
      <c r="EZ270" s="21">
        <v>170.41032999999999</v>
      </c>
      <c r="FA270" s="21">
        <v>143.1036</v>
      </c>
      <c r="FB270" s="21">
        <v>166.16254000000001</v>
      </c>
      <c r="FC270" s="21">
        <v>776.26188999999999</v>
      </c>
      <c r="FD270" s="21">
        <v>860.28652</v>
      </c>
      <c r="FE270" s="21">
        <v>829.73401000000001</v>
      </c>
      <c r="FF270" s="21">
        <v>772.13067999999998</v>
      </c>
      <c r="FG270" s="21">
        <v>814.05614000000003</v>
      </c>
    </row>
    <row r="271" spans="2:163" x14ac:dyDescent="0.35">
      <c r="B271" s="39" t="s">
        <v>452</v>
      </c>
      <c r="C271" s="21">
        <v>93878.504050000003</v>
      </c>
      <c r="D271" s="21">
        <v>99070.292870000005</v>
      </c>
      <c r="E271" s="21">
        <v>97337.18419</v>
      </c>
      <c r="F271" s="21">
        <v>92206.597599999994</v>
      </c>
      <c r="G271" s="21">
        <v>95611.311239999995</v>
      </c>
      <c r="H271" s="21">
        <v>239312.86611</v>
      </c>
      <c r="I271" s="21">
        <v>252547.63419000001</v>
      </c>
      <c r="J271" s="21">
        <v>248129.73288</v>
      </c>
      <c r="K271" s="21">
        <v>235050.76212999999</v>
      </c>
      <c r="L271" s="21">
        <v>243729.99767000001</v>
      </c>
      <c r="M271" s="21">
        <v>228145.47886999999</v>
      </c>
      <c r="N271" s="21">
        <v>240762.66829999999</v>
      </c>
      <c r="O271" s="21">
        <v>236550.90909999999</v>
      </c>
      <c r="P271" s="21">
        <v>224082.25132000001</v>
      </c>
      <c r="Q271" s="21">
        <v>232356.54237000001</v>
      </c>
      <c r="R271" s="21">
        <v>1032.2692999999999</v>
      </c>
      <c r="S271" s="21">
        <v>1141.59924</v>
      </c>
      <c r="T271" s="21">
        <v>1102.87472</v>
      </c>
      <c r="U271" s="21">
        <v>1026.3705600000001</v>
      </c>
      <c r="V271" s="21">
        <v>1081.8933999999999</v>
      </c>
      <c r="W271" s="21">
        <v>1733.2321999999999</v>
      </c>
      <c r="X271" s="21">
        <v>1879.2598</v>
      </c>
      <c r="Y271" s="21">
        <v>1828.4186199999999</v>
      </c>
      <c r="Z271" s="21">
        <v>1714.34743</v>
      </c>
      <c r="AA271" s="21">
        <v>1794.6291900000001</v>
      </c>
      <c r="AB271" s="21">
        <v>224667.96948</v>
      </c>
      <c r="AC271" s="21">
        <v>237092.85651000001</v>
      </c>
      <c r="AD271" s="21">
        <v>232945.35639</v>
      </c>
      <c r="AE271" s="21">
        <v>220666.78195999999</v>
      </c>
      <c r="AF271" s="21">
        <v>228814.94643000001</v>
      </c>
      <c r="AG271" s="21">
        <v>411.77992999999998</v>
      </c>
      <c r="AH271" s="21">
        <v>482.61027999999999</v>
      </c>
      <c r="AI271" s="21">
        <v>456.89382999999998</v>
      </c>
      <c r="AJ271" s="21">
        <v>415.37819000000002</v>
      </c>
      <c r="AK271" s="21">
        <v>447.29075</v>
      </c>
      <c r="AL271" s="21">
        <v>507.49633999999998</v>
      </c>
      <c r="AM271" s="21">
        <v>573.12491999999997</v>
      </c>
      <c r="AN271" s="21">
        <v>549.73096999999996</v>
      </c>
      <c r="AO271" s="21">
        <v>507.15276</v>
      </c>
      <c r="AP271" s="21">
        <v>538.73734999999999</v>
      </c>
      <c r="AQ271" s="21">
        <v>971.11370999999997</v>
      </c>
      <c r="AR271" s="21">
        <v>1071.15507</v>
      </c>
      <c r="AS271" s="21">
        <v>1035.9098799999999</v>
      </c>
      <c r="AT271" s="21">
        <v>964.18253000000004</v>
      </c>
      <c r="AU271" s="21">
        <v>1015.85903</v>
      </c>
      <c r="AV271" s="21">
        <v>1964.4704400000001</v>
      </c>
      <c r="AW271" s="21">
        <v>2123.8352500000001</v>
      </c>
      <c r="AX271" s="21">
        <v>2068.8789299999999</v>
      </c>
      <c r="AY271" s="21">
        <v>1940.5492999999999</v>
      </c>
      <c r="AZ271" s="21">
        <v>2029.9637700000001</v>
      </c>
      <c r="BA271" s="21">
        <v>1582.12967</v>
      </c>
      <c r="BB271" s="21">
        <v>1708.84546</v>
      </c>
      <c r="BC271" s="21">
        <v>1665.30394</v>
      </c>
      <c r="BD271" s="21">
        <v>1562.59222</v>
      </c>
      <c r="BE271" s="21">
        <v>1634.0085899999999</v>
      </c>
      <c r="BF271" s="21">
        <v>2421.4752600000002</v>
      </c>
      <c r="BG271" s="21">
        <v>2600.08331</v>
      </c>
      <c r="BH271" s="21">
        <v>2539.0977499999999</v>
      </c>
      <c r="BI271" s="21">
        <v>2387.7236600000001</v>
      </c>
      <c r="BJ271" s="21">
        <v>2491.8797800000002</v>
      </c>
      <c r="BK271" s="21">
        <v>2650.4956000000002</v>
      </c>
      <c r="BL271" s="21">
        <v>2841.6974</v>
      </c>
      <c r="BM271" s="21">
        <v>2776.5896299999999</v>
      </c>
      <c r="BN271" s="21">
        <v>2612.7132499999998</v>
      </c>
      <c r="BO271" s="21">
        <v>2725.02927</v>
      </c>
      <c r="BP271" s="21">
        <v>2206.2890499999999</v>
      </c>
      <c r="BQ271" s="21">
        <v>2368.4478800000002</v>
      </c>
      <c r="BR271" s="21">
        <v>2313.1971899999999</v>
      </c>
      <c r="BS271" s="21">
        <v>2175.5632700000001</v>
      </c>
      <c r="BT271" s="21">
        <v>2270.1150299999999</v>
      </c>
      <c r="BU271" s="21">
        <v>-15507.891610000001</v>
      </c>
      <c r="BV271" s="21">
        <v>-16376.605250000001</v>
      </c>
      <c r="BW271" s="21">
        <v>-16086.629709999999</v>
      </c>
      <c r="BX271" s="21">
        <v>-15227.998890000001</v>
      </c>
      <c r="BY271" s="21">
        <v>-15797.829239999999</v>
      </c>
      <c r="BZ271" s="21">
        <v>104.29828999999999</v>
      </c>
      <c r="CA271" s="21">
        <v>2065.34872</v>
      </c>
      <c r="CB271" s="21">
        <v>2275.2937000000002</v>
      </c>
      <c r="CC271" s="21">
        <v>2201.5491699999998</v>
      </c>
      <c r="CD271" s="21">
        <v>2050.1483400000002</v>
      </c>
      <c r="CE271" s="21">
        <v>2159.0332100000001</v>
      </c>
      <c r="CF271" s="21">
        <v>601.19884000000002</v>
      </c>
      <c r="CG271" s="21">
        <v>689.68316000000004</v>
      </c>
      <c r="CH271" s="21">
        <v>657.74050999999997</v>
      </c>
      <c r="CI271" s="21">
        <v>603.98734999999999</v>
      </c>
      <c r="CJ271" s="21">
        <v>644.65025000000003</v>
      </c>
      <c r="CK271" s="21">
        <v>900.53126999999995</v>
      </c>
      <c r="CL271" s="21">
        <v>1006.08645</v>
      </c>
      <c r="CM271" s="21">
        <v>968.50143000000003</v>
      </c>
      <c r="CN271" s="21">
        <v>897.68708000000004</v>
      </c>
      <c r="CO271" s="21">
        <v>949.82641999999998</v>
      </c>
      <c r="CP271" s="21">
        <v>1067.0580399999999</v>
      </c>
      <c r="CQ271" s="21">
        <v>1186.4163699999999</v>
      </c>
      <c r="CR271" s="21">
        <v>1144.0974900000001</v>
      </c>
      <c r="CS271" s="21">
        <v>1062.3982100000001</v>
      </c>
      <c r="CT271" s="21">
        <v>1122.1842999999999</v>
      </c>
      <c r="CU271" s="21">
        <v>1280.1157000000001</v>
      </c>
      <c r="CV271" s="21">
        <v>1406.3606600000001</v>
      </c>
      <c r="CW271" s="21">
        <v>1361.8985</v>
      </c>
      <c r="CX271" s="21">
        <v>1270.77397</v>
      </c>
      <c r="CY271" s="21">
        <v>1336.2172599999999</v>
      </c>
      <c r="CZ271" s="21">
        <v>1556.5939499999999</v>
      </c>
      <c r="DA271" s="21">
        <v>1694.6532400000001</v>
      </c>
      <c r="DB271" s="21">
        <v>1646.3238799999999</v>
      </c>
      <c r="DC271" s="21">
        <v>1541.8697400000001</v>
      </c>
      <c r="DD271" s="21">
        <v>1615.76136</v>
      </c>
      <c r="DE271" s="21">
        <v>1800.2326700000001</v>
      </c>
      <c r="DF271" s="21">
        <v>1961.42698</v>
      </c>
      <c r="DG271" s="21">
        <v>1905.10852</v>
      </c>
      <c r="DH271" s="21">
        <v>1782.9921400000001</v>
      </c>
      <c r="DI271" s="21">
        <v>1869.6425300000001</v>
      </c>
      <c r="DJ271" s="21">
        <v>1667.73189</v>
      </c>
      <c r="DK271" s="21">
        <v>1816.98269</v>
      </c>
      <c r="DL271" s="21">
        <v>1764.8267499999999</v>
      </c>
      <c r="DM271" s="21">
        <v>1651.7339999999999</v>
      </c>
      <c r="DN271" s="21">
        <v>1731.97388</v>
      </c>
      <c r="DO271" s="21">
        <v>1705.16039</v>
      </c>
      <c r="DP271" s="21">
        <v>1851.48063</v>
      </c>
      <c r="DQ271" s="21">
        <v>1800.41435</v>
      </c>
      <c r="DR271" s="21">
        <v>1687.8817300000001</v>
      </c>
      <c r="DS271" s="21">
        <v>1767.1173200000001</v>
      </c>
      <c r="DT271" s="21">
        <v>1912.00497</v>
      </c>
      <c r="DU271" s="21">
        <v>2075.2700500000001</v>
      </c>
      <c r="DV271" s="21">
        <v>2018.41794</v>
      </c>
      <c r="DW271" s="21">
        <v>1891.8310200000001</v>
      </c>
      <c r="DX271" s="21">
        <v>1981.0467599999999</v>
      </c>
      <c r="DY271" s="21">
        <v>1858.75377</v>
      </c>
      <c r="DZ271" s="21">
        <v>2011.2984799999999</v>
      </c>
      <c r="EA271" s="21">
        <v>1958.2514100000001</v>
      </c>
      <c r="EB271" s="21">
        <v>1838.22909</v>
      </c>
      <c r="EC271" s="21">
        <v>1922.20858</v>
      </c>
      <c r="ED271" s="21">
        <v>1961.4474299999999</v>
      </c>
      <c r="EE271" s="21">
        <v>2120.02297</v>
      </c>
      <c r="EF271" s="21">
        <v>2065.0110599999998</v>
      </c>
      <c r="EG271" s="21">
        <v>1938.88453</v>
      </c>
      <c r="EH271" s="21">
        <v>2026.98082</v>
      </c>
      <c r="EI271" s="21">
        <v>2498.4961499999999</v>
      </c>
      <c r="EJ271" s="21">
        <v>2702.61897</v>
      </c>
      <c r="EK271" s="21">
        <v>2631.7739999999999</v>
      </c>
      <c r="EL271" s="21">
        <v>2469.9714899999999</v>
      </c>
      <c r="EM271" s="21">
        <v>2583.2844599999999</v>
      </c>
      <c r="EN271" s="21">
        <v>1306.68533</v>
      </c>
      <c r="EO271" s="21">
        <v>1424.6175499999999</v>
      </c>
      <c r="EP271" s="21">
        <v>1383.2723699999999</v>
      </c>
      <c r="EQ271" s="21">
        <v>1294.3146200000001</v>
      </c>
      <c r="ER271" s="21">
        <v>1357.4927299999999</v>
      </c>
      <c r="ES271" s="21">
        <v>266.41124000000002</v>
      </c>
      <c r="ET271" s="21">
        <v>366.55297999999999</v>
      </c>
      <c r="EU271" s="21">
        <v>329.40025000000003</v>
      </c>
      <c r="EV271" s="21">
        <v>281.32677000000001</v>
      </c>
      <c r="EW271" s="21">
        <v>321.07951000000003</v>
      </c>
      <c r="EX271" s="21">
        <v>741.52827000000002</v>
      </c>
      <c r="EY271" s="21">
        <v>835.53641000000005</v>
      </c>
      <c r="EZ271" s="21">
        <v>801.85932000000003</v>
      </c>
      <c r="FA271" s="21">
        <v>740.98684000000003</v>
      </c>
      <c r="FB271" s="21">
        <v>786.19457999999997</v>
      </c>
      <c r="FC271" s="21">
        <v>1521.3208999999999</v>
      </c>
      <c r="FD271" s="21">
        <v>1646.3650500000001</v>
      </c>
      <c r="FE271" s="21">
        <v>1602.8887299999999</v>
      </c>
      <c r="FF271" s="21">
        <v>1504.2676799999999</v>
      </c>
      <c r="FG271" s="21">
        <v>1573.3154300000001</v>
      </c>
    </row>
    <row r="272" spans="2:163" x14ac:dyDescent="0.35">
      <c r="B272" s="39" t="s">
        <v>453</v>
      </c>
      <c r="C272" s="21">
        <v>51899.599929999997</v>
      </c>
      <c r="D272" s="21">
        <v>54769.81783</v>
      </c>
      <c r="E272" s="21">
        <v>53811.689570000002</v>
      </c>
      <c r="F272" s="21">
        <v>50975.30659</v>
      </c>
      <c r="G272" s="21">
        <v>52857.56151</v>
      </c>
      <c r="H272" s="21">
        <v>114079.55558</v>
      </c>
      <c r="I272" s="21">
        <v>120388.52043</v>
      </c>
      <c r="J272" s="21">
        <v>118282.52327000001</v>
      </c>
      <c r="K272" s="21">
        <v>112047.82642</v>
      </c>
      <c r="L272" s="21">
        <v>116185.18581</v>
      </c>
      <c r="M272" s="21">
        <v>107831.64844</v>
      </c>
      <c r="N272" s="21">
        <v>113795.09046000001</v>
      </c>
      <c r="O272" s="21">
        <v>111804.42668999999</v>
      </c>
      <c r="P272" s="21">
        <v>105911.18730000001</v>
      </c>
      <c r="Q272" s="21">
        <v>109821.98338000001</v>
      </c>
      <c r="R272" s="21">
        <v>451.28730999999999</v>
      </c>
      <c r="S272" s="21">
        <v>475.86421999999999</v>
      </c>
      <c r="T272" s="21">
        <v>468.15998000000002</v>
      </c>
      <c r="U272" s="21">
        <v>443.40409</v>
      </c>
      <c r="V272" s="21">
        <v>459.74606999999997</v>
      </c>
      <c r="W272" s="21">
        <v>704.39328999999998</v>
      </c>
      <c r="X272" s="21">
        <v>743.16057000000001</v>
      </c>
      <c r="Y272" s="21">
        <v>730.67147</v>
      </c>
      <c r="Z272" s="21">
        <v>692.08880999999997</v>
      </c>
      <c r="AA272" s="21">
        <v>717.59604999999999</v>
      </c>
      <c r="AB272" s="21">
        <v>106337.74339</v>
      </c>
      <c r="AC272" s="21">
        <v>112218.57478</v>
      </c>
      <c r="AD272" s="21">
        <v>110255.51880000001</v>
      </c>
      <c r="AE272" s="21">
        <v>104443.93871</v>
      </c>
      <c r="AF272" s="21">
        <v>108300.55176</v>
      </c>
      <c r="AG272" s="21">
        <v>205.71574000000001</v>
      </c>
      <c r="AH272" s="21">
        <v>216.60811000000001</v>
      </c>
      <c r="AI272" s="21">
        <v>213.52054999999999</v>
      </c>
      <c r="AJ272" s="21">
        <v>202.00357</v>
      </c>
      <c r="AK272" s="21">
        <v>209.56639000000001</v>
      </c>
      <c r="AL272" s="21">
        <v>230.54291000000001</v>
      </c>
      <c r="AM272" s="21">
        <v>242.96086</v>
      </c>
      <c r="AN272" s="21">
        <v>239.26426000000001</v>
      </c>
      <c r="AO272" s="21">
        <v>226.37237999999999</v>
      </c>
      <c r="AP272" s="21">
        <v>234.85298</v>
      </c>
      <c r="AQ272" s="21">
        <v>421.51337000000001</v>
      </c>
      <c r="AR272" s="21">
        <v>444.52670000000001</v>
      </c>
      <c r="AS272" s="21">
        <v>437.41521999999998</v>
      </c>
      <c r="AT272" s="21">
        <v>413.90687000000003</v>
      </c>
      <c r="AU272" s="21">
        <v>429.40392000000003</v>
      </c>
      <c r="AV272" s="21">
        <v>813.56587000000002</v>
      </c>
      <c r="AW272" s="21">
        <v>858.47904000000005</v>
      </c>
      <c r="AX272" s="21">
        <v>844.19114999999999</v>
      </c>
      <c r="AY272" s="21">
        <v>798.85868000000005</v>
      </c>
      <c r="AZ272" s="21">
        <v>828.77581999999995</v>
      </c>
      <c r="BA272" s="21">
        <v>655.55148999999994</v>
      </c>
      <c r="BB272" s="21">
        <v>691.77066000000002</v>
      </c>
      <c r="BC272" s="21">
        <v>680.23694</v>
      </c>
      <c r="BD272" s="21">
        <v>643.68804</v>
      </c>
      <c r="BE272" s="21">
        <v>667.80732999999998</v>
      </c>
      <c r="BF272" s="21">
        <v>1037.3577399999999</v>
      </c>
      <c r="BG272" s="21">
        <v>1094.9543000000001</v>
      </c>
      <c r="BH272" s="21">
        <v>1076.38429</v>
      </c>
      <c r="BI272" s="21">
        <v>1018.63701</v>
      </c>
      <c r="BJ272" s="21">
        <v>1056.7947099999999</v>
      </c>
      <c r="BK272" s="21">
        <v>1464.7626600000001</v>
      </c>
      <c r="BL272" s="21">
        <v>1546.24631</v>
      </c>
      <c r="BM272" s="21">
        <v>1519.8263300000001</v>
      </c>
      <c r="BN272" s="21">
        <v>1438.2722100000001</v>
      </c>
      <c r="BO272" s="21">
        <v>1492.1485700000001</v>
      </c>
      <c r="BP272" s="21">
        <v>1415.9532099999999</v>
      </c>
      <c r="BQ272" s="21">
        <v>1494.7610999999999</v>
      </c>
      <c r="BR272" s="21">
        <v>1469.1945900000001</v>
      </c>
      <c r="BS272" s="21">
        <v>1390.3267499999999</v>
      </c>
      <c r="BT272" s="21">
        <v>1442.4250199999999</v>
      </c>
      <c r="BU272" s="21">
        <v>53990.739500000003</v>
      </c>
      <c r="BV272" s="21">
        <v>57015.166850000001</v>
      </c>
      <c r="BW272" s="21">
        <v>56005.616750000001</v>
      </c>
      <c r="BX272" s="21">
        <v>53016.292710000002</v>
      </c>
      <c r="BY272" s="21">
        <v>55000.157630000002</v>
      </c>
      <c r="BZ272" s="21">
        <v>78.574299999999994</v>
      </c>
      <c r="CA272" s="21">
        <v>892.32336999999995</v>
      </c>
      <c r="CB272" s="21">
        <v>941.05041000000006</v>
      </c>
      <c r="CC272" s="21">
        <v>925.98418000000004</v>
      </c>
      <c r="CD272" s="21">
        <v>876.19308999999998</v>
      </c>
      <c r="CE272" s="21">
        <v>909.00630000000001</v>
      </c>
      <c r="CF272" s="21">
        <v>285.74516</v>
      </c>
      <c r="CG272" s="21">
        <v>300.99405999999999</v>
      </c>
      <c r="CH272" s="21">
        <v>296.46708000000001</v>
      </c>
      <c r="CI272" s="21">
        <v>280.75362000000001</v>
      </c>
      <c r="CJ272" s="21">
        <v>291.10113000000001</v>
      </c>
      <c r="CK272" s="21">
        <v>402.08890000000002</v>
      </c>
      <c r="CL272" s="21">
        <v>423.87401999999997</v>
      </c>
      <c r="CM272" s="21">
        <v>417.13765999999998</v>
      </c>
      <c r="CN272" s="21">
        <v>395.06506999999999</v>
      </c>
      <c r="CO272" s="21">
        <v>409.62553000000003</v>
      </c>
      <c r="CP272" s="21">
        <v>471.41746999999998</v>
      </c>
      <c r="CQ272" s="21">
        <v>497.02963999999997</v>
      </c>
      <c r="CR272" s="21">
        <v>489.05194999999998</v>
      </c>
      <c r="CS272" s="21">
        <v>463.18259999999998</v>
      </c>
      <c r="CT272" s="21">
        <v>480.25355000000002</v>
      </c>
      <c r="CU272" s="21">
        <v>535.77009999999996</v>
      </c>
      <c r="CV272" s="21">
        <v>565.02841999999998</v>
      </c>
      <c r="CW272" s="21">
        <v>555.79051000000004</v>
      </c>
      <c r="CX272" s="21">
        <v>526.41112999999996</v>
      </c>
      <c r="CY272" s="21">
        <v>545.81235000000004</v>
      </c>
      <c r="CZ272" s="21">
        <v>649.98977000000002</v>
      </c>
      <c r="DA272" s="21">
        <v>685.66566999999998</v>
      </c>
      <c r="DB272" s="21">
        <v>674.24928</v>
      </c>
      <c r="DC272" s="21">
        <v>638.63559999999995</v>
      </c>
      <c r="DD272" s="21">
        <v>662.17283999999995</v>
      </c>
      <c r="DE272" s="21">
        <v>757.70279000000005</v>
      </c>
      <c r="DF272" s="21">
        <v>799.32155999999998</v>
      </c>
      <c r="DG272" s="21">
        <v>785.98422000000005</v>
      </c>
      <c r="DH272" s="21">
        <v>744.46707000000004</v>
      </c>
      <c r="DI272" s="21">
        <v>771.90477999999996</v>
      </c>
      <c r="DJ272" s="21">
        <v>673.23626000000002</v>
      </c>
      <c r="DK272" s="21">
        <v>710.18705</v>
      </c>
      <c r="DL272" s="21">
        <v>698.36879999999996</v>
      </c>
      <c r="DM272" s="21">
        <v>661.47601999999995</v>
      </c>
      <c r="DN272" s="21">
        <v>685.85505999999998</v>
      </c>
      <c r="DO272" s="21">
        <v>652.68543999999997</v>
      </c>
      <c r="DP272" s="21">
        <v>688.51493000000005</v>
      </c>
      <c r="DQ272" s="21">
        <v>677.04488000000003</v>
      </c>
      <c r="DR272" s="21">
        <v>641.28417999999999</v>
      </c>
      <c r="DS272" s="21">
        <v>664.91904</v>
      </c>
      <c r="DT272" s="21">
        <v>776.72344999999996</v>
      </c>
      <c r="DU272" s="21">
        <v>819.45907999999997</v>
      </c>
      <c r="DV272" s="21">
        <v>805.70479999999998</v>
      </c>
      <c r="DW272" s="21">
        <v>763.15549999999996</v>
      </c>
      <c r="DX272" s="21">
        <v>791.28193999999996</v>
      </c>
      <c r="DY272" s="21">
        <v>775.42642999999998</v>
      </c>
      <c r="DZ272" s="21">
        <v>818.15169000000003</v>
      </c>
      <c r="EA272" s="21">
        <v>804.34603000000004</v>
      </c>
      <c r="EB272" s="21">
        <v>761.88113999999996</v>
      </c>
      <c r="EC272" s="21">
        <v>789.96058000000005</v>
      </c>
      <c r="ED272" s="21">
        <v>885.95552999999995</v>
      </c>
      <c r="EE272" s="21">
        <v>934.87728000000004</v>
      </c>
      <c r="EF272" s="21">
        <v>918.98764000000006</v>
      </c>
      <c r="EG272" s="21">
        <v>870.47951999999998</v>
      </c>
      <c r="EH272" s="21">
        <v>902.56136000000004</v>
      </c>
      <c r="EI272" s="21">
        <v>1212.0761500000001</v>
      </c>
      <c r="EJ272" s="21">
        <v>1279.05718</v>
      </c>
      <c r="EK272" s="21">
        <v>1257.26082</v>
      </c>
      <c r="EL272" s="21">
        <v>1190.9034200000001</v>
      </c>
      <c r="EM272" s="21">
        <v>1234.79457</v>
      </c>
      <c r="EN272" s="21">
        <v>537.14279999999997</v>
      </c>
      <c r="EO272" s="21">
        <v>566.61120000000005</v>
      </c>
      <c r="EP272" s="21">
        <v>557.19546000000003</v>
      </c>
      <c r="EQ272" s="21">
        <v>527.75986999999998</v>
      </c>
      <c r="ER272" s="21">
        <v>547.21073999999999</v>
      </c>
      <c r="ES272" s="21">
        <v>175.24779000000001</v>
      </c>
      <c r="ET272" s="21">
        <v>183.94154</v>
      </c>
      <c r="EU272" s="21">
        <v>181.97526999999999</v>
      </c>
      <c r="EV272" s="21">
        <v>172.08555999999999</v>
      </c>
      <c r="EW272" s="21">
        <v>178.52929</v>
      </c>
      <c r="EX272" s="21">
        <v>337.62299000000002</v>
      </c>
      <c r="EY272" s="21">
        <v>355.81885</v>
      </c>
      <c r="EZ272" s="21">
        <v>350.27143000000001</v>
      </c>
      <c r="FA272" s="21">
        <v>331.72525999999999</v>
      </c>
      <c r="FB272" s="21">
        <v>343.95130999999998</v>
      </c>
      <c r="FC272" s="21">
        <v>585.38543000000004</v>
      </c>
      <c r="FD272" s="21">
        <v>617.60997999999995</v>
      </c>
      <c r="FE272" s="21">
        <v>607.22447</v>
      </c>
      <c r="FF272" s="21">
        <v>575.15980999999999</v>
      </c>
      <c r="FG272" s="21">
        <v>596.35757000000001</v>
      </c>
    </row>
    <row r="273" spans="2:163" x14ac:dyDescent="0.35">
      <c r="B273" s="39" t="s">
        <v>454</v>
      </c>
      <c r="C273" s="21">
        <v>11967.86096</v>
      </c>
      <c r="D273" s="21">
        <v>12629.722879999999</v>
      </c>
      <c r="E273" s="21">
        <v>12408.78196</v>
      </c>
      <c r="F273" s="21">
        <v>11754.722250000001</v>
      </c>
      <c r="G273" s="21">
        <v>12188.76346</v>
      </c>
      <c r="H273" s="21">
        <v>29676.73501</v>
      </c>
      <c r="I273" s="21">
        <v>31317.953519999999</v>
      </c>
      <c r="J273" s="21">
        <v>30770.097949999999</v>
      </c>
      <c r="K273" s="21">
        <v>29148.19958</v>
      </c>
      <c r="L273" s="21">
        <v>30224.495129999999</v>
      </c>
      <c r="M273" s="21">
        <v>12338.182849999999</v>
      </c>
      <c r="N273" s="21">
        <v>13020.52462</v>
      </c>
      <c r="O273" s="21">
        <v>12792.75129</v>
      </c>
      <c r="P273" s="21">
        <v>12118.442160000001</v>
      </c>
      <c r="Q273" s="21">
        <v>12565.91855</v>
      </c>
      <c r="R273" s="21">
        <v>115.68959</v>
      </c>
      <c r="S273" s="21">
        <v>122.19396999999999</v>
      </c>
      <c r="T273" s="21">
        <v>118.76463</v>
      </c>
      <c r="U273" s="21">
        <v>113.64037999999999</v>
      </c>
      <c r="V273" s="21">
        <v>117.57071999999999</v>
      </c>
      <c r="W273" s="21">
        <v>-66.269880000000001</v>
      </c>
      <c r="X273" s="21">
        <v>-69.931709999999995</v>
      </c>
      <c r="Y273" s="21">
        <v>-69.87133</v>
      </c>
      <c r="Z273" s="21">
        <v>-65.138599999999997</v>
      </c>
      <c r="AA273" s="21">
        <v>-67.78304</v>
      </c>
      <c r="AB273" s="21">
        <v>12277.14092</v>
      </c>
      <c r="AC273" s="21">
        <v>12956.1077</v>
      </c>
      <c r="AD273" s="21">
        <v>12729.464610000001</v>
      </c>
      <c r="AE273" s="21">
        <v>12058.493179999999</v>
      </c>
      <c r="AF273" s="21">
        <v>12503.75542</v>
      </c>
      <c r="AG273" s="21">
        <v>35.872480000000003</v>
      </c>
      <c r="AH273" s="21">
        <v>37.931150000000002</v>
      </c>
      <c r="AI273" s="21">
        <v>36.075670000000002</v>
      </c>
      <c r="AJ273" s="21">
        <v>35.19932</v>
      </c>
      <c r="AK273" s="21">
        <v>36.27543</v>
      </c>
      <c r="AL273" s="21">
        <v>67.446309999999997</v>
      </c>
      <c r="AM273" s="21">
        <v>71.241100000000003</v>
      </c>
      <c r="AN273" s="21">
        <v>69.074929999999995</v>
      </c>
      <c r="AO273" s="21">
        <v>66.205849999999998</v>
      </c>
      <c r="AP273" s="21">
        <v>68.495429999999999</v>
      </c>
      <c r="AQ273" s="21">
        <v>135.84495999999999</v>
      </c>
      <c r="AR273" s="21">
        <v>143.49761000000001</v>
      </c>
      <c r="AS273" s="21">
        <v>139.851</v>
      </c>
      <c r="AT273" s="21">
        <v>133.36876000000001</v>
      </c>
      <c r="AU273" s="21">
        <v>138.13117</v>
      </c>
      <c r="AV273" s="21">
        <v>-31.198070000000001</v>
      </c>
      <c r="AW273" s="21">
        <v>-32.914439999999999</v>
      </c>
      <c r="AX273" s="21">
        <v>-33.551940000000002</v>
      </c>
      <c r="AY273" s="21">
        <v>-30.660599999999999</v>
      </c>
      <c r="AZ273" s="21">
        <v>-32.058839999999996</v>
      </c>
      <c r="BA273" s="21">
        <v>-161.58197999999999</v>
      </c>
      <c r="BB273" s="21">
        <v>-170.62071</v>
      </c>
      <c r="BC273" s="21">
        <v>-168.56725</v>
      </c>
      <c r="BD273" s="21">
        <v>-158.67842999999999</v>
      </c>
      <c r="BE273" s="21">
        <v>-164.81763000000001</v>
      </c>
      <c r="BF273" s="21">
        <v>-116.46646</v>
      </c>
      <c r="BG273" s="21">
        <v>-122.95446</v>
      </c>
      <c r="BH273" s="21">
        <v>-121.84532</v>
      </c>
      <c r="BI273" s="21">
        <v>-114.38751000000001</v>
      </c>
      <c r="BJ273" s="21">
        <v>-118.88464</v>
      </c>
      <c r="BK273" s="21">
        <v>-224.73822000000001</v>
      </c>
      <c r="BL273" s="21">
        <v>-237.30365</v>
      </c>
      <c r="BM273" s="21">
        <v>-234.19168999999999</v>
      </c>
      <c r="BN273" s="21">
        <v>-220.69645</v>
      </c>
      <c r="BO273" s="21">
        <v>-229.17889</v>
      </c>
      <c r="BP273" s="21">
        <v>-264.92014</v>
      </c>
      <c r="BQ273" s="21">
        <v>-279.74729000000002</v>
      </c>
      <c r="BR273" s="21">
        <v>-275.79163</v>
      </c>
      <c r="BS273" s="21">
        <v>-260.14623</v>
      </c>
      <c r="BT273" s="21">
        <v>-270.08908000000002</v>
      </c>
      <c r="BU273" s="21">
        <v>2263.8136599999998</v>
      </c>
      <c r="BV273" s="21">
        <v>2390.6268799999998</v>
      </c>
      <c r="BW273" s="21">
        <v>2348.2967899999999</v>
      </c>
      <c r="BX273" s="21">
        <v>2222.95543</v>
      </c>
      <c r="BY273" s="21">
        <v>2306.1382199999998</v>
      </c>
      <c r="BZ273" s="21">
        <v>10.598129999999999</v>
      </c>
      <c r="CA273" s="21">
        <v>206.48708999999999</v>
      </c>
      <c r="CB273" s="21">
        <v>218.12352999999999</v>
      </c>
      <c r="CC273" s="21">
        <v>211.97765000000001</v>
      </c>
      <c r="CD273" s="21">
        <v>202.70357999999999</v>
      </c>
      <c r="CE273" s="21">
        <v>209.81271000000001</v>
      </c>
      <c r="CF273" s="21">
        <v>57.14367</v>
      </c>
      <c r="CG273" s="21">
        <v>60.335160000000002</v>
      </c>
      <c r="CH273" s="21">
        <v>57.918410000000002</v>
      </c>
      <c r="CI273" s="21">
        <v>56.11524</v>
      </c>
      <c r="CJ273" s="21">
        <v>57.898670000000003</v>
      </c>
      <c r="CK273" s="21">
        <v>139.70121</v>
      </c>
      <c r="CL273" s="21">
        <v>147.56112999999999</v>
      </c>
      <c r="CM273" s="21">
        <v>143.59163000000001</v>
      </c>
      <c r="CN273" s="21">
        <v>137.23075</v>
      </c>
      <c r="CO273" s="21">
        <v>142.01407</v>
      </c>
      <c r="CP273" s="21">
        <v>142.92371</v>
      </c>
      <c r="CQ273" s="21">
        <v>150.96618000000001</v>
      </c>
      <c r="CR273" s="21">
        <v>146.83179000000001</v>
      </c>
      <c r="CS273" s="21">
        <v>140.39443</v>
      </c>
      <c r="CT273" s="21">
        <v>145.27328</v>
      </c>
      <c r="CU273" s="21">
        <v>122.25059</v>
      </c>
      <c r="CV273" s="21">
        <v>129.10624999999999</v>
      </c>
      <c r="CW273" s="21">
        <v>125.48727</v>
      </c>
      <c r="CX273" s="21">
        <v>120.08476</v>
      </c>
      <c r="CY273" s="21">
        <v>124.23497999999999</v>
      </c>
      <c r="CZ273" s="21">
        <v>12.29942</v>
      </c>
      <c r="DA273" s="21">
        <v>12.97453</v>
      </c>
      <c r="DB273" s="21">
        <v>11.511010000000001</v>
      </c>
      <c r="DC273" s="21">
        <v>12.05663</v>
      </c>
      <c r="DD273" s="21">
        <v>12.23865</v>
      </c>
      <c r="DE273" s="21">
        <v>43.284739999999999</v>
      </c>
      <c r="DF273" s="21">
        <v>45.754550000000002</v>
      </c>
      <c r="DG273" s="21">
        <v>43.480499999999999</v>
      </c>
      <c r="DH273" s="21">
        <v>42.495669999999997</v>
      </c>
      <c r="DI273" s="21">
        <v>43.765300000000003</v>
      </c>
      <c r="DJ273" s="21">
        <v>111.43075</v>
      </c>
      <c r="DK273" s="21">
        <v>117.70793</v>
      </c>
      <c r="DL273" s="21">
        <v>114.26518</v>
      </c>
      <c r="DM273" s="21">
        <v>109.45376</v>
      </c>
      <c r="DN273" s="21">
        <v>113.21299</v>
      </c>
      <c r="DO273" s="21">
        <v>76.622230000000002</v>
      </c>
      <c r="DP273" s="21">
        <v>80.890289999999993</v>
      </c>
      <c r="DQ273" s="21">
        <v>78.226110000000006</v>
      </c>
      <c r="DR273" s="21">
        <v>75.255830000000003</v>
      </c>
      <c r="DS273" s="21">
        <v>77.767290000000003</v>
      </c>
      <c r="DT273" s="21">
        <v>-54.826390000000004</v>
      </c>
      <c r="DU273" s="21">
        <v>-57.846620000000001</v>
      </c>
      <c r="DV273" s="21">
        <v>-58.177039999999998</v>
      </c>
      <c r="DW273" s="21">
        <v>-53.899279999999997</v>
      </c>
      <c r="DX273" s="21">
        <v>-56.160879999999999</v>
      </c>
      <c r="DY273" s="21">
        <v>-60.406939999999999</v>
      </c>
      <c r="DZ273" s="21">
        <v>-63.802399999999999</v>
      </c>
      <c r="EA273" s="21">
        <v>-63.836739999999999</v>
      </c>
      <c r="EB273" s="21">
        <v>-59.378320000000002</v>
      </c>
      <c r="EC273" s="21">
        <v>-61.8157</v>
      </c>
      <c r="ED273" s="21">
        <v>-39.686399999999999</v>
      </c>
      <c r="EE273" s="21">
        <v>-41.892530000000001</v>
      </c>
      <c r="EF273" s="21">
        <v>-42.320900000000002</v>
      </c>
      <c r="EG273" s="21">
        <v>-39.020159999999997</v>
      </c>
      <c r="EH273" s="21">
        <v>-40.701729999999998</v>
      </c>
      <c r="EI273" s="21">
        <v>-86.159940000000006</v>
      </c>
      <c r="EJ273" s="21">
        <v>-90.926090000000002</v>
      </c>
      <c r="EK273" s="21">
        <v>-90.858879999999999</v>
      </c>
      <c r="EL273" s="21">
        <v>-84.689779999999999</v>
      </c>
      <c r="EM273" s="21">
        <v>-88.124529999999993</v>
      </c>
      <c r="EN273" s="21">
        <v>50.932810000000003</v>
      </c>
      <c r="EO273" s="21">
        <v>53.820050000000002</v>
      </c>
      <c r="EP273" s="21">
        <v>51.773829999999997</v>
      </c>
      <c r="EQ273" s="21">
        <v>50.018839999999997</v>
      </c>
      <c r="ER273" s="21">
        <v>51.640709999999999</v>
      </c>
      <c r="ES273" s="21">
        <v>25.484760000000001</v>
      </c>
      <c r="ET273" s="21">
        <v>26.998259999999998</v>
      </c>
      <c r="EU273" s="21">
        <v>24.400649999999999</v>
      </c>
      <c r="EV273" s="21">
        <v>24.97861</v>
      </c>
      <c r="EW273" s="21">
        <v>25.482859999999999</v>
      </c>
      <c r="EX273" s="21">
        <v>99.314260000000004</v>
      </c>
      <c r="EY273" s="21">
        <v>104.89354</v>
      </c>
      <c r="EZ273" s="21">
        <v>101.74303999999999</v>
      </c>
      <c r="FA273" s="21">
        <v>97.550359999999998</v>
      </c>
      <c r="FB273" s="21">
        <v>100.87900999999999</v>
      </c>
      <c r="FC273" s="21">
        <v>-0.42974000000000001</v>
      </c>
      <c r="FD273" s="21">
        <v>-0.44007000000000002</v>
      </c>
      <c r="FE273" s="21">
        <v>-1.39432</v>
      </c>
      <c r="FF273" s="21">
        <v>-0.44423000000000001</v>
      </c>
      <c r="FG273" s="21">
        <v>-0.66017000000000003</v>
      </c>
    </row>
    <row r="274" spans="2:163" x14ac:dyDescent="0.35">
      <c r="B274" s="39" t="s">
        <v>455</v>
      </c>
      <c r="C274" s="21">
        <v>75677.297200000001</v>
      </c>
      <c r="D274" s="21">
        <v>79862.499660000001</v>
      </c>
      <c r="E274" s="21">
        <v>78465.406870000006</v>
      </c>
      <c r="F274" s="21">
        <v>74329.540729999993</v>
      </c>
      <c r="G274" s="21">
        <v>77074.146949999995</v>
      </c>
      <c r="H274" s="21">
        <v>227898.66122000001</v>
      </c>
      <c r="I274" s="21">
        <v>240502.18721999999</v>
      </c>
      <c r="J274" s="21">
        <v>236295.00099</v>
      </c>
      <c r="K274" s="21">
        <v>223839.84146</v>
      </c>
      <c r="L274" s="21">
        <v>232105.11441000001</v>
      </c>
      <c r="M274" s="21">
        <v>202387.66764</v>
      </c>
      <c r="N274" s="21">
        <v>213580.36606</v>
      </c>
      <c r="O274" s="21">
        <v>209844.11791999999</v>
      </c>
      <c r="P274" s="21">
        <v>198783.18179999999</v>
      </c>
      <c r="Q274" s="21">
        <v>206123.29861999999</v>
      </c>
      <c r="R274" s="21">
        <v>1123.3897099999999</v>
      </c>
      <c r="S274" s="21">
        <v>1184.9897900000001</v>
      </c>
      <c r="T274" s="21">
        <v>1165.34203</v>
      </c>
      <c r="U274" s="21">
        <v>1103.7661900000001</v>
      </c>
      <c r="V274" s="21">
        <v>1144.4458199999999</v>
      </c>
      <c r="W274" s="21">
        <v>1619.0414499999999</v>
      </c>
      <c r="X274" s="21">
        <v>1708.4208799999999</v>
      </c>
      <c r="Y274" s="21">
        <v>1679.4129800000001</v>
      </c>
      <c r="Z274" s="21">
        <v>1590.7598800000001</v>
      </c>
      <c r="AA274" s="21">
        <v>1649.3876499999999</v>
      </c>
      <c r="AB274" s="21">
        <v>199023.82556</v>
      </c>
      <c r="AC274" s="21">
        <v>210030.50602</v>
      </c>
      <c r="AD274" s="21">
        <v>206356.41157</v>
      </c>
      <c r="AE274" s="21">
        <v>195479.34323</v>
      </c>
      <c r="AF274" s="21">
        <v>202697.45655</v>
      </c>
      <c r="AG274" s="21">
        <v>385.78960000000001</v>
      </c>
      <c r="AH274" s="21">
        <v>406.23797999999999</v>
      </c>
      <c r="AI274" s="21">
        <v>400.43261999999999</v>
      </c>
      <c r="AJ274" s="21">
        <v>378.82780000000002</v>
      </c>
      <c r="AK274" s="21">
        <v>393.0111</v>
      </c>
      <c r="AL274" s="21">
        <v>546.16340000000002</v>
      </c>
      <c r="AM274" s="21">
        <v>575.84208000000001</v>
      </c>
      <c r="AN274" s="21">
        <v>566.79777000000001</v>
      </c>
      <c r="AO274" s="21">
        <v>536.28306999999995</v>
      </c>
      <c r="AP274" s="21">
        <v>556.37432999999999</v>
      </c>
      <c r="AQ274" s="21">
        <v>1100.6628599999999</v>
      </c>
      <c r="AR274" s="21">
        <v>1161.2188200000001</v>
      </c>
      <c r="AS274" s="21">
        <v>1142.13402</v>
      </c>
      <c r="AT274" s="21">
        <v>1080.8003100000001</v>
      </c>
      <c r="AU274" s="21">
        <v>1121.26712</v>
      </c>
      <c r="AV274" s="21">
        <v>1752.07626</v>
      </c>
      <c r="AW274" s="21">
        <v>1848.9987599999999</v>
      </c>
      <c r="AX274" s="21">
        <v>1818.01367</v>
      </c>
      <c r="AY274" s="21">
        <v>1720.4029800000001</v>
      </c>
      <c r="AZ274" s="21">
        <v>1784.83231</v>
      </c>
      <c r="BA274" s="21">
        <v>1450.93209</v>
      </c>
      <c r="BB274" s="21">
        <v>1531.27781</v>
      </c>
      <c r="BC274" s="21">
        <v>1505.55189</v>
      </c>
      <c r="BD274" s="21">
        <v>1424.67454</v>
      </c>
      <c r="BE274" s="21">
        <v>1478.0581500000001</v>
      </c>
      <c r="BF274" s="21">
        <v>2129.21362</v>
      </c>
      <c r="BG274" s="21">
        <v>2247.5425399999999</v>
      </c>
      <c r="BH274" s="21">
        <v>2209.3105300000002</v>
      </c>
      <c r="BI274" s="21">
        <v>2090.7884600000002</v>
      </c>
      <c r="BJ274" s="21">
        <v>2169.10889</v>
      </c>
      <c r="BK274" s="21">
        <v>2171.8388799999998</v>
      </c>
      <c r="BL274" s="21">
        <v>2292.44794</v>
      </c>
      <c r="BM274" s="21">
        <v>2253.5180099999998</v>
      </c>
      <c r="BN274" s="21">
        <v>2132.56077</v>
      </c>
      <c r="BO274" s="21">
        <v>2212.4447</v>
      </c>
      <c r="BP274" s="21">
        <v>1736.7245</v>
      </c>
      <c r="BQ274" s="21">
        <v>1833.06924</v>
      </c>
      <c r="BR274" s="21">
        <v>1802.07554</v>
      </c>
      <c r="BS274" s="21">
        <v>1705.2925600000001</v>
      </c>
      <c r="BT274" s="21">
        <v>1769.1932999999999</v>
      </c>
      <c r="BU274" s="21">
        <v>-27907.694609999999</v>
      </c>
      <c r="BV274" s="21">
        <v>-29471.014459999999</v>
      </c>
      <c r="BW274" s="21">
        <v>-28949.180230000002</v>
      </c>
      <c r="BX274" s="21">
        <v>-27404.0052</v>
      </c>
      <c r="BY274" s="21">
        <v>-28429.460620000002</v>
      </c>
      <c r="BZ274" s="21">
        <v>136.04928000000001</v>
      </c>
      <c r="CA274" s="21">
        <v>2207.6694400000001</v>
      </c>
      <c r="CB274" s="21">
        <v>2329.0109499999999</v>
      </c>
      <c r="CC274" s="21">
        <v>2290.8646699999999</v>
      </c>
      <c r="CD274" s="21">
        <v>2167.7615000000001</v>
      </c>
      <c r="CE274" s="21">
        <v>2248.9448000000002</v>
      </c>
      <c r="CF274" s="21">
        <v>581.33723999999995</v>
      </c>
      <c r="CG274" s="21">
        <v>612.49931000000004</v>
      </c>
      <c r="CH274" s="21">
        <v>603.14179000000001</v>
      </c>
      <c r="CI274" s="21">
        <v>571.18227999999999</v>
      </c>
      <c r="CJ274" s="21">
        <v>592.23355000000004</v>
      </c>
      <c r="CK274" s="21">
        <v>1034.8115700000001</v>
      </c>
      <c r="CL274" s="21">
        <v>1091.3842400000001</v>
      </c>
      <c r="CM274" s="21">
        <v>1073.4807800000001</v>
      </c>
      <c r="CN274" s="21">
        <v>1016.73533</v>
      </c>
      <c r="CO274" s="21">
        <v>1054.2074600000001</v>
      </c>
      <c r="CP274" s="21">
        <v>1195.9629299999999</v>
      </c>
      <c r="CQ274" s="21">
        <v>1261.45462</v>
      </c>
      <c r="CR274" s="21">
        <v>1240.63976</v>
      </c>
      <c r="CS274" s="21">
        <v>1175.07168</v>
      </c>
      <c r="CT274" s="21">
        <v>1218.37932</v>
      </c>
      <c r="CU274" s="21">
        <v>1300.2620999999999</v>
      </c>
      <c r="CV274" s="21">
        <v>1371.6727100000001</v>
      </c>
      <c r="CW274" s="21">
        <v>1348.8037400000001</v>
      </c>
      <c r="CX274" s="21">
        <v>1277.5489600000001</v>
      </c>
      <c r="CY274" s="21">
        <v>1324.63339</v>
      </c>
      <c r="CZ274" s="21">
        <v>1433.7659799999999</v>
      </c>
      <c r="DA274" s="21">
        <v>1512.6967500000001</v>
      </c>
      <c r="DB274" s="21">
        <v>1487.25602</v>
      </c>
      <c r="DC274" s="21">
        <v>1408.7207900000001</v>
      </c>
      <c r="DD274" s="21">
        <v>1460.6395299999999</v>
      </c>
      <c r="DE274" s="21">
        <v>1692.98865</v>
      </c>
      <c r="DF274" s="21">
        <v>1786.26667</v>
      </c>
      <c r="DG274" s="21">
        <v>1756.1504600000001</v>
      </c>
      <c r="DH274" s="21">
        <v>1663.41534</v>
      </c>
      <c r="DI274" s="21">
        <v>1724.72091</v>
      </c>
      <c r="DJ274" s="21">
        <v>1671.8466699999999</v>
      </c>
      <c r="DK274" s="21">
        <v>1764.0433599999999</v>
      </c>
      <c r="DL274" s="21">
        <v>1734.2071699999999</v>
      </c>
      <c r="DM274" s="21">
        <v>1642.6426799999999</v>
      </c>
      <c r="DN274" s="21">
        <v>1703.18264</v>
      </c>
      <c r="DO274" s="21">
        <v>1613.3997300000001</v>
      </c>
      <c r="DP274" s="21">
        <v>1702.3785399999999</v>
      </c>
      <c r="DQ274" s="21">
        <v>1673.56951</v>
      </c>
      <c r="DR274" s="21">
        <v>1585.21669</v>
      </c>
      <c r="DS274" s="21">
        <v>1643.6401900000001</v>
      </c>
      <c r="DT274" s="21">
        <v>1792.1088199999999</v>
      </c>
      <c r="DU274" s="21">
        <v>1891.0263299999999</v>
      </c>
      <c r="DV274" s="21">
        <v>1858.9423999999999</v>
      </c>
      <c r="DW274" s="21">
        <v>1760.8040900000001</v>
      </c>
      <c r="DX274" s="21">
        <v>1825.6988899999999</v>
      </c>
      <c r="DY274" s="21">
        <v>1721.70489</v>
      </c>
      <c r="DZ274" s="21">
        <v>1816.79926</v>
      </c>
      <c r="EA274" s="21">
        <v>1785.8940500000001</v>
      </c>
      <c r="EB274" s="21">
        <v>1691.6299799999999</v>
      </c>
      <c r="EC274" s="21">
        <v>1753.97534</v>
      </c>
      <c r="ED274" s="21">
        <v>1767.11465</v>
      </c>
      <c r="EE274" s="21">
        <v>1864.7789700000001</v>
      </c>
      <c r="EF274" s="21">
        <v>1832.99675</v>
      </c>
      <c r="EG274" s="21">
        <v>1736.2465299999999</v>
      </c>
      <c r="EH274" s="21">
        <v>1800.23623</v>
      </c>
      <c r="EI274" s="21">
        <v>2221.5810299999998</v>
      </c>
      <c r="EJ274" s="21">
        <v>2344.3316799999998</v>
      </c>
      <c r="EK274" s="21">
        <v>2304.4123100000002</v>
      </c>
      <c r="EL274" s="21">
        <v>2182.7742400000002</v>
      </c>
      <c r="EM274" s="21">
        <v>2263.2208099999998</v>
      </c>
      <c r="EN274" s="21">
        <v>1239.1410599999999</v>
      </c>
      <c r="EO274" s="21">
        <v>1307.3795700000001</v>
      </c>
      <c r="EP274" s="21">
        <v>1285.3732500000001</v>
      </c>
      <c r="EQ274" s="21">
        <v>1217.4956099999999</v>
      </c>
      <c r="ER274" s="21">
        <v>1262.3667</v>
      </c>
      <c r="ES274" s="21">
        <v>307.34550000000002</v>
      </c>
      <c r="ET274" s="21">
        <v>322.49480999999997</v>
      </c>
      <c r="EU274" s="21">
        <v>319.17298</v>
      </c>
      <c r="EV274" s="21">
        <v>301.79937999999999</v>
      </c>
      <c r="EW274" s="21">
        <v>313.10079999999999</v>
      </c>
      <c r="EX274" s="21">
        <v>801.80458999999996</v>
      </c>
      <c r="EY274" s="21">
        <v>845.37823000000003</v>
      </c>
      <c r="EZ274" s="21">
        <v>831.80280000000005</v>
      </c>
      <c r="FA274" s="21">
        <v>787.79852000000005</v>
      </c>
      <c r="FB274" s="21">
        <v>816.83317</v>
      </c>
      <c r="FC274" s="21">
        <v>1395.1768500000001</v>
      </c>
      <c r="FD274" s="21">
        <v>1472.2467799999999</v>
      </c>
      <c r="FE274" s="21">
        <v>1447.1969899999999</v>
      </c>
      <c r="FF274" s="21">
        <v>1370.8057699999999</v>
      </c>
      <c r="FG274" s="21">
        <v>1421.32709</v>
      </c>
    </row>
    <row r="275" spans="2:163" x14ac:dyDescent="0.35">
      <c r="B275" s="39" t="s">
        <v>456</v>
      </c>
      <c r="C275" s="21">
        <v>83605.158500000005</v>
      </c>
      <c r="D275" s="21">
        <v>88228.797659999997</v>
      </c>
      <c r="E275" s="21">
        <v>86685.347129999995</v>
      </c>
      <c r="F275" s="21">
        <v>82116.212710000007</v>
      </c>
      <c r="G275" s="21">
        <v>85148.340519999998</v>
      </c>
      <c r="H275" s="21">
        <v>281123.09417</v>
      </c>
      <c r="I275" s="21">
        <v>296670.1018</v>
      </c>
      <c r="J275" s="21">
        <v>291480.35122000001</v>
      </c>
      <c r="K275" s="21">
        <v>276116.36018999998</v>
      </c>
      <c r="L275" s="21">
        <v>286311.94052</v>
      </c>
      <c r="M275" s="21">
        <v>229768.23606</v>
      </c>
      <c r="N275" s="21">
        <v>242475.16925000001</v>
      </c>
      <c r="O275" s="21">
        <v>238233.45258000001</v>
      </c>
      <c r="P275" s="21">
        <v>225676.10751</v>
      </c>
      <c r="Q275" s="21">
        <v>234009.25208000001</v>
      </c>
      <c r="R275" s="21">
        <v>1394.3889300000001</v>
      </c>
      <c r="S275" s="21">
        <v>1378.4137599999999</v>
      </c>
      <c r="T275" s="21">
        <v>1390.09862</v>
      </c>
      <c r="U275" s="21">
        <v>1361.1095299999999</v>
      </c>
      <c r="V275" s="21">
        <v>1398.66301</v>
      </c>
      <c r="W275" s="21">
        <v>1725.91977</v>
      </c>
      <c r="X275" s="21">
        <v>1734.1455599999999</v>
      </c>
      <c r="Y275" s="21">
        <v>1737.4670799999999</v>
      </c>
      <c r="Z275" s="21">
        <v>1687.4261899999999</v>
      </c>
      <c r="AA275" s="21">
        <v>1737.45418</v>
      </c>
      <c r="AB275" s="21">
        <v>226646.25941</v>
      </c>
      <c r="AC275" s="21">
        <v>239180.55247</v>
      </c>
      <c r="AD275" s="21">
        <v>234996.53198</v>
      </c>
      <c r="AE275" s="21">
        <v>222609.83987</v>
      </c>
      <c r="AF275" s="21">
        <v>230829.75213000001</v>
      </c>
      <c r="AG275" s="21">
        <v>425.44524000000001</v>
      </c>
      <c r="AH275" s="21">
        <v>362.38335999999998</v>
      </c>
      <c r="AI275" s="21">
        <v>389.73025000000001</v>
      </c>
      <c r="AJ275" s="21">
        <v>409.68639999999999</v>
      </c>
      <c r="AK275" s="21">
        <v>413.27793000000003</v>
      </c>
      <c r="AL275" s="21">
        <v>644.56556999999998</v>
      </c>
      <c r="AM275" s="21">
        <v>612.67791</v>
      </c>
      <c r="AN275" s="21">
        <v>628.12422000000004</v>
      </c>
      <c r="AO275" s="21">
        <v>626.43894</v>
      </c>
      <c r="AP275" s="21">
        <v>640.80348000000004</v>
      </c>
      <c r="AQ275" s="21">
        <v>1375.1194</v>
      </c>
      <c r="AR275" s="21">
        <v>1368.7617399999999</v>
      </c>
      <c r="AS275" s="21">
        <v>1377.0658599999999</v>
      </c>
      <c r="AT275" s="21">
        <v>1342.5198800000001</v>
      </c>
      <c r="AU275" s="21">
        <v>1381.5479399999999</v>
      </c>
      <c r="AV275" s="21">
        <v>1901.96587</v>
      </c>
      <c r="AW275" s="21">
        <v>1918.46893</v>
      </c>
      <c r="AX275" s="21">
        <v>1919.6723999999999</v>
      </c>
      <c r="AY275" s="21">
        <v>1859.10835</v>
      </c>
      <c r="AZ275" s="21">
        <v>1916.6473699999999</v>
      </c>
      <c r="BA275" s="21">
        <v>1475.2047299999999</v>
      </c>
      <c r="BB275" s="21">
        <v>1488.3879400000001</v>
      </c>
      <c r="BC275" s="21">
        <v>1489.0405499999999</v>
      </c>
      <c r="BD275" s="21">
        <v>1441.8699200000001</v>
      </c>
      <c r="BE275" s="21">
        <v>1486.6088400000001</v>
      </c>
      <c r="BF275" s="21">
        <v>2040.6549399999999</v>
      </c>
      <c r="BG275" s="21">
        <v>2077.52882</v>
      </c>
      <c r="BH275" s="21">
        <v>2071.08646</v>
      </c>
      <c r="BI275" s="21">
        <v>1996.5607600000001</v>
      </c>
      <c r="BJ275" s="21">
        <v>2060.8583400000002</v>
      </c>
      <c r="BK275" s="21">
        <v>2354.7638299999999</v>
      </c>
      <c r="BL275" s="21">
        <v>2408.9629500000001</v>
      </c>
      <c r="BM275" s="21">
        <v>2396.8268600000001</v>
      </c>
      <c r="BN275" s="21">
        <v>2304.7896300000002</v>
      </c>
      <c r="BO275" s="21">
        <v>2380.6956500000001</v>
      </c>
      <c r="BP275" s="21">
        <v>2100.26791</v>
      </c>
      <c r="BQ275" s="21">
        <v>2147.58689</v>
      </c>
      <c r="BR275" s="21">
        <v>2137.0539699999999</v>
      </c>
      <c r="BS275" s="21">
        <v>2055.53764</v>
      </c>
      <c r="BT275" s="21">
        <v>2123.15535</v>
      </c>
      <c r="BU275" s="21">
        <v>-32946.965920000002</v>
      </c>
      <c r="BV275" s="21">
        <v>-34792.573259999997</v>
      </c>
      <c r="BW275" s="21">
        <v>-34176.51182</v>
      </c>
      <c r="BX275" s="21">
        <v>-32352.325700000001</v>
      </c>
      <c r="BY275" s="21">
        <v>-33562.946830000001</v>
      </c>
      <c r="BZ275" s="21">
        <v>249.55749</v>
      </c>
      <c r="CA275" s="21">
        <v>2731.7999300000001</v>
      </c>
      <c r="CB275" s="21">
        <v>2712.9914800000001</v>
      </c>
      <c r="CC275" s="21">
        <v>2731.9900299999999</v>
      </c>
      <c r="CD275" s="21">
        <v>2666.20489</v>
      </c>
      <c r="CE275" s="21">
        <v>2742.7984200000001</v>
      </c>
      <c r="CF275" s="21">
        <v>646.04790000000003</v>
      </c>
      <c r="CG275" s="21">
        <v>581.58027000000004</v>
      </c>
      <c r="CH275" s="21">
        <v>609.80732999999998</v>
      </c>
      <c r="CI275" s="21">
        <v>625.06550000000004</v>
      </c>
      <c r="CJ275" s="21">
        <v>634.78607999999997</v>
      </c>
      <c r="CK275" s="21">
        <v>1284.5074400000001</v>
      </c>
      <c r="CL275" s="21">
        <v>1256.2835399999999</v>
      </c>
      <c r="CM275" s="21">
        <v>1272.55611</v>
      </c>
      <c r="CN275" s="21">
        <v>1252.5935199999999</v>
      </c>
      <c r="CO275" s="21">
        <v>1285.2315900000001</v>
      </c>
      <c r="CP275" s="21">
        <v>1491.8056099999999</v>
      </c>
      <c r="CQ275" s="21">
        <v>1467.2341300000001</v>
      </c>
      <c r="CR275" s="21">
        <v>1482.74314</v>
      </c>
      <c r="CS275" s="21">
        <v>1455.4659099999999</v>
      </c>
      <c r="CT275" s="21">
        <v>1494.49533</v>
      </c>
      <c r="CU275" s="21">
        <v>1609.16237</v>
      </c>
      <c r="CV275" s="21">
        <v>1599.31987</v>
      </c>
      <c r="CW275" s="21">
        <v>1609.15777</v>
      </c>
      <c r="CX275" s="21">
        <v>1571.4848999999999</v>
      </c>
      <c r="CY275" s="21">
        <v>1616.0876499999999</v>
      </c>
      <c r="CZ275" s="21">
        <v>1665.8861099999999</v>
      </c>
      <c r="DA275" s="21">
        <v>1665.4577200000001</v>
      </c>
      <c r="DB275" s="21">
        <v>1671.6584800000001</v>
      </c>
      <c r="DC275" s="21">
        <v>1627.6896099999999</v>
      </c>
      <c r="DD275" s="21">
        <v>1675.31503</v>
      </c>
      <c r="DE275" s="21">
        <v>1913.57158</v>
      </c>
      <c r="DF275" s="21">
        <v>1911.5343399999999</v>
      </c>
      <c r="DG275" s="21">
        <v>1919.50756</v>
      </c>
      <c r="DH275" s="21">
        <v>1869.7269699999999</v>
      </c>
      <c r="DI275" s="21">
        <v>1923.8731399999999</v>
      </c>
      <c r="DJ275" s="21">
        <v>1846.6188999999999</v>
      </c>
      <c r="DK275" s="21">
        <v>1848.8959500000001</v>
      </c>
      <c r="DL275" s="21">
        <v>1854.89958</v>
      </c>
      <c r="DM275" s="21">
        <v>1804.72317</v>
      </c>
      <c r="DN275" s="21">
        <v>1857.56674</v>
      </c>
      <c r="DO275" s="21">
        <v>1754.7179000000001</v>
      </c>
      <c r="DP275" s="21">
        <v>1759.4106300000001</v>
      </c>
      <c r="DQ275" s="21">
        <v>1763.83204</v>
      </c>
      <c r="DR275" s="21">
        <v>1714.9480599999999</v>
      </c>
      <c r="DS275" s="21">
        <v>1765.82197</v>
      </c>
      <c r="DT275" s="21">
        <v>1924.5745400000001</v>
      </c>
      <c r="DU275" s="21">
        <v>1930.7765199999999</v>
      </c>
      <c r="DV275" s="21">
        <v>1935.4790399999999</v>
      </c>
      <c r="DW275" s="21">
        <v>1881.2656300000001</v>
      </c>
      <c r="DX275" s="21">
        <v>1936.8690799999999</v>
      </c>
      <c r="DY275" s="21">
        <v>1799.9882600000001</v>
      </c>
      <c r="DZ275" s="21">
        <v>1811.65626</v>
      </c>
      <c r="EA275" s="21">
        <v>1813.4372000000001</v>
      </c>
      <c r="EB275" s="21">
        <v>1759.8486499999999</v>
      </c>
      <c r="EC275" s="21">
        <v>1812.9680800000001</v>
      </c>
      <c r="ED275" s="21">
        <v>1883.4854399999999</v>
      </c>
      <c r="EE275" s="21">
        <v>1899.96783</v>
      </c>
      <c r="EF275" s="21">
        <v>1900.18354</v>
      </c>
      <c r="EG275" s="21">
        <v>1842.0200299999999</v>
      </c>
      <c r="EH275" s="21">
        <v>1898.0670500000001</v>
      </c>
      <c r="EI275" s="21">
        <v>2459.6396399999999</v>
      </c>
      <c r="EJ275" s="21">
        <v>2481.31675</v>
      </c>
      <c r="EK275" s="21">
        <v>2481.7964499999998</v>
      </c>
      <c r="EL275" s="21">
        <v>2405.6011600000002</v>
      </c>
      <c r="EM275" s="21">
        <v>2478.5726199999999</v>
      </c>
      <c r="EN275" s="21">
        <v>1483.6262300000001</v>
      </c>
      <c r="EO275" s="21">
        <v>1485.3189600000001</v>
      </c>
      <c r="EP275" s="21">
        <v>1490.32286</v>
      </c>
      <c r="EQ275" s="21">
        <v>1450.0346400000001</v>
      </c>
      <c r="ER275" s="21">
        <v>1492.4935</v>
      </c>
      <c r="ES275" s="21">
        <v>469.00664</v>
      </c>
      <c r="ET275" s="21">
        <v>340.32987000000003</v>
      </c>
      <c r="EU275" s="21">
        <v>394.37371999999999</v>
      </c>
      <c r="EV275" s="21">
        <v>446.08145999999999</v>
      </c>
      <c r="EW275" s="21">
        <v>441.82682</v>
      </c>
      <c r="EX275" s="21">
        <v>953.08743000000004</v>
      </c>
      <c r="EY275" s="21">
        <v>910.39434000000006</v>
      </c>
      <c r="EZ275" s="21">
        <v>931.13633000000004</v>
      </c>
      <c r="FA275" s="21">
        <v>927.32628</v>
      </c>
      <c r="FB275" s="21">
        <v>948.68480999999997</v>
      </c>
      <c r="FC275" s="21">
        <v>1481.4784199999999</v>
      </c>
      <c r="FD275" s="21">
        <v>1491.6058399999999</v>
      </c>
      <c r="FE275" s="21">
        <v>1492.9739999999999</v>
      </c>
      <c r="FF275" s="21">
        <v>1448.6278400000001</v>
      </c>
      <c r="FG275" s="21">
        <v>1492.31881</v>
      </c>
    </row>
    <row r="276" spans="2:163" x14ac:dyDescent="0.35">
      <c r="B276" s="39" t="s">
        <v>457</v>
      </c>
      <c r="C276" s="21">
        <v>37558.257089999999</v>
      </c>
      <c r="D276" s="21">
        <v>39635.351750000002</v>
      </c>
      <c r="E276" s="21">
        <v>38941.981720000003</v>
      </c>
      <c r="F276" s="21">
        <v>36889.37242</v>
      </c>
      <c r="G276" s="21">
        <v>38251.506509999999</v>
      </c>
      <c r="H276" s="21">
        <v>80239.298190000001</v>
      </c>
      <c r="I276" s="21">
        <v>84676.788409999994</v>
      </c>
      <c r="J276" s="21">
        <v>83195.508669999996</v>
      </c>
      <c r="K276" s="21">
        <v>78810.255799999999</v>
      </c>
      <c r="L276" s="21">
        <v>81720.31985</v>
      </c>
      <c r="M276" s="21">
        <v>27439.904210000001</v>
      </c>
      <c r="N276" s="21">
        <v>28957.420450000001</v>
      </c>
      <c r="O276" s="21">
        <v>28450.856520000001</v>
      </c>
      <c r="P276" s="21">
        <v>26951.204740000001</v>
      </c>
      <c r="Q276" s="21">
        <v>27946.384460000001</v>
      </c>
      <c r="R276" s="21">
        <v>319.05119999999999</v>
      </c>
      <c r="S276" s="21">
        <v>245.01866000000001</v>
      </c>
      <c r="T276" s="21">
        <v>274.03811999999999</v>
      </c>
      <c r="U276" s="21">
        <v>304.22627999999997</v>
      </c>
      <c r="V276" s="21">
        <v>303.12727999999998</v>
      </c>
      <c r="W276" s="21">
        <v>-215.68597</v>
      </c>
      <c r="X276" s="21">
        <v>-313.13983999999999</v>
      </c>
      <c r="Y276" s="21">
        <v>-276.45470999999998</v>
      </c>
      <c r="Z276" s="21">
        <v>-220.48233999999999</v>
      </c>
      <c r="AA276" s="21">
        <v>-240.37011000000001</v>
      </c>
      <c r="AB276" s="21">
        <v>28135.23113</v>
      </c>
      <c r="AC276" s="21">
        <v>29691.203119999998</v>
      </c>
      <c r="AD276" s="21">
        <v>29171.810549999998</v>
      </c>
      <c r="AE276" s="21">
        <v>27634.161319999999</v>
      </c>
      <c r="AF276" s="21">
        <v>28654.55818</v>
      </c>
      <c r="AG276" s="21">
        <v>150.14945</v>
      </c>
      <c r="AH276" s="21">
        <v>72.805750000000003</v>
      </c>
      <c r="AI276" s="21">
        <v>102.92416</v>
      </c>
      <c r="AJ276" s="21">
        <v>138.96977999999999</v>
      </c>
      <c r="AK276" s="21">
        <v>132.59745000000001</v>
      </c>
      <c r="AL276" s="21">
        <v>149.89698999999999</v>
      </c>
      <c r="AM276" s="21">
        <v>91.342690000000005</v>
      </c>
      <c r="AN276" s="21">
        <v>114.05233</v>
      </c>
      <c r="AO276" s="21">
        <v>140.42537999999999</v>
      </c>
      <c r="AP276" s="21">
        <v>136.74290999999999</v>
      </c>
      <c r="AQ276" s="21">
        <v>289.03152</v>
      </c>
      <c r="AR276" s="21">
        <v>223.39957000000001</v>
      </c>
      <c r="AS276" s="21">
        <v>249.38058000000001</v>
      </c>
      <c r="AT276" s="21">
        <v>275.70537000000002</v>
      </c>
      <c r="AU276" s="21">
        <v>275.02231</v>
      </c>
      <c r="AV276" s="21">
        <v>-137.77716000000001</v>
      </c>
      <c r="AW276" s="21">
        <v>-233.30087</v>
      </c>
      <c r="AX276" s="21">
        <v>-197.22065000000001</v>
      </c>
      <c r="AY276" s="21">
        <v>-144.06482</v>
      </c>
      <c r="AZ276" s="21">
        <v>-161.22300999999999</v>
      </c>
      <c r="BA276" s="21">
        <v>-431.24840999999998</v>
      </c>
      <c r="BB276" s="21">
        <v>-522.96124999999995</v>
      </c>
      <c r="BC276" s="21">
        <v>-489.34195</v>
      </c>
      <c r="BD276" s="21">
        <v>-430.30133999999998</v>
      </c>
      <c r="BE276" s="21">
        <v>-455.43513999999999</v>
      </c>
      <c r="BF276" s="21">
        <v>-810.97771</v>
      </c>
      <c r="BG276" s="21">
        <v>-931.38953000000004</v>
      </c>
      <c r="BH276" s="21">
        <v>-887.71274000000005</v>
      </c>
      <c r="BI276" s="21">
        <v>-803.80610000000001</v>
      </c>
      <c r="BJ276" s="21">
        <v>-844.04237000000001</v>
      </c>
      <c r="BK276" s="21">
        <v>-727.64391999999998</v>
      </c>
      <c r="BL276" s="21">
        <v>-843.39907000000005</v>
      </c>
      <c r="BM276" s="21">
        <v>-801.31682000000001</v>
      </c>
      <c r="BN276" s="21">
        <v>-722.05769999999995</v>
      </c>
      <c r="BO276" s="21">
        <v>-759.15009999999995</v>
      </c>
      <c r="BP276" s="21">
        <v>-450.41334000000001</v>
      </c>
      <c r="BQ276" s="21">
        <v>-543.68024000000003</v>
      </c>
      <c r="BR276" s="21">
        <v>-509.52150999999998</v>
      </c>
      <c r="BS276" s="21">
        <v>-449.16582</v>
      </c>
      <c r="BT276" s="21">
        <v>-475.07186999999999</v>
      </c>
      <c r="BU276" s="21">
        <v>-43256.232190000002</v>
      </c>
      <c r="BV276" s="21">
        <v>-45679.339059999998</v>
      </c>
      <c r="BW276" s="21">
        <v>-44870.508990000002</v>
      </c>
      <c r="BX276" s="21">
        <v>-42475.526140000002</v>
      </c>
      <c r="BY276" s="21">
        <v>-44064.956530000003</v>
      </c>
      <c r="BZ276" s="21">
        <v>160.88538</v>
      </c>
      <c r="CA276" s="21">
        <v>620.53341999999998</v>
      </c>
      <c r="CB276" s="21">
        <v>486.65005000000002</v>
      </c>
      <c r="CC276" s="21">
        <v>539.70426999999995</v>
      </c>
      <c r="CD276" s="21">
        <v>592.42426</v>
      </c>
      <c r="CE276" s="21">
        <v>591.81609000000003</v>
      </c>
      <c r="CF276" s="21">
        <v>189.40683000000001</v>
      </c>
      <c r="CG276" s="21">
        <v>100.92563</v>
      </c>
      <c r="CH276" s="21">
        <v>134.95343</v>
      </c>
      <c r="CI276" s="21">
        <v>175.97767999999999</v>
      </c>
      <c r="CJ276" s="21">
        <v>169.37275</v>
      </c>
      <c r="CK276" s="21">
        <v>281.73311000000001</v>
      </c>
      <c r="CL276" s="21">
        <v>199.50882999999999</v>
      </c>
      <c r="CM276" s="21">
        <v>231.62869000000001</v>
      </c>
      <c r="CN276" s="21">
        <v>266.97235000000001</v>
      </c>
      <c r="CO276" s="21">
        <v>263.58440000000002</v>
      </c>
      <c r="CP276" s="21">
        <v>336.27156000000002</v>
      </c>
      <c r="CQ276" s="21">
        <v>249.38534999999999</v>
      </c>
      <c r="CR276" s="21">
        <v>283.35115999999999</v>
      </c>
      <c r="CS276" s="21">
        <v>319.72904</v>
      </c>
      <c r="CT276" s="21">
        <v>317.23626999999999</v>
      </c>
      <c r="CU276" s="21">
        <v>381.28766000000002</v>
      </c>
      <c r="CV276" s="21">
        <v>305.05838</v>
      </c>
      <c r="CW276" s="21">
        <v>334.88580999999999</v>
      </c>
      <c r="CX276" s="21">
        <v>364.71244999999999</v>
      </c>
      <c r="CY276" s="21">
        <v>365.17093</v>
      </c>
      <c r="CZ276" s="21">
        <v>92.061409999999995</v>
      </c>
      <c r="DA276" s="21">
        <v>6.1692299999999998</v>
      </c>
      <c r="DB276" s="21">
        <v>38.857210000000002</v>
      </c>
      <c r="DC276" s="21">
        <v>81.069209999999998</v>
      </c>
      <c r="DD276" s="21">
        <v>72.059820000000002</v>
      </c>
      <c r="DE276" s="21">
        <v>80.475610000000003</v>
      </c>
      <c r="DF276" s="21">
        <v>-21.088560000000001</v>
      </c>
      <c r="DG276" s="21">
        <v>17.753810000000001</v>
      </c>
      <c r="DH276" s="21">
        <v>68.321950000000001</v>
      </c>
      <c r="DI276" s="21">
        <v>56.506929999999997</v>
      </c>
      <c r="DJ276" s="21">
        <v>101.72042</v>
      </c>
      <c r="DK276" s="21">
        <v>9.2309000000000001</v>
      </c>
      <c r="DL276" s="21">
        <v>44.688160000000003</v>
      </c>
      <c r="DM276" s="21">
        <v>90.004329999999996</v>
      </c>
      <c r="DN276" s="21">
        <v>80.055589999999995</v>
      </c>
      <c r="DO276" s="21">
        <v>-11.03988</v>
      </c>
      <c r="DP276" s="21">
        <v>-102.36058</v>
      </c>
      <c r="DQ276" s="21">
        <v>-67.922569999999993</v>
      </c>
      <c r="DR276" s="21">
        <v>-20.23526</v>
      </c>
      <c r="DS276" s="21">
        <v>-32.918999999999997</v>
      </c>
      <c r="DT276" s="21">
        <v>-195.65870000000001</v>
      </c>
      <c r="DU276" s="21">
        <v>-304.83667000000003</v>
      </c>
      <c r="DV276" s="21">
        <v>-263.80279999999999</v>
      </c>
      <c r="DW276" s="21">
        <v>-202.19824</v>
      </c>
      <c r="DX276" s="21">
        <v>-222.92585</v>
      </c>
      <c r="DY276" s="21">
        <v>-300.81671</v>
      </c>
      <c r="DZ276" s="21">
        <v>-403.61381999999998</v>
      </c>
      <c r="EA276" s="21">
        <v>-365.55383999999998</v>
      </c>
      <c r="EB276" s="21">
        <v>-304.47690999999998</v>
      </c>
      <c r="EC276" s="21">
        <v>-327.00797999999998</v>
      </c>
      <c r="ED276" s="21">
        <v>-292.44312000000002</v>
      </c>
      <c r="EE276" s="21">
        <v>-394.54678999999999</v>
      </c>
      <c r="EF276" s="21">
        <v>-356.65893999999997</v>
      </c>
      <c r="EG276" s="21">
        <v>-296.10638999999998</v>
      </c>
      <c r="EH276" s="21">
        <v>-318.41831000000002</v>
      </c>
      <c r="EI276" s="21">
        <v>-311.18815000000001</v>
      </c>
      <c r="EJ276" s="21">
        <v>-440.47332999999998</v>
      </c>
      <c r="EK276" s="21">
        <v>-392.09046999999998</v>
      </c>
      <c r="EL276" s="21">
        <v>-317.09748999999999</v>
      </c>
      <c r="EM276" s="21">
        <v>-343.90460000000002</v>
      </c>
      <c r="EN276" s="21">
        <v>196.54196999999999</v>
      </c>
      <c r="EO276" s="21">
        <v>128.41901999999999</v>
      </c>
      <c r="EP276" s="21">
        <v>154.96245999999999</v>
      </c>
      <c r="EQ276" s="21">
        <v>185.18428</v>
      </c>
      <c r="ER276" s="21">
        <v>181.33188000000001</v>
      </c>
      <c r="ES276" s="21">
        <v>267.35521</v>
      </c>
      <c r="ET276" s="21">
        <v>129.23545999999999</v>
      </c>
      <c r="EU276" s="21">
        <v>182.94631999999999</v>
      </c>
      <c r="EV276" s="21">
        <v>247.3562</v>
      </c>
      <c r="EW276" s="21">
        <v>235.94570999999999</v>
      </c>
      <c r="EX276" s="21">
        <v>225.27134000000001</v>
      </c>
      <c r="EY276" s="21">
        <v>143.63334</v>
      </c>
      <c r="EZ276" s="21">
        <v>175.27405999999999</v>
      </c>
      <c r="FA276" s="21">
        <v>211.85169999999999</v>
      </c>
      <c r="FB276" s="21">
        <v>207.09542999999999</v>
      </c>
      <c r="FC276" s="21">
        <v>-142.95115000000001</v>
      </c>
      <c r="FD276" s="21">
        <v>-221.27985000000001</v>
      </c>
      <c r="FE276" s="21">
        <v>-191.95545000000001</v>
      </c>
      <c r="FF276" s="21">
        <v>-147.60873000000001</v>
      </c>
      <c r="FG276" s="21">
        <v>-162.40822</v>
      </c>
    </row>
    <row r="277" spans="2:163" x14ac:dyDescent="0.35">
      <c r="B277" s="39" t="s">
        <v>458</v>
      </c>
      <c r="C277" s="21">
        <v>45462.993119999999</v>
      </c>
      <c r="D277" s="21">
        <v>47977.245580000003</v>
      </c>
      <c r="E277" s="21">
        <v>47137.944730000003</v>
      </c>
      <c r="F277" s="21">
        <v>44653.330970000003</v>
      </c>
      <c r="G277" s="21">
        <v>46302.147960000002</v>
      </c>
      <c r="H277" s="21">
        <v>1695.41911</v>
      </c>
      <c r="I277" s="21">
        <v>1789.1812199999999</v>
      </c>
      <c r="J277" s="21">
        <v>1757.88247</v>
      </c>
      <c r="K277" s="21">
        <v>1665.2241100000001</v>
      </c>
      <c r="L277" s="21">
        <v>1726.7124100000001</v>
      </c>
      <c r="M277" s="21">
        <v>-27560.622930000001</v>
      </c>
      <c r="N277" s="21">
        <v>-29084.815310000002</v>
      </c>
      <c r="O277" s="21">
        <v>-28576.022819999998</v>
      </c>
      <c r="P277" s="21">
        <v>-27069.77348</v>
      </c>
      <c r="Q277" s="21">
        <v>-28069.33138</v>
      </c>
      <c r="R277" s="21">
        <v>-75.562880000000007</v>
      </c>
      <c r="S277" s="21">
        <v>-80.463399999999993</v>
      </c>
      <c r="T277" s="21">
        <v>-78.299340000000001</v>
      </c>
      <c r="U277" s="21">
        <v>-74.638279999999995</v>
      </c>
      <c r="V277" s="21">
        <v>-76.980940000000004</v>
      </c>
      <c r="W277" s="21">
        <v>-708.31489999999997</v>
      </c>
      <c r="X277" s="21">
        <v>-748.55213000000003</v>
      </c>
      <c r="Y277" s="21">
        <v>-734.58758999999998</v>
      </c>
      <c r="Z277" s="21">
        <v>-696.30745999999999</v>
      </c>
      <c r="AA277" s="21">
        <v>-721.59267999999997</v>
      </c>
      <c r="AB277" s="21">
        <v>-26554.197690000001</v>
      </c>
      <c r="AC277" s="21">
        <v>-28022.733270000001</v>
      </c>
      <c r="AD277" s="21">
        <v>-27532.52749</v>
      </c>
      <c r="AE277" s="21">
        <v>-26081.285039999999</v>
      </c>
      <c r="AF277" s="21">
        <v>-27044.341639999999</v>
      </c>
      <c r="AG277" s="21">
        <v>215.16856999999999</v>
      </c>
      <c r="AH277" s="21">
        <v>226.57330999999999</v>
      </c>
      <c r="AI277" s="21">
        <v>223.31255999999999</v>
      </c>
      <c r="AJ277" s="21">
        <v>210.90978999999999</v>
      </c>
      <c r="AK277" s="21">
        <v>219.19431</v>
      </c>
      <c r="AL277" s="21">
        <v>67.071740000000005</v>
      </c>
      <c r="AM277" s="21">
        <v>70.319969999999998</v>
      </c>
      <c r="AN277" s="21">
        <v>69.642520000000005</v>
      </c>
      <c r="AO277" s="21">
        <v>65.559539999999998</v>
      </c>
      <c r="AP277" s="21">
        <v>68.324089999999998</v>
      </c>
      <c r="AQ277" s="21">
        <v>-131.14291</v>
      </c>
      <c r="AR277" s="21">
        <v>-139.11333999999999</v>
      </c>
      <c r="AS277" s="21">
        <v>-136.00125</v>
      </c>
      <c r="AT277" s="21">
        <v>-129.13488000000001</v>
      </c>
      <c r="AU277" s="21">
        <v>-133.59986000000001</v>
      </c>
      <c r="AV277" s="21">
        <v>-527.84708000000001</v>
      </c>
      <c r="AW277" s="21">
        <v>-558.08250999999996</v>
      </c>
      <c r="AX277" s="21">
        <v>-547.59313999999995</v>
      </c>
      <c r="AY277" s="21">
        <v>-518.69242999999994</v>
      </c>
      <c r="AZ277" s="21">
        <v>-537.71765000000005</v>
      </c>
      <c r="BA277" s="21">
        <v>-850.00027</v>
      </c>
      <c r="BB277" s="21">
        <v>-898.12765999999999</v>
      </c>
      <c r="BC277" s="21">
        <v>-881.87039000000004</v>
      </c>
      <c r="BD277" s="21">
        <v>-834.91983000000005</v>
      </c>
      <c r="BE277" s="21">
        <v>-865.89327000000003</v>
      </c>
      <c r="BF277" s="21">
        <v>-1400.63805</v>
      </c>
      <c r="BG277" s="21">
        <v>-1479.7191399999999</v>
      </c>
      <c r="BH277" s="21">
        <v>-1453.1733400000001</v>
      </c>
      <c r="BI277" s="21">
        <v>-1375.6906100000001</v>
      </c>
      <c r="BJ277" s="21">
        <v>-1426.8838599999999</v>
      </c>
      <c r="BK277" s="21">
        <v>-1543.55861</v>
      </c>
      <c r="BL277" s="21">
        <v>-1630.5934</v>
      </c>
      <c r="BM277" s="21">
        <v>-1601.4490599999999</v>
      </c>
      <c r="BN277" s="21">
        <v>-1515.9738400000001</v>
      </c>
      <c r="BO277" s="21">
        <v>-1572.4197200000001</v>
      </c>
      <c r="BP277" s="21">
        <v>-1246.8070399999999</v>
      </c>
      <c r="BQ277" s="21">
        <v>-1317.1640199999999</v>
      </c>
      <c r="BR277" s="21">
        <v>-1293.5771099999999</v>
      </c>
      <c r="BS277" s="21">
        <v>-1224.54493</v>
      </c>
      <c r="BT277" s="21">
        <v>-1270.1183699999999</v>
      </c>
      <c r="BU277" s="21">
        <v>-27383.97711</v>
      </c>
      <c r="BV277" s="21">
        <v>-28917.959610000002</v>
      </c>
      <c r="BW277" s="21">
        <v>-28405.918150000001</v>
      </c>
      <c r="BX277" s="21">
        <v>-26889.739969999999</v>
      </c>
      <c r="BY277" s="21">
        <v>-27895.95163</v>
      </c>
      <c r="BZ277" s="21">
        <v>97.995900000000006</v>
      </c>
      <c r="CA277" s="21">
        <v>-207.79293999999999</v>
      </c>
      <c r="CB277" s="21">
        <v>-220.72005999999999</v>
      </c>
      <c r="CC277" s="21">
        <v>-215.46226999999999</v>
      </c>
      <c r="CD277" s="21">
        <v>-204.77601000000001</v>
      </c>
      <c r="CE277" s="21">
        <v>-211.68199999999999</v>
      </c>
      <c r="CF277" s="21">
        <v>228.8272</v>
      </c>
      <c r="CG277" s="21">
        <v>240.87415999999999</v>
      </c>
      <c r="CH277" s="21">
        <v>237.41462999999999</v>
      </c>
      <c r="CI277" s="21">
        <v>224.39757</v>
      </c>
      <c r="CJ277" s="21">
        <v>233.11422999999999</v>
      </c>
      <c r="CK277" s="21">
        <v>-35.10745</v>
      </c>
      <c r="CL277" s="21">
        <v>-37.788069999999998</v>
      </c>
      <c r="CM277" s="21">
        <v>-36.334879999999998</v>
      </c>
      <c r="CN277" s="21">
        <v>-34.915059999999997</v>
      </c>
      <c r="CO277" s="21">
        <v>-35.767400000000002</v>
      </c>
      <c r="CP277" s="21">
        <v>-74.388199999999998</v>
      </c>
      <c r="CQ277" s="21">
        <v>-79.316239999999993</v>
      </c>
      <c r="CR277" s="21">
        <v>-77.070250000000001</v>
      </c>
      <c r="CS277" s="21">
        <v>-73.544839999999994</v>
      </c>
      <c r="CT277" s="21">
        <v>-75.784549999999996</v>
      </c>
      <c r="CU277" s="21">
        <v>-163.47751</v>
      </c>
      <c r="CV277" s="21">
        <v>-173.33680000000001</v>
      </c>
      <c r="CW277" s="21">
        <v>-169.47837999999999</v>
      </c>
      <c r="CX277" s="21">
        <v>-161.04505</v>
      </c>
      <c r="CY277" s="21">
        <v>-166.54347000000001</v>
      </c>
      <c r="CZ277" s="21">
        <v>-301.85199</v>
      </c>
      <c r="DA277" s="21">
        <v>-319.41437000000002</v>
      </c>
      <c r="DB277" s="21">
        <v>-313.00564000000003</v>
      </c>
      <c r="DC277" s="21">
        <v>-296.97820000000002</v>
      </c>
      <c r="DD277" s="21">
        <v>-307.51141999999999</v>
      </c>
      <c r="DE277" s="21">
        <v>-349.28122000000002</v>
      </c>
      <c r="DF277" s="21">
        <v>-369.58013999999997</v>
      </c>
      <c r="DG277" s="21">
        <v>-362.18536999999998</v>
      </c>
      <c r="DH277" s="21">
        <v>-343.63934999999998</v>
      </c>
      <c r="DI277" s="21">
        <v>-355.82996000000003</v>
      </c>
      <c r="DJ277" s="21">
        <v>-406.32092999999998</v>
      </c>
      <c r="DK277" s="21">
        <v>-429.75256999999999</v>
      </c>
      <c r="DL277" s="21">
        <v>-421.35257000000001</v>
      </c>
      <c r="DM277" s="21">
        <v>-399.64767000000001</v>
      </c>
      <c r="DN277" s="21">
        <v>-413.93862000000001</v>
      </c>
      <c r="DO277" s="21">
        <v>-575.97170000000006</v>
      </c>
      <c r="DP277" s="21">
        <v>-608.85801000000004</v>
      </c>
      <c r="DQ277" s="21">
        <v>-597.31946000000005</v>
      </c>
      <c r="DR277" s="21">
        <v>-566.30894000000001</v>
      </c>
      <c r="DS277" s="21">
        <v>-586.76900999999998</v>
      </c>
      <c r="DT277" s="21">
        <v>-745.12892999999997</v>
      </c>
      <c r="DU277" s="21">
        <v>-787.50591999999995</v>
      </c>
      <c r="DV277" s="21">
        <v>-772.75975000000005</v>
      </c>
      <c r="DW277" s="21">
        <v>-732.53797999999995</v>
      </c>
      <c r="DX277" s="21">
        <v>-759.09697000000006</v>
      </c>
      <c r="DY277" s="21">
        <v>-787.81811000000005</v>
      </c>
      <c r="DZ277" s="21">
        <v>-832.51558</v>
      </c>
      <c r="EA277" s="21">
        <v>-817.04745000000003</v>
      </c>
      <c r="EB277" s="21">
        <v>-774.43488000000002</v>
      </c>
      <c r="EC277" s="21">
        <v>-802.58601999999996</v>
      </c>
      <c r="ED277" s="21">
        <v>-834.83094000000006</v>
      </c>
      <c r="EE277" s="21">
        <v>-882.14193999999998</v>
      </c>
      <c r="EF277" s="21">
        <v>-865.80673000000002</v>
      </c>
      <c r="EG277" s="21">
        <v>-820.62222999999994</v>
      </c>
      <c r="EH277" s="21">
        <v>-850.47999000000004</v>
      </c>
      <c r="EI277" s="21">
        <v>-1049.82944</v>
      </c>
      <c r="EJ277" s="21">
        <v>-1109.34266</v>
      </c>
      <c r="EK277" s="21">
        <v>-1088.78033</v>
      </c>
      <c r="EL277" s="21">
        <v>-1031.9747400000001</v>
      </c>
      <c r="EM277" s="21">
        <v>-1069.50881</v>
      </c>
      <c r="EN277" s="21">
        <v>-250.73731000000001</v>
      </c>
      <c r="EO277" s="21">
        <v>-265.33841000000001</v>
      </c>
      <c r="EP277" s="21">
        <v>-259.99853000000002</v>
      </c>
      <c r="EQ277" s="21">
        <v>-246.69560000000001</v>
      </c>
      <c r="ER277" s="21">
        <v>-255.43848</v>
      </c>
      <c r="ES277" s="21">
        <v>214.5086</v>
      </c>
      <c r="ET277" s="21">
        <v>225.3716</v>
      </c>
      <c r="EU277" s="21">
        <v>222.68214</v>
      </c>
      <c r="EV277" s="21">
        <v>209.96466000000001</v>
      </c>
      <c r="EW277" s="21">
        <v>218.52202</v>
      </c>
      <c r="EX277" s="21">
        <v>96.08278</v>
      </c>
      <c r="EY277" s="21">
        <v>100.75373</v>
      </c>
      <c r="EZ277" s="21">
        <v>99.731620000000007</v>
      </c>
      <c r="FA277" s="21">
        <v>93.997990000000001</v>
      </c>
      <c r="FB277" s="21">
        <v>97.881870000000006</v>
      </c>
      <c r="FC277" s="21">
        <v>-629.04367999999999</v>
      </c>
      <c r="FD277" s="21">
        <v>-664.73645999999997</v>
      </c>
      <c r="FE277" s="21">
        <v>-652.37937999999997</v>
      </c>
      <c r="FF277" s="21">
        <v>-618.36050999999998</v>
      </c>
      <c r="FG277" s="21">
        <v>-640.83532000000002</v>
      </c>
    </row>
    <row r="278" spans="2:163" x14ac:dyDescent="0.35">
      <c r="B278" s="39" t="s">
        <v>459</v>
      </c>
      <c r="C278" s="21">
        <v>-9974.5882000000001</v>
      </c>
      <c r="D278" s="21">
        <v>-10526.2156</v>
      </c>
      <c r="E278" s="21">
        <v>-10342.07286</v>
      </c>
      <c r="F278" s="21">
        <v>-9796.9481899999992</v>
      </c>
      <c r="G278" s="21">
        <v>-10158.698909999999</v>
      </c>
      <c r="H278" s="21">
        <v>-98525.520420000001</v>
      </c>
      <c r="I278" s="21">
        <v>-103974.29730000001</v>
      </c>
      <c r="J278" s="21">
        <v>-102155.4397</v>
      </c>
      <c r="K278" s="21">
        <v>-96770.80485</v>
      </c>
      <c r="L278" s="21">
        <v>-100344.06111</v>
      </c>
      <c r="M278" s="21">
        <v>-93512.504579999993</v>
      </c>
      <c r="N278" s="21">
        <v>-98684.051219999994</v>
      </c>
      <c r="O278" s="21">
        <v>-96957.731010000003</v>
      </c>
      <c r="P278" s="21">
        <v>-91847.064670000007</v>
      </c>
      <c r="Q278" s="21">
        <v>-95238.539640000003</v>
      </c>
      <c r="R278" s="21">
        <v>-514.64619000000005</v>
      </c>
      <c r="S278" s="21">
        <v>-543.23044000000004</v>
      </c>
      <c r="T278" s="21">
        <v>-533.82095000000004</v>
      </c>
      <c r="U278" s="21">
        <v>-505.65645999999998</v>
      </c>
      <c r="V278" s="21">
        <v>-524.29214000000002</v>
      </c>
      <c r="W278" s="21">
        <v>-902.45074</v>
      </c>
      <c r="X278" s="21">
        <v>-952.73185999999998</v>
      </c>
      <c r="Y278" s="21">
        <v>-936.04371000000003</v>
      </c>
      <c r="Z278" s="21">
        <v>-886.68682000000001</v>
      </c>
      <c r="AA278" s="21">
        <v>-919.36539000000005</v>
      </c>
      <c r="AB278" s="21">
        <v>-92330.306970000005</v>
      </c>
      <c r="AC278" s="21">
        <v>-97436.480469999995</v>
      </c>
      <c r="AD278" s="21">
        <v>-95732.009829999995</v>
      </c>
      <c r="AE278" s="21">
        <v>-90685.96544</v>
      </c>
      <c r="AF278" s="21">
        <v>-94034.562609999994</v>
      </c>
      <c r="AG278" s="21">
        <v>-65.765500000000003</v>
      </c>
      <c r="AH278" s="21">
        <v>-69.259190000000004</v>
      </c>
      <c r="AI278" s="21">
        <v>-68.269289999999998</v>
      </c>
      <c r="AJ278" s="21">
        <v>-64.578490000000002</v>
      </c>
      <c r="AK278" s="21">
        <v>-66.996790000000004</v>
      </c>
      <c r="AL278" s="21">
        <v>-182.16327999999999</v>
      </c>
      <c r="AM278" s="21">
        <v>-192.21796000000001</v>
      </c>
      <c r="AN278" s="21">
        <v>-189.03079</v>
      </c>
      <c r="AO278" s="21">
        <v>-178.86766</v>
      </c>
      <c r="AP278" s="21">
        <v>-185.56917000000001</v>
      </c>
      <c r="AQ278" s="21">
        <v>-503.76814999999999</v>
      </c>
      <c r="AR278" s="21">
        <v>-531.81602999999996</v>
      </c>
      <c r="AS278" s="21">
        <v>-522.71158000000003</v>
      </c>
      <c r="AT278" s="21">
        <v>-494.67687999999998</v>
      </c>
      <c r="AU278" s="21">
        <v>-513.19892000000004</v>
      </c>
      <c r="AV278" s="21">
        <v>-917.43652999999995</v>
      </c>
      <c r="AW278" s="21">
        <v>-968.62881000000004</v>
      </c>
      <c r="AX278" s="21">
        <v>-951.91151000000002</v>
      </c>
      <c r="AY278" s="21">
        <v>-900.85119999999995</v>
      </c>
      <c r="AZ278" s="21">
        <v>-934.58884</v>
      </c>
      <c r="BA278" s="21">
        <v>-866.34248000000002</v>
      </c>
      <c r="BB278" s="21">
        <v>-914.72391000000005</v>
      </c>
      <c r="BC278" s="21">
        <v>-898.90630999999996</v>
      </c>
      <c r="BD278" s="21">
        <v>-850.66402000000005</v>
      </c>
      <c r="BE278" s="21">
        <v>-882.53954999999996</v>
      </c>
      <c r="BF278" s="21">
        <v>-1362.77478</v>
      </c>
      <c r="BG278" s="21">
        <v>-1439.0065999999999</v>
      </c>
      <c r="BH278" s="21">
        <v>-1413.97774</v>
      </c>
      <c r="BI278" s="21">
        <v>-1338.1809699999999</v>
      </c>
      <c r="BJ278" s="21">
        <v>-1388.30953</v>
      </c>
      <c r="BK278" s="21">
        <v>-1553.66175</v>
      </c>
      <c r="BL278" s="21">
        <v>-1640.5255</v>
      </c>
      <c r="BM278" s="21">
        <v>-1612.0199399999999</v>
      </c>
      <c r="BN278" s="21">
        <v>-1525.5631800000001</v>
      </c>
      <c r="BO278" s="21">
        <v>-1582.71012</v>
      </c>
      <c r="BP278" s="21">
        <v>-1322.7572399999999</v>
      </c>
      <c r="BQ278" s="21">
        <v>-1396.7049400000001</v>
      </c>
      <c r="BR278" s="21">
        <v>-1372.4598000000001</v>
      </c>
      <c r="BS278" s="21">
        <v>-1298.81717</v>
      </c>
      <c r="BT278" s="21">
        <v>-1347.48705</v>
      </c>
      <c r="BU278" s="21">
        <v>-23602.054499999998</v>
      </c>
      <c r="BV278" s="21">
        <v>-24924.183069999999</v>
      </c>
      <c r="BW278" s="21">
        <v>-24482.858189999999</v>
      </c>
      <c r="BX278" s="21">
        <v>-23176.07504</v>
      </c>
      <c r="BY278" s="21">
        <v>-24043.321690000001</v>
      </c>
      <c r="BZ278" s="21">
        <v>-13.25248</v>
      </c>
      <c r="CA278" s="21">
        <v>-1085.1789900000001</v>
      </c>
      <c r="CB278" s="21">
        <v>-1145.5898500000001</v>
      </c>
      <c r="CC278" s="21">
        <v>-1125.98576</v>
      </c>
      <c r="CD278" s="21">
        <v>-1065.5616600000001</v>
      </c>
      <c r="CE278" s="21">
        <v>-1105.46848</v>
      </c>
      <c r="CF278" s="21">
        <v>-139.62391</v>
      </c>
      <c r="CG278" s="21">
        <v>-147.21288000000001</v>
      </c>
      <c r="CH278" s="21">
        <v>-144.85515000000001</v>
      </c>
      <c r="CI278" s="21">
        <v>-137.18510000000001</v>
      </c>
      <c r="CJ278" s="21">
        <v>-142.24073000000001</v>
      </c>
      <c r="CK278" s="21">
        <v>-406.12247000000002</v>
      </c>
      <c r="CL278" s="21">
        <v>-428.62542999999999</v>
      </c>
      <c r="CM278" s="21">
        <v>-421.26393999999999</v>
      </c>
      <c r="CN278" s="21">
        <v>-399.02843999999999</v>
      </c>
      <c r="CO278" s="21">
        <v>-413.73432000000003</v>
      </c>
      <c r="CP278" s="21">
        <v>-516.67259000000001</v>
      </c>
      <c r="CQ278" s="21">
        <v>-545.34326999999996</v>
      </c>
      <c r="CR278" s="21">
        <v>-535.92810999999995</v>
      </c>
      <c r="CS278" s="21">
        <v>-507.64747999999997</v>
      </c>
      <c r="CT278" s="21">
        <v>-526.35649000000001</v>
      </c>
      <c r="CU278" s="21">
        <v>-726.88255000000004</v>
      </c>
      <c r="CV278" s="21">
        <v>-767.32281</v>
      </c>
      <c r="CW278" s="21">
        <v>-753.95207000000005</v>
      </c>
      <c r="CX278" s="21">
        <v>-714.18547999999998</v>
      </c>
      <c r="CY278" s="21">
        <v>-740.50647000000004</v>
      </c>
      <c r="CZ278" s="21">
        <v>-763.97466999999995</v>
      </c>
      <c r="DA278" s="21">
        <v>-806.49752000000001</v>
      </c>
      <c r="DB278" s="21">
        <v>-792.42004999999995</v>
      </c>
      <c r="DC278" s="21">
        <v>-750.62967000000003</v>
      </c>
      <c r="DD278" s="21">
        <v>-778.29384000000005</v>
      </c>
      <c r="DE278" s="21">
        <v>-836.30250999999998</v>
      </c>
      <c r="DF278" s="21">
        <v>-882.84780000000001</v>
      </c>
      <c r="DG278" s="21">
        <v>-867.44416000000001</v>
      </c>
      <c r="DH278" s="21">
        <v>-821.69408999999996</v>
      </c>
      <c r="DI278" s="21">
        <v>-851.97729000000004</v>
      </c>
      <c r="DJ278" s="21">
        <v>-834.53890999999999</v>
      </c>
      <c r="DK278" s="21">
        <v>-881.00193000000002</v>
      </c>
      <c r="DL278" s="21">
        <v>-865.61180999999999</v>
      </c>
      <c r="DM278" s="21">
        <v>-819.96130000000005</v>
      </c>
      <c r="DN278" s="21">
        <v>-850.18065999999999</v>
      </c>
      <c r="DO278" s="21">
        <v>-890.02476000000001</v>
      </c>
      <c r="DP278" s="21">
        <v>-939.59756000000004</v>
      </c>
      <c r="DQ278" s="21">
        <v>-923.15736000000004</v>
      </c>
      <c r="DR278" s="21">
        <v>-874.47790999999995</v>
      </c>
      <c r="DS278" s="21">
        <v>-906.70650999999998</v>
      </c>
      <c r="DT278" s="21">
        <v>-990.96834999999999</v>
      </c>
      <c r="DU278" s="21">
        <v>-1046.17896</v>
      </c>
      <c r="DV278" s="21">
        <v>-1027.85844</v>
      </c>
      <c r="DW278" s="21">
        <v>-973.65822000000003</v>
      </c>
      <c r="DX278" s="21">
        <v>-1009.5420800000001</v>
      </c>
      <c r="DY278" s="21">
        <v>-975.50198999999998</v>
      </c>
      <c r="DZ278" s="21">
        <v>-1029.8648499999999</v>
      </c>
      <c r="EA278" s="21">
        <v>-1011.81143</v>
      </c>
      <c r="EB278" s="21">
        <v>-958.46202000000005</v>
      </c>
      <c r="EC278" s="21">
        <v>-993.78587000000005</v>
      </c>
      <c r="ED278" s="21">
        <v>-1044.56863</v>
      </c>
      <c r="EE278" s="21">
        <v>-1102.7999500000001</v>
      </c>
      <c r="EF278" s="21">
        <v>-1083.4472900000001</v>
      </c>
      <c r="EG278" s="21">
        <v>-1026.3222000000001</v>
      </c>
      <c r="EH278" s="21">
        <v>-1064.1470300000001</v>
      </c>
      <c r="EI278" s="21">
        <v>-1342.7859699999999</v>
      </c>
      <c r="EJ278" s="21">
        <v>-1417.6424099999999</v>
      </c>
      <c r="EK278" s="21">
        <v>-1392.76442</v>
      </c>
      <c r="EL278" s="21">
        <v>-1319.3303000000001</v>
      </c>
      <c r="EM278" s="21">
        <v>-1367.9538700000001</v>
      </c>
      <c r="EN278" s="21">
        <v>-714.47357</v>
      </c>
      <c r="EO278" s="21">
        <v>-754.25986</v>
      </c>
      <c r="EP278" s="21">
        <v>-741.07396000000006</v>
      </c>
      <c r="EQ278" s="21">
        <v>-701.99323000000004</v>
      </c>
      <c r="ER278" s="21">
        <v>-727.86494000000005</v>
      </c>
      <c r="ES278" s="21">
        <v>-33.482239999999997</v>
      </c>
      <c r="ET278" s="21">
        <v>-35.01831</v>
      </c>
      <c r="EU278" s="21">
        <v>-34.802190000000003</v>
      </c>
      <c r="EV278" s="21">
        <v>-32.877670000000002</v>
      </c>
      <c r="EW278" s="21">
        <v>-34.10962</v>
      </c>
      <c r="EX278" s="21">
        <v>-266.95594</v>
      </c>
      <c r="EY278" s="21">
        <v>-281.68049999999999</v>
      </c>
      <c r="EZ278" s="21">
        <v>-276.92108999999999</v>
      </c>
      <c r="FA278" s="21">
        <v>-262.29286999999999</v>
      </c>
      <c r="FB278" s="21">
        <v>-271.95936999999998</v>
      </c>
      <c r="FC278" s="21">
        <v>-801.82140000000004</v>
      </c>
      <c r="FD278" s="21">
        <v>-846.51</v>
      </c>
      <c r="FE278" s="21">
        <v>-831.66682000000003</v>
      </c>
      <c r="FF278" s="21">
        <v>-787.81525999999997</v>
      </c>
      <c r="FG278" s="21">
        <v>-816.84996999999998</v>
      </c>
    </row>
    <row r="279" spans="2:163" x14ac:dyDescent="0.35">
      <c r="B279" s="39" t="s">
        <v>460</v>
      </c>
      <c r="C279" s="21">
        <v>-69038.344410000005</v>
      </c>
      <c r="D279" s="21">
        <v>-72856.391029999999</v>
      </c>
      <c r="E279" s="21">
        <v>-71581.861189999996</v>
      </c>
      <c r="F279" s="21">
        <v>-67808.822759999995</v>
      </c>
      <c r="G279" s="21">
        <v>-70312.652530000007</v>
      </c>
      <c r="H279" s="21">
        <v>-196215.36457999999</v>
      </c>
      <c r="I279" s="21">
        <v>-207066.70277999999</v>
      </c>
      <c r="J279" s="21">
        <v>-203444.41480999999</v>
      </c>
      <c r="K279" s="21">
        <v>-192720.81662999999</v>
      </c>
      <c r="L279" s="21">
        <v>-199837.02142999999</v>
      </c>
      <c r="M279" s="21">
        <v>-150402.405</v>
      </c>
      <c r="N279" s="21">
        <v>-158720.14877</v>
      </c>
      <c r="O279" s="21">
        <v>-155943.59270000001</v>
      </c>
      <c r="P279" s="21">
        <v>-147723.76680000001</v>
      </c>
      <c r="Q279" s="21">
        <v>-153178.50242999999</v>
      </c>
      <c r="R279" s="21">
        <v>-1047.6507899999999</v>
      </c>
      <c r="S279" s="21">
        <v>-1104.9394500000001</v>
      </c>
      <c r="T279" s="21">
        <v>-1086.7910199999999</v>
      </c>
      <c r="U279" s="21">
        <v>-1029.35052</v>
      </c>
      <c r="V279" s="21">
        <v>-1067.28694</v>
      </c>
      <c r="W279" s="21">
        <v>-1157.3938000000001</v>
      </c>
      <c r="X279" s="21">
        <v>-1220.8970200000001</v>
      </c>
      <c r="Y279" s="21">
        <v>-1200.6007199999999</v>
      </c>
      <c r="Z279" s="21">
        <v>-1137.17653</v>
      </c>
      <c r="AA279" s="21">
        <v>-1179.08691</v>
      </c>
      <c r="AB279" s="21">
        <v>-148786.85618</v>
      </c>
      <c r="AC279" s="21">
        <v>-157015.26490000001</v>
      </c>
      <c r="AD279" s="21">
        <v>-154268.57384</v>
      </c>
      <c r="AE279" s="21">
        <v>-146137.06096</v>
      </c>
      <c r="AF279" s="21">
        <v>-151533.20077</v>
      </c>
      <c r="AG279" s="21">
        <v>-431.09309000000002</v>
      </c>
      <c r="AH279" s="21">
        <v>-453.98250999999999</v>
      </c>
      <c r="AI279" s="21">
        <v>-447.44551000000001</v>
      </c>
      <c r="AJ279" s="21">
        <v>-423.31331999999998</v>
      </c>
      <c r="AK279" s="21">
        <v>-439.16304000000002</v>
      </c>
      <c r="AL279" s="21">
        <v>-565.46369000000004</v>
      </c>
      <c r="AM279" s="21">
        <v>-596.15146000000004</v>
      </c>
      <c r="AN279" s="21">
        <v>-586.82911000000001</v>
      </c>
      <c r="AO279" s="21">
        <v>-555.23388</v>
      </c>
      <c r="AP279" s="21">
        <v>-576.03576999999996</v>
      </c>
      <c r="AQ279" s="21">
        <v>-1039.9173000000001</v>
      </c>
      <c r="AR279" s="21">
        <v>-1096.98777</v>
      </c>
      <c r="AS279" s="21">
        <v>-1079.1152</v>
      </c>
      <c r="AT279" s="21">
        <v>-1021.15058</v>
      </c>
      <c r="AU279" s="21">
        <v>-1059.3847900000001</v>
      </c>
      <c r="AV279" s="21">
        <v>-1162.3174899999999</v>
      </c>
      <c r="AW279" s="21">
        <v>-1226.1226999999999</v>
      </c>
      <c r="AX279" s="21">
        <v>-1206.12291</v>
      </c>
      <c r="AY279" s="21">
        <v>-1141.3052700000001</v>
      </c>
      <c r="AZ279" s="21">
        <v>-1184.04801</v>
      </c>
      <c r="BA279" s="21">
        <v>-955.11361999999997</v>
      </c>
      <c r="BB279" s="21">
        <v>-1007.62185</v>
      </c>
      <c r="BC279" s="21">
        <v>-991.11739999999998</v>
      </c>
      <c r="BD279" s="21">
        <v>-937.82863999999995</v>
      </c>
      <c r="BE279" s="21">
        <v>-972.97032999999999</v>
      </c>
      <c r="BF279" s="21">
        <v>-1112.2660100000001</v>
      </c>
      <c r="BG279" s="21">
        <v>-1173.5215000000001</v>
      </c>
      <c r="BH279" s="21">
        <v>-1154.18145</v>
      </c>
      <c r="BI279" s="21">
        <v>-1092.19309</v>
      </c>
      <c r="BJ279" s="21">
        <v>-1133.1069299999999</v>
      </c>
      <c r="BK279" s="21">
        <v>-1281.17553</v>
      </c>
      <c r="BL279" s="21">
        <v>-1351.82927</v>
      </c>
      <c r="BM279" s="21">
        <v>-1329.4218499999999</v>
      </c>
      <c r="BN279" s="21">
        <v>-1258.00496</v>
      </c>
      <c r="BO279" s="21">
        <v>-1305.1293499999999</v>
      </c>
      <c r="BP279" s="21">
        <v>-1198.84275</v>
      </c>
      <c r="BQ279" s="21">
        <v>-1264.9981399999999</v>
      </c>
      <c r="BR279" s="21">
        <v>-1243.99848</v>
      </c>
      <c r="BS279" s="21">
        <v>-1177.14535</v>
      </c>
      <c r="BT279" s="21">
        <v>-1221.2559100000001</v>
      </c>
      <c r="BU279" s="21">
        <v>-37037.515950000001</v>
      </c>
      <c r="BV279" s="21">
        <v>-39112.265749999999</v>
      </c>
      <c r="BW279" s="21">
        <v>-38419.716840000001</v>
      </c>
      <c r="BX279" s="21">
        <v>-36369.04782</v>
      </c>
      <c r="BY279" s="21">
        <v>-37729.974329999997</v>
      </c>
      <c r="BZ279" s="21">
        <v>-155.18724</v>
      </c>
      <c r="CA279" s="21">
        <v>-2033.2069799999999</v>
      </c>
      <c r="CB279" s="21">
        <v>-2144.6053499999998</v>
      </c>
      <c r="CC279" s="21">
        <v>-2109.86708</v>
      </c>
      <c r="CD279" s="21">
        <v>-1996.4520199999999</v>
      </c>
      <c r="CE279" s="21">
        <v>-2071.2213099999999</v>
      </c>
      <c r="CF279" s="21">
        <v>-630.47006999999996</v>
      </c>
      <c r="CG279" s="21">
        <v>-664.27876000000003</v>
      </c>
      <c r="CH279" s="21">
        <v>-654.10850000000005</v>
      </c>
      <c r="CI279" s="21">
        <v>-619.45714999999996</v>
      </c>
      <c r="CJ279" s="21">
        <v>-642.28692000000001</v>
      </c>
      <c r="CK279" s="21">
        <v>-1018.5613</v>
      </c>
      <c r="CL279" s="21">
        <v>-1074.1408799999999</v>
      </c>
      <c r="CM279" s="21">
        <v>-1056.63138</v>
      </c>
      <c r="CN279" s="21">
        <v>-1000.76917</v>
      </c>
      <c r="CO279" s="21">
        <v>-1037.65221</v>
      </c>
      <c r="CP279" s="21">
        <v>-1140.6552300000001</v>
      </c>
      <c r="CQ279" s="21">
        <v>-1202.9656199999999</v>
      </c>
      <c r="CR279" s="21">
        <v>-1183.28069</v>
      </c>
      <c r="CS279" s="21">
        <v>-1120.73038</v>
      </c>
      <c r="CT279" s="21">
        <v>-1162.0345600000001</v>
      </c>
      <c r="CU279" s="21">
        <v>-1252.64554</v>
      </c>
      <c r="CV279" s="21">
        <v>-1321.316</v>
      </c>
      <c r="CW279" s="21">
        <v>-1299.4206999999999</v>
      </c>
      <c r="CX279" s="21">
        <v>-1230.76442</v>
      </c>
      <c r="CY279" s="21">
        <v>-1276.1239399999999</v>
      </c>
      <c r="CZ279" s="21">
        <v>-1153.1549199999999</v>
      </c>
      <c r="DA279" s="21">
        <v>-1216.3222699999999</v>
      </c>
      <c r="DB279" s="21">
        <v>-1196.2133200000001</v>
      </c>
      <c r="DC279" s="21">
        <v>-1133.01171</v>
      </c>
      <c r="DD279" s="21">
        <v>-1174.76857</v>
      </c>
      <c r="DE279" s="21">
        <v>-1274.8771400000001</v>
      </c>
      <c r="DF279" s="21">
        <v>-1344.69433</v>
      </c>
      <c r="DG279" s="21">
        <v>-1322.4949099999999</v>
      </c>
      <c r="DH279" s="21">
        <v>-1252.60769</v>
      </c>
      <c r="DI279" s="21">
        <v>-1298.7722200000001</v>
      </c>
      <c r="DJ279" s="21">
        <v>-1252.86681</v>
      </c>
      <c r="DK279" s="21">
        <v>-1321.5624700000001</v>
      </c>
      <c r="DL279" s="21">
        <v>-1299.6503299999999</v>
      </c>
      <c r="DM279" s="21">
        <v>-1230.9818299999999</v>
      </c>
      <c r="DN279" s="21">
        <v>-1276.3493599999999</v>
      </c>
      <c r="DO279" s="21">
        <v>-1182.62312</v>
      </c>
      <c r="DP279" s="21">
        <v>-1247.44453</v>
      </c>
      <c r="DQ279" s="21">
        <v>-1226.77666</v>
      </c>
      <c r="DR279" s="21">
        <v>-1161.96516</v>
      </c>
      <c r="DS279" s="21">
        <v>-1204.7891</v>
      </c>
      <c r="DT279" s="21">
        <v>-1299.2585099999999</v>
      </c>
      <c r="DU279" s="21">
        <v>-1370.5462</v>
      </c>
      <c r="DV279" s="21">
        <v>-1347.7678100000001</v>
      </c>
      <c r="DW279" s="21">
        <v>-1276.5631599999999</v>
      </c>
      <c r="DX279" s="21">
        <v>-1323.61059</v>
      </c>
      <c r="DY279" s="21">
        <v>-1155.9912099999999</v>
      </c>
      <c r="DZ279" s="21">
        <v>-1219.38885</v>
      </c>
      <c r="EA279" s="21">
        <v>-1199.1456800000001</v>
      </c>
      <c r="EB279" s="21">
        <v>-1135.79845</v>
      </c>
      <c r="EC279" s="21">
        <v>-1177.6580300000001</v>
      </c>
      <c r="ED279" s="21">
        <v>-1164.0152399999999</v>
      </c>
      <c r="EE279" s="21">
        <v>-1227.8951099999999</v>
      </c>
      <c r="EF279" s="21">
        <v>-1207.4724900000001</v>
      </c>
      <c r="EG279" s="21">
        <v>-1143.6823099999999</v>
      </c>
      <c r="EH279" s="21">
        <v>-1185.8324500000001</v>
      </c>
      <c r="EI279" s="21">
        <v>-1539.33908</v>
      </c>
      <c r="EJ279" s="21">
        <v>-1623.8627200000001</v>
      </c>
      <c r="EK279" s="21">
        <v>-1596.80323</v>
      </c>
      <c r="EL279" s="21">
        <v>-1512.45002</v>
      </c>
      <c r="EM279" s="21">
        <v>-1568.19101</v>
      </c>
      <c r="EN279" s="21">
        <v>-1094.15471</v>
      </c>
      <c r="EO279" s="21">
        <v>-1154.22668</v>
      </c>
      <c r="EP279" s="21">
        <v>-1134.99821</v>
      </c>
      <c r="EQ279" s="21">
        <v>-1075.0420899999999</v>
      </c>
      <c r="ER279" s="21">
        <v>-1114.6625300000001</v>
      </c>
      <c r="ES279" s="21">
        <v>-350.09800999999999</v>
      </c>
      <c r="ET279" s="21">
        <v>-367.46298000000002</v>
      </c>
      <c r="EU279" s="21">
        <v>-363.54734000000002</v>
      </c>
      <c r="EV279" s="21">
        <v>-343.77963</v>
      </c>
      <c r="EW279" s="21">
        <v>-356.65467000000001</v>
      </c>
      <c r="EX279" s="21">
        <v>-825.51910999999996</v>
      </c>
      <c r="EY279" s="21">
        <v>-870.33105</v>
      </c>
      <c r="EZ279" s="21">
        <v>-856.4049</v>
      </c>
      <c r="FA279" s="21">
        <v>-811.09905000000003</v>
      </c>
      <c r="FB279" s="21">
        <v>-840.99180000000001</v>
      </c>
      <c r="FC279" s="21">
        <v>-979.83407999999997</v>
      </c>
      <c r="FD279" s="21">
        <v>-1033.62896</v>
      </c>
      <c r="FE279" s="21">
        <v>-1016.41103</v>
      </c>
      <c r="FF279" s="21">
        <v>-962.71839999999997</v>
      </c>
      <c r="FG279" s="21">
        <v>-998.19916999999998</v>
      </c>
    </row>
    <row r="280" spans="2:163" x14ac:dyDescent="0.35">
      <c r="B280" s="39" t="s">
        <v>461</v>
      </c>
      <c r="C280" s="21">
        <v>-21739.846430000001</v>
      </c>
      <c r="D280" s="21">
        <v>-22942.131150000001</v>
      </c>
      <c r="E280" s="21">
        <v>-22540.787769999999</v>
      </c>
      <c r="F280" s="21">
        <v>-21352.675910000002</v>
      </c>
      <c r="G280" s="21">
        <v>-22141.119989999999</v>
      </c>
      <c r="H280" s="21">
        <v>-56967.294629999997</v>
      </c>
      <c r="I280" s="21">
        <v>-60117.768499999998</v>
      </c>
      <c r="J280" s="21">
        <v>-59066.108010000004</v>
      </c>
      <c r="K280" s="21">
        <v>-55952.720959999999</v>
      </c>
      <c r="L280" s="21">
        <v>-58018.77188</v>
      </c>
      <c r="M280" s="21">
        <v>-31090.440620000001</v>
      </c>
      <c r="N280" s="21">
        <v>-32809.843439999997</v>
      </c>
      <c r="O280" s="21">
        <v>-32235.88752</v>
      </c>
      <c r="P280" s="21">
        <v>-30536.72579</v>
      </c>
      <c r="Q280" s="21">
        <v>-31664.301739999999</v>
      </c>
      <c r="R280" s="21">
        <v>-323.49032</v>
      </c>
      <c r="S280" s="21">
        <v>-387.14879000000002</v>
      </c>
      <c r="T280" s="21">
        <v>-357.76281</v>
      </c>
      <c r="U280" s="21">
        <v>-327.79255999999998</v>
      </c>
      <c r="V280" s="21">
        <v>-304.71345000000002</v>
      </c>
      <c r="W280" s="21">
        <v>-259.78575000000001</v>
      </c>
      <c r="X280" s="21">
        <v>-316.16870999999998</v>
      </c>
      <c r="Y280" s="21">
        <v>-289.42547999999999</v>
      </c>
      <c r="Z280" s="21">
        <v>-264.5179</v>
      </c>
      <c r="AA280" s="21">
        <v>-241.15554</v>
      </c>
      <c r="AB280" s="21">
        <v>-31142.75361</v>
      </c>
      <c r="AC280" s="21">
        <v>-32865.051619999998</v>
      </c>
      <c r="AD280" s="21">
        <v>-32290.138449999999</v>
      </c>
      <c r="AE280" s="21">
        <v>-30588.12183</v>
      </c>
      <c r="AF280" s="21">
        <v>-31717.594260000002</v>
      </c>
      <c r="AG280" s="21">
        <v>-153.54589000000001</v>
      </c>
      <c r="AH280" s="21">
        <v>-205.65359000000001</v>
      </c>
      <c r="AI280" s="21">
        <v>-180.74647999999999</v>
      </c>
      <c r="AJ280" s="21">
        <v>-160.00488000000001</v>
      </c>
      <c r="AK280" s="21">
        <v>-134.09280999999999</v>
      </c>
      <c r="AL280" s="21">
        <v>-203.88955999999999</v>
      </c>
      <c r="AM280" s="21">
        <v>-249.37665999999999</v>
      </c>
      <c r="AN280" s="21">
        <v>-228.54193000000001</v>
      </c>
      <c r="AO280" s="21">
        <v>-207.47746000000001</v>
      </c>
      <c r="AP280" s="21">
        <v>-190.33383000000001</v>
      </c>
      <c r="AQ280" s="21">
        <v>-335.66818999999998</v>
      </c>
      <c r="AR280" s="21">
        <v>-396.01267999999999</v>
      </c>
      <c r="AS280" s="21">
        <v>-368.83638000000002</v>
      </c>
      <c r="AT280" s="21">
        <v>-338.42707999999999</v>
      </c>
      <c r="AU280" s="21">
        <v>-320.76468999999997</v>
      </c>
      <c r="AV280" s="21">
        <v>-47.04036</v>
      </c>
      <c r="AW280" s="21">
        <v>-94.569159999999997</v>
      </c>
      <c r="AX280" s="21">
        <v>-71.144720000000007</v>
      </c>
      <c r="AY280" s="21">
        <v>-55.706710000000001</v>
      </c>
      <c r="AZ280" s="21">
        <v>-25.118469999999999</v>
      </c>
      <c r="BA280" s="21">
        <v>-156.08385000000001</v>
      </c>
      <c r="BB280" s="21">
        <v>-199.37537</v>
      </c>
      <c r="BC280" s="21">
        <v>-179.20666</v>
      </c>
      <c r="BD280" s="21">
        <v>-160.66757000000001</v>
      </c>
      <c r="BE280" s="21">
        <v>-141.35382999999999</v>
      </c>
      <c r="BF280" s="21">
        <v>127.40045000000001</v>
      </c>
      <c r="BG280" s="21">
        <v>96.378050000000002</v>
      </c>
      <c r="BH280" s="21">
        <v>113.43374</v>
      </c>
      <c r="BI280" s="21">
        <v>116.89055</v>
      </c>
      <c r="BJ280" s="21">
        <v>149.66537</v>
      </c>
      <c r="BK280" s="21">
        <v>17.488320000000002</v>
      </c>
      <c r="BL280" s="21">
        <v>-19.922329999999999</v>
      </c>
      <c r="BM280" s="21">
        <v>-0.88188999999999995</v>
      </c>
      <c r="BN280" s="21">
        <v>9.0717700000000008</v>
      </c>
      <c r="BO280" s="21">
        <v>37.476979999999998</v>
      </c>
      <c r="BP280" s="21">
        <v>-144.53346999999999</v>
      </c>
      <c r="BQ280" s="21">
        <v>-187.43353999999999</v>
      </c>
      <c r="BR280" s="21">
        <v>-167.34871999999999</v>
      </c>
      <c r="BS280" s="21">
        <v>-149.37931</v>
      </c>
      <c r="BT280" s="21">
        <v>-129.45867999999999</v>
      </c>
      <c r="BU280" s="21">
        <v>-49211.536809999998</v>
      </c>
      <c r="BV280" s="21">
        <v>-51968.245069999997</v>
      </c>
      <c r="BW280" s="21">
        <v>-51048.059269999998</v>
      </c>
      <c r="BX280" s="21">
        <v>-48323.347000000002</v>
      </c>
      <c r="BY280" s="21">
        <v>-50131.602319999998</v>
      </c>
      <c r="BZ280" s="21">
        <v>1.87469</v>
      </c>
      <c r="CA280" s="21">
        <v>-611.13581999999997</v>
      </c>
      <c r="CB280" s="21">
        <v>-730.47941000000003</v>
      </c>
      <c r="CC280" s="21">
        <v>-676.02128000000005</v>
      </c>
      <c r="CD280" s="21">
        <v>-618.14832000000001</v>
      </c>
      <c r="CE280" s="21">
        <v>-578.72952999999995</v>
      </c>
      <c r="CF280" s="21">
        <v>-231.51376999999999</v>
      </c>
      <c r="CG280" s="21">
        <v>-294.58084000000002</v>
      </c>
      <c r="CH280" s="21">
        <v>-265.14488999999998</v>
      </c>
      <c r="CI280" s="21">
        <v>-238.1644</v>
      </c>
      <c r="CJ280" s="21">
        <v>-209.58293</v>
      </c>
      <c r="CK280" s="21">
        <v>-347.31783000000001</v>
      </c>
      <c r="CL280" s="21">
        <v>-414.98847999999998</v>
      </c>
      <c r="CM280" s="21">
        <v>-383.55286000000001</v>
      </c>
      <c r="CN280" s="21">
        <v>-351.84172999999998</v>
      </c>
      <c r="CO280" s="21">
        <v>-327.11372999999998</v>
      </c>
      <c r="CP280" s="21">
        <v>-367.60309000000001</v>
      </c>
      <c r="CQ280" s="21">
        <v>-439.98987</v>
      </c>
      <c r="CR280" s="21">
        <v>-406.27059000000003</v>
      </c>
      <c r="CS280" s="21">
        <v>-372.66278</v>
      </c>
      <c r="CT280" s="21">
        <v>-345.52125000000001</v>
      </c>
      <c r="CU280" s="21">
        <v>-416.33659999999998</v>
      </c>
      <c r="CV280" s="21">
        <v>-488.22784999999999</v>
      </c>
      <c r="CW280" s="21">
        <v>-455.81258000000003</v>
      </c>
      <c r="CX280" s="21">
        <v>-419.71913000000001</v>
      </c>
      <c r="CY280" s="21">
        <v>-397.94492000000002</v>
      </c>
      <c r="CZ280" s="21">
        <v>-200.5351</v>
      </c>
      <c r="DA280" s="21">
        <v>-257.80889999999999</v>
      </c>
      <c r="DB280" s="21">
        <v>-231.04402999999999</v>
      </c>
      <c r="DC280" s="21">
        <v>-206.92863</v>
      </c>
      <c r="DD280" s="21">
        <v>-180.06739999999999</v>
      </c>
      <c r="DE280" s="21">
        <v>-201.96260000000001</v>
      </c>
      <c r="DF280" s="21">
        <v>-265.33030000000002</v>
      </c>
      <c r="DG280" s="21">
        <v>-234.54938999999999</v>
      </c>
      <c r="DH280" s="21">
        <v>-210.04531</v>
      </c>
      <c r="DI280" s="21">
        <v>-176.43987999999999</v>
      </c>
      <c r="DJ280" s="21">
        <v>-280.16221999999999</v>
      </c>
      <c r="DK280" s="21">
        <v>-344.00497999999999</v>
      </c>
      <c r="DL280" s="21">
        <v>-313.78861000000001</v>
      </c>
      <c r="DM280" s="21">
        <v>-285.99284999999998</v>
      </c>
      <c r="DN280" s="21">
        <v>-258.34397000000001</v>
      </c>
      <c r="DO280" s="21">
        <v>-312.10669000000001</v>
      </c>
      <c r="DP280" s="21">
        <v>-375.42347000000001</v>
      </c>
      <c r="DQ280" s="21">
        <v>-346.69312000000002</v>
      </c>
      <c r="DR280" s="21">
        <v>-316.54102999999998</v>
      </c>
      <c r="DS280" s="21">
        <v>-293.79383999999999</v>
      </c>
      <c r="DT280" s="21">
        <v>-298.67486000000002</v>
      </c>
      <c r="DU280" s="21">
        <v>-363.67840999999999</v>
      </c>
      <c r="DV280" s="21">
        <v>-333.03971000000001</v>
      </c>
      <c r="DW280" s="21">
        <v>-304.23054999999999</v>
      </c>
      <c r="DX280" s="21">
        <v>-277.07888000000003</v>
      </c>
      <c r="DY280" s="21">
        <v>-156.38193999999999</v>
      </c>
      <c r="DZ280" s="21">
        <v>-208.80936</v>
      </c>
      <c r="EA280" s="21">
        <v>-184.09344999999999</v>
      </c>
      <c r="EB280" s="21">
        <v>-163.07691</v>
      </c>
      <c r="EC280" s="21">
        <v>-136.28628</v>
      </c>
      <c r="ED280" s="21">
        <v>-119.36321</v>
      </c>
      <c r="EE280" s="21">
        <v>-169.11940000000001</v>
      </c>
      <c r="EF280" s="21">
        <v>-145.07821999999999</v>
      </c>
      <c r="EG280" s="21">
        <v>-126.79568</v>
      </c>
      <c r="EH280" s="21">
        <v>-98.255859999999998</v>
      </c>
      <c r="EI280" s="21">
        <v>-221.63816</v>
      </c>
      <c r="EJ280" s="21">
        <v>-289.13144</v>
      </c>
      <c r="EK280" s="21">
        <v>-256.40796999999998</v>
      </c>
      <c r="EL280" s="21">
        <v>-230.06251</v>
      </c>
      <c r="EM280" s="21">
        <v>-194.75297</v>
      </c>
      <c r="EN280" s="21">
        <v>-281.02785999999998</v>
      </c>
      <c r="EO280" s="21">
        <v>-335.79288000000003</v>
      </c>
      <c r="EP280" s="21">
        <v>-310.37180000000001</v>
      </c>
      <c r="EQ280" s="21">
        <v>-284.65152999999998</v>
      </c>
      <c r="ER280" s="21">
        <v>-264.77753999999999</v>
      </c>
      <c r="ES280" s="21">
        <v>-40.462730000000001</v>
      </c>
      <c r="ET280" s="21">
        <v>-120.27647</v>
      </c>
      <c r="EU280" s="21">
        <v>-80.145960000000002</v>
      </c>
      <c r="EV280" s="21">
        <v>-56.283169999999998</v>
      </c>
      <c r="EW280" s="21">
        <v>-1.17045</v>
      </c>
      <c r="EX280" s="21">
        <v>-295.40098</v>
      </c>
      <c r="EY280" s="21">
        <v>-359.15573000000001</v>
      </c>
      <c r="EZ280" s="21">
        <v>-329.68108999999998</v>
      </c>
      <c r="FA280" s="21">
        <v>-300.45868999999999</v>
      </c>
      <c r="FB280" s="21">
        <v>-275.71883000000003</v>
      </c>
      <c r="FC280" s="21">
        <v>-254.55271999999999</v>
      </c>
      <c r="FD280" s="21">
        <v>-304.06061999999997</v>
      </c>
      <c r="FE280" s="21">
        <v>-281.43040000000002</v>
      </c>
      <c r="FF280" s="21">
        <v>-257.84302000000002</v>
      </c>
      <c r="FG280" s="21">
        <v>-240.30678</v>
      </c>
    </row>
    <row r="281" spans="2:163" x14ac:dyDescent="0.35">
      <c r="B281" s="39" t="s">
        <v>462</v>
      </c>
      <c r="C281" s="21">
        <v>45401.75993</v>
      </c>
      <c r="D281" s="21">
        <v>47912.62599</v>
      </c>
      <c r="E281" s="21">
        <v>47074.455580000002</v>
      </c>
      <c r="F281" s="21">
        <v>44593.188300000002</v>
      </c>
      <c r="G281" s="21">
        <v>46239.784529999997</v>
      </c>
      <c r="H281" s="21">
        <v>84403.742899999997</v>
      </c>
      <c r="I281" s="21">
        <v>89071.540259999994</v>
      </c>
      <c r="J281" s="21">
        <v>87513.381630000003</v>
      </c>
      <c r="K281" s="21">
        <v>82900.532760000002</v>
      </c>
      <c r="L281" s="21">
        <v>85961.630040000004</v>
      </c>
      <c r="M281" s="21">
        <v>68765.724589999998</v>
      </c>
      <c r="N281" s="21">
        <v>72568.693539999993</v>
      </c>
      <c r="O281" s="21">
        <v>71299.219899999996</v>
      </c>
      <c r="P281" s="21">
        <v>67541.020120000001</v>
      </c>
      <c r="Q281" s="21">
        <v>70034.988540000006</v>
      </c>
      <c r="R281" s="21">
        <v>339.44459000000001</v>
      </c>
      <c r="S281" s="21">
        <v>311.42254000000003</v>
      </c>
      <c r="T281" s="21">
        <v>329.80568</v>
      </c>
      <c r="U281" s="21">
        <v>323.49356</v>
      </c>
      <c r="V281" s="21">
        <v>370.81943000000001</v>
      </c>
      <c r="W281" s="21">
        <v>236.05301</v>
      </c>
      <c r="X281" s="21">
        <v>206.11315999999999</v>
      </c>
      <c r="Y281" s="21">
        <v>224.86340000000001</v>
      </c>
      <c r="Z281" s="21">
        <v>222.60821000000001</v>
      </c>
      <c r="AA281" s="21">
        <v>264.10581000000002</v>
      </c>
      <c r="AB281" s="21">
        <v>66741.604210000005</v>
      </c>
      <c r="AC281" s="21">
        <v>70432.637229999993</v>
      </c>
      <c r="AD281" s="21">
        <v>69200.548769999994</v>
      </c>
      <c r="AE281" s="21">
        <v>65552.980509999994</v>
      </c>
      <c r="AF281" s="21">
        <v>67973.537249999994</v>
      </c>
      <c r="AG281" s="21">
        <v>198.78313</v>
      </c>
      <c r="AH281" s="21">
        <v>165.24958000000001</v>
      </c>
      <c r="AI281" s="21">
        <v>184.88977</v>
      </c>
      <c r="AJ281" s="21">
        <v>185.94338999999999</v>
      </c>
      <c r="AK281" s="21">
        <v>224.88613000000001</v>
      </c>
      <c r="AL281" s="21">
        <v>155.31519</v>
      </c>
      <c r="AM281" s="21">
        <v>129.01084</v>
      </c>
      <c r="AN281" s="21">
        <v>144.20164</v>
      </c>
      <c r="AO281" s="21">
        <v>145.20599000000001</v>
      </c>
      <c r="AP281" s="21">
        <v>175.64224999999999</v>
      </c>
      <c r="AQ281" s="21">
        <v>265.83372000000003</v>
      </c>
      <c r="AR281" s="21">
        <v>237.99788000000001</v>
      </c>
      <c r="AS281" s="21">
        <v>255.28245000000001</v>
      </c>
      <c r="AT281" s="21">
        <v>252.18145999999999</v>
      </c>
      <c r="AU281" s="21">
        <v>292.09052000000003</v>
      </c>
      <c r="AV281" s="21">
        <v>200.64572000000001</v>
      </c>
      <c r="AW281" s="21">
        <v>165.82105000000001</v>
      </c>
      <c r="AX281" s="21">
        <v>185.94015999999999</v>
      </c>
      <c r="AY281" s="21">
        <v>187.48590999999999</v>
      </c>
      <c r="AZ281" s="21">
        <v>227.23663999999999</v>
      </c>
      <c r="BA281" s="21">
        <v>125.88424999999999</v>
      </c>
      <c r="BB281" s="21">
        <v>97.463340000000002</v>
      </c>
      <c r="BC281" s="21">
        <v>113.4148</v>
      </c>
      <c r="BD281" s="21">
        <v>116.17965</v>
      </c>
      <c r="BE281" s="21">
        <v>145.92954</v>
      </c>
      <c r="BF281" s="21">
        <v>836.92749000000003</v>
      </c>
      <c r="BG281" s="21">
        <v>844.53323999999998</v>
      </c>
      <c r="BH281" s="21">
        <v>849.61595</v>
      </c>
      <c r="BI281" s="21">
        <v>813.56745000000001</v>
      </c>
      <c r="BJ281" s="21">
        <v>872.59682999999995</v>
      </c>
      <c r="BK281" s="21">
        <v>225.72395</v>
      </c>
      <c r="BL281" s="21">
        <v>198.97476</v>
      </c>
      <c r="BM281" s="21">
        <v>215.25837000000001</v>
      </c>
      <c r="BN281" s="21">
        <v>213.52806000000001</v>
      </c>
      <c r="BO281" s="21">
        <v>249.63816</v>
      </c>
      <c r="BP281" s="21">
        <v>-340.8193</v>
      </c>
      <c r="BQ281" s="21">
        <v>-395.49563999999998</v>
      </c>
      <c r="BR281" s="21">
        <v>-370.86903000000001</v>
      </c>
      <c r="BS281" s="21">
        <v>-342.10007999999999</v>
      </c>
      <c r="BT281" s="21">
        <v>-329.44457</v>
      </c>
      <c r="BU281" s="21">
        <v>-39979.560559999998</v>
      </c>
      <c r="BV281" s="21">
        <v>-42219.116410000002</v>
      </c>
      <c r="BW281" s="21">
        <v>-41471.555439999996</v>
      </c>
      <c r="BX281" s="21">
        <v>-39257.993219999997</v>
      </c>
      <c r="BY281" s="21">
        <v>-40727.023809999999</v>
      </c>
      <c r="BZ281" s="21">
        <v>138.23867000000001</v>
      </c>
      <c r="CA281" s="21">
        <v>696.47995000000003</v>
      </c>
      <c r="CB281" s="21">
        <v>647.88316999999995</v>
      </c>
      <c r="CC281" s="21">
        <v>680.74968999999999</v>
      </c>
      <c r="CD281" s="21">
        <v>665.74570000000006</v>
      </c>
      <c r="CE281" s="21">
        <v>753.53666999999996</v>
      </c>
      <c r="CF281" s="21">
        <v>246.06296</v>
      </c>
      <c r="CG281" s="21">
        <v>208.24256</v>
      </c>
      <c r="CH281" s="21">
        <v>230.22736</v>
      </c>
      <c r="CI281" s="21">
        <v>231.02058</v>
      </c>
      <c r="CJ281" s="21">
        <v>277.06934999999999</v>
      </c>
      <c r="CK281" s="21">
        <v>240.53179</v>
      </c>
      <c r="CL281" s="21">
        <v>204.26981000000001</v>
      </c>
      <c r="CM281" s="21">
        <v>226.16589999999999</v>
      </c>
      <c r="CN281" s="21">
        <v>225.67848000000001</v>
      </c>
      <c r="CO281" s="21">
        <v>271.90697999999998</v>
      </c>
      <c r="CP281" s="21">
        <v>320.37743</v>
      </c>
      <c r="CQ281" s="21">
        <v>284.86452000000003</v>
      </c>
      <c r="CR281" s="21">
        <v>307.28996999999998</v>
      </c>
      <c r="CS281" s="21">
        <v>303.22886999999997</v>
      </c>
      <c r="CT281" s="21">
        <v>355.53318999999999</v>
      </c>
      <c r="CU281" s="21">
        <v>396.19981000000001</v>
      </c>
      <c r="CV281" s="21">
        <v>368.16365999999999</v>
      </c>
      <c r="CW281" s="21">
        <v>386.89312000000001</v>
      </c>
      <c r="CX281" s="21">
        <v>378.53978000000001</v>
      </c>
      <c r="CY281" s="21">
        <v>430.03239000000002</v>
      </c>
      <c r="CZ281" s="21">
        <v>207.71259000000001</v>
      </c>
      <c r="DA281" s="21">
        <v>171.94580999999999</v>
      </c>
      <c r="DB281" s="21">
        <v>192.42558</v>
      </c>
      <c r="DC281" s="21">
        <v>194.14551</v>
      </c>
      <c r="DD281" s="21">
        <v>235.93834000000001</v>
      </c>
      <c r="DE281" s="21">
        <v>317.87812000000002</v>
      </c>
      <c r="DF281" s="21">
        <v>282.06625000000003</v>
      </c>
      <c r="DG281" s="21">
        <v>304.66174999999998</v>
      </c>
      <c r="DH281" s="21">
        <v>300.66100999999998</v>
      </c>
      <c r="DI281" s="21">
        <v>353.27953000000002</v>
      </c>
      <c r="DJ281" s="21">
        <v>447.95236</v>
      </c>
      <c r="DK281" s="21">
        <v>423.29635000000002</v>
      </c>
      <c r="DL281" s="21">
        <v>441.37711999999999</v>
      </c>
      <c r="DM281" s="21">
        <v>429.32763</v>
      </c>
      <c r="DN281" s="21">
        <v>483.60721000000001</v>
      </c>
      <c r="DO281" s="21">
        <v>408.29356000000001</v>
      </c>
      <c r="DP281" s="21">
        <v>383.78338000000002</v>
      </c>
      <c r="DQ281" s="21">
        <v>400.45897000000002</v>
      </c>
      <c r="DR281" s="21">
        <v>391.20069000000001</v>
      </c>
      <c r="DS281" s="21">
        <v>440.29640999999998</v>
      </c>
      <c r="DT281" s="21">
        <v>280.67353000000003</v>
      </c>
      <c r="DU281" s="21">
        <v>246.61278999999999</v>
      </c>
      <c r="DV281" s="21">
        <v>267.86511000000002</v>
      </c>
      <c r="DW281" s="21">
        <v>264.93779999999998</v>
      </c>
      <c r="DX281" s="21">
        <v>313.27906000000002</v>
      </c>
      <c r="DY281" s="21">
        <v>421.40249999999997</v>
      </c>
      <c r="DZ281" s="21">
        <v>399.93367999999998</v>
      </c>
      <c r="EA281" s="21">
        <v>415.16802000000001</v>
      </c>
      <c r="EB281" s="21">
        <v>404.55498</v>
      </c>
      <c r="EC281" s="21">
        <v>452.47798999999998</v>
      </c>
      <c r="ED281" s="21">
        <v>458.05234999999999</v>
      </c>
      <c r="EE281" s="21">
        <v>439.26091000000002</v>
      </c>
      <c r="EF281" s="21">
        <v>453.80430999999999</v>
      </c>
      <c r="EG281" s="21">
        <v>440.47381000000001</v>
      </c>
      <c r="EH281" s="21">
        <v>490.13252</v>
      </c>
      <c r="EI281" s="21">
        <v>352.30119000000002</v>
      </c>
      <c r="EJ281" s="21">
        <v>315.28899000000001</v>
      </c>
      <c r="EK281" s="21">
        <v>338.90998999999999</v>
      </c>
      <c r="EL281" s="21">
        <v>333.79185000000001</v>
      </c>
      <c r="EM281" s="21">
        <v>390.09314000000001</v>
      </c>
      <c r="EN281" s="21">
        <v>247.4067</v>
      </c>
      <c r="EO281" s="21">
        <v>220.97812999999999</v>
      </c>
      <c r="EP281" s="21">
        <v>237.70743999999999</v>
      </c>
      <c r="EQ281" s="21">
        <v>234.49762000000001</v>
      </c>
      <c r="ER281" s="21">
        <v>273.69902999999999</v>
      </c>
      <c r="ES281" s="21">
        <v>263.49761000000001</v>
      </c>
      <c r="ET281" s="21">
        <v>198.7413</v>
      </c>
      <c r="EU281" s="21">
        <v>235.42202</v>
      </c>
      <c r="EV281" s="21">
        <v>242.17231000000001</v>
      </c>
      <c r="EW281" s="21">
        <v>308.52924999999999</v>
      </c>
      <c r="EX281" s="21">
        <v>229.12089</v>
      </c>
      <c r="EY281" s="21">
        <v>193.29132000000001</v>
      </c>
      <c r="EZ281" s="21">
        <v>214.36592999999999</v>
      </c>
      <c r="FA281" s="21">
        <v>214.84652</v>
      </c>
      <c r="FB281" s="21">
        <v>258.77069999999998</v>
      </c>
      <c r="FC281" s="21">
        <v>275.56405000000001</v>
      </c>
      <c r="FD281" s="21">
        <v>254.58349999999999</v>
      </c>
      <c r="FE281" s="21">
        <v>268.38085999999998</v>
      </c>
      <c r="FF281" s="21">
        <v>262.95879000000002</v>
      </c>
      <c r="FG281" s="21">
        <v>299.88398000000001</v>
      </c>
    </row>
    <row r="282" spans="2:163" x14ac:dyDescent="0.35">
      <c r="B282" s="39" t="s">
        <v>463</v>
      </c>
      <c r="C282" s="21">
        <v>57185.39604</v>
      </c>
      <c r="D282" s="21">
        <v>60347.93578</v>
      </c>
      <c r="E282" s="21">
        <v>59292.225460000001</v>
      </c>
      <c r="F282" s="21">
        <v>56166.9666</v>
      </c>
      <c r="G282" s="21">
        <v>58240.922720000002</v>
      </c>
      <c r="H282" s="21">
        <v>86620.800229999993</v>
      </c>
      <c r="I282" s="21">
        <v>91411.207949999996</v>
      </c>
      <c r="J282" s="21">
        <v>89812.120729999995</v>
      </c>
      <c r="K282" s="21">
        <v>85078.104829999997</v>
      </c>
      <c r="L282" s="21">
        <v>88219.608840000001</v>
      </c>
      <c r="M282" s="21">
        <v>49521.785759999999</v>
      </c>
      <c r="N282" s="21">
        <v>52260.502110000001</v>
      </c>
      <c r="O282" s="21">
        <v>51346.287900000003</v>
      </c>
      <c r="P282" s="21">
        <v>48639.812180000001</v>
      </c>
      <c r="Q282" s="21">
        <v>50435.84895</v>
      </c>
      <c r="R282" s="21">
        <v>348.64582999999999</v>
      </c>
      <c r="S282" s="21">
        <v>367.31673999999998</v>
      </c>
      <c r="T282" s="21">
        <v>361.71827000000002</v>
      </c>
      <c r="U282" s="21">
        <v>342.55556000000001</v>
      </c>
      <c r="V282" s="21">
        <v>355.18076000000002</v>
      </c>
      <c r="W282" s="21">
        <v>-75.551019999999994</v>
      </c>
      <c r="X282" s="21">
        <v>-80.548410000000004</v>
      </c>
      <c r="Y282" s="21">
        <v>-78.261809999999997</v>
      </c>
      <c r="Z282" s="21">
        <v>-74.231399999999994</v>
      </c>
      <c r="AA282" s="21">
        <v>-76.966920000000002</v>
      </c>
      <c r="AB282" s="21">
        <v>49430.132870000001</v>
      </c>
      <c r="AC282" s="21">
        <v>52163.783860000003</v>
      </c>
      <c r="AD282" s="21">
        <v>51251.275139999998</v>
      </c>
      <c r="AE282" s="21">
        <v>48549.814989999999</v>
      </c>
      <c r="AF282" s="21">
        <v>50342.526489999997</v>
      </c>
      <c r="AG282" s="21">
        <v>258.98264</v>
      </c>
      <c r="AH282" s="21">
        <v>272.69891999999999</v>
      </c>
      <c r="AI282" s="21">
        <v>268.80245000000002</v>
      </c>
      <c r="AJ282" s="21">
        <v>254.30921000000001</v>
      </c>
      <c r="AK282" s="21">
        <v>263.83040999999997</v>
      </c>
      <c r="AL282" s="21">
        <v>248.24007</v>
      </c>
      <c r="AM282" s="21">
        <v>261.52379000000002</v>
      </c>
      <c r="AN282" s="21">
        <v>257.63803000000001</v>
      </c>
      <c r="AO282" s="21">
        <v>243.74938</v>
      </c>
      <c r="AP282" s="21">
        <v>252.88101</v>
      </c>
      <c r="AQ282" s="21">
        <v>337.80034999999998</v>
      </c>
      <c r="AR282" s="21">
        <v>355.96935999999999</v>
      </c>
      <c r="AS282" s="21">
        <v>350.57470000000001</v>
      </c>
      <c r="AT282" s="21">
        <v>331.70452999999998</v>
      </c>
      <c r="AU282" s="21">
        <v>344.12378999999999</v>
      </c>
      <c r="AV282" s="21">
        <v>2.43031</v>
      </c>
      <c r="AW282" s="21">
        <v>1.7472700000000001</v>
      </c>
      <c r="AX282" s="21">
        <v>2.62215</v>
      </c>
      <c r="AY282" s="21">
        <v>2.3865699999999999</v>
      </c>
      <c r="AZ282" s="21">
        <v>2.4755400000000001</v>
      </c>
      <c r="BA282" s="21">
        <v>-267.90327000000002</v>
      </c>
      <c r="BB282" s="21">
        <v>-283.53775999999999</v>
      </c>
      <c r="BC282" s="21">
        <v>-277.88747000000001</v>
      </c>
      <c r="BD282" s="21">
        <v>-263.05482999999998</v>
      </c>
      <c r="BE282" s="21">
        <v>-272.91208</v>
      </c>
      <c r="BF282" s="21">
        <v>-229.71884</v>
      </c>
      <c r="BG282" s="21">
        <v>-243.28820999999999</v>
      </c>
      <c r="BH282" s="21">
        <v>-238.25810999999999</v>
      </c>
      <c r="BI282" s="21">
        <v>-225.57298</v>
      </c>
      <c r="BJ282" s="21">
        <v>-234.02329</v>
      </c>
      <c r="BK282" s="21">
        <v>-47.723210000000002</v>
      </c>
      <c r="BL282" s="21">
        <v>-51.099580000000003</v>
      </c>
      <c r="BM282" s="21">
        <v>-49.428849999999997</v>
      </c>
      <c r="BN282" s="21">
        <v>-46.859949999999998</v>
      </c>
      <c r="BO282" s="21">
        <v>-48.615659999999998</v>
      </c>
      <c r="BP282" s="21">
        <v>71.866739999999993</v>
      </c>
      <c r="BQ282" s="21">
        <v>75.259349999999998</v>
      </c>
      <c r="BR282" s="21">
        <v>74.643619999999999</v>
      </c>
      <c r="BS282" s="21">
        <v>70.566220000000001</v>
      </c>
      <c r="BT282" s="21">
        <v>73.210160000000002</v>
      </c>
      <c r="BU282" s="21">
        <v>-18410.575110000002</v>
      </c>
      <c r="BV282" s="21">
        <v>-19441.889879999999</v>
      </c>
      <c r="BW282" s="21">
        <v>-19097.638289999999</v>
      </c>
      <c r="BX282" s="21">
        <v>-18078.293580000001</v>
      </c>
      <c r="BY282" s="21">
        <v>-18754.7817</v>
      </c>
      <c r="BZ282" s="21">
        <v>104.5325</v>
      </c>
      <c r="CA282" s="21">
        <v>620.75045999999998</v>
      </c>
      <c r="CB282" s="21">
        <v>653.94806000000005</v>
      </c>
      <c r="CC282" s="21">
        <v>644.24649999999997</v>
      </c>
      <c r="CD282" s="21">
        <v>609.52945999999997</v>
      </c>
      <c r="CE282" s="21">
        <v>632.35591999999997</v>
      </c>
      <c r="CF282" s="21">
        <v>337.47296</v>
      </c>
      <c r="CG282" s="21">
        <v>355.42964000000001</v>
      </c>
      <c r="CH282" s="21">
        <v>350.13628999999997</v>
      </c>
      <c r="CI282" s="21">
        <v>331.57783000000001</v>
      </c>
      <c r="CJ282" s="21">
        <v>343.79847000000001</v>
      </c>
      <c r="CK282" s="21">
        <v>388.38866999999999</v>
      </c>
      <c r="CL282" s="21">
        <v>409.23036999999999</v>
      </c>
      <c r="CM282" s="21">
        <v>402.94578999999999</v>
      </c>
      <c r="CN282" s="21">
        <v>381.60415999999998</v>
      </c>
      <c r="CO282" s="21">
        <v>395.66852</v>
      </c>
      <c r="CP282" s="21">
        <v>401.66397999999998</v>
      </c>
      <c r="CQ282" s="21">
        <v>423.18599</v>
      </c>
      <c r="CR282" s="21">
        <v>416.72372999999999</v>
      </c>
      <c r="CS282" s="21">
        <v>394.64756999999997</v>
      </c>
      <c r="CT282" s="21">
        <v>409.19265999999999</v>
      </c>
      <c r="CU282" s="21">
        <v>334.90532000000002</v>
      </c>
      <c r="CV282" s="21">
        <v>352.75506000000001</v>
      </c>
      <c r="CW282" s="21">
        <v>347.47390999999999</v>
      </c>
      <c r="CX282" s="21">
        <v>329.05506000000003</v>
      </c>
      <c r="CY282" s="21">
        <v>341.18272000000002</v>
      </c>
      <c r="CZ282" s="21">
        <v>178.02096</v>
      </c>
      <c r="DA282" s="21">
        <v>187.13878</v>
      </c>
      <c r="DB282" s="21">
        <v>184.74529000000001</v>
      </c>
      <c r="DC282" s="21">
        <v>174.91116</v>
      </c>
      <c r="DD282" s="21">
        <v>181.35782</v>
      </c>
      <c r="DE282" s="21">
        <v>183.64268000000001</v>
      </c>
      <c r="DF282" s="21">
        <v>192.97409999999999</v>
      </c>
      <c r="DG282" s="21">
        <v>190.59540999999999</v>
      </c>
      <c r="DH282" s="21">
        <v>180.43466000000001</v>
      </c>
      <c r="DI282" s="21">
        <v>187.08493999999999</v>
      </c>
      <c r="DJ282" s="21">
        <v>126.91056</v>
      </c>
      <c r="DK282" s="21">
        <v>133.13875999999999</v>
      </c>
      <c r="DL282" s="21">
        <v>131.74432999999999</v>
      </c>
      <c r="DM282" s="21">
        <v>124.69356000000001</v>
      </c>
      <c r="DN282" s="21">
        <v>129.28946999999999</v>
      </c>
      <c r="DO282" s="21">
        <v>102.2972</v>
      </c>
      <c r="DP282" s="21">
        <v>107.18479000000001</v>
      </c>
      <c r="DQ282" s="21">
        <v>106.20515</v>
      </c>
      <c r="DR282" s="21">
        <v>100.51014000000001</v>
      </c>
      <c r="DS282" s="21">
        <v>104.21475</v>
      </c>
      <c r="DT282" s="21">
        <v>-45.496279999999999</v>
      </c>
      <c r="DU282" s="21">
        <v>-48.909439999999996</v>
      </c>
      <c r="DV282" s="21">
        <v>-47.073549999999997</v>
      </c>
      <c r="DW282" s="21">
        <v>-44.701680000000003</v>
      </c>
      <c r="DX282" s="21">
        <v>-46.34883</v>
      </c>
      <c r="DY282" s="21">
        <v>-55.007390000000001</v>
      </c>
      <c r="DZ282" s="21">
        <v>-58.873660000000001</v>
      </c>
      <c r="EA282" s="21">
        <v>-56.954389999999997</v>
      </c>
      <c r="EB282" s="21">
        <v>-54.04665</v>
      </c>
      <c r="EC282" s="21">
        <v>-56.038240000000002</v>
      </c>
      <c r="ED282" s="21">
        <v>38.459670000000003</v>
      </c>
      <c r="EE282" s="21">
        <v>39.839269999999999</v>
      </c>
      <c r="EF282" s="21">
        <v>39.991100000000003</v>
      </c>
      <c r="EG282" s="21">
        <v>37.787739999999999</v>
      </c>
      <c r="EH282" s="21">
        <v>39.180700000000002</v>
      </c>
      <c r="EI282" s="21">
        <v>90.897069999999999</v>
      </c>
      <c r="EJ282" s="21">
        <v>94.988789999999995</v>
      </c>
      <c r="EK282" s="21">
        <v>94.408010000000004</v>
      </c>
      <c r="EL282" s="21">
        <v>89.309129999999996</v>
      </c>
      <c r="EM282" s="21">
        <v>92.600989999999996</v>
      </c>
      <c r="EN282" s="21">
        <v>201.55464000000001</v>
      </c>
      <c r="EO282" s="21">
        <v>212.11568</v>
      </c>
      <c r="EP282" s="21">
        <v>209.14189999999999</v>
      </c>
      <c r="EQ282" s="21">
        <v>198.03377</v>
      </c>
      <c r="ER282" s="21">
        <v>205.33257</v>
      </c>
      <c r="ES282" s="21">
        <v>231.38176000000001</v>
      </c>
      <c r="ET282" s="21">
        <v>242.93581</v>
      </c>
      <c r="EU282" s="21">
        <v>240.24445</v>
      </c>
      <c r="EV282" s="21">
        <v>227.20652000000001</v>
      </c>
      <c r="EW282" s="21">
        <v>235.71447000000001</v>
      </c>
      <c r="EX282" s="21">
        <v>363.38409999999999</v>
      </c>
      <c r="EY282" s="21">
        <v>382.84703000000002</v>
      </c>
      <c r="EZ282" s="21">
        <v>377.00781000000001</v>
      </c>
      <c r="FA282" s="21">
        <v>357.03636999999998</v>
      </c>
      <c r="FB282" s="21">
        <v>370.19526999999999</v>
      </c>
      <c r="FC282" s="21">
        <v>-10.31596</v>
      </c>
      <c r="FD282" s="21">
        <v>-11.527229999999999</v>
      </c>
      <c r="FE282" s="21">
        <v>-10.61679</v>
      </c>
      <c r="FF282" s="21">
        <v>-10.13585</v>
      </c>
      <c r="FG282" s="21">
        <v>-10.509169999999999</v>
      </c>
    </row>
    <row r="283" spans="2:163" x14ac:dyDescent="0.35">
      <c r="B283" s="39" t="s">
        <v>464</v>
      </c>
      <c r="C283" s="21">
        <v>25560.306410000001</v>
      </c>
      <c r="D283" s="21">
        <v>26973.875090000001</v>
      </c>
      <c r="E283" s="21">
        <v>26502.001479999999</v>
      </c>
      <c r="F283" s="21">
        <v>25105.09634</v>
      </c>
      <c r="G283" s="21">
        <v>26032.09794</v>
      </c>
      <c r="H283" s="21">
        <v>125221.12295</v>
      </c>
      <c r="I283" s="21">
        <v>132146.25216999999</v>
      </c>
      <c r="J283" s="21">
        <v>129834.57302</v>
      </c>
      <c r="K283" s="21">
        <v>122990.96519</v>
      </c>
      <c r="L283" s="21">
        <v>127532.39932</v>
      </c>
      <c r="M283" s="21">
        <v>99219.735050000003</v>
      </c>
      <c r="N283" s="21">
        <v>104706.91016</v>
      </c>
      <c r="O283" s="21">
        <v>102875.22963</v>
      </c>
      <c r="P283" s="21">
        <v>97452.650460000004</v>
      </c>
      <c r="Q283" s="21">
        <v>101051.11302</v>
      </c>
      <c r="R283" s="21">
        <v>617.49779000000001</v>
      </c>
      <c r="S283" s="21">
        <v>651.73771999999997</v>
      </c>
      <c r="T283" s="21">
        <v>640.51670999999999</v>
      </c>
      <c r="U283" s="21">
        <v>606.71121000000005</v>
      </c>
      <c r="V283" s="21">
        <v>629.07186999999999</v>
      </c>
      <c r="W283" s="21">
        <v>750.37097000000006</v>
      </c>
      <c r="X283" s="21">
        <v>792.05511000000001</v>
      </c>
      <c r="Y283" s="21">
        <v>778.32681000000002</v>
      </c>
      <c r="Z283" s="21">
        <v>737.26334999999995</v>
      </c>
      <c r="AA283" s="21">
        <v>764.43550000000005</v>
      </c>
      <c r="AB283" s="21">
        <v>98979.364369999996</v>
      </c>
      <c r="AC283" s="21">
        <v>104453.25290000001</v>
      </c>
      <c r="AD283" s="21">
        <v>102626.03681999999</v>
      </c>
      <c r="AE283" s="21">
        <v>97216.607539999997</v>
      </c>
      <c r="AF283" s="21">
        <v>100806.34996000001</v>
      </c>
      <c r="AG283" s="21">
        <v>90.614260000000002</v>
      </c>
      <c r="AH283" s="21">
        <v>95.41131</v>
      </c>
      <c r="AI283" s="21">
        <v>94.066479999999999</v>
      </c>
      <c r="AJ283" s="21">
        <v>88.979230000000001</v>
      </c>
      <c r="AK283" s="21">
        <v>92.310280000000006</v>
      </c>
      <c r="AL283" s="21">
        <v>291.81119000000001</v>
      </c>
      <c r="AM283" s="21">
        <v>307.93777999999998</v>
      </c>
      <c r="AN283" s="21">
        <v>302.80826000000002</v>
      </c>
      <c r="AO283" s="21">
        <v>286.53226000000001</v>
      </c>
      <c r="AP283" s="21">
        <v>297.26673</v>
      </c>
      <c r="AQ283" s="21">
        <v>689.20849999999996</v>
      </c>
      <c r="AR283" s="21">
        <v>727.56123000000002</v>
      </c>
      <c r="AS283" s="21">
        <v>715.12810999999999</v>
      </c>
      <c r="AT283" s="21">
        <v>676.77112999999997</v>
      </c>
      <c r="AU283" s="21">
        <v>702.11032</v>
      </c>
      <c r="AV283" s="21">
        <v>1026.76377</v>
      </c>
      <c r="AW283" s="21">
        <v>1083.9848999999999</v>
      </c>
      <c r="AX283" s="21">
        <v>1065.35932</v>
      </c>
      <c r="AY283" s="21">
        <v>1008.20248</v>
      </c>
      <c r="AZ283" s="21">
        <v>1045.9595999999999</v>
      </c>
      <c r="BA283" s="21">
        <v>681.88484000000005</v>
      </c>
      <c r="BB283" s="21">
        <v>719.86022000000003</v>
      </c>
      <c r="BC283" s="21">
        <v>707.53391999999997</v>
      </c>
      <c r="BD283" s="21">
        <v>669.54483000000005</v>
      </c>
      <c r="BE283" s="21">
        <v>694.63300000000004</v>
      </c>
      <c r="BF283" s="21">
        <v>615.29044999999996</v>
      </c>
      <c r="BG283" s="21">
        <v>649.53812000000005</v>
      </c>
      <c r="BH283" s="21">
        <v>638.43970000000002</v>
      </c>
      <c r="BI283" s="21">
        <v>604.18664999999999</v>
      </c>
      <c r="BJ283" s="21">
        <v>626.81907000000001</v>
      </c>
      <c r="BK283" s="21">
        <v>1762.9329700000001</v>
      </c>
      <c r="BL283" s="21">
        <v>1861.4351200000001</v>
      </c>
      <c r="BM283" s="21">
        <v>1829.16237</v>
      </c>
      <c r="BN283" s="21">
        <v>1731.0500300000001</v>
      </c>
      <c r="BO283" s="21">
        <v>1795.89365</v>
      </c>
      <c r="BP283" s="21">
        <v>2227.4812000000002</v>
      </c>
      <c r="BQ283" s="21">
        <v>2352.0330199999999</v>
      </c>
      <c r="BR283" s="21">
        <v>2311.1734299999998</v>
      </c>
      <c r="BS283" s="21">
        <v>2187.16732</v>
      </c>
      <c r="BT283" s="21">
        <v>2269.1249600000001</v>
      </c>
      <c r="BU283" s="21">
        <v>12844.51109</v>
      </c>
      <c r="BV283" s="21">
        <v>13564.028749999999</v>
      </c>
      <c r="BW283" s="21">
        <v>13323.854649999999</v>
      </c>
      <c r="BX283" s="21">
        <v>12612.68814</v>
      </c>
      <c r="BY283" s="21">
        <v>13084.6538</v>
      </c>
      <c r="BZ283" s="21">
        <v>18.86636</v>
      </c>
      <c r="CA283" s="21">
        <v>1177.50965</v>
      </c>
      <c r="CB283" s="21">
        <v>1242.9129</v>
      </c>
      <c r="CC283" s="21">
        <v>1221.81386</v>
      </c>
      <c r="CD283" s="21">
        <v>1156.22405</v>
      </c>
      <c r="CE283" s="21">
        <v>1199.5246099999999</v>
      </c>
      <c r="CF283" s="21">
        <v>193.27348000000001</v>
      </c>
      <c r="CG283" s="21">
        <v>203.75810999999999</v>
      </c>
      <c r="CH283" s="21">
        <v>200.51992000000001</v>
      </c>
      <c r="CI283" s="21">
        <v>189.89723000000001</v>
      </c>
      <c r="CJ283" s="21">
        <v>196.89623</v>
      </c>
      <c r="CK283" s="21">
        <v>652.82947000000001</v>
      </c>
      <c r="CL283" s="21">
        <v>689.02691000000004</v>
      </c>
      <c r="CM283" s="21">
        <v>677.16579000000002</v>
      </c>
      <c r="CN283" s="21">
        <v>641.42570000000001</v>
      </c>
      <c r="CO283" s="21">
        <v>665.06578999999999</v>
      </c>
      <c r="CP283" s="21">
        <v>708.14562000000001</v>
      </c>
      <c r="CQ283" s="21">
        <v>747.41475000000003</v>
      </c>
      <c r="CR283" s="21">
        <v>734.54366000000005</v>
      </c>
      <c r="CS283" s="21">
        <v>695.77557000000002</v>
      </c>
      <c r="CT283" s="21">
        <v>721.41875000000005</v>
      </c>
      <c r="CU283" s="21">
        <v>650.07182999999998</v>
      </c>
      <c r="CV283" s="21">
        <v>686.11427000000003</v>
      </c>
      <c r="CW283" s="21">
        <v>674.30580999999995</v>
      </c>
      <c r="CX283" s="21">
        <v>638.71623</v>
      </c>
      <c r="CY283" s="21">
        <v>662.25645999999995</v>
      </c>
      <c r="CZ283" s="21">
        <v>882.7396</v>
      </c>
      <c r="DA283" s="21">
        <v>931.80438000000004</v>
      </c>
      <c r="DB283" s="21">
        <v>915.62064999999996</v>
      </c>
      <c r="DC283" s="21">
        <v>867.31975</v>
      </c>
      <c r="DD283" s="21">
        <v>899.28515000000004</v>
      </c>
      <c r="DE283" s="21">
        <v>927.48806000000002</v>
      </c>
      <c r="DF283" s="21">
        <v>979.02220999999997</v>
      </c>
      <c r="DG283" s="21">
        <v>962.04327000000001</v>
      </c>
      <c r="DH283" s="21">
        <v>911.28652999999997</v>
      </c>
      <c r="DI283" s="21">
        <v>944.87237000000005</v>
      </c>
      <c r="DJ283" s="21">
        <v>663.09887000000003</v>
      </c>
      <c r="DK283" s="21">
        <v>699.87315000000001</v>
      </c>
      <c r="DL283" s="21">
        <v>687.81732999999997</v>
      </c>
      <c r="DM283" s="21">
        <v>651.51571000000001</v>
      </c>
      <c r="DN283" s="21">
        <v>675.52766999999994</v>
      </c>
      <c r="DO283" s="21">
        <v>618.94011</v>
      </c>
      <c r="DP283" s="21">
        <v>653.25519999999995</v>
      </c>
      <c r="DQ283" s="21">
        <v>642.01094999999998</v>
      </c>
      <c r="DR283" s="21">
        <v>608.12831000000006</v>
      </c>
      <c r="DS283" s="21">
        <v>630.54120999999998</v>
      </c>
      <c r="DT283" s="21">
        <v>830.50088000000005</v>
      </c>
      <c r="DU283" s="21">
        <v>876.63523999999995</v>
      </c>
      <c r="DV283" s="21">
        <v>861.44479999999999</v>
      </c>
      <c r="DW283" s="21">
        <v>815.99354000000005</v>
      </c>
      <c r="DX283" s="21">
        <v>846.06732999999997</v>
      </c>
      <c r="DY283" s="21">
        <v>708.43714</v>
      </c>
      <c r="DZ283" s="21">
        <v>747.77128000000005</v>
      </c>
      <c r="EA283" s="21">
        <v>734.83348000000001</v>
      </c>
      <c r="EB283" s="21">
        <v>696.06201999999996</v>
      </c>
      <c r="EC283" s="21">
        <v>721.71569</v>
      </c>
      <c r="ED283" s="21">
        <v>863.12090000000001</v>
      </c>
      <c r="EE283" s="21">
        <v>911.11346000000003</v>
      </c>
      <c r="EF283" s="21">
        <v>895.27086999999995</v>
      </c>
      <c r="EG283" s="21">
        <v>848.04376000000002</v>
      </c>
      <c r="EH283" s="21">
        <v>879.29872999999998</v>
      </c>
      <c r="EI283" s="21">
        <v>1426.8174100000001</v>
      </c>
      <c r="EJ283" s="21">
        <v>1506.25377</v>
      </c>
      <c r="EK283" s="21">
        <v>1479.94515</v>
      </c>
      <c r="EL283" s="21">
        <v>1401.8935799999999</v>
      </c>
      <c r="EM283" s="21">
        <v>1453.56077</v>
      </c>
      <c r="EN283" s="21">
        <v>705.44155000000001</v>
      </c>
      <c r="EO283" s="21">
        <v>744.63896</v>
      </c>
      <c r="EP283" s="21">
        <v>731.72297000000003</v>
      </c>
      <c r="EQ283" s="21">
        <v>693.11877000000004</v>
      </c>
      <c r="ER283" s="21">
        <v>718.66394000000003</v>
      </c>
      <c r="ES283" s="21">
        <v>47.219200000000001</v>
      </c>
      <c r="ET283" s="21">
        <v>49.367289999999997</v>
      </c>
      <c r="EU283" s="21">
        <v>49.082859999999997</v>
      </c>
      <c r="EV283" s="21">
        <v>46.367429999999999</v>
      </c>
      <c r="EW283" s="21">
        <v>48.103119999999997</v>
      </c>
      <c r="EX283" s="21">
        <v>430.03088000000002</v>
      </c>
      <c r="EY283" s="21">
        <v>453.77618000000001</v>
      </c>
      <c r="EZ283" s="21">
        <v>446.08006</v>
      </c>
      <c r="FA283" s="21">
        <v>422.51897000000002</v>
      </c>
      <c r="FB283" s="21">
        <v>438.09122000000002</v>
      </c>
      <c r="FC283" s="21">
        <v>564.76199999999994</v>
      </c>
      <c r="FD283" s="21">
        <v>596.11883</v>
      </c>
      <c r="FE283" s="21">
        <v>585.80718999999999</v>
      </c>
      <c r="FF283" s="21">
        <v>554.89662999999996</v>
      </c>
      <c r="FG283" s="21">
        <v>575.34758999999997</v>
      </c>
    </row>
    <row r="284" spans="2:163" x14ac:dyDescent="0.35">
      <c r="B284" s="39" t="s">
        <v>465</v>
      </c>
      <c r="C284" s="21">
        <v>39315.932939999999</v>
      </c>
      <c r="D284" s="21">
        <v>41490.232830000001</v>
      </c>
      <c r="E284" s="21">
        <v>40764.414019999997</v>
      </c>
      <c r="F284" s="21">
        <v>38615.745369999997</v>
      </c>
      <c r="G284" s="21">
        <v>40041.625500000002</v>
      </c>
      <c r="H284" s="21">
        <v>147367.22188</v>
      </c>
      <c r="I284" s="21">
        <v>155517.10131</v>
      </c>
      <c r="J284" s="21">
        <v>152796.58798000001</v>
      </c>
      <c r="K284" s="21">
        <v>144742.64748000001</v>
      </c>
      <c r="L284" s="21">
        <v>150087.26120000001</v>
      </c>
      <c r="M284" s="21">
        <v>152099.86921</v>
      </c>
      <c r="N284" s="21">
        <v>160511.48829000001</v>
      </c>
      <c r="O284" s="21">
        <v>157703.59559000001</v>
      </c>
      <c r="P284" s="21">
        <v>149390.99948999999</v>
      </c>
      <c r="Q284" s="21">
        <v>154907.29810000001</v>
      </c>
      <c r="R284" s="21">
        <v>715.64410999999996</v>
      </c>
      <c r="S284" s="21">
        <v>755.07546000000002</v>
      </c>
      <c r="T284" s="21">
        <v>742.34699999999998</v>
      </c>
      <c r="U284" s="21">
        <v>703.1431</v>
      </c>
      <c r="V284" s="21">
        <v>729.05776000000003</v>
      </c>
      <c r="W284" s="21">
        <v>1333.3505</v>
      </c>
      <c r="X284" s="21">
        <v>1407.35285</v>
      </c>
      <c r="Y284" s="21">
        <v>1383.0176300000001</v>
      </c>
      <c r="Z284" s="21">
        <v>1310.0593899999999</v>
      </c>
      <c r="AA284" s="21">
        <v>1358.34194</v>
      </c>
      <c r="AB284" s="21">
        <v>149123.90779999999</v>
      </c>
      <c r="AC284" s="21">
        <v>157370.9566</v>
      </c>
      <c r="AD284" s="21">
        <v>154618.04337</v>
      </c>
      <c r="AE284" s="21">
        <v>146468.10991</v>
      </c>
      <c r="AF284" s="21">
        <v>151876.47377000001</v>
      </c>
      <c r="AG284" s="21">
        <v>186.28484</v>
      </c>
      <c r="AH284" s="21">
        <v>196.15813</v>
      </c>
      <c r="AI284" s="21">
        <v>193.35972000000001</v>
      </c>
      <c r="AJ284" s="21">
        <v>182.92332999999999</v>
      </c>
      <c r="AK284" s="21">
        <v>189.77173999999999</v>
      </c>
      <c r="AL284" s="21">
        <v>311.74328000000003</v>
      </c>
      <c r="AM284" s="21">
        <v>328.76384999999999</v>
      </c>
      <c r="AN284" s="21">
        <v>323.51330999999999</v>
      </c>
      <c r="AO284" s="21">
        <v>306.10377</v>
      </c>
      <c r="AP284" s="21">
        <v>317.57148000000001</v>
      </c>
      <c r="AQ284" s="21">
        <v>701.35928000000001</v>
      </c>
      <c r="AR284" s="21">
        <v>740.12012000000004</v>
      </c>
      <c r="AS284" s="21">
        <v>727.76527999999996</v>
      </c>
      <c r="AT284" s="21">
        <v>688.70262000000002</v>
      </c>
      <c r="AU284" s="21">
        <v>714.48856999999998</v>
      </c>
      <c r="AV284" s="21">
        <v>1463.2560000000001</v>
      </c>
      <c r="AW284" s="21">
        <v>1544.6299300000001</v>
      </c>
      <c r="AX284" s="21">
        <v>1518.26947</v>
      </c>
      <c r="AY284" s="21">
        <v>1436.8039200000001</v>
      </c>
      <c r="AZ284" s="21">
        <v>1490.6123399999999</v>
      </c>
      <c r="BA284" s="21">
        <v>1315.1937700000001</v>
      </c>
      <c r="BB284" s="21">
        <v>1388.41821</v>
      </c>
      <c r="BC284" s="21">
        <v>1364.6526699999999</v>
      </c>
      <c r="BD284" s="21">
        <v>1291.3926899999999</v>
      </c>
      <c r="BE284" s="21">
        <v>1339.7820999999999</v>
      </c>
      <c r="BF284" s="21">
        <v>2119.2755699999998</v>
      </c>
      <c r="BG284" s="21">
        <v>2237.5811600000002</v>
      </c>
      <c r="BH284" s="21">
        <v>2198.9282800000001</v>
      </c>
      <c r="BI284" s="21">
        <v>2081.0297599999999</v>
      </c>
      <c r="BJ284" s="21">
        <v>2158.9846299999999</v>
      </c>
      <c r="BK284" s="21">
        <v>2543.9075400000002</v>
      </c>
      <c r="BL284" s="21">
        <v>2685.8994699999998</v>
      </c>
      <c r="BM284" s="21">
        <v>2639.4847399999999</v>
      </c>
      <c r="BN284" s="21">
        <v>2497.9004500000001</v>
      </c>
      <c r="BO284" s="21">
        <v>2591.4697700000002</v>
      </c>
      <c r="BP284" s="21">
        <v>2228.63463</v>
      </c>
      <c r="BQ284" s="21">
        <v>2353.0203000000001</v>
      </c>
      <c r="BR284" s="21">
        <v>2312.3955799999999</v>
      </c>
      <c r="BS284" s="21">
        <v>2188.2998699999998</v>
      </c>
      <c r="BT284" s="21">
        <v>2270.2999500000001</v>
      </c>
      <c r="BU284" s="21">
        <v>41144.095909999996</v>
      </c>
      <c r="BV284" s="21">
        <v>43448.886149999998</v>
      </c>
      <c r="BW284" s="21">
        <v>42679.550020000002</v>
      </c>
      <c r="BX284" s="21">
        <v>40401.510560000002</v>
      </c>
      <c r="BY284" s="21">
        <v>41913.331469999997</v>
      </c>
      <c r="BZ284" s="21">
        <v>60.932119999999998</v>
      </c>
      <c r="CA284" s="21">
        <v>1442.393</v>
      </c>
      <c r="CB284" s="21">
        <v>1522.06898</v>
      </c>
      <c r="CC284" s="21">
        <v>1496.70298</v>
      </c>
      <c r="CD284" s="21">
        <v>1416.31906</v>
      </c>
      <c r="CE284" s="21">
        <v>1469.36034</v>
      </c>
      <c r="CF284" s="21">
        <v>300.38583999999997</v>
      </c>
      <c r="CG284" s="21">
        <v>316.53316000000001</v>
      </c>
      <c r="CH284" s="21">
        <v>311.65154999999999</v>
      </c>
      <c r="CI284" s="21">
        <v>295.13855000000001</v>
      </c>
      <c r="CJ284" s="21">
        <v>306.01621999999998</v>
      </c>
      <c r="CK284" s="21">
        <v>626.10017000000005</v>
      </c>
      <c r="CL284" s="21">
        <v>660.48829000000001</v>
      </c>
      <c r="CM284" s="21">
        <v>649.47874999999999</v>
      </c>
      <c r="CN284" s="21">
        <v>615.16331000000002</v>
      </c>
      <c r="CO284" s="21">
        <v>637.83549000000005</v>
      </c>
      <c r="CP284" s="21">
        <v>745.86810000000003</v>
      </c>
      <c r="CQ284" s="21">
        <v>786.90926000000002</v>
      </c>
      <c r="CR284" s="21">
        <v>773.70808999999997</v>
      </c>
      <c r="CS284" s="21">
        <v>732.83911999999998</v>
      </c>
      <c r="CT284" s="21">
        <v>759.84828000000005</v>
      </c>
      <c r="CU284" s="21">
        <v>865.50738999999999</v>
      </c>
      <c r="CV284" s="21">
        <v>913.28039999999999</v>
      </c>
      <c r="CW284" s="21">
        <v>897.78932999999995</v>
      </c>
      <c r="CX284" s="21">
        <v>850.38855999999998</v>
      </c>
      <c r="CY284" s="21">
        <v>881.72996999999998</v>
      </c>
      <c r="CZ284" s="21">
        <v>1088.63778</v>
      </c>
      <c r="DA284" s="21">
        <v>1148.9137000000001</v>
      </c>
      <c r="DB284" s="21">
        <v>1129.20902</v>
      </c>
      <c r="DC284" s="21">
        <v>1069.6213</v>
      </c>
      <c r="DD284" s="21">
        <v>1109.04252</v>
      </c>
      <c r="DE284" s="21">
        <v>1302.8630700000001</v>
      </c>
      <c r="DF284" s="21">
        <v>1375.0477100000001</v>
      </c>
      <c r="DG284" s="21">
        <v>1351.4170899999999</v>
      </c>
      <c r="DH284" s="21">
        <v>1280.1044899999999</v>
      </c>
      <c r="DI284" s="21">
        <v>1327.2831200000001</v>
      </c>
      <c r="DJ284" s="21">
        <v>1271.14481</v>
      </c>
      <c r="DK284" s="21">
        <v>1341.60463</v>
      </c>
      <c r="DL284" s="21">
        <v>1318.5115699999999</v>
      </c>
      <c r="DM284" s="21">
        <v>1248.94029</v>
      </c>
      <c r="DN284" s="21">
        <v>1294.9703400000001</v>
      </c>
      <c r="DO284" s="21">
        <v>1214.1668500000001</v>
      </c>
      <c r="DP284" s="21">
        <v>1281.46416</v>
      </c>
      <c r="DQ284" s="21">
        <v>1259.4059299999999</v>
      </c>
      <c r="DR284" s="21">
        <v>1192.9576199999999</v>
      </c>
      <c r="DS284" s="21">
        <v>1236.9244100000001</v>
      </c>
      <c r="DT284" s="21">
        <v>1455.3841</v>
      </c>
      <c r="DU284" s="21">
        <v>1536.1442099999999</v>
      </c>
      <c r="DV284" s="21">
        <v>1509.60266</v>
      </c>
      <c r="DW284" s="21">
        <v>1429.96129</v>
      </c>
      <c r="DX284" s="21">
        <v>1482.6628700000001</v>
      </c>
      <c r="DY284" s="21">
        <v>1490.3887</v>
      </c>
      <c r="DZ284" s="21">
        <v>1573.1600100000001</v>
      </c>
      <c r="EA284" s="21">
        <v>1545.8955699999999</v>
      </c>
      <c r="EB284" s="21">
        <v>1464.3544300000001</v>
      </c>
      <c r="EC284" s="21">
        <v>1518.3235400000001</v>
      </c>
      <c r="ED284" s="21">
        <v>1627.3761</v>
      </c>
      <c r="EE284" s="21">
        <v>1717.8225600000001</v>
      </c>
      <c r="EF284" s="21">
        <v>1687.97939</v>
      </c>
      <c r="EG284" s="21">
        <v>1598.94894</v>
      </c>
      <c r="EH284" s="21">
        <v>1657.87853</v>
      </c>
      <c r="EI284" s="21">
        <v>2121.8655399999998</v>
      </c>
      <c r="EJ284" s="21">
        <v>2239.8054999999999</v>
      </c>
      <c r="EK284" s="21">
        <v>2200.88249</v>
      </c>
      <c r="EL284" s="21">
        <v>2084.8005899999998</v>
      </c>
      <c r="EM284" s="21">
        <v>2161.63634</v>
      </c>
      <c r="EN284" s="21">
        <v>900.89993000000004</v>
      </c>
      <c r="EO284" s="21">
        <v>950.77049</v>
      </c>
      <c r="EP284" s="21">
        <v>934.47937000000002</v>
      </c>
      <c r="EQ284" s="21">
        <v>885.16288999999995</v>
      </c>
      <c r="ER284" s="21">
        <v>917.78584000000001</v>
      </c>
      <c r="ES284" s="21">
        <v>139.39436000000001</v>
      </c>
      <c r="ET284" s="21">
        <v>146.20273</v>
      </c>
      <c r="EU284" s="21">
        <v>144.77479</v>
      </c>
      <c r="EV284" s="21">
        <v>136.87916999999999</v>
      </c>
      <c r="EW284" s="21">
        <v>142.00444999999999</v>
      </c>
      <c r="EX284" s="21">
        <v>457.61770999999999</v>
      </c>
      <c r="EY284" s="21">
        <v>482.59852000000001</v>
      </c>
      <c r="EZ284" s="21">
        <v>474.72784999999999</v>
      </c>
      <c r="FA284" s="21">
        <v>449.62391000000002</v>
      </c>
      <c r="FB284" s="21">
        <v>466.19511999999997</v>
      </c>
      <c r="FC284" s="21">
        <v>1101.2213099999999</v>
      </c>
      <c r="FD284" s="21">
        <v>1162.34485</v>
      </c>
      <c r="FE284" s="21">
        <v>1142.2426599999999</v>
      </c>
      <c r="FF284" s="21">
        <v>1081.98506</v>
      </c>
      <c r="FG284" s="21">
        <v>1121.8618799999999</v>
      </c>
    </row>
    <row r="285" spans="2:163" x14ac:dyDescent="0.35">
      <c r="B285" s="39" t="s">
        <v>466</v>
      </c>
      <c r="C285" s="21">
        <v>-3968.5605799999998</v>
      </c>
      <c r="D285" s="21">
        <v>-4188.0349800000004</v>
      </c>
      <c r="E285" s="21">
        <v>-4114.7706399999997</v>
      </c>
      <c r="F285" s="21">
        <v>-3897.88346</v>
      </c>
      <c r="G285" s="21">
        <v>-4041.8121799999999</v>
      </c>
      <c r="H285" s="21">
        <v>-8453.9595700000009</v>
      </c>
      <c r="I285" s="21">
        <v>-8921.4906100000007</v>
      </c>
      <c r="J285" s="21">
        <v>-8765.4239600000001</v>
      </c>
      <c r="K285" s="21">
        <v>-8303.3966</v>
      </c>
      <c r="L285" s="21">
        <v>-8609.9990300000009</v>
      </c>
      <c r="M285" s="21">
        <v>-2858.3532100000002</v>
      </c>
      <c r="N285" s="21">
        <v>-3016.42947</v>
      </c>
      <c r="O285" s="21">
        <v>-2963.6618400000002</v>
      </c>
      <c r="P285" s="21">
        <v>-2807.4464800000001</v>
      </c>
      <c r="Q285" s="21">
        <v>-2911.1121199999998</v>
      </c>
      <c r="R285" s="21">
        <v>-117.13388</v>
      </c>
      <c r="S285" s="21">
        <v>-123.30947</v>
      </c>
      <c r="T285" s="21">
        <v>-121.36844000000001</v>
      </c>
      <c r="U285" s="21">
        <v>-85.352850000000004</v>
      </c>
      <c r="V285" s="21">
        <v>-119.18307</v>
      </c>
      <c r="W285" s="21">
        <v>-37.649039999999999</v>
      </c>
      <c r="X285" s="21">
        <v>-39.399830000000001</v>
      </c>
      <c r="Y285" s="21">
        <v>-38.932389999999998</v>
      </c>
      <c r="Z285" s="21">
        <v>-9.2873599999999996</v>
      </c>
      <c r="AA285" s="21">
        <v>-38.214979999999997</v>
      </c>
      <c r="AB285" s="21">
        <v>-2924.0836899999999</v>
      </c>
      <c r="AC285" s="21">
        <v>-3085.7952599999999</v>
      </c>
      <c r="AD285" s="21">
        <v>-3031.8149899999999</v>
      </c>
      <c r="AE285" s="21">
        <v>-2872.0077000000001</v>
      </c>
      <c r="AF285" s="21">
        <v>-2978.0571500000001</v>
      </c>
      <c r="AG285" s="21">
        <v>-74.067009999999996</v>
      </c>
      <c r="AH285" s="21">
        <v>-77.857709999999997</v>
      </c>
      <c r="AI285" s="21">
        <v>-76.733069999999998</v>
      </c>
      <c r="AJ285" s="21">
        <v>-44.485460000000003</v>
      </c>
      <c r="AK285" s="21">
        <v>-75.315640000000002</v>
      </c>
      <c r="AL285" s="21">
        <v>-54.700299999999999</v>
      </c>
      <c r="AM285" s="21">
        <v>-57.483469999999997</v>
      </c>
      <c r="AN285" s="21">
        <v>-56.664969999999997</v>
      </c>
      <c r="AO285" s="21">
        <v>-31.232019999999999</v>
      </c>
      <c r="AP285" s="21">
        <v>-55.615279999999998</v>
      </c>
      <c r="AQ285" s="21">
        <v>-82.078969999999998</v>
      </c>
      <c r="AR285" s="21">
        <v>-86.335909999999998</v>
      </c>
      <c r="AS285" s="21">
        <v>-85.051869999999994</v>
      </c>
      <c r="AT285" s="21">
        <v>-53.583329999999997</v>
      </c>
      <c r="AU285" s="21">
        <v>-83.484710000000007</v>
      </c>
      <c r="AV285" s="21">
        <v>-74.870729999999995</v>
      </c>
      <c r="AW285" s="21">
        <v>-78.694659999999999</v>
      </c>
      <c r="AX285" s="21">
        <v>-77.564319999999995</v>
      </c>
      <c r="AY285" s="21">
        <v>-44.239229999999999</v>
      </c>
      <c r="AZ285" s="21">
        <v>-76.129339999999999</v>
      </c>
      <c r="BA285" s="21">
        <v>11.39925</v>
      </c>
      <c r="BB285" s="21">
        <v>12.32281</v>
      </c>
      <c r="BC285" s="21">
        <v>11.918189999999999</v>
      </c>
      <c r="BD285" s="21">
        <v>34.113549999999996</v>
      </c>
      <c r="BE285" s="21">
        <v>11.72181</v>
      </c>
      <c r="BF285" s="21">
        <v>39.433039999999998</v>
      </c>
      <c r="BG285" s="21">
        <v>41.959560000000003</v>
      </c>
      <c r="BH285" s="21">
        <v>41.015050000000002</v>
      </c>
      <c r="BI285" s="21">
        <v>63.816519999999997</v>
      </c>
      <c r="BJ285" s="21">
        <v>40.294139999999999</v>
      </c>
      <c r="BK285" s="21">
        <v>31.652010000000001</v>
      </c>
      <c r="BL285" s="21">
        <v>33.74335</v>
      </c>
      <c r="BM285" s="21">
        <v>32.941360000000003</v>
      </c>
      <c r="BN285" s="21">
        <v>56.306870000000004</v>
      </c>
      <c r="BO285" s="21">
        <v>32.365549999999999</v>
      </c>
      <c r="BP285" s="21">
        <v>7.7537099999999999</v>
      </c>
      <c r="BQ285" s="21">
        <v>8.4751100000000008</v>
      </c>
      <c r="BR285" s="21">
        <v>8.1363699999999994</v>
      </c>
      <c r="BS285" s="21">
        <v>30.693989999999999</v>
      </c>
      <c r="BT285" s="21">
        <v>8.0088899999999992</v>
      </c>
      <c r="BU285" s="21">
        <v>31833.851360000001</v>
      </c>
      <c r="BV285" s="21">
        <v>33617.104780000001</v>
      </c>
      <c r="BW285" s="21">
        <v>33021.857000000004</v>
      </c>
      <c r="BX285" s="21">
        <v>31259.301090000001</v>
      </c>
      <c r="BY285" s="21">
        <v>32429.02133</v>
      </c>
      <c r="BZ285" s="21">
        <v>3.8717100000000002</v>
      </c>
      <c r="CA285" s="21">
        <v>-249.72834</v>
      </c>
      <c r="CB285" s="21">
        <v>-263.00707999999997</v>
      </c>
      <c r="CC285" s="21">
        <v>-258.87774000000002</v>
      </c>
      <c r="CD285" s="21">
        <v>-189.54436000000001</v>
      </c>
      <c r="CE285" s="21">
        <v>-254.12563</v>
      </c>
      <c r="CF285" s="21">
        <v>-95.752650000000003</v>
      </c>
      <c r="CG285" s="21">
        <v>-100.69682</v>
      </c>
      <c r="CH285" s="21">
        <v>-99.182479999999998</v>
      </c>
      <c r="CI285" s="21">
        <v>-61.638930000000002</v>
      </c>
      <c r="CJ285" s="21">
        <v>-97.389979999999994</v>
      </c>
      <c r="CK285" s="21">
        <v>-69.791380000000004</v>
      </c>
      <c r="CL285" s="21">
        <v>-73.293390000000002</v>
      </c>
      <c r="CM285" s="21">
        <v>-72.255290000000002</v>
      </c>
      <c r="CN285" s="21">
        <v>-36.91377</v>
      </c>
      <c r="CO285" s="21">
        <v>-70.94153</v>
      </c>
      <c r="CP285" s="21">
        <v>-101.64645</v>
      </c>
      <c r="CQ285" s="21">
        <v>-106.89959</v>
      </c>
      <c r="CR285" s="21">
        <v>-105.28400999999999</v>
      </c>
      <c r="CS285" s="21">
        <v>-65.562349999999995</v>
      </c>
      <c r="CT285" s="21">
        <v>-103.38066999999999</v>
      </c>
      <c r="CU285" s="21">
        <v>-146.50549000000001</v>
      </c>
      <c r="CV285" s="21">
        <v>-154.30114</v>
      </c>
      <c r="CW285" s="21">
        <v>-151.82613000000001</v>
      </c>
      <c r="CX285" s="21">
        <v>-112.09869</v>
      </c>
      <c r="CY285" s="21">
        <v>-149.09734</v>
      </c>
      <c r="CZ285" s="21">
        <v>-126.29121000000001</v>
      </c>
      <c r="DA285" s="21">
        <v>-132.97667000000001</v>
      </c>
      <c r="DB285" s="21">
        <v>-130.86679000000001</v>
      </c>
      <c r="DC285" s="21">
        <v>-94.010369999999995</v>
      </c>
      <c r="DD285" s="21">
        <v>-128.51325</v>
      </c>
      <c r="DE285" s="21">
        <v>-99.381889999999999</v>
      </c>
      <c r="DF285" s="21">
        <v>-104.50662</v>
      </c>
      <c r="DG285" s="21">
        <v>-102.93389999999999</v>
      </c>
      <c r="DH285" s="21">
        <v>-63.001379999999997</v>
      </c>
      <c r="DI285" s="21">
        <v>-101.07214999999999</v>
      </c>
      <c r="DJ285" s="21">
        <v>-65.356359999999995</v>
      </c>
      <c r="DK285" s="21">
        <v>-68.610349999999997</v>
      </c>
      <c r="DL285" s="21">
        <v>-67.653869999999998</v>
      </c>
      <c r="DM285" s="21">
        <v>-32.177120000000002</v>
      </c>
      <c r="DN285" s="21">
        <v>-66.421809999999994</v>
      </c>
      <c r="DO285" s="21">
        <v>-77.824079999999995</v>
      </c>
      <c r="DP285" s="21">
        <v>-81.800219999999996</v>
      </c>
      <c r="DQ285" s="21">
        <v>-80.597390000000004</v>
      </c>
      <c r="DR285" s="21">
        <v>-46.338790000000003</v>
      </c>
      <c r="DS285" s="21">
        <v>-79.137829999999994</v>
      </c>
      <c r="DT285" s="21">
        <v>-50.544130000000003</v>
      </c>
      <c r="DU285" s="21">
        <v>-52.968499999999999</v>
      </c>
      <c r="DV285" s="21">
        <v>-52.290179999999999</v>
      </c>
      <c r="DW285" s="21">
        <v>-17.468959999999999</v>
      </c>
      <c r="DX285" s="21">
        <v>-51.331220000000002</v>
      </c>
      <c r="DY285" s="21">
        <v>-30.421189999999999</v>
      </c>
      <c r="DZ285" s="21">
        <v>-31.764810000000001</v>
      </c>
      <c r="EA285" s="21">
        <v>-31.43751</v>
      </c>
      <c r="EB285" s="21">
        <v>-1.1835500000000001</v>
      </c>
      <c r="EC285" s="21">
        <v>-30.85341</v>
      </c>
      <c r="ED285" s="21">
        <v>-34.171720000000001</v>
      </c>
      <c r="EE285" s="21">
        <v>-35.7316</v>
      </c>
      <c r="EF285" s="21">
        <v>-35.329320000000003</v>
      </c>
      <c r="EG285" s="21">
        <v>-5.1754699999999998</v>
      </c>
      <c r="EH285" s="21">
        <v>-34.675370000000001</v>
      </c>
      <c r="EI285" s="21">
        <v>-50.716850000000001</v>
      </c>
      <c r="EJ285" s="21">
        <v>-53.094729999999998</v>
      </c>
      <c r="EK285" s="21">
        <v>-52.450600000000001</v>
      </c>
      <c r="EL285" s="21">
        <v>-13.122260000000001</v>
      </c>
      <c r="EM285" s="21">
        <v>-51.48471</v>
      </c>
      <c r="EN285" s="21">
        <v>-127.38769000000001</v>
      </c>
      <c r="EO285" s="21">
        <v>-134.18746999999999</v>
      </c>
      <c r="EP285" s="21">
        <v>-132.01902999999999</v>
      </c>
      <c r="EQ285" s="21">
        <v>-99.677959999999999</v>
      </c>
      <c r="ER285" s="21">
        <v>-129.64811</v>
      </c>
      <c r="ES285" s="21">
        <v>-65.94659</v>
      </c>
      <c r="ET285" s="21">
        <v>-69.001180000000005</v>
      </c>
      <c r="EU285" s="21">
        <v>-68.217960000000005</v>
      </c>
      <c r="EV285" s="21">
        <v>-14.14184</v>
      </c>
      <c r="EW285" s="21">
        <v>-66.93477</v>
      </c>
      <c r="EX285" s="21">
        <v>-79.217460000000003</v>
      </c>
      <c r="EY285" s="21">
        <v>-83.261319999999998</v>
      </c>
      <c r="EZ285" s="21">
        <v>-82.040260000000004</v>
      </c>
      <c r="FA285" s="21">
        <v>-47.306319999999999</v>
      </c>
      <c r="FB285" s="21">
        <v>-80.55341</v>
      </c>
      <c r="FC285" s="21">
        <v>-45.809710000000003</v>
      </c>
      <c r="FD285" s="21">
        <v>-48.083280000000002</v>
      </c>
      <c r="FE285" s="21">
        <v>-47.420720000000003</v>
      </c>
      <c r="FF285" s="21">
        <v>-21.880479999999999</v>
      </c>
      <c r="FG285" s="21">
        <v>-46.556440000000002</v>
      </c>
    </row>
    <row r="286" spans="2:163" x14ac:dyDescent="0.35">
      <c r="B286" s="39" t="s">
        <v>467</v>
      </c>
      <c r="C286" s="21">
        <v>-43205.527340000001</v>
      </c>
      <c r="D286" s="21">
        <v>-45594.934549999998</v>
      </c>
      <c r="E286" s="21">
        <v>-44797.309200000003</v>
      </c>
      <c r="F286" s="21">
        <v>-42436.068979999996</v>
      </c>
      <c r="G286" s="21">
        <v>-44003.013939999997</v>
      </c>
      <c r="H286" s="21">
        <v>-88973.470390000002</v>
      </c>
      <c r="I286" s="21">
        <v>-93893.988310000001</v>
      </c>
      <c r="J286" s="21">
        <v>-92251.468970000002</v>
      </c>
      <c r="K286" s="21">
        <v>-87388.874509999994</v>
      </c>
      <c r="L286" s="21">
        <v>-90615.703550000006</v>
      </c>
      <c r="M286" s="21">
        <v>-93249.40393</v>
      </c>
      <c r="N286" s="21">
        <v>-98406.400250000006</v>
      </c>
      <c r="O286" s="21">
        <v>-96684.937099999996</v>
      </c>
      <c r="P286" s="21">
        <v>-91588.649799999999</v>
      </c>
      <c r="Q286" s="21">
        <v>-94970.582729999995</v>
      </c>
      <c r="R286" s="21">
        <v>-594.45394999999996</v>
      </c>
      <c r="S286" s="21">
        <v>-626.43503999999996</v>
      </c>
      <c r="T286" s="21">
        <v>-616.55453</v>
      </c>
      <c r="U286" s="21">
        <v>-554.08780000000002</v>
      </c>
      <c r="V286" s="21">
        <v>-605.44844999999998</v>
      </c>
      <c r="W286" s="21">
        <v>-900.55147999999997</v>
      </c>
      <c r="X286" s="21">
        <v>-949.72745999999995</v>
      </c>
      <c r="Y286" s="21">
        <v>-934.03054999999995</v>
      </c>
      <c r="Z286" s="21">
        <v>-857.01697000000001</v>
      </c>
      <c r="AA286" s="21">
        <v>-917.29048</v>
      </c>
      <c r="AB286" s="21">
        <v>-91575.021640000006</v>
      </c>
      <c r="AC286" s="21">
        <v>-96639.425350000005</v>
      </c>
      <c r="AD286" s="21">
        <v>-94948.897710000005</v>
      </c>
      <c r="AE286" s="21">
        <v>-89944.131240000002</v>
      </c>
      <c r="AF286" s="21">
        <v>-93265.336039999995</v>
      </c>
      <c r="AG286" s="21">
        <v>-367.40203000000002</v>
      </c>
      <c r="AH286" s="21">
        <v>-386.76769000000002</v>
      </c>
      <c r="AI286" s="21">
        <v>-381.18651999999997</v>
      </c>
      <c r="AJ286" s="21">
        <v>-332.20855999999998</v>
      </c>
      <c r="AK286" s="21">
        <v>-374.14013999999997</v>
      </c>
      <c r="AL286" s="21">
        <v>-371.89645000000002</v>
      </c>
      <c r="AM286" s="21">
        <v>-391.77525000000003</v>
      </c>
      <c r="AN286" s="21">
        <v>-385.85545000000002</v>
      </c>
      <c r="AO286" s="21">
        <v>-342.45312999999999</v>
      </c>
      <c r="AP286" s="21">
        <v>-378.74061999999998</v>
      </c>
      <c r="AQ286" s="21">
        <v>-553.71873000000005</v>
      </c>
      <c r="AR286" s="21">
        <v>-583.58371</v>
      </c>
      <c r="AS286" s="21">
        <v>-574.49860999999999</v>
      </c>
      <c r="AT286" s="21">
        <v>-516.44524999999999</v>
      </c>
      <c r="AU286" s="21">
        <v>-563.95230000000004</v>
      </c>
      <c r="AV286" s="21">
        <v>-1046.35303</v>
      </c>
      <c r="AW286" s="21">
        <v>-1103.7098800000001</v>
      </c>
      <c r="AX286" s="21">
        <v>-1085.6247900000001</v>
      </c>
      <c r="AY286" s="21">
        <v>-997.96191999999996</v>
      </c>
      <c r="AZ286" s="21">
        <v>-1065.7732100000001</v>
      </c>
      <c r="BA286" s="21">
        <v>-807.94390999999996</v>
      </c>
      <c r="BB286" s="21">
        <v>-852.24228000000005</v>
      </c>
      <c r="BC286" s="21">
        <v>-838.28098999999997</v>
      </c>
      <c r="BD286" s="21">
        <v>-770.25895000000003</v>
      </c>
      <c r="BE286" s="21">
        <v>-822.93890999999996</v>
      </c>
      <c r="BF286" s="21">
        <v>-1156.5256999999999</v>
      </c>
      <c r="BG286" s="21">
        <v>-1220.3000999999999</v>
      </c>
      <c r="BH286" s="21">
        <v>-1199.94714</v>
      </c>
      <c r="BI286" s="21">
        <v>-1110.46201</v>
      </c>
      <c r="BJ286" s="21">
        <v>-1178.07303</v>
      </c>
      <c r="BK286" s="21">
        <v>-1458.0223800000001</v>
      </c>
      <c r="BL286" s="21">
        <v>-1538.6249499999999</v>
      </c>
      <c r="BM286" s="21">
        <v>-1512.7529099999999</v>
      </c>
      <c r="BN286" s="21">
        <v>-1406.3858399999999</v>
      </c>
      <c r="BO286" s="21">
        <v>-1485.1605</v>
      </c>
      <c r="BP286" s="21">
        <v>-1353.9171200000001</v>
      </c>
      <c r="BQ286" s="21">
        <v>-1428.79684</v>
      </c>
      <c r="BR286" s="21">
        <v>-1404.75623</v>
      </c>
      <c r="BS286" s="21">
        <v>-1306.2953500000001</v>
      </c>
      <c r="BT286" s="21">
        <v>-1379.1189300000001</v>
      </c>
      <c r="BU286" s="21">
        <v>6667.5302499999998</v>
      </c>
      <c r="BV286" s="21">
        <v>7041.0287600000001</v>
      </c>
      <c r="BW286" s="21">
        <v>6916.3554199999999</v>
      </c>
      <c r="BX286" s="21">
        <v>6547.1919500000004</v>
      </c>
      <c r="BY286" s="21">
        <v>6792.1872899999998</v>
      </c>
      <c r="BZ286" s="21">
        <v>-108.43987</v>
      </c>
      <c r="CA286" s="21">
        <v>-1125.9589900000001</v>
      </c>
      <c r="CB286" s="21">
        <v>-1186.6192599999999</v>
      </c>
      <c r="CC286" s="21">
        <v>-1168.2130400000001</v>
      </c>
      <c r="CD286" s="21">
        <v>-1049.3670099999999</v>
      </c>
      <c r="CE286" s="21">
        <v>-1146.7359899999999</v>
      </c>
      <c r="CF286" s="21">
        <v>-495.62713000000002</v>
      </c>
      <c r="CG286" s="21">
        <v>-521.94699000000003</v>
      </c>
      <c r="CH286" s="21">
        <v>-514.04994999999997</v>
      </c>
      <c r="CI286" s="21">
        <v>-454.22080999999997</v>
      </c>
      <c r="CJ286" s="21">
        <v>-504.75792000000001</v>
      </c>
      <c r="CK286" s="21">
        <v>-586.49059999999997</v>
      </c>
      <c r="CL286" s="21">
        <v>-617.94447000000002</v>
      </c>
      <c r="CM286" s="21">
        <v>-608.29223000000002</v>
      </c>
      <c r="CN286" s="21">
        <v>-544.32667000000004</v>
      </c>
      <c r="CO286" s="21">
        <v>-597.32407000000001</v>
      </c>
      <c r="CP286" s="21">
        <v>-644.88463000000002</v>
      </c>
      <c r="CQ286" s="21">
        <v>-679.50706000000002</v>
      </c>
      <c r="CR286" s="21">
        <v>-668.85646999999994</v>
      </c>
      <c r="CS286" s="21">
        <v>-599.02358000000004</v>
      </c>
      <c r="CT286" s="21">
        <v>-656.79945999999995</v>
      </c>
      <c r="CU286" s="21">
        <v>-678.03246000000001</v>
      </c>
      <c r="CV286" s="21">
        <v>-714.60838000000001</v>
      </c>
      <c r="CW286" s="21">
        <v>-703.24261999999999</v>
      </c>
      <c r="CX286" s="21">
        <v>-634.08243000000004</v>
      </c>
      <c r="CY286" s="21">
        <v>-690.58560999999997</v>
      </c>
      <c r="CZ286" s="21">
        <v>-851.17890999999997</v>
      </c>
      <c r="DA286" s="21">
        <v>-897.50302999999997</v>
      </c>
      <c r="DB286" s="21">
        <v>-882.82354999999995</v>
      </c>
      <c r="DC286" s="21">
        <v>-806.06133</v>
      </c>
      <c r="DD286" s="21">
        <v>-866.98689000000002</v>
      </c>
      <c r="DE286" s="21">
        <v>-990.83556999999996</v>
      </c>
      <c r="DF286" s="21">
        <v>-1044.80621</v>
      </c>
      <c r="DG286" s="21">
        <v>-1027.6717000000001</v>
      </c>
      <c r="DH286" s="21">
        <v>-938.69987000000003</v>
      </c>
      <c r="DI286" s="21">
        <v>-1009.23364</v>
      </c>
      <c r="DJ286" s="21">
        <v>-963.70321999999999</v>
      </c>
      <c r="DK286" s="21">
        <v>-1016.26313</v>
      </c>
      <c r="DL286" s="21">
        <v>-999.53123000000005</v>
      </c>
      <c r="DM286" s="21">
        <v>-914.68529999999998</v>
      </c>
      <c r="DN286" s="21">
        <v>-981.60586999999998</v>
      </c>
      <c r="DO286" s="21">
        <v>-906.80856000000006</v>
      </c>
      <c r="DP286" s="21">
        <v>-956.24940000000004</v>
      </c>
      <c r="DQ286" s="21">
        <v>-940.52161000000001</v>
      </c>
      <c r="DR286" s="21">
        <v>-860.70001999999999</v>
      </c>
      <c r="DS286" s="21">
        <v>-923.65950999999995</v>
      </c>
      <c r="DT286" s="21">
        <v>-999.80643999999995</v>
      </c>
      <c r="DU286" s="21">
        <v>-1054.3825200000001</v>
      </c>
      <c r="DV286" s="21">
        <v>-1036.97686</v>
      </c>
      <c r="DW286" s="21">
        <v>-950.01705000000004</v>
      </c>
      <c r="DX286" s="21">
        <v>-1018.3851100000001</v>
      </c>
      <c r="DY286" s="21">
        <v>-953.53038000000004</v>
      </c>
      <c r="DZ286" s="21">
        <v>-1005.64799</v>
      </c>
      <c r="EA286" s="21">
        <v>-988.98116000000005</v>
      </c>
      <c r="EB286" s="21">
        <v>-908.07369000000006</v>
      </c>
      <c r="EC286" s="21">
        <v>-971.26426000000004</v>
      </c>
      <c r="ED286" s="21">
        <v>-1025.44308</v>
      </c>
      <c r="EE286" s="21">
        <v>-1081.6116300000001</v>
      </c>
      <c r="EF286" s="21">
        <v>-1063.5727199999999</v>
      </c>
      <c r="EG286" s="21">
        <v>-979.06251999999995</v>
      </c>
      <c r="EH286" s="21">
        <v>-1044.5260800000001</v>
      </c>
      <c r="EI286" s="21">
        <v>-1364.5685100000001</v>
      </c>
      <c r="EJ286" s="21">
        <v>-1439.3597199999999</v>
      </c>
      <c r="EK286" s="21">
        <v>-1415.3019400000001</v>
      </c>
      <c r="EL286" s="21">
        <v>-1303.9448299999999</v>
      </c>
      <c r="EM286" s="21">
        <v>-1389.96181</v>
      </c>
      <c r="EN286" s="21">
        <v>-692.37423999999999</v>
      </c>
      <c r="EO286" s="21">
        <v>-730.00743</v>
      </c>
      <c r="EP286" s="21">
        <v>-718.11514</v>
      </c>
      <c r="EQ286" s="21">
        <v>-654.63212999999996</v>
      </c>
      <c r="ER286" s="21">
        <v>-705.22351000000003</v>
      </c>
      <c r="ES286" s="21">
        <v>-317.82783000000001</v>
      </c>
      <c r="ET286" s="21">
        <v>-333.46348</v>
      </c>
      <c r="EU286" s="21">
        <v>-329.74804</v>
      </c>
      <c r="EV286" s="21">
        <v>-260.85266000000001</v>
      </c>
      <c r="EW286" s="21">
        <v>-323.52994000000001</v>
      </c>
      <c r="EX286" s="21">
        <v>-541.96114</v>
      </c>
      <c r="EY286" s="21">
        <v>-570.95989999999995</v>
      </c>
      <c r="EZ286" s="21">
        <v>-562.11144000000002</v>
      </c>
      <c r="FA286" s="21">
        <v>-501.70436999999998</v>
      </c>
      <c r="FB286" s="21">
        <v>-551.96912999999995</v>
      </c>
      <c r="FC286" s="21">
        <v>-763.25400999999999</v>
      </c>
      <c r="FD286" s="21">
        <v>-804.96803</v>
      </c>
      <c r="FE286" s="21">
        <v>-791.63431000000003</v>
      </c>
      <c r="FF286" s="21">
        <v>-726.70834000000002</v>
      </c>
      <c r="FG286" s="21">
        <v>-777.44758000000002</v>
      </c>
    </row>
    <row r="287" spans="2:163" x14ac:dyDescent="0.35">
      <c r="B287" s="39" t="s">
        <v>468</v>
      </c>
      <c r="C287" s="21">
        <v>13695.159949999999</v>
      </c>
      <c r="D287" s="21">
        <v>14452.54716</v>
      </c>
      <c r="E287" s="21">
        <v>14199.71824</v>
      </c>
      <c r="F287" s="21">
        <v>13451.259319999999</v>
      </c>
      <c r="G287" s="21">
        <v>13947.944890000001</v>
      </c>
      <c r="H287" s="21">
        <v>29453.056639999999</v>
      </c>
      <c r="I287" s="21">
        <v>31081.905019999998</v>
      </c>
      <c r="J287" s="21">
        <v>30538.17873</v>
      </c>
      <c r="K287" s="21">
        <v>28928.504860000001</v>
      </c>
      <c r="L287" s="21">
        <v>29996.688200000001</v>
      </c>
      <c r="M287" s="21">
        <v>19551.708139999999</v>
      </c>
      <c r="N287" s="21">
        <v>20632.981400000001</v>
      </c>
      <c r="O287" s="21">
        <v>20272.040270000001</v>
      </c>
      <c r="P287" s="21">
        <v>19203.495940000001</v>
      </c>
      <c r="Q287" s="21">
        <v>19912.589650000002</v>
      </c>
      <c r="R287" s="21">
        <v>69.399349999999998</v>
      </c>
      <c r="S287" s="21">
        <v>73.292199999999994</v>
      </c>
      <c r="T287" s="21">
        <v>71.982309999999998</v>
      </c>
      <c r="U287" s="21">
        <v>68.555000000000007</v>
      </c>
      <c r="V287" s="21">
        <v>70.702240000000003</v>
      </c>
      <c r="W287" s="21">
        <v>2.8301599999999998</v>
      </c>
      <c r="X287" s="21">
        <v>2.9995799999999999</v>
      </c>
      <c r="Y287" s="21">
        <v>2.9375300000000002</v>
      </c>
      <c r="Z287" s="21">
        <v>3.1230099999999998</v>
      </c>
      <c r="AA287" s="21">
        <v>2.88524</v>
      </c>
      <c r="AB287" s="21">
        <v>19309.458750000002</v>
      </c>
      <c r="AC287" s="21">
        <v>20377.33613</v>
      </c>
      <c r="AD287" s="21">
        <v>20020.8724</v>
      </c>
      <c r="AE287" s="21">
        <v>18965.570100000001</v>
      </c>
      <c r="AF287" s="21">
        <v>19665.877519999998</v>
      </c>
      <c r="AG287" s="21">
        <v>-7.1357100000000004</v>
      </c>
      <c r="AH287" s="21">
        <v>-7.5234300000000003</v>
      </c>
      <c r="AI287" s="21">
        <v>-7.4023899999999996</v>
      </c>
      <c r="AJ287" s="21">
        <v>-6.6576300000000002</v>
      </c>
      <c r="AK287" s="21">
        <v>-7.2676499999999997</v>
      </c>
      <c r="AL287" s="21">
        <v>-16.34488</v>
      </c>
      <c r="AM287" s="21">
        <v>-17.25102</v>
      </c>
      <c r="AN287" s="21">
        <v>-16.957719999999998</v>
      </c>
      <c r="AO287" s="21">
        <v>-15.771240000000001</v>
      </c>
      <c r="AP287" s="21">
        <v>-16.649190000000001</v>
      </c>
      <c r="AQ287" s="21">
        <v>31.539580000000001</v>
      </c>
      <c r="AR287" s="21">
        <v>33.318579999999997</v>
      </c>
      <c r="AS287" s="21">
        <v>32.72457</v>
      </c>
      <c r="AT287" s="21">
        <v>31.30461</v>
      </c>
      <c r="AU287" s="21">
        <v>32.131549999999997</v>
      </c>
      <c r="AV287" s="21">
        <v>-87.066630000000004</v>
      </c>
      <c r="AW287" s="21">
        <v>-91.931079999999994</v>
      </c>
      <c r="AX287" s="21">
        <v>-90.333789999999993</v>
      </c>
      <c r="AY287" s="21">
        <v>-85.130790000000005</v>
      </c>
      <c r="AZ287" s="21">
        <v>-88.692719999999994</v>
      </c>
      <c r="BA287" s="21">
        <v>27.07526</v>
      </c>
      <c r="BB287" s="21">
        <v>28.601579999999998</v>
      </c>
      <c r="BC287" s="21">
        <v>28.093019999999999</v>
      </c>
      <c r="BD287" s="21">
        <v>26.86862</v>
      </c>
      <c r="BE287" s="21">
        <v>27.582740000000001</v>
      </c>
      <c r="BF287" s="21">
        <v>51.325859999999999</v>
      </c>
      <c r="BG287" s="21">
        <v>54.213799999999999</v>
      </c>
      <c r="BH287" s="21">
        <v>53.254170000000002</v>
      </c>
      <c r="BI287" s="21">
        <v>50.709829999999997</v>
      </c>
      <c r="BJ287" s="21">
        <v>52.289000000000001</v>
      </c>
      <c r="BK287" s="21">
        <v>188.01273</v>
      </c>
      <c r="BL287" s="21">
        <v>198.55538000000001</v>
      </c>
      <c r="BM287" s="21">
        <v>195.07217</v>
      </c>
      <c r="BN287" s="21">
        <v>184.92456000000001</v>
      </c>
      <c r="BO287" s="21">
        <v>191.52937</v>
      </c>
      <c r="BP287" s="21">
        <v>231.98820000000001</v>
      </c>
      <c r="BQ287" s="21">
        <v>244.99349000000001</v>
      </c>
      <c r="BR287" s="21">
        <v>240.70125999999999</v>
      </c>
      <c r="BS287" s="21">
        <v>228.0754</v>
      </c>
      <c r="BT287" s="21">
        <v>236.32665</v>
      </c>
      <c r="BU287" s="21">
        <v>819.28697</v>
      </c>
      <c r="BV287" s="21">
        <v>865.18138999999996</v>
      </c>
      <c r="BW287" s="21">
        <v>849.86189000000002</v>
      </c>
      <c r="BX287" s="21">
        <v>804.50013999999999</v>
      </c>
      <c r="BY287" s="21">
        <v>834.60446000000002</v>
      </c>
      <c r="BZ287" s="21">
        <v>-2.21509</v>
      </c>
      <c r="CA287" s="21">
        <v>189.73330000000001</v>
      </c>
      <c r="CB287" s="21">
        <v>200.38566</v>
      </c>
      <c r="CC287" s="21">
        <v>196.85831999999999</v>
      </c>
      <c r="CD287" s="21">
        <v>186.99213</v>
      </c>
      <c r="CE287" s="21">
        <v>193.28387000000001</v>
      </c>
      <c r="CF287" s="21">
        <v>-10.75422</v>
      </c>
      <c r="CG287" s="21">
        <v>-11.342510000000001</v>
      </c>
      <c r="CH287" s="21">
        <v>-11.151759999999999</v>
      </c>
      <c r="CI287" s="21">
        <v>-10.165430000000001</v>
      </c>
      <c r="CJ287" s="21">
        <v>-10.95351</v>
      </c>
      <c r="CK287" s="21">
        <v>-18.60446</v>
      </c>
      <c r="CL287" s="21">
        <v>-19.632079999999998</v>
      </c>
      <c r="CM287" s="21">
        <v>-19.29391</v>
      </c>
      <c r="CN287" s="21">
        <v>-17.88832</v>
      </c>
      <c r="CO287" s="21">
        <v>-18.950869999999998</v>
      </c>
      <c r="CP287" s="21">
        <v>29.75432</v>
      </c>
      <c r="CQ287" s="21">
        <v>31.431909999999998</v>
      </c>
      <c r="CR287" s="21">
        <v>30.863379999999999</v>
      </c>
      <c r="CS287" s="21">
        <v>29.658760000000001</v>
      </c>
      <c r="CT287" s="21">
        <v>30.314499999999999</v>
      </c>
      <c r="CU287" s="21">
        <v>49.45899</v>
      </c>
      <c r="CV287" s="21">
        <v>52.237499999999997</v>
      </c>
      <c r="CW287" s="21">
        <v>51.300559999999997</v>
      </c>
      <c r="CX287" s="21">
        <v>48.989089999999997</v>
      </c>
      <c r="CY287" s="21">
        <v>50.388260000000002</v>
      </c>
      <c r="CZ287" s="21">
        <v>-40.191580000000002</v>
      </c>
      <c r="DA287" s="21">
        <v>-42.427120000000002</v>
      </c>
      <c r="DB287" s="21">
        <v>-41.683979999999998</v>
      </c>
      <c r="DC287" s="21">
        <v>-39.117789999999999</v>
      </c>
      <c r="DD287" s="21">
        <v>-40.942799999999998</v>
      </c>
      <c r="DE287" s="21">
        <v>-43.419550000000001</v>
      </c>
      <c r="DF287" s="21">
        <v>-45.833849999999998</v>
      </c>
      <c r="DG287" s="21">
        <v>-45.031570000000002</v>
      </c>
      <c r="DH287" s="21">
        <v>-42.233049999999999</v>
      </c>
      <c r="DI287" s="21">
        <v>-44.23086</v>
      </c>
      <c r="DJ287" s="21">
        <v>-63.65502</v>
      </c>
      <c r="DK287" s="21">
        <v>-67.201930000000004</v>
      </c>
      <c r="DL287" s="21">
        <v>-66.019729999999996</v>
      </c>
      <c r="DM287" s="21">
        <v>-62.147440000000003</v>
      </c>
      <c r="DN287" s="21">
        <v>-64.845799999999997</v>
      </c>
      <c r="DO287" s="21">
        <v>-68.974419999999995</v>
      </c>
      <c r="DP287" s="21">
        <v>-72.819550000000007</v>
      </c>
      <c r="DQ287" s="21">
        <v>-71.53716</v>
      </c>
      <c r="DR287" s="21">
        <v>-67.397509999999997</v>
      </c>
      <c r="DS287" s="21">
        <v>-70.265119999999996</v>
      </c>
      <c r="DT287" s="21">
        <v>-1.11049</v>
      </c>
      <c r="DU287" s="21">
        <v>-1.1598200000000001</v>
      </c>
      <c r="DV287" s="21">
        <v>-1.1493500000000001</v>
      </c>
      <c r="DW287" s="21">
        <v>-0.69335000000000002</v>
      </c>
      <c r="DX287" s="21">
        <v>-1.12897</v>
      </c>
      <c r="DY287" s="21">
        <v>17.62021</v>
      </c>
      <c r="DZ287" s="21">
        <v>18.61692</v>
      </c>
      <c r="EA287" s="21">
        <v>18.277539999999998</v>
      </c>
      <c r="EB287" s="21">
        <v>17.667100000000001</v>
      </c>
      <c r="EC287" s="21">
        <v>17.952470000000002</v>
      </c>
      <c r="ED287" s="21">
        <v>40.700290000000003</v>
      </c>
      <c r="EE287" s="21">
        <v>42.98751</v>
      </c>
      <c r="EF287" s="21">
        <v>42.215890000000002</v>
      </c>
      <c r="EG287" s="21">
        <v>40.340330000000002</v>
      </c>
      <c r="EH287" s="21">
        <v>41.465139999999998</v>
      </c>
      <c r="EI287" s="21">
        <v>83.781859999999995</v>
      </c>
      <c r="EJ287" s="21">
        <v>88.481560000000002</v>
      </c>
      <c r="EK287" s="21">
        <v>86.900220000000004</v>
      </c>
      <c r="EL287" s="21">
        <v>82.772199999999998</v>
      </c>
      <c r="EM287" s="21">
        <v>85.354860000000002</v>
      </c>
      <c r="EN287" s="21">
        <v>-8.5733499999999996</v>
      </c>
      <c r="EO287" s="21">
        <v>-9.0424500000000005</v>
      </c>
      <c r="EP287" s="21">
        <v>-8.8902300000000007</v>
      </c>
      <c r="EQ287" s="21">
        <v>-8.1084200000000006</v>
      </c>
      <c r="ER287" s="21">
        <v>-8.7321899999999992</v>
      </c>
      <c r="ES287" s="21">
        <v>-5.95953</v>
      </c>
      <c r="ET287" s="21">
        <v>-6.2719300000000002</v>
      </c>
      <c r="EU287" s="21">
        <v>-6.1811800000000003</v>
      </c>
      <c r="EV287" s="21">
        <v>-5.2261899999999999</v>
      </c>
      <c r="EW287" s="21">
        <v>-6.0682099999999997</v>
      </c>
      <c r="EX287" s="21">
        <v>-23.88597</v>
      </c>
      <c r="EY287" s="21">
        <v>-25.209330000000001</v>
      </c>
      <c r="EZ287" s="21">
        <v>-24.77195</v>
      </c>
      <c r="FA287" s="21">
        <v>-23.091529999999999</v>
      </c>
      <c r="FB287" s="21">
        <v>-24.331510000000002</v>
      </c>
      <c r="FC287" s="21">
        <v>-32.009189999999997</v>
      </c>
      <c r="FD287" s="21">
        <v>-33.789949999999997</v>
      </c>
      <c r="FE287" s="21">
        <v>-33.197809999999997</v>
      </c>
      <c r="FF287" s="21">
        <v>-31.164370000000002</v>
      </c>
      <c r="FG287" s="21">
        <v>-32.607509999999998</v>
      </c>
    </row>
    <row r="288" spans="2:163" x14ac:dyDescent="0.35">
      <c r="B288" s="39" t="s">
        <v>469</v>
      </c>
      <c r="C288" s="21">
        <v>5871.2681199999997</v>
      </c>
      <c r="D288" s="21">
        <v>6195.9684900000002</v>
      </c>
      <c r="E288" s="21">
        <v>6087.5779000000002</v>
      </c>
      <c r="F288" s="21">
        <v>5766.7052000000003</v>
      </c>
      <c r="G288" s="21">
        <v>5979.6398499999996</v>
      </c>
      <c r="H288" s="21">
        <v>13290.89905</v>
      </c>
      <c r="I288" s="21">
        <v>14025.92834</v>
      </c>
      <c r="J288" s="21">
        <v>13780.56803</v>
      </c>
      <c r="K288" s="21">
        <v>13054.19137</v>
      </c>
      <c r="L288" s="21">
        <v>13536.216619999999</v>
      </c>
      <c r="M288" s="21">
        <v>-8043.0017799999996</v>
      </c>
      <c r="N288" s="21">
        <v>-8487.80602</v>
      </c>
      <c r="O288" s="21">
        <v>-8339.3253800000002</v>
      </c>
      <c r="P288" s="21">
        <v>-7899.7574500000001</v>
      </c>
      <c r="Q288" s="21">
        <v>-8191.4578899999997</v>
      </c>
      <c r="R288" s="21">
        <v>78.312179999999998</v>
      </c>
      <c r="S288" s="21">
        <v>82.68683</v>
      </c>
      <c r="T288" s="21">
        <v>81.227339999999998</v>
      </c>
      <c r="U288" s="21">
        <v>76.944100000000006</v>
      </c>
      <c r="V288" s="21">
        <v>79.780180000000001</v>
      </c>
      <c r="W288" s="21">
        <v>-186.89864</v>
      </c>
      <c r="X288" s="21">
        <v>-197.35475</v>
      </c>
      <c r="Y288" s="21">
        <v>-193.84605999999999</v>
      </c>
      <c r="Z288" s="21">
        <v>-183.63399999999999</v>
      </c>
      <c r="AA288" s="21">
        <v>-190.40154999999999</v>
      </c>
      <c r="AB288" s="21">
        <v>-7430.5391099999997</v>
      </c>
      <c r="AC288" s="21">
        <v>-7841.4726799999999</v>
      </c>
      <c r="AD288" s="21">
        <v>-7704.3006500000001</v>
      </c>
      <c r="AE288" s="21">
        <v>-7298.2061400000002</v>
      </c>
      <c r="AF288" s="21">
        <v>-7567.6938399999999</v>
      </c>
      <c r="AG288" s="21">
        <v>-0.40096999999999999</v>
      </c>
      <c r="AH288" s="21">
        <v>-0.4274</v>
      </c>
      <c r="AI288" s="21">
        <v>-0.41419</v>
      </c>
      <c r="AJ288" s="21">
        <v>-0.39351999999999998</v>
      </c>
      <c r="AK288" s="21">
        <v>-0.40869</v>
      </c>
      <c r="AL288" s="21">
        <v>10.49187</v>
      </c>
      <c r="AM288" s="21">
        <v>11.07648</v>
      </c>
      <c r="AN288" s="21">
        <v>10.887269999999999</v>
      </c>
      <c r="AO288" s="21">
        <v>10.30223</v>
      </c>
      <c r="AP288" s="21">
        <v>10.68787</v>
      </c>
      <c r="AQ288" s="21">
        <v>62.504130000000004</v>
      </c>
      <c r="AR288" s="21">
        <v>66.002979999999994</v>
      </c>
      <c r="AS288" s="21">
        <v>64.852099999999993</v>
      </c>
      <c r="AT288" s="21">
        <v>61.376379999999997</v>
      </c>
      <c r="AU288" s="21">
        <v>63.674030000000002</v>
      </c>
      <c r="AV288" s="21">
        <v>-316.89375999999999</v>
      </c>
      <c r="AW288" s="21">
        <v>-334.64823999999999</v>
      </c>
      <c r="AX288" s="21">
        <v>-328.78762</v>
      </c>
      <c r="AY288" s="21">
        <v>-311.16485999999998</v>
      </c>
      <c r="AZ288" s="21">
        <v>-322.81853000000001</v>
      </c>
      <c r="BA288" s="21">
        <v>-205.43544</v>
      </c>
      <c r="BB288" s="21">
        <v>-216.94694999999999</v>
      </c>
      <c r="BC288" s="21">
        <v>-213.14934</v>
      </c>
      <c r="BD288" s="21">
        <v>-201.71749</v>
      </c>
      <c r="BE288" s="21">
        <v>-209.27636999999999</v>
      </c>
      <c r="BF288" s="21">
        <v>-582.21779000000004</v>
      </c>
      <c r="BG288" s="21">
        <v>-614.86015999999995</v>
      </c>
      <c r="BH288" s="21">
        <v>-604.07848000000001</v>
      </c>
      <c r="BI288" s="21">
        <v>-571.71049000000005</v>
      </c>
      <c r="BJ288" s="21">
        <v>-593.12708999999995</v>
      </c>
      <c r="BK288" s="21">
        <v>-135.95966000000001</v>
      </c>
      <c r="BL288" s="21">
        <v>-143.57925</v>
      </c>
      <c r="BM288" s="21">
        <v>-141.06227999999999</v>
      </c>
      <c r="BN288" s="21">
        <v>-133.50059999999999</v>
      </c>
      <c r="BO288" s="21">
        <v>-138.50183000000001</v>
      </c>
      <c r="BP288" s="21">
        <v>250.67386999999999</v>
      </c>
      <c r="BQ288" s="21">
        <v>264.71303</v>
      </c>
      <c r="BR288" s="21">
        <v>260.08917000000002</v>
      </c>
      <c r="BS288" s="21">
        <v>246.13721000000001</v>
      </c>
      <c r="BT288" s="21">
        <v>255.36018000000001</v>
      </c>
      <c r="BU288" s="21">
        <v>-598.06124999999997</v>
      </c>
      <c r="BV288" s="21">
        <v>-631.56316000000004</v>
      </c>
      <c r="BW288" s="21">
        <v>-620.38026000000002</v>
      </c>
      <c r="BX288" s="21">
        <v>-587.2672</v>
      </c>
      <c r="BY288" s="21">
        <v>-609.24267999999995</v>
      </c>
      <c r="BZ288" s="21">
        <v>-1.36599</v>
      </c>
      <c r="CA288" s="21">
        <v>174.49965</v>
      </c>
      <c r="CB288" s="21">
        <v>184.26678999999999</v>
      </c>
      <c r="CC288" s="21">
        <v>181.05405999999999</v>
      </c>
      <c r="CD288" s="21">
        <v>171.34559999999999</v>
      </c>
      <c r="CE288" s="21">
        <v>177.76177000000001</v>
      </c>
      <c r="CF288" s="21">
        <v>4.4206500000000002</v>
      </c>
      <c r="CG288" s="21">
        <v>4.6624999999999996</v>
      </c>
      <c r="CH288" s="21">
        <v>4.58819</v>
      </c>
      <c r="CI288" s="21">
        <v>4.3432899999999997</v>
      </c>
      <c r="CJ288" s="21">
        <v>4.5037000000000003</v>
      </c>
      <c r="CK288" s="21">
        <v>34.392339999999997</v>
      </c>
      <c r="CL288" s="21">
        <v>36.310659999999999</v>
      </c>
      <c r="CM288" s="21">
        <v>35.67445</v>
      </c>
      <c r="CN288" s="21">
        <v>33.791449999999998</v>
      </c>
      <c r="CO288" s="21">
        <v>35.03716</v>
      </c>
      <c r="CP288" s="21">
        <v>62.64705</v>
      </c>
      <c r="CQ288" s="21">
        <v>66.145079999999993</v>
      </c>
      <c r="CR288" s="21">
        <v>64.980109999999996</v>
      </c>
      <c r="CS288" s="21">
        <v>61.552590000000002</v>
      </c>
      <c r="CT288" s="21">
        <v>63.821469999999998</v>
      </c>
      <c r="CU288" s="21">
        <v>12.21434</v>
      </c>
      <c r="CV288" s="21">
        <v>12.89242</v>
      </c>
      <c r="CW288" s="21">
        <v>12.67173</v>
      </c>
      <c r="CX288" s="21">
        <v>12.00085</v>
      </c>
      <c r="CY288" s="21">
        <v>12.44347</v>
      </c>
      <c r="CZ288" s="21">
        <v>-170.06298000000001</v>
      </c>
      <c r="DA288" s="21">
        <v>-179.57791</v>
      </c>
      <c r="DB288" s="21">
        <v>-176.38419999999999</v>
      </c>
      <c r="DC288" s="21">
        <v>-167.09245000000001</v>
      </c>
      <c r="DD288" s="21">
        <v>-173.25032999999999</v>
      </c>
      <c r="DE288" s="21">
        <v>-191.70489000000001</v>
      </c>
      <c r="DF288" s="21">
        <v>-202.43035</v>
      </c>
      <c r="DG288" s="21">
        <v>-198.83035000000001</v>
      </c>
      <c r="DH288" s="21">
        <v>-188.35632000000001</v>
      </c>
      <c r="DI288" s="21">
        <v>-195.29784000000001</v>
      </c>
      <c r="DJ288" s="21">
        <v>-173.08399</v>
      </c>
      <c r="DK288" s="21">
        <v>-182.76778999999999</v>
      </c>
      <c r="DL288" s="21">
        <v>-179.51725999999999</v>
      </c>
      <c r="DM288" s="21">
        <v>-170.06068999999999</v>
      </c>
      <c r="DN288" s="21">
        <v>-176.32794999999999</v>
      </c>
      <c r="DO288" s="21">
        <v>-219.02287000000001</v>
      </c>
      <c r="DP288" s="21">
        <v>-231.27565000000001</v>
      </c>
      <c r="DQ288" s="21">
        <v>-227.16476</v>
      </c>
      <c r="DR288" s="21">
        <v>-215.19710000000001</v>
      </c>
      <c r="DS288" s="21">
        <v>-223.12789000000001</v>
      </c>
      <c r="DT288" s="21">
        <v>-201.26821000000001</v>
      </c>
      <c r="DU288" s="21">
        <v>-212.52808999999999</v>
      </c>
      <c r="DV288" s="21">
        <v>-208.74955</v>
      </c>
      <c r="DW288" s="21">
        <v>-197.75259</v>
      </c>
      <c r="DX288" s="21">
        <v>-205.04042999999999</v>
      </c>
      <c r="DY288" s="21">
        <v>-272.76326</v>
      </c>
      <c r="DZ288" s="21">
        <v>-288.02098999999998</v>
      </c>
      <c r="EA288" s="21">
        <v>-282.90372000000002</v>
      </c>
      <c r="EB288" s="21">
        <v>-267.99874999999997</v>
      </c>
      <c r="EC288" s="21">
        <v>-277.87554999999998</v>
      </c>
      <c r="ED288" s="21">
        <v>-245.31886</v>
      </c>
      <c r="EE288" s="21">
        <v>-259.04156999999998</v>
      </c>
      <c r="EF288" s="21">
        <v>-254.43867</v>
      </c>
      <c r="EG288" s="21">
        <v>-241.03373999999999</v>
      </c>
      <c r="EH288" s="21">
        <v>-249.91675000000001</v>
      </c>
      <c r="EI288" s="21">
        <v>-160.61085</v>
      </c>
      <c r="EJ288" s="21">
        <v>-169.59782000000001</v>
      </c>
      <c r="EK288" s="21">
        <v>-166.57982000000001</v>
      </c>
      <c r="EL288" s="21">
        <v>-157.80545000000001</v>
      </c>
      <c r="EM288" s="21">
        <v>-163.62099000000001</v>
      </c>
      <c r="EN288" s="21">
        <v>-97.628659999999996</v>
      </c>
      <c r="EO288" s="21">
        <v>-103.09211000000001</v>
      </c>
      <c r="EP288" s="21">
        <v>-101.25660000000001</v>
      </c>
      <c r="EQ288" s="21">
        <v>-95.923379999999995</v>
      </c>
      <c r="ER288" s="21">
        <v>-99.458380000000005</v>
      </c>
      <c r="ES288" s="21">
        <v>-2.68269</v>
      </c>
      <c r="ET288" s="21">
        <v>-2.8400300000000001</v>
      </c>
      <c r="EU288" s="21">
        <v>-2.7801399999999998</v>
      </c>
      <c r="EV288" s="21">
        <v>-2.6339100000000002</v>
      </c>
      <c r="EW288" s="21">
        <v>-2.7332800000000002</v>
      </c>
      <c r="EX288" s="21">
        <v>15.560650000000001</v>
      </c>
      <c r="EY288" s="21">
        <v>16.425940000000001</v>
      </c>
      <c r="EZ288" s="21">
        <v>16.14237</v>
      </c>
      <c r="FA288" s="21">
        <v>15.28871</v>
      </c>
      <c r="FB288" s="21">
        <v>15.85249</v>
      </c>
      <c r="FC288" s="21">
        <v>-196.94493</v>
      </c>
      <c r="FD288" s="21">
        <v>-207.96180000000001</v>
      </c>
      <c r="FE288" s="21">
        <v>-204.26638</v>
      </c>
      <c r="FF288" s="21">
        <v>-193.50478000000001</v>
      </c>
      <c r="FG288" s="21">
        <v>-200.63616999999999</v>
      </c>
    </row>
    <row r="289" spans="2:163" x14ac:dyDescent="0.35">
      <c r="B289" s="39" t="s">
        <v>470</v>
      </c>
      <c r="C289" s="21">
        <v>-235215.47839</v>
      </c>
      <c r="D289" s="21">
        <v>-248223.66490999999</v>
      </c>
      <c r="E289" s="21">
        <v>-243881.30781999999</v>
      </c>
      <c r="F289" s="21">
        <v>-231026.46538000001</v>
      </c>
      <c r="G289" s="21">
        <v>-239557.08008000001</v>
      </c>
      <c r="H289" s="21">
        <v>-622004.66509999998</v>
      </c>
      <c r="I289" s="21">
        <v>-656403.51555000001</v>
      </c>
      <c r="J289" s="21">
        <v>-644920.82651000004</v>
      </c>
      <c r="K289" s="21">
        <v>-610926.91321000003</v>
      </c>
      <c r="L289" s="21">
        <v>-633485.35346000001</v>
      </c>
      <c r="M289" s="21">
        <v>-563162.82434000005</v>
      </c>
      <c r="N289" s="21">
        <v>-594307.56616000005</v>
      </c>
      <c r="O289" s="21">
        <v>-583911.10239000001</v>
      </c>
      <c r="P289" s="21">
        <v>-553133.00164000003</v>
      </c>
      <c r="Q289" s="21">
        <v>-573557.57082999998</v>
      </c>
      <c r="R289" s="21">
        <v>-3332.2370799999999</v>
      </c>
      <c r="S289" s="21">
        <v>-3514.2261400000002</v>
      </c>
      <c r="T289" s="21">
        <v>-3456.7527700000001</v>
      </c>
      <c r="U289" s="21">
        <v>-3274.0295999999998</v>
      </c>
      <c r="V289" s="21">
        <v>-3394.6937200000002</v>
      </c>
      <c r="W289" s="21">
        <v>-4673.7897599999997</v>
      </c>
      <c r="X289" s="21">
        <v>-4931.1323899999998</v>
      </c>
      <c r="Y289" s="21">
        <v>-4848.1366900000003</v>
      </c>
      <c r="Z289" s="21">
        <v>-4592.1480000000001</v>
      </c>
      <c r="AA289" s="21">
        <v>-4761.3914199999999</v>
      </c>
      <c r="AB289" s="21">
        <v>-554014.14495999995</v>
      </c>
      <c r="AC289" s="21">
        <v>-584652.97248999996</v>
      </c>
      <c r="AD289" s="21">
        <v>-574425.55227999995</v>
      </c>
      <c r="AE289" s="21">
        <v>-544147.52052000002</v>
      </c>
      <c r="AF289" s="21">
        <v>-564240.27508000005</v>
      </c>
      <c r="AG289" s="21">
        <v>-1440.2848899999999</v>
      </c>
      <c r="AH289" s="21">
        <v>-1516.65814</v>
      </c>
      <c r="AI289" s="21">
        <v>-1494.9210800000001</v>
      </c>
      <c r="AJ289" s="21">
        <v>-1414.29313</v>
      </c>
      <c r="AK289" s="21">
        <v>-1467.2461699999999</v>
      </c>
      <c r="AL289" s="21">
        <v>-1734.1534799999999</v>
      </c>
      <c r="AM289" s="21">
        <v>-1827.92895</v>
      </c>
      <c r="AN289" s="21">
        <v>-1799.7133200000001</v>
      </c>
      <c r="AO289" s="21">
        <v>-1702.7812100000001</v>
      </c>
      <c r="AP289" s="21">
        <v>-1766.5754199999999</v>
      </c>
      <c r="AQ289" s="21">
        <v>-3184.86382</v>
      </c>
      <c r="AR289" s="21">
        <v>-3359.2547100000002</v>
      </c>
      <c r="AS289" s="21">
        <v>-3304.9548199999999</v>
      </c>
      <c r="AT289" s="21">
        <v>-3127.3890500000002</v>
      </c>
      <c r="AU289" s="21">
        <v>-3244.4848299999999</v>
      </c>
      <c r="AV289" s="21">
        <v>-5003.4147999999996</v>
      </c>
      <c r="AW289" s="21">
        <v>-5279.3140400000002</v>
      </c>
      <c r="AX289" s="21">
        <v>-5191.8073100000001</v>
      </c>
      <c r="AY289" s="21">
        <v>-4912.9644399999997</v>
      </c>
      <c r="AZ289" s="21">
        <v>-5096.95723</v>
      </c>
      <c r="BA289" s="21">
        <v>-4362.1899599999997</v>
      </c>
      <c r="BB289" s="21">
        <v>-4603.2299300000004</v>
      </c>
      <c r="BC289" s="21">
        <v>-4526.4539299999997</v>
      </c>
      <c r="BD289" s="21">
        <v>-4283.2466700000004</v>
      </c>
      <c r="BE289" s="21">
        <v>-4443.74442</v>
      </c>
      <c r="BF289" s="21">
        <v>-6365.2779899999996</v>
      </c>
      <c r="BG289" s="21">
        <v>-6718.49496</v>
      </c>
      <c r="BH289" s="21">
        <v>-6604.7794700000004</v>
      </c>
      <c r="BI289" s="21">
        <v>-6250.4053700000004</v>
      </c>
      <c r="BJ289" s="21">
        <v>-6484.5455000000002</v>
      </c>
      <c r="BK289" s="21">
        <v>-7094.8734899999999</v>
      </c>
      <c r="BL289" s="21">
        <v>-7488.6510900000003</v>
      </c>
      <c r="BM289" s="21">
        <v>-7361.70777</v>
      </c>
      <c r="BN289" s="21">
        <v>-6966.5606100000005</v>
      </c>
      <c r="BO289" s="21">
        <v>-7227.5236999999997</v>
      </c>
      <c r="BP289" s="21">
        <v>-6073.1196200000004</v>
      </c>
      <c r="BQ289" s="21">
        <v>-6410.0265099999997</v>
      </c>
      <c r="BR289" s="21">
        <v>-6301.62435</v>
      </c>
      <c r="BS289" s="21">
        <v>-5963.2051499999998</v>
      </c>
      <c r="BT289" s="21">
        <v>-6186.6599299999998</v>
      </c>
      <c r="BU289" s="21">
        <v>-57039.56035</v>
      </c>
      <c r="BV289" s="21">
        <v>-60234.775090000003</v>
      </c>
      <c r="BW289" s="21">
        <v>-59168.216370000002</v>
      </c>
      <c r="BX289" s="21">
        <v>-56010.087200000002</v>
      </c>
      <c r="BY289" s="21">
        <v>-58105.979650000001</v>
      </c>
      <c r="BZ289" s="21">
        <v>-537.78067999999996</v>
      </c>
      <c r="CA289" s="21">
        <v>-6634.5240899999999</v>
      </c>
      <c r="CB289" s="21">
        <v>-6997.7156999999997</v>
      </c>
      <c r="CC289" s="21">
        <v>-6884.6926700000004</v>
      </c>
      <c r="CD289" s="21">
        <v>-6514.5904799999998</v>
      </c>
      <c r="CE289" s="21">
        <v>-6758.5671199999997</v>
      </c>
      <c r="CF289" s="21">
        <v>-2042.4629</v>
      </c>
      <c r="CG289" s="21">
        <v>-2151.7628599999998</v>
      </c>
      <c r="CH289" s="21">
        <v>-2119.0619000000002</v>
      </c>
      <c r="CI289" s="21">
        <v>-2006.7852499999999</v>
      </c>
      <c r="CJ289" s="21">
        <v>-2080.74503</v>
      </c>
      <c r="CK289" s="21">
        <v>-3030.5500400000001</v>
      </c>
      <c r="CL289" s="21">
        <v>-3195.3706299999999</v>
      </c>
      <c r="CM289" s="21">
        <v>-3143.8881099999999</v>
      </c>
      <c r="CN289" s="21">
        <v>-2977.6124399999999</v>
      </c>
      <c r="CO289" s="21">
        <v>-3087.3520899999999</v>
      </c>
      <c r="CP289" s="21">
        <v>-3504.8683900000001</v>
      </c>
      <c r="CQ289" s="21">
        <v>-3695.8976400000001</v>
      </c>
      <c r="CR289" s="21">
        <v>-3635.8937099999998</v>
      </c>
      <c r="CS289" s="21">
        <v>-3443.6453999999999</v>
      </c>
      <c r="CT289" s="21">
        <v>-3570.5606699999998</v>
      </c>
      <c r="CU289" s="21">
        <v>-3867.2625499999999</v>
      </c>
      <c r="CV289" s="21">
        <v>-4078.9063799999999</v>
      </c>
      <c r="CW289" s="21">
        <v>-4011.7120300000001</v>
      </c>
      <c r="CX289" s="21">
        <v>-3799.7092400000001</v>
      </c>
      <c r="CY289" s="21">
        <v>-3939.7472699999998</v>
      </c>
      <c r="CZ289" s="21">
        <v>-4163.8476899999996</v>
      </c>
      <c r="DA289" s="21">
        <v>-4392.3067000000001</v>
      </c>
      <c r="DB289" s="21">
        <v>-4319.26577</v>
      </c>
      <c r="DC289" s="21">
        <v>-4091.1136299999998</v>
      </c>
      <c r="DD289" s="21">
        <v>-4241.8914000000004</v>
      </c>
      <c r="DE289" s="21">
        <v>-4835.0939900000003</v>
      </c>
      <c r="DF289" s="21">
        <v>-5100.5754800000004</v>
      </c>
      <c r="DG289" s="21">
        <v>-5015.5816000000004</v>
      </c>
      <c r="DH289" s="21">
        <v>-4750.6345799999999</v>
      </c>
      <c r="DI289" s="21">
        <v>-4925.7189600000002</v>
      </c>
      <c r="DJ289" s="21">
        <v>-4740.7758899999999</v>
      </c>
      <c r="DK289" s="21">
        <v>-5001.3561600000003</v>
      </c>
      <c r="DL289" s="21">
        <v>-4917.7031200000001</v>
      </c>
      <c r="DM289" s="21">
        <v>-4657.9640300000001</v>
      </c>
      <c r="DN289" s="21">
        <v>-4829.6330600000001</v>
      </c>
      <c r="DO289" s="21">
        <v>-4551.8932500000001</v>
      </c>
      <c r="DP289" s="21">
        <v>-4802.0918099999999</v>
      </c>
      <c r="DQ289" s="21">
        <v>-4721.7367700000004</v>
      </c>
      <c r="DR289" s="21">
        <v>-4472.3807900000002</v>
      </c>
      <c r="DS289" s="21">
        <v>-4637.2101700000003</v>
      </c>
      <c r="DT289" s="21">
        <v>-5174.6972800000003</v>
      </c>
      <c r="DU289" s="21">
        <v>-5459.5550300000004</v>
      </c>
      <c r="DV289" s="21">
        <v>-5367.7601800000002</v>
      </c>
      <c r="DW289" s="21">
        <v>-5084.3056699999997</v>
      </c>
      <c r="DX289" s="21">
        <v>-5271.6875300000002</v>
      </c>
      <c r="DY289" s="21">
        <v>-4979.5075900000002</v>
      </c>
      <c r="DZ289" s="21">
        <v>-5253.8678499999996</v>
      </c>
      <c r="EA289" s="21">
        <v>-5165.2200999999995</v>
      </c>
      <c r="EB289" s="21">
        <v>-4892.52556</v>
      </c>
      <c r="EC289" s="21">
        <v>-5072.8393900000001</v>
      </c>
      <c r="ED289" s="21">
        <v>-5186.6527599999999</v>
      </c>
      <c r="EE289" s="21">
        <v>-5472.7214599999998</v>
      </c>
      <c r="EF289" s="21">
        <v>-5380.0819099999999</v>
      </c>
      <c r="EG289" s="21">
        <v>-5096.0522899999996</v>
      </c>
      <c r="EH289" s="21">
        <v>-5283.8671100000001</v>
      </c>
      <c r="EI289" s="21">
        <v>-6676.8149400000002</v>
      </c>
      <c r="EJ289" s="21">
        <v>-7045.08392</v>
      </c>
      <c r="EK289" s="21">
        <v>-6925.82</v>
      </c>
      <c r="EL289" s="21">
        <v>-6560.1843200000003</v>
      </c>
      <c r="EM289" s="21">
        <v>-6801.9596700000002</v>
      </c>
      <c r="EN289" s="21">
        <v>-3632.7514700000002</v>
      </c>
      <c r="EO289" s="21">
        <v>-3832.1888199999999</v>
      </c>
      <c r="EP289" s="21">
        <v>-3768.3521300000002</v>
      </c>
      <c r="EQ289" s="21">
        <v>-3569.2945800000002</v>
      </c>
      <c r="ER289" s="21">
        <v>-3700.8407499999998</v>
      </c>
      <c r="ES289" s="21">
        <v>-1205.4219800000001</v>
      </c>
      <c r="ET289" s="21">
        <v>-1265.2333799999999</v>
      </c>
      <c r="EU289" s="21">
        <v>-1251.7067300000001</v>
      </c>
      <c r="EV289" s="21">
        <v>-1183.6680899999999</v>
      </c>
      <c r="EW289" s="21">
        <v>-1227.9962700000001</v>
      </c>
      <c r="EX289" s="21">
        <v>-2518.50252</v>
      </c>
      <c r="EY289" s="21">
        <v>-2654.76737</v>
      </c>
      <c r="EZ289" s="21">
        <v>-2612.78208</v>
      </c>
      <c r="FA289" s="21">
        <v>-2474.50938</v>
      </c>
      <c r="FB289" s="21">
        <v>-2565.7071599999999</v>
      </c>
      <c r="FC289" s="21">
        <v>-3943.5884700000001</v>
      </c>
      <c r="FD289" s="21">
        <v>-4160.8291600000002</v>
      </c>
      <c r="FE289" s="21">
        <v>-4090.6932999999999</v>
      </c>
      <c r="FF289" s="21">
        <v>-3874.7018600000001</v>
      </c>
      <c r="FG289" s="21">
        <v>-4017.5038399999999</v>
      </c>
    </row>
    <row r="290" spans="2:163" x14ac:dyDescent="0.35">
      <c r="B290" s="39" t="s">
        <v>471</v>
      </c>
      <c r="C290" s="21">
        <v>-170053.84716</v>
      </c>
      <c r="D290" s="21">
        <v>-179458.38201</v>
      </c>
      <c r="E290" s="21">
        <v>-176318.98603</v>
      </c>
      <c r="F290" s="21">
        <v>-167025.31443</v>
      </c>
      <c r="G290" s="21">
        <v>-173192.69701999999</v>
      </c>
      <c r="H290" s="21">
        <v>-395062.46853000001</v>
      </c>
      <c r="I290" s="21">
        <v>-416910.68855000002</v>
      </c>
      <c r="J290" s="21">
        <v>-409617.52864999999</v>
      </c>
      <c r="K290" s="21">
        <v>-388026.50199000002</v>
      </c>
      <c r="L290" s="21">
        <v>-402354.35771000001</v>
      </c>
      <c r="M290" s="21">
        <v>-326764.6826</v>
      </c>
      <c r="N290" s="21">
        <v>-344835.83578999998</v>
      </c>
      <c r="O290" s="21">
        <v>-338803.48238</v>
      </c>
      <c r="P290" s="21">
        <v>-320945.06579999998</v>
      </c>
      <c r="Q290" s="21">
        <v>-332796.03957999998</v>
      </c>
      <c r="R290" s="21">
        <v>-2001.72084</v>
      </c>
      <c r="S290" s="21">
        <v>-2104.4859799999999</v>
      </c>
      <c r="T290" s="21">
        <v>-2005.15816</v>
      </c>
      <c r="U290" s="21">
        <v>-2098.3380900000002</v>
      </c>
      <c r="V290" s="21">
        <v>-2051.2081699999999</v>
      </c>
      <c r="W290" s="21">
        <v>-2380.4426400000002</v>
      </c>
      <c r="X290" s="21">
        <v>-2506.5156299999999</v>
      </c>
      <c r="Y290" s="21">
        <v>-2404.1224200000001</v>
      </c>
      <c r="Z290" s="21">
        <v>-2460.6397299999999</v>
      </c>
      <c r="AA290" s="21">
        <v>-2436.3258700000001</v>
      </c>
      <c r="AB290" s="21">
        <v>-322042.99206000002</v>
      </c>
      <c r="AC290" s="21">
        <v>-339853.04216999997</v>
      </c>
      <c r="AD290" s="21">
        <v>-333907.94306000002</v>
      </c>
      <c r="AE290" s="21">
        <v>-316307.61998000002</v>
      </c>
      <c r="AF290" s="21">
        <v>-327987.34126000002</v>
      </c>
      <c r="AG290" s="21">
        <v>-926.59974</v>
      </c>
      <c r="AH290" s="21">
        <v>-974.05957999999998</v>
      </c>
      <c r="AI290" s="21">
        <v>-896.97702000000004</v>
      </c>
      <c r="AJ290" s="21">
        <v>-1032.7009399999999</v>
      </c>
      <c r="AK290" s="21">
        <v>-958.34469000000001</v>
      </c>
      <c r="AL290" s="21">
        <v>-1085.9031600000001</v>
      </c>
      <c r="AM290" s="21">
        <v>-1142.0581400000001</v>
      </c>
      <c r="AN290" s="21">
        <v>-1075.82159</v>
      </c>
      <c r="AO290" s="21">
        <v>-1163.7676300000001</v>
      </c>
      <c r="AP290" s="21">
        <v>-1117.2418399999999</v>
      </c>
      <c r="AQ290" s="21">
        <v>-1908.0891899999999</v>
      </c>
      <c r="AR290" s="21">
        <v>-2010.31277</v>
      </c>
      <c r="AS290" s="21">
        <v>-1918.48936</v>
      </c>
      <c r="AT290" s="21">
        <v>-1990.2609399999999</v>
      </c>
      <c r="AU290" s="21">
        <v>-1957.3059699999999</v>
      </c>
      <c r="AV290" s="21">
        <v>-2294.7419</v>
      </c>
      <c r="AW290" s="21">
        <v>-2417.6117399999998</v>
      </c>
      <c r="AX290" s="21">
        <v>-2314.6369599999998</v>
      </c>
      <c r="AY290" s="21">
        <v>-2379.4852299999998</v>
      </c>
      <c r="AZ290" s="21">
        <v>-2352.02513</v>
      </c>
      <c r="BA290" s="21">
        <v>-2064.4651600000002</v>
      </c>
      <c r="BB290" s="21">
        <v>-2175.2239800000002</v>
      </c>
      <c r="BC290" s="21">
        <v>-2090.7718199999999</v>
      </c>
      <c r="BD290" s="21">
        <v>-2125.6620899999998</v>
      </c>
      <c r="BE290" s="21">
        <v>-2114.1762699999999</v>
      </c>
      <c r="BF290" s="21">
        <v>-2844.1703000000002</v>
      </c>
      <c r="BG290" s="21">
        <v>-2999.8328799999999</v>
      </c>
      <c r="BH290" s="21">
        <v>-2895.3982900000001</v>
      </c>
      <c r="BI290" s="21">
        <v>-2900.1450199999999</v>
      </c>
      <c r="BJ290" s="21">
        <v>-2910.1749500000001</v>
      </c>
      <c r="BK290" s="21">
        <v>-3145.5315599999999</v>
      </c>
      <c r="BL290" s="21">
        <v>-3316.9063799999999</v>
      </c>
      <c r="BM290" s="21">
        <v>-3207.3021699999999</v>
      </c>
      <c r="BN290" s="21">
        <v>-3196.5471600000001</v>
      </c>
      <c r="BO290" s="21">
        <v>-3216.6219799999999</v>
      </c>
      <c r="BP290" s="21">
        <v>-2730.6826299999998</v>
      </c>
      <c r="BQ290" s="21">
        <v>-2878.75486</v>
      </c>
      <c r="BR290" s="21">
        <v>-2781.9344999999998</v>
      </c>
      <c r="BS290" s="21">
        <v>-2779.9510799999998</v>
      </c>
      <c r="BT290" s="21">
        <v>-2792.8638900000001</v>
      </c>
      <c r="BU290" s="21">
        <v>-71517.777969999996</v>
      </c>
      <c r="BV290" s="21">
        <v>-75524.026559999998</v>
      </c>
      <c r="BW290" s="21">
        <v>-74186.745739999998</v>
      </c>
      <c r="BX290" s="21">
        <v>-70226.996069999994</v>
      </c>
      <c r="BY290" s="21">
        <v>-72854.883979999999</v>
      </c>
      <c r="BZ290" s="21">
        <v>-433.39717000000002</v>
      </c>
      <c r="CA290" s="21">
        <v>-3896.1864999999998</v>
      </c>
      <c r="CB290" s="21">
        <v>-4104.6680100000003</v>
      </c>
      <c r="CC290" s="21">
        <v>-3916.2529599999998</v>
      </c>
      <c r="CD290" s="21">
        <v>-4067.6386200000002</v>
      </c>
      <c r="CE290" s="21">
        <v>-3996.7808</v>
      </c>
      <c r="CF290" s="21">
        <v>-1319.9935399999999</v>
      </c>
      <c r="CG290" s="21">
        <v>-1381.2681700000001</v>
      </c>
      <c r="CH290" s="21">
        <v>-1289.6476600000001</v>
      </c>
      <c r="CI290" s="21">
        <v>-1441.7972400000001</v>
      </c>
      <c r="CJ290" s="21">
        <v>-1356.8289600000001</v>
      </c>
      <c r="CK290" s="21">
        <v>-1879.3460500000001</v>
      </c>
      <c r="CL290" s="21">
        <v>-1975.6111000000001</v>
      </c>
      <c r="CM290" s="21">
        <v>-1873.9527800000001</v>
      </c>
      <c r="CN290" s="21">
        <v>-1986.8873799999999</v>
      </c>
      <c r="CO290" s="21">
        <v>-1927.69155</v>
      </c>
      <c r="CP290" s="21">
        <v>-2131.7470400000002</v>
      </c>
      <c r="CQ290" s="21">
        <v>-2241.5064000000002</v>
      </c>
      <c r="CR290" s="21">
        <v>-2130.0940700000001</v>
      </c>
      <c r="CS290" s="21">
        <v>-2246.5331999999999</v>
      </c>
      <c r="CT290" s="21">
        <v>-2186.0313299999998</v>
      </c>
      <c r="CU290" s="21">
        <v>-2291.1804200000001</v>
      </c>
      <c r="CV290" s="21">
        <v>-2408.3126499999998</v>
      </c>
      <c r="CW290" s="21">
        <v>-2300.3930700000001</v>
      </c>
      <c r="CX290" s="21">
        <v>-2391.9148</v>
      </c>
      <c r="CY290" s="21">
        <v>-2346.4972200000002</v>
      </c>
      <c r="CZ290" s="21">
        <v>-2158.3914399999999</v>
      </c>
      <c r="DA290" s="21">
        <v>-2267.2074400000001</v>
      </c>
      <c r="DB290" s="21">
        <v>-2166.1356099999998</v>
      </c>
      <c r="DC290" s="21">
        <v>-2253.75344</v>
      </c>
      <c r="DD290" s="21">
        <v>-2209.8846899999999</v>
      </c>
      <c r="DE290" s="21">
        <v>-2491.62952</v>
      </c>
      <c r="DF290" s="21">
        <v>-2621.5365299999999</v>
      </c>
      <c r="DG290" s="21">
        <v>-2503.2793299999998</v>
      </c>
      <c r="DH290" s="21">
        <v>-2601.1412599999999</v>
      </c>
      <c r="DI290" s="21">
        <v>-2552.8446399999998</v>
      </c>
      <c r="DJ290" s="21">
        <v>-2510.9050000000002</v>
      </c>
      <c r="DK290" s="21">
        <v>-2642.6024400000001</v>
      </c>
      <c r="DL290" s="21">
        <v>-2529.4491200000002</v>
      </c>
      <c r="DM290" s="21">
        <v>-2608.23956</v>
      </c>
      <c r="DN290" s="21">
        <v>-2571.34078</v>
      </c>
      <c r="DO290" s="21">
        <v>-2364.5431400000002</v>
      </c>
      <c r="DP290" s="21">
        <v>-2484.7373600000001</v>
      </c>
      <c r="DQ290" s="21">
        <v>-2380.21189</v>
      </c>
      <c r="DR290" s="21">
        <v>-2456.1890199999998</v>
      </c>
      <c r="DS290" s="21">
        <v>-2419.8592600000002</v>
      </c>
      <c r="DT290" s="21">
        <v>-2654.5844999999999</v>
      </c>
      <c r="DU290" s="21">
        <v>-2794.3101000000001</v>
      </c>
      <c r="DV290" s="21">
        <v>-2678.3415100000002</v>
      </c>
      <c r="DW290" s="21">
        <v>-2749.88663</v>
      </c>
      <c r="DX290" s="21">
        <v>-2717.7826500000001</v>
      </c>
      <c r="DY290" s="21">
        <v>-2502.82141</v>
      </c>
      <c r="DZ290" s="21">
        <v>-2631.2883099999999</v>
      </c>
      <c r="EA290" s="21">
        <v>-2527.3356399999998</v>
      </c>
      <c r="EB290" s="21">
        <v>-2585.3813100000002</v>
      </c>
      <c r="EC290" s="21">
        <v>-2560.1650300000001</v>
      </c>
      <c r="ED290" s="21">
        <v>-2575.3955500000002</v>
      </c>
      <c r="EE290" s="21">
        <v>-2709.5531500000002</v>
      </c>
      <c r="EF290" s="21">
        <v>-2604.29862</v>
      </c>
      <c r="EG290" s="21">
        <v>-2655.0491299999999</v>
      </c>
      <c r="EH290" s="21">
        <v>-2634.6366800000001</v>
      </c>
      <c r="EI290" s="21">
        <v>-3326.91716</v>
      </c>
      <c r="EJ290" s="21">
        <v>-3503.0545699999998</v>
      </c>
      <c r="EK290" s="21">
        <v>-3365.4483100000002</v>
      </c>
      <c r="EL290" s="21">
        <v>-3429.92353</v>
      </c>
      <c r="EM290" s="21">
        <v>-3404.5746300000001</v>
      </c>
      <c r="EN290" s="21">
        <v>-1982.9975999999999</v>
      </c>
      <c r="EO290" s="21">
        <v>-2086.7777299999998</v>
      </c>
      <c r="EP290" s="21">
        <v>-1996.23441</v>
      </c>
      <c r="EQ290" s="21">
        <v>-2060.7980899999998</v>
      </c>
      <c r="ER290" s="21">
        <v>-2030.6352400000001</v>
      </c>
      <c r="ES290" s="21">
        <v>-677.52904000000001</v>
      </c>
      <c r="ET290" s="21">
        <v>-707.57384999999999</v>
      </c>
      <c r="EU290" s="21">
        <v>-587.72379000000001</v>
      </c>
      <c r="EV290" s="21">
        <v>-886.18475000000001</v>
      </c>
      <c r="EW290" s="21">
        <v>-716.22438</v>
      </c>
      <c r="EX290" s="21">
        <v>-1594.0984900000001</v>
      </c>
      <c r="EY290" s="21">
        <v>-1672.8672799999999</v>
      </c>
      <c r="EZ290" s="21">
        <v>-1579.39814</v>
      </c>
      <c r="FA290" s="21">
        <v>-1701.9276400000001</v>
      </c>
      <c r="FB290" s="21">
        <v>-1635.87886</v>
      </c>
      <c r="FC290" s="21">
        <v>-1997.40175</v>
      </c>
      <c r="FD290" s="21">
        <v>-2101.1450599999998</v>
      </c>
      <c r="FE290" s="21">
        <v>-2016.8308999999999</v>
      </c>
      <c r="FF290" s="21">
        <v>-2064.1854699999999</v>
      </c>
      <c r="FG290" s="21">
        <v>-2043.77819</v>
      </c>
    </row>
    <row r="291" spans="2:163" x14ac:dyDescent="0.35">
      <c r="B291" s="39" t="s">
        <v>472</v>
      </c>
      <c r="C291" s="21">
        <v>137285.75096999999</v>
      </c>
      <c r="D291" s="21">
        <v>144878.10274999999</v>
      </c>
      <c r="E291" s="21">
        <v>142343.64473999999</v>
      </c>
      <c r="F291" s="21">
        <v>134840.79368999999</v>
      </c>
      <c r="G291" s="21">
        <v>139819.76809</v>
      </c>
      <c r="H291" s="21">
        <v>395052.51137000002</v>
      </c>
      <c r="I291" s="21">
        <v>416900.18073000002</v>
      </c>
      <c r="J291" s="21">
        <v>409607.20465000003</v>
      </c>
      <c r="K291" s="21">
        <v>388016.72217000002</v>
      </c>
      <c r="L291" s="21">
        <v>402344.21677</v>
      </c>
      <c r="M291" s="21">
        <v>390343.06962000002</v>
      </c>
      <c r="N291" s="21">
        <v>411930.31507999997</v>
      </c>
      <c r="O291" s="21">
        <v>404724.25068</v>
      </c>
      <c r="P291" s="21">
        <v>383391.13384999998</v>
      </c>
      <c r="Q291" s="21">
        <v>397547.94373</v>
      </c>
      <c r="R291" s="21">
        <v>1990.1442199999999</v>
      </c>
      <c r="S291" s="21">
        <v>2105.1674400000002</v>
      </c>
      <c r="T291" s="21">
        <v>2139.1305200000002</v>
      </c>
      <c r="U291" s="21">
        <v>1818.23739</v>
      </c>
      <c r="V291" s="21">
        <v>2014.9940099999999</v>
      </c>
      <c r="W291" s="21">
        <v>3394.97885</v>
      </c>
      <c r="X291" s="21">
        <v>3586.8438900000001</v>
      </c>
      <c r="Y291" s="21">
        <v>3591.41345</v>
      </c>
      <c r="Z291" s="21">
        <v>3205.8529600000002</v>
      </c>
      <c r="AA291" s="21">
        <v>3446.6463899999999</v>
      </c>
      <c r="AB291" s="21">
        <v>383111.41872999998</v>
      </c>
      <c r="AC291" s="21">
        <v>404298.75624999998</v>
      </c>
      <c r="AD291" s="21">
        <v>397226.29879999999</v>
      </c>
      <c r="AE291" s="21">
        <v>376288.45847000001</v>
      </c>
      <c r="AF291" s="21">
        <v>390182.98405000003</v>
      </c>
      <c r="AG291" s="21">
        <v>813.68223999999998</v>
      </c>
      <c r="AH291" s="21">
        <v>858.25346999999999</v>
      </c>
      <c r="AI291" s="21">
        <v>910.16521999999998</v>
      </c>
      <c r="AJ291" s="21">
        <v>674.68349000000001</v>
      </c>
      <c r="AK291" s="21">
        <v>814.34146999999996</v>
      </c>
      <c r="AL291" s="21">
        <v>981.29468999999995</v>
      </c>
      <c r="AM291" s="21">
        <v>1036.6612700000001</v>
      </c>
      <c r="AN291" s="21">
        <v>1070.5209500000001</v>
      </c>
      <c r="AO291" s="21">
        <v>864.26063999999997</v>
      </c>
      <c r="AP291" s="21">
        <v>988.39932999999996</v>
      </c>
      <c r="AQ291" s="21">
        <v>1868.0715299999999</v>
      </c>
      <c r="AR291" s="21">
        <v>1972.24269</v>
      </c>
      <c r="AS291" s="21">
        <v>2001.85625</v>
      </c>
      <c r="AT291" s="21">
        <v>1714.51666</v>
      </c>
      <c r="AU291" s="21">
        <v>1889.1700800000001</v>
      </c>
      <c r="AV291" s="21">
        <v>3555.65906</v>
      </c>
      <c r="AW291" s="21">
        <v>3754.8578699999998</v>
      </c>
      <c r="AX291" s="21">
        <v>3758.8231500000002</v>
      </c>
      <c r="AY291" s="21">
        <v>3360.1377200000002</v>
      </c>
      <c r="AZ291" s="21">
        <v>3607.17272</v>
      </c>
      <c r="BA291" s="21">
        <v>3163.63517</v>
      </c>
      <c r="BB291" s="21">
        <v>3341.4380900000001</v>
      </c>
      <c r="BC291" s="21">
        <v>3336.6584499999999</v>
      </c>
      <c r="BD291" s="21">
        <v>3003.3419399999998</v>
      </c>
      <c r="BE291" s="21">
        <v>3211.1485499999999</v>
      </c>
      <c r="BF291" s="21">
        <v>4755.7884599999998</v>
      </c>
      <c r="BG291" s="21">
        <v>5021.4333500000002</v>
      </c>
      <c r="BH291" s="21">
        <v>4994.08464</v>
      </c>
      <c r="BI291" s="21">
        <v>4556.1426799999999</v>
      </c>
      <c r="BJ291" s="21">
        <v>4831.4316699999999</v>
      </c>
      <c r="BK291" s="21">
        <v>5551.6988099999999</v>
      </c>
      <c r="BL291" s="21">
        <v>5862.7014200000003</v>
      </c>
      <c r="BM291" s="21">
        <v>5821.0855700000002</v>
      </c>
      <c r="BN291" s="21">
        <v>5335.9341899999999</v>
      </c>
      <c r="BO291" s="21">
        <v>5642.3542500000003</v>
      </c>
      <c r="BP291" s="21">
        <v>4858.5823600000003</v>
      </c>
      <c r="BQ291" s="21">
        <v>5131.3132299999997</v>
      </c>
      <c r="BR291" s="21">
        <v>5096.4133300000003</v>
      </c>
      <c r="BS291" s="21">
        <v>4665.4525199999998</v>
      </c>
      <c r="BT291" s="21">
        <v>4937.5335500000001</v>
      </c>
      <c r="BU291" s="21">
        <v>-27967.053810000001</v>
      </c>
      <c r="BV291" s="21">
        <v>-29533.698820000001</v>
      </c>
      <c r="BW291" s="21">
        <v>-29010.754649999999</v>
      </c>
      <c r="BX291" s="21">
        <v>-27462.29306</v>
      </c>
      <c r="BY291" s="21">
        <v>-28489.929609999999</v>
      </c>
      <c r="BZ291" s="21">
        <v>227.03369000000001</v>
      </c>
      <c r="CA291" s="21">
        <v>3960.8479699999998</v>
      </c>
      <c r="CB291" s="21">
        <v>4181.6921000000002</v>
      </c>
      <c r="CC291" s="21">
        <v>4240.7884599999998</v>
      </c>
      <c r="CD291" s="21">
        <v>3640.6262499999998</v>
      </c>
      <c r="CE291" s="21">
        <v>4006.37356</v>
      </c>
      <c r="CF291" s="21">
        <v>1142.3543299999999</v>
      </c>
      <c r="CG291" s="21">
        <v>1212.61751</v>
      </c>
      <c r="CH291" s="21">
        <v>1267.0727999999999</v>
      </c>
      <c r="CI291" s="21">
        <v>974.10889999999995</v>
      </c>
      <c r="CJ291" s="21">
        <v>1151.3731299999999</v>
      </c>
      <c r="CK291" s="21">
        <v>1753.0722699999999</v>
      </c>
      <c r="CL291" s="21">
        <v>1854.12024</v>
      </c>
      <c r="CM291" s="21">
        <v>1897.28521</v>
      </c>
      <c r="CN291" s="21">
        <v>1577.0208</v>
      </c>
      <c r="CO291" s="21">
        <v>1772.37022</v>
      </c>
      <c r="CP291" s="21">
        <v>2068.78962</v>
      </c>
      <c r="CQ291" s="21">
        <v>2187.7190300000002</v>
      </c>
      <c r="CR291" s="21">
        <v>2230.9086400000001</v>
      </c>
      <c r="CS291" s="21">
        <v>1874.77817</v>
      </c>
      <c r="CT291" s="21">
        <v>2092.7283600000001</v>
      </c>
      <c r="CU291" s="21">
        <v>2329.9334399999998</v>
      </c>
      <c r="CV291" s="21">
        <v>2465.4488500000002</v>
      </c>
      <c r="CW291" s="21">
        <v>2497.09926</v>
      </c>
      <c r="CX291" s="21">
        <v>2142.0413800000001</v>
      </c>
      <c r="CY291" s="21">
        <v>2360.67173</v>
      </c>
      <c r="CZ291" s="21">
        <v>2766.7528400000001</v>
      </c>
      <c r="DA291" s="21">
        <v>2927.8563800000002</v>
      </c>
      <c r="DB291" s="21">
        <v>2946.8634099999999</v>
      </c>
      <c r="DC291" s="21">
        <v>2578.4989099999998</v>
      </c>
      <c r="DD291" s="21">
        <v>2806.9763800000001</v>
      </c>
      <c r="DE291" s="21">
        <v>3320.87986</v>
      </c>
      <c r="DF291" s="21">
        <v>3509.8735700000002</v>
      </c>
      <c r="DG291" s="21">
        <v>3530.9353999999998</v>
      </c>
      <c r="DH291" s="21">
        <v>3101.7398199999998</v>
      </c>
      <c r="DI291" s="21">
        <v>3367.9061700000002</v>
      </c>
      <c r="DJ291" s="21">
        <v>3283.3130200000001</v>
      </c>
      <c r="DK291" s="21">
        <v>3469.9698800000001</v>
      </c>
      <c r="DL291" s="21">
        <v>3485.7107700000001</v>
      </c>
      <c r="DM291" s="21">
        <v>3076.6951399999998</v>
      </c>
      <c r="DN291" s="21">
        <v>3330.7780499999999</v>
      </c>
      <c r="DO291" s="21">
        <v>3271.53235</v>
      </c>
      <c r="DP291" s="21">
        <v>3461.0739199999998</v>
      </c>
      <c r="DQ291" s="21">
        <v>3470.7212399999999</v>
      </c>
      <c r="DR291" s="21">
        <v>3073.5858400000002</v>
      </c>
      <c r="DS291" s="21">
        <v>3321.1720799999998</v>
      </c>
      <c r="DT291" s="21">
        <v>3730.5665300000001</v>
      </c>
      <c r="DU291" s="21">
        <v>3942.2557200000001</v>
      </c>
      <c r="DV291" s="21">
        <v>3950.2020699999998</v>
      </c>
      <c r="DW291" s="21">
        <v>3514.83565</v>
      </c>
      <c r="DX291" s="21">
        <v>3786.2736399999999</v>
      </c>
      <c r="DY291" s="21">
        <v>3639.7625200000002</v>
      </c>
      <c r="DZ291" s="21">
        <v>3849.66644</v>
      </c>
      <c r="EA291" s="21">
        <v>3849.3083799999999</v>
      </c>
      <c r="EB291" s="21">
        <v>3441.3488600000001</v>
      </c>
      <c r="EC291" s="21">
        <v>3696.8070299999999</v>
      </c>
      <c r="ED291" s="21">
        <v>3888.8423499999999</v>
      </c>
      <c r="EE291" s="21">
        <v>4111.2017400000004</v>
      </c>
      <c r="EF291" s="21">
        <v>4106.2370600000004</v>
      </c>
      <c r="EG291" s="21">
        <v>3687.26838</v>
      </c>
      <c r="EH291" s="21">
        <v>3949.9792499999999</v>
      </c>
      <c r="EI291" s="21">
        <v>5064.7745599999998</v>
      </c>
      <c r="EJ291" s="21">
        <v>5351.5274799999997</v>
      </c>
      <c r="EK291" s="21">
        <v>5345.9751800000004</v>
      </c>
      <c r="EL291" s="21">
        <v>4803.4945600000001</v>
      </c>
      <c r="EM291" s="21">
        <v>5143.3884500000004</v>
      </c>
      <c r="EN291" s="21">
        <v>2315.65796</v>
      </c>
      <c r="EO291" s="21">
        <v>2447.6205100000002</v>
      </c>
      <c r="EP291" s="21">
        <v>2466.3869500000001</v>
      </c>
      <c r="EQ291" s="21">
        <v>2156.7815900000001</v>
      </c>
      <c r="ER291" s="21">
        <v>2348.07053</v>
      </c>
      <c r="ES291" s="21">
        <v>796.20842000000005</v>
      </c>
      <c r="ET291" s="21">
        <v>838.97906999999998</v>
      </c>
      <c r="EU291" s="21">
        <v>943.33702000000005</v>
      </c>
      <c r="EV291" s="21">
        <v>559.69339000000002</v>
      </c>
      <c r="EW291" s="21">
        <v>784.96555000000001</v>
      </c>
      <c r="EX291" s="21">
        <v>1427.86654</v>
      </c>
      <c r="EY291" s="21">
        <v>1512.36824</v>
      </c>
      <c r="EZ291" s="21">
        <v>1558.17246</v>
      </c>
      <c r="FA291" s="21">
        <v>1263.0408500000001</v>
      </c>
      <c r="FB291" s="21">
        <v>1442.36166</v>
      </c>
      <c r="FC291" s="21">
        <v>2921.6377600000001</v>
      </c>
      <c r="FD291" s="21">
        <v>3088.8599199999999</v>
      </c>
      <c r="FE291" s="21">
        <v>3089.6745500000002</v>
      </c>
      <c r="FF291" s="21">
        <v>2762.0772499999998</v>
      </c>
      <c r="FG291" s="21">
        <v>2966.8644300000001</v>
      </c>
    </row>
    <row r="292" spans="2:163" x14ac:dyDescent="0.35">
      <c r="B292" s="39" t="s">
        <v>473</v>
      </c>
      <c r="C292" s="21">
        <v>76479.497449999995</v>
      </c>
      <c r="D292" s="21">
        <v>80709.064199999993</v>
      </c>
      <c r="E292" s="21">
        <v>79297.161850000004</v>
      </c>
      <c r="F292" s="21">
        <v>75117.454389999999</v>
      </c>
      <c r="G292" s="21">
        <v>77891.154190000001</v>
      </c>
      <c r="H292" s="21">
        <v>158623.76272999999</v>
      </c>
      <c r="I292" s="21">
        <v>167396.16493</v>
      </c>
      <c r="J292" s="21">
        <v>164467.84711999999</v>
      </c>
      <c r="K292" s="21">
        <v>155798.71207000001</v>
      </c>
      <c r="L292" s="21">
        <v>161551.57032999999</v>
      </c>
      <c r="M292" s="21">
        <v>150504.74682999999</v>
      </c>
      <c r="N292" s="21">
        <v>158828.15044</v>
      </c>
      <c r="O292" s="21">
        <v>156049.70506000001</v>
      </c>
      <c r="P292" s="21">
        <v>147824.28594</v>
      </c>
      <c r="Q292" s="21">
        <v>153282.73327</v>
      </c>
      <c r="R292" s="21">
        <v>673.09559000000002</v>
      </c>
      <c r="S292" s="21">
        <v>709.57498999999996</v>
      </c>
      <c r="T292" s="21">
        <v>698.27842999999996</v>
      </c>
      <c r="U292" s="21">
        <v>661.33781999999997</v>
      </c>
      <c r="V292" s="21">
        <v>685.71175000000005</v>
      </c>
      <c r="W292" s="21">
        <v>1120.87384</v>
      </c>
      <c r="X292" s="21">
        <v>1182.45561</v>
      </c>
      <c r="Y292" s="21">
        <v>1162.69722</v>
      </c>
      <c r="Z292" s="21">
        <v>1101.2942700000001</v>
      </c>
      <c r="AA292" s="21">
        <v>1141.8827799999999</v>
      </c>
      <c r="AB292" s="21">
        <v>147430.46166</v>
      </c>
      <c r="AC292" s="21">
        <v>155583.85725</v>
      </c>
      <c r="AD292" s="21">
        <v>152862.20602000001</v>
      </c>
      <c r="AE292" s="21">
        <v>144804.82292999999</v>
      </c>
      <c r="AF292" s="21">
        <v>150151.76959000001</v>
      </c>
      <c r="AG292" s="21">
        <v>355.58490999999998</v>
      </c>
      <c r="AH292" s="21">
        <v>374.39420999999999</v>
      </c>
      <c r="AI292" s="21">
        <v>369.07227</v>
      </c>
      <c r="AJ292" s="21">
        <v>349.16820000000001</v>
      </c>
      <c r="AK292" s="21">
        <v>362.24099999999999</v>
      </c>
      <c r="AL292" s="21">
        <v>377.15258999999998</v>
      </c>
      <c r="AM292" s="21">
        <v>397.40697</v>
      </c>
      <c r="AN292" s="21">
        <v>391.42344000000003</v>
      </c>
      <c r="AO292" s="21">
        <v>370.32978000000003</v>
      </c>
      <c r="AP292" s="21">
        <v>384.20368000000002</v>
      </c>
      <c r="AQ292" s="21">
        <v>630.02635999999995</v>
      </c>
      <c r="AR292" s="21">
        <v>664.26360999999997</v>
      </c>
      <c r="AS292" s="21">
        <v>653.80984999999998</v>
      </c>
      <c r="AT292" s="21">
        <v>618.65701000000001</v>
      </c>
      <c r="AU292" s="21">
        <v>641.82029</v>
      </c>
      <c r="AV292" s="21">
        <v>989.71056999999996</v>
      </c>
      <c r="AW292" s="21">
        <v>1043.9920400000001</v>
      </c>
      <c r="AX292" s="21">
        <v>1027.0066200000001</v>
      </c>
      <c r="AY292" s="21">
        <v>971.81911000000002</v>
      </c>
      <c r="AZ292" s="21">
        <v>1008.21367</v>
      </c>
      <c r="BA292" s="21">
        <v>1056.8346899999999</v>
      </c>
      <c r="BB292" s="21">
        <v>1115.14921</v>
      </c>
      <c r="BC292" s="21">
        <v>1096.6360299999999</v>
      </c>
      <c r="BD292" s="21">
        <v>1037.7091700000001</v>
      </c>
      <c r="BE292" s="21">
        <v>1076.5928200000001</v>
      </c>
      <c r="BF292" s="21">
        <v>1588.2896499999999</v>
      </c>
      <c r="BG292" s="21">
        <v>1676.3456200000001</v>
      </c>
      <c r="BH292" s="21">
        <v>1648.0547799999999</v>
      </c>
      <c r="BI292" s="21">
        <v>1559.6264100000001</v>
      </c>
      <c r="BJ292" s="21">
        <v>1618.04955</v>
      </c>
      <c r="BK292" s="21">
        <v>1672.4908499999999</v>
      </c>
      <c r="BL292" s="21">
        <v>1765.18004</v>
      </c>
      <c r="BM292" s="21">
        <v>1735.4035100000001</v>
      </c>
      <c r="BN292" s="21">
        <v>1642.2435800000001</v>
      </c>
      <c r="BO292" s="21">
        <v>1703.76055</v>
      </c>
      <c r="BP292" s="21">
        <v>1354.0721900000001</v>
      </c>
      <c r="BQ292" s="21">
        <v>1429.02757</v>
      </c>
      <c r="BR292" s="21">
        <v>1405.03514</v>
      </c>
      <c r="BS292" s="21">
        <v>1329.5656799999999</v>
      </c>
      <c r="BT292" s="21">
        <v>1379.3870999999999</v>
      </c>
      <c r="BU292" s="21">
        <v>-28097.020550000001</v>
      </c>
      <c r="BV292" s="21">
        <v>-29670.945970000001</v>
      </c>
      <c r="BW292" s="21">
        <v>-29145.571619999999</v>
      </c>
      <c r="BX292" s="21">
        <v>-27589.914110000002</v>
      </c>
      <c r="BY292" s="21">
        <v>-28622.326229999999</v>
      </c>
      <c r="BZ292" s="21">
        <v>141.24136999999999</v>
      </c>
      <c r="CA292" s="21">
        <v>1301.0148300000001</v>
      </c>
      <c r="CB292" s="21">
        <v>1371.6815300000001</v>
      </c>
      <c r="CC292" s="21">
        <v>1350.12988</v>
      </c>
      <c r="CD292" s="21">
        <v>1277.49659</v>
      </c>
      <c r="CE292" s="21">
        <v>1325.33887</v>
      </c>
      <c r="CF292" s="21">
        <v>483.21532000000002</v>
      </c>
      <c r="CG292" s="21">
        <v>508.95317</v>
      </c>
      <c r="CH292" s="21">
        <v>501.34584999999998</v>
      </c>
      <c r="CI292" s="21">
        <v>474.77436</v>
      </c>
      <c r="CJ292" s="21">
        <v>492.27251999999999</v>
      </c>
      <c r="CK292" s="21">
        <v>632.88400999999999</v>
      </c>
      <c r="CL292" s="21">
        <v>667.04350999999997</v>
      </c>
      <c r="CM292" s="21">
        <v>656.58096</v>
      </c>
      <c r="CN292" s="21">
        <v>621.82865000000004</v>
      </c>
      <c r="CO292" s="21">
        <v>644.74648999999999</v>
      </c>
      <c r="CP292" s="21">
        <v>718.13739999999996</v>
      </c>
      <c r="CQ292" s="21">
        <v>756.97654</v>
      </c>
      <c r="CR292" s="21">
        <v>745.01746000000003</v>
      </c>
      <c r="CS292" s="21">
        <v>705.59281999999996</v>
      </c>
      <c r="CT292" s="21">
        <v>731.59780999999998</v>
      </c>
      <c r="CU292" s="21">
        <v>784.84329000000002</v>
      </c>
      <c r="CV292" s="21">
        <v>827.49599000000001</v>
      </c>
      <c r="CW292" s="21">
        <v>814.19195000000002</v>
      </c>
      <c r="CX292" s="21">
        <v>771.13350000000003</v>
      </c>
      <c r="CY292" s="21">
        <v>799.55397000000005</v>
      </c>
      <c r="CZ292" s="21">
        <v>796.04992000000004</v>
      </c>
      <c r="DA292" s="21">
        <v>839.38449000000003</v>
      </c>
      <c r="DB292" s="21">
        <v>825.80110999999999</v>
      </c>
      <c r="DC292" s="21">
        <v>782.14436999999998</v>
      </c>
      <c r="DD292" s="21">
        <v>810.97063000000003</v>
      </c>
      <c r="DE292" s="21">
        <v>1007.35754</v>
      </c>
      <c r="DF292" s="21">
        <v>1062.36528</v>
      </c>
      <c r="DG292" s="21">
        <v>1044.99431</v>
      </c>
      <c r="DH292" s="21">
        <v>989.76085</v>
      </c>
      <c r="DI292" s="21">
        <v>1026.2388699999999</v>
      </c>
      <c r="DJ292" s="21">
        <v>1063.42127</v>
      </c>
      <c r="DK292" s="21">
        <v>1121.6596400000001</v>
      </c>
      <c r="DL292" s="21">
        <v>1103.1299100000001</v>
      </c>
      <c r="DM292" s="21">
        <v>1044.84527</v>
      </c>
      <c r="DN292" s="21">
        <v>1083.3534</v>
      </c>
      <c r="DO292" s="21">
        <v>1052.58143</v>
      </c>
      <c r="DP292" s="21">
        <v>1110.26306</v>
      </c>
      <c r="DQ292" s="21">
        <v>1091.8721</v>
      </c>
      <c r="DR292" s="21">
        <v>1034.19478</v>
      </c>
      <c r="DS292" s="21">
        <v>1072.3103599999999</v>
      </c>
      <c r="DT292" s="21">
        <v>1230.12428</v>
      </c>
      <c r="DU292" s="21">
        <v>1297.68001</v>
      </c>
      <c r="DV292" s="21">
        <v>1276.0329400000001</v>
      </c>
      <c r="DW292" s="21">
        <v>1208.6363100000001</v>
      </c>
      <c r="DX292" s="21">
        <v>1253.1809599999999</v>
      </c>
      <c r="DY292" s="21">
        <v>1205.6082100000001</v>
      </c>
      <c r="DZ292" s="21">
        <v>1271.9029800000001</v>
      </c>
      <c r="EA292" s="21">
        <v>1250.58248</v>
      </c>
      <c r="EB292" s="21">
        <v>1184.5484899999999</v>
      </c>
      <c r="EC292" s="21">
        <v>1228.20535</v>
      </c>
      <c r="ED292" s="21">
        <v>1245.89597</v>
      </c>
      <c r="EE292" s="21">
        <v>1314.4714200000001</v>
      </c>
      <c r="EF292" s="21">
        <v>1292.37213</v>
      </c>
      <c r="EG292" s="21">
        <v>1224.1325200000001</v>
      </c>
      <c r="EH292" s="21">
        <v>1269.2482399999999</v>
      </c>
      <c r="EI292" s="21">
        <v>1573.3185599999999</v>
      </c>
      <c r="EJ292" s="21">
        <v>1659.89192</v>
      </c>
      <c r="EK292" s="21">
        <v>1632.0127600000001</v>
      </c>
      <c r="EL292" s="21">
        <v>1545.83564</v>
      </c>
      <c r="EM292" s="21">
        <v>1602.80782</v>
      </c>
      <c r="EN292" s="21">
        <v>699.48557000000005</v>
      </c>
      <c r="EO292" s="21">
        <v>737.60032000000001</v>
      </c>
      <c r="EP292" s="21">
        <v>725.62836000000004</v>
      </c>
      <c r="EQ292" s="21">
        <v>687.26683000000003</v>
      </c>
      <c r="ER292" s="21">
        <v>712.59632999999997</v>
      </c>
      <c r="ES292" s="21">
        <v>312.46902999999998</v>
      </c>
      <c r="ET292" s="21">
        <v>327.99975999999998</v>
      </c>
      <c r="EU292" s="21">
        <v>324.44983999999999</v>
      </c>
      <c r="EV292" s="21">
        <v>306.83044999999998</v>
      </c>
      <c r="EW292" s="21">
        <v>318.32026000000002</v>
      </c>
      <c r="EX292" s="21">
        <v>552.44163000000003</v>
      </c>
      <c r="EY292" s="21">
        <v>582.13055999999995</v>
      </c>
      <c r="EZ292" s="21">
        <v>573.14206000000001</v>
      </c>
      <c r="FA292" s="21">
        <v>542.79143999999997</v>
      </c>
      <c r="FB292" s="21">
        <v>562.79634999999996</v>
      </c>
      <c r="FC292" s="21">
        <v>952.29161999999997</v>
      </c>
      <c r="FD292" s="21">
        <v>1004.6431700000001</v>
      </c>
      <c r="FE292" s="21">
        <v>987.82304999999997</v>
      </c>
      <c r="FF292" s="21">
        <v>935.65688</v>
      </c>
      <c r="FG292" s="21">
        <v>970.14076999999997</v>
      </c>
    </row>
    <row r="293" spans="2:163" x14ac:dyDescent="0.35">
      <c r="B293" s="39" t="s">
        <v>474</v>
      </c>
      <c r="C293" s="21">
        <v>48790.133300000001</v>
      </c>
      <c r="D293" s="21">
        <v>51488.38751</v>
      </c>
      <c r="E293" s="21">
        <v>50587.663699999997</v>
      </c>
      <c r="F293" s="21">
        <v>47921.217259999998</v>
      </c>
      <c r="G293" s="21">
        <v>49690.700420000001</v>
      </c>
      <c r="H293" s="21">
        <v>50307.90236</v>
      </c>
      <c r="I293" s="21">
        <v>53090.090510000002</v>
      </c>
      <c r="J293" s="21">
        <v>52161.367570000002</v>
      </c>
      <c r="K293" s="21">
        <v>49411.930840000001</v>
      </c>
      <c r="L293" s="21">
        <v>51236.463479999999</v>
      </c>
      <c r="M293" s="21">
        <v>24636.533080000001</v>
      </c>
      <c r="N293" s="21">
        <v>25999.013749999998</v>
      </c>
      <c r="O293" s="21">
        <v>25544.202440000001</v>
      </c>
      <c r="P293" s="21">
        <v>24197.761109999999</v>
      </c>
      <c r="Q293" s="21">
        <v>25091.269270000001</v>
      </c>
      <c r="R293" s="21">
        <v>223.5301</v>
      </c>
      <c r="S293" s="21">
        <v>235.14984999999999</v>
      </c>
      <c r="T293" s="21">
        <v>231.95043999999999</v>
      </c>
      <c r="U293" s="21">
        <v>219.62535</v>
      </c>
      <c r="V293" s="21">
        <v>227.71995000000001</v>
      </c>
      <c r="W293" s="21">
        <v>38.740960000000001</v>
      </c>
      <c r="X293" s="21">
        <v>40.082340000000002</v>
      </c>
      <c r="Y293" s="21">
        <v>40.281100000000002</v>
      </c>
      <c r="Z293" s="21">
        <v>38.064120000000003</v>
      </c>
      <c r="AA293" s="21">
        <v>39.46725</v>
      </c>
      <c r="AB293" s="21">
        <v>24328.4018</v>
      </c>
      <c r="AC293" s="21">
        <v>25673.84346</v>
      </c>
      <c r="AD293" s="21">
        <v>25224.727149999999</v>
      </c>
      <c r="AE293" s="21">
        <v>23895.129099999998</v>
      </c>
      <c r="AF293" s="21">
        <v>24777.461459999999</v>
      </c>
      <c r="AG293" s="21">
        <v>274.47149000000002</v>
      </c>
      <c r="AH293" s="21">
        <v>289.00227000000001</v>
      </c>
      <c r="AI293" s="21">
        <v>284.87335999999999</v>
      </c>
      <c r="AJ293" s="21">
        <v>269.51855</v>
      </c>
      <c r="AK293" s="21">
        <v>279.60919999999999</v>
      </c>
      <c r="AL293" s="21">
        <v>217.88532000000001</v>
      </c>
      <c r="AM293" s="21">
        <v>229.42722000000001</v>
      </c>
      <c r="AN293" s="21">
        <v>226.14395999999999</v>
      </c>
      <c r="AO293" s="21">
        <v>213.94378</v>
      </c>
      <c r="AP293" s="21">
        <v>221.95875000000001</v>
      </c>
      <c r="AQ293" s="21">
        <v>208.11171999999999</v>
      </c>
      <c r="AR293" s="21">
        <v>218.96302</v>
      </c>
      <c r="AS293" s="21">
        <v>216.01850999999999</v>
      </c>
      <c r="AT293" s="21">
        <v>204.35629</v>
      </c>
      <c r="AU293" s="21">
        <v>212.00737000000001</v>
      </c>
      <c r="AV293" s="21">
        <v>-306.69326000000001</v>
      </c>
      <c r="AW293" s="21">
        <v>-324.74432000000002</v>
      </c>
      <c r="AX293" s="21">
        <v>-318.10502000000002</v>
      </c>
      <c r="AY293" s="21">
        <v>-301.14873999999998</v>
      </c>
      <c r="AZ293" s="21">
        <v>-312.42730999999998</v>
      </c>
      <c r="BA293" s="21">
        <v>19.305199999999999</v>
      </c>
      <c r="BB293" s="21">
        <v>19.71631</v>
      </c>
      <c r="BC293" s="21">
        <v>20.10812</v>
      </c>
      <c r="BD293" s="21">
        <v>18.95599</v>
      </c>
      <c r="BE293" s="21">
        <v>19.665959999999998</v>
      </c>
      <c r="BF293" s="21">
        <v>-221.03163000000001</v>
      </c>
      <c r="BG293" s="21">
        <v>-234.16049000000001</v>
      </c>
      <c r="BH293" s="21">
        <v>-229.24413000000001</v>
      </c>
      <c r="BI293" s="21">
        <v>-217.04255000000001</v>
      </c>
      <c r="BJ293" s="21">
        <v>-225.17331999999999</v>
      </c>
      <c r="BK293" s="21">
        <v>-129.76902000000001</v>
      </c>
      <c r="BL293" s="21">
        <v>-137.78784999999999</v>
      </c>
      <c r="BM293" s="21">
        <v>-134.55431999999999</v>
      </c>
      <c r="BN293" s="21">
        <v>-127.42193</v>
      </c>
      <c r="BO293" s="21">
        <v>-132.19542999999999</v>
      </c>
      <c r="BP293" s="21">
        <v>14.56378</v>
      </c>
      <c r="BQ293" s="21">
        <v>14.704359999999999</v>
      </c>
      <c r="BR293" s="21">
        <v>15.189170000000001</v>
      </c>
      <c r="BS293" s="21">
        <v>14.30035</v>
      </c>
      <c r="BT293" s="21">
        <v>14.835889999999999</v>
      </c>
      <c r="BU293" s="21">
        <v>-345.19013000000001</v>
      </c>
      <c r="BV293" s="21">
        <v>-364.52683000000002</v>
      </c>
      <c r="BW293" s="21">
        <v>-358.07226000000003</v>
      </c>
      <c r="BX293" s="21">
        <v>-338.96</v>
      </c>
      <c r="BY293" s="21">
        <v>-351.64384999999999</v>
      </c>
      <c r="BZ293" s="21">
        <v>116.57556</v>
      </c>
      <c r="CA293" s="21">
        <v>359.35662000000002</v>
      </c>
      <c r="CB293" s="21">
        <v>377.80784999999997</v>
      </c>
      <c r="CC293" s="21">
        <v>373.04086999999998</v>
      </c>
      <c r="CD293" s="21">
        <v>352.86086999999998</v>
      </c>
      <c r="CE293" s="21">
        <v>366.07492999999999</v>
      </c>
      <c r="CF293" s="21">
        <v>339.76213000000001</v>
      </c>
      <c r="CG293" s="21">
        <v>357.78563000000003</v>
      </c>
      <c r="CH293" s="21">
        <v>352.51132999999999</v>
      </c>
      <c r="CI293" s="21">
        <v>333.82700999999997</v>
      </c>
      <c r="CJ293" s="21">
        <v>346.13055000000003</v>
      </c>
      <c r="CK293" s="21">
        <v>291.78422</v>
      </c>
      <c r="CL293" s="21">
        <v>307.16545000000002</v>
      </c>
      <c r="CM293" s="21">
        <v>302.74957000000001</v>
      </c>
      <c r="CN293" s="21">
        <v>286.68720000000002</v>
      </c>
      <c r="CO293" s="21">
        <v>297.25339000000002</v>
      </c>
      <c r="CP293" s="21">
        <v>276.61655999999999</v>
      </c>
      <c r="CQ293" s="21">
        <v>291.08355</v>
      </c>
      <c r="CR293" s="21">
        <v>287.02686</v>
      </c>
      <c r="CS293" s="21">
        <v>271.78447999999997</v>
      </c>
      <c r="CT293" s="21">
        <v>281.80144999999999</v>
      </c>
      <c r="CU293" s="21">
        <v>242.67364000000001</v>
      </c>
      <c r="CV293" s="21">
        <v>255.3073</v>
      </c>
      <c r="CW293" s="21">
        <v>251.81307000000001</v>
      </c>
      <c r="CX293" s="21">
        <v>238.43448000000001</v>
      </c>
      <c r="CY293" s="21">
        <v>247.22232</v>
      </c>
      <c r="CZ293" s="21">
        <v>-40.164709999999999</v>
      </c>
      <c r="DA293" s="21">
        <v>-43.301769999999998</v>
      </c>
      <c r="DB293" s="21">
        <v>-41.553579999999997</v>
      </c>
      <c r="DC293" s="21">
        <v>-39.463239999999999</v>
      </c>
      <c r="DD293" s="21">
        <v>-40.917349999999999</v>
      </c>
      <c r="DE293" s="21">
        <v>-50.153559999999999</v>
      </c>
      <c r="DF293" s="21">
        <v>-53.957360000000001</v>
      </c>
      <c r="DG293" s="21">
        <v>-51.894419999999997</v>
      </c>
      <c r="DH293" s="21">
        <v>-49.277619999999999</v>
      </c>
      <c r="DI293" s="21">
        <v>-51.093389999999999</v>
      </c>
      <c r="DJ293" s="21">
        <v>-26.832809999999998</v>
      </c>
      <c r="DK293" s="21">
        <v>-29.259319999999999</v>
      </c>
      <c r="DL293" s="21">
        <v>-27.715689999999999</v>
      </c>
      <c r="DM293" s="21">
        <v>-26.36422</v>
      </c>
      <c r="DN293" s="21">
        <v>-27.335540000000002</v>
      </c>
      <c r="DO293" s="21">
        <v>-103.62605000000001</v>
      </c>
      <c r="DP293" s="21">
        <v>-110.30747</v>
      </c>
      <c r="DQ293" s="21">
        <v>-107.37529000000001</v>
      </c>
      <c r="DR293" s="21">
        <v>-101.81604</v>
      </c>
      <c r="DS293" s="21">
        <v>-105.56816999999999</v>
      </c>
      <c r="DT293" s="21">
        <v>45.69773</v>
      </c>
      <c r="DU293" s="21">
        <v>47.324440000000003</v>
      </c>
      <c r="DV293" s="21">
        <v>47.512529999999998</v>
      </c>
      <c r="DW293" s="21">
        <v>44.899349999999998</v>
      </c>
      <c r="DX293" s="21">
        <v>46.554450000000003</v>
      </c>
      <c r="DY293" s="21">
        <v>8.5955200000000005</v>
      </c>
      <c r="DZ293" s="21">
        <v>8.2324900000000003</v>
      </c>
      <c r="EA293" s="21">
        <v>9.0144300000000008</v>
      </c>
      <c r="EB293" s="21">
        <v>8.4452499999999997</v>
      </c>
      <c r="EC293" s="21">
        <v>8.7568000000000001</v>
      </c>
      <c r="ED293" s="21">
        <v>-29.25619</v>
      </c>
      <c r="EE293" s="21">
        <v>-31.7148</v>
      </c>
      <c r="EF293" s="21">
        <v>-30.24231</v>
      </c>
      <c r="EG293" s="21">
        <v>-28.745259999999998</v>
      </c>
      <c r="EH293" s="21">
        <v>-29.804369999999999</v>
      </c>
      <c r="EI293" s="21">
        <v>16.68017</v>
      </c>
      <c r="EJ293" s="21">
        <v>16.555240000000001</v>
      </c>
      <c r="EK293" s="21">
        <v>17.432009999999998</v>
      </c>
      <c r="EL293" s="21">
        <v>16.388660000000002</v>
      </c>
      <c r="EM293" s="21">
        <v>16.993040000000001</v>
      </c>
      <c r="EN293" s="21">
        <v>59.289409999999997</v>
      </c>
      <c r="EO293" s="21">
        <v>61.848390000000002</v>
      </c>
      <c r="EP293" s="21">
        <v>61.586730000000003</v>
      </c>
      <c r="EQ293" s="21">
        <v>58.253639999999997</v>
      </c>
      <c r="ER293" s="21">
        <v>60.400840000000002</v>
      </c>
      <c r="ES293" s="21">
        <v>255.82317</v>
      </c>
      <c r="ET293" s="21">
        <v>268.65210000000002</v>
      </c>
      <c r="EU293" s="21">
        <v>265.60464000000002</v>
      </c>
      <c r="EV293" s="21">
        <v>251.20686000000001</v>
      </c>
      <c r="EW293" s="21">
        <v>260.61362000000003</v>
      </c>
      <c r="EX293" s="21">
        <v>318.28629000000001</v>
      </c>
      <c r="EY293" s="21">
        <v>335.16994999999997</v>
      </c>
      <c r="EZ293" s="21">
        <v>330.23363999999998</v>
      </c>
      <c r="FA293" s="21">
        <v>312.72633999999999</v>
      </c>
      <c r="FB293" s="21">
        <v>324.25218999999998</v>
      </c>
      <c r="FC293" s="21">
        <v>-72.201170000000005</v>
      </c>
      <c r="FD293" s="21">
        <v>-76.915360000000007</v>
      </c>
      <c r="FE293" s="21">
        <v>-74.802840000000003</v>
      </c>
      <c r="FF293" s="21">
        <v>-70.940049999999999</v>
      </c>
      <c r="FG293" s="21">
        <v>-73.554310000000001</v>
      </c>
    </row>
    <row r="294" spans="2:163" x14ac:dyDescent="0.35">
      <c r="B294" s="39" t="s">
        <v>475</v>
      </c>
      <c r="C294" s="21">
        <v>64334.486380000002</v>
      </c>
      <c r="D294" s="21">
        <v>67892.394239999994</v>
      </c>
      <c r="E294" s="21">
        <v>66704.703210000007</v>
      </c>
      <c r="F294" s="21">
        <v>63188.736949999999</v>
      </c>
      <c r="G294" s="21">
        <v>65521.970800000003</v>
      </c>
      <c r="H294" s="21">
        <v>144231.21961</v>
      </c>
      <c r="I294" s="21">
        <v>152207.66807000001</v>
      </c>
      <c r="J294" s="21">
        <v>149545.04777999999</v>
      </c>
      <c r="K294" s="21">
        <v>141662.49664999999</v>
      </c>
      <c r="L294" s="21">
        <v>146893.37598000001</v>
      </c>
      <c r="M294" s="21">
        <v>90414.337849999996</v>
      </c>
      <c r="N294" s="21">
        <v>95414.545759999994</v>
      </c>
      <c r="O294" s="21">
        <v>93745.420339999997</v>
      </c>
      <c r="P294" s="21">
        <v>88804.075710000005</v>
      </c>
      <c r="Q294" s="21">
        <v>92083.187569999995</v>
      </c>
      <c r="R294" s="21">
        <v>718.86612000000002</v>
      </c>
      <c r="S294" s="21">
        <v>757.95914000000005</v>
      </c>
      <c r="T294" s="21">
        <v>745.74760000000003</v>
      </c>
      <c r="U294" s="21">
        <v>706.30881999999997</v>
      </c>
      <c r="V294" s="21">
        <v>732.34015999999997</v>
      </c>
      <c r="W294" s="21">
        <v>535.64476999999999</v>
      </c>
      <c r="X294" s="21">
        <v>564.55861000000004</v>
      </c>
      <c r="Y294" s="21">
        <v>555.70119</v>
      </c>
      <c r="Z294" s="21">
        <v>526.28800000000001</v>
      </c>
      <c r="AA294" s="21">
        <v>545.68463999999994</v>
      </c>
      <c r="AB294" s="21">
        <v>89412.961639999994</v>
      </c>
      <c r="AC294" s="21">
        <v>94357.796230000007</v>
      </c>
      <c r="AD294" s="21">
        <v>92707.181460000007</v>
      </c>
      <c r="AE294" s="21">
        <v>87820.576100000006</v>
      </c>
      <c r="AF294" s="21">
        <v>91063.368199999997</v>
      </c>
      <c r="AG294" s="21">
        <v>344.53525000000002</v>
      </c>
      <c r="AH294" s="21">
        <v>362.77775000000003</v>
      </c>
      <c r="AI294" s="21">
        <v>357.60460999999998</v>
      </c>
      <c r="AJ294" s="21">
        <v>338.31792999999999</v>
      </c>
      <c r="AK294" s="21">
        <v>350.98448999999999</v>
      </c>
      <c r="AL294" s="21">
        <v>418.93711000000002</v>
      </c>
      <c r="AM294" s="21">
        <v>441.57265999999998</v>
      </c>
      <c r="AN294" s="21">
        <v>434.77451000000002</v>
      </c>
      <c r="AO294" s="21">
        <v>411.35838999999999</v>
      </c>
      <c r="AP294" s="21">
        <v>426.76940999999999</v>
      </c>
      <c r="AQ294" s="21">
        <v>714.39166999999998</v>
      </c>
      <c r="AR294" s="21">
        <v>753.40598999999997</v>
      </c>
      <c r="AS294" s="21">
        <v>741.33896000000004</v>
      </c>
      <c r="AT294" s="21">
        <v>701.49983999999995</v>
      </c>
      <c r="AU294" s="21">
        <v>727.76491999999996</v>
      </c>
      <c r="AV294" s="21">
        <v>182.12548000000001</v>
      </c>
      <c r="AW294" s="21">
        <v>191.23133999999999</v>
      </c>
      <c r="AX294" s="21">
        <v>189.10187999999999</v>
      </c>
      <c r="AY294" s="21">
        <v>178.83329000000001</v>
      </c>
      <c r="AZ294" s="21">
        <v>185.53022000000001</v>
      </c>
      <c r="BA294" s="21">
        <v>454.85226999999998</v>
      </c>
      <c r="BB294" s="21">
        <v>479.49020000000002</v>
      </c>
      <c r="BC294" s="21">
        <v>472.04241999999999</v>
      </c>
      <c r="BD294" s="21">
        <v>446.62090999999998</v>
      </c>
      <c r="BE294" s="21">
        <v>463.35590000000002</v>
      </c>
      <c r="BF294" s="21">
        <v>232.73739</v>
      </c>
      <c r="BG294" s="21">
        <v>244.85782</v>
      </c>
      <c r="BH294" s="21">
        <v>241.59732</v>
      </c>
      <c r="BI294" s="21">
        <v>228.53743</v>
      </c>
      <c r="BJ294" s="21">
        <v>237.09806</v>
      </c>
      <c r="BK294" s="21">
        <v>653.72699</v>
      </c>
      <c r="BL294" s="21">
        <v>689.40237999999999</v>
      </c>
      <c r="BM294" s="21">
        <v>678.38923</v>
      </c>
      <c r="BN294" s="21">
        <v>641.90434000000005</v>
      </c>
      <c r="BO294" s="21">
        <v>665.94926999999996</v>
      </c>
      <c r="BP294" s="21">
        <v>893.59468000000004</v>
      </c>
      <c r="BQ294" s="21">
        <v>942.80029999999999</v>
      </c>
      <c r="BR294" s="21">
        <v>927.26178000000004</v>
      </c>
      <c r="BS294" s="21">
        <v>877.42211999999995</v>
      </c>
      <c r="BT294" s="21">
        <v>910.30073000000004</v>
      </c>
      <c r="BU294" s="21">
        <v>29837.142940000002</v>
      </c>
      <c r="BV294" s="21">
        <v>31508.545709999999</v>
      </c>
      <c r="BW294" s="21">
        <v>30950.633529999999</v>
      </c>
      <c r="BX294" s="21">
        <v>29298.630069999999</v>
      </c>
      <c r="BY294" s="21">
        <v>30394.982179999999</v>
      </c>
      <c r="BZ294" s="21">
        <v>132.06728000000001</v>
      </c>
      <c r="CA294" s="21">
        <v>1354.9012600000001</v>
      </c>
      <c r="CB294" s="21">
        <v>1428.6896200000001</v>
      </c>
      <c r="CC294" s="21">
        <v>1406.03297</v>
      </c>
      <c r="CD294" s="21">
        <v>1330.4089100000001</v>
      </c>
      <c r="CE294" s="21">
        <v>1380.2328</v>
      </c>
      <c r="CF294" s="21">
        <v>485.89823000000001</v>
      </c>
      <c r="CG294" s="21">
        <v>511.84609999999998</v>
      </c>
      <c r="CH294" s="21">
        <v>504.12484999999998</v>
      </c>
      <c r="CI294" s="21">
        <v>477.41041000000001</v>
      </c>
      <c r="CJ294" s="21">
        <v>495.00571000000002</v>
      </c>
      <c r="CK294" s="21">
        <v>737.40279999999996</v>
      </c>
      <c r="CL294" s="21">
        <v>777.46376999999995</v>
      </c>
      <c r="CM294" s="21">
        <v>764.98293000000001</v>
      </c>
      <c r="CN294" s="21">
        <v>724.52170000000001</v>
      </c>
      <c r="CO294" s="21">
        <v>751.22429</v>
      </c>
      <c r="CP294" s="21">
        <v>799.75098000000003</v>
      </c>
      <c r="CQ294" s="21">
        <v>843.21519999999998</v>
      </c>
      <c r="CR294" s="21">
        <v>829.66210999999998</v>
      </c>
      <c r="CS294" s="21">
        <v>785.78076999999996</v>
      </c>
      <c r="CT294" s="21">
        <v>814.74108999999999</v>
      </c>
      <c r="CU294" s="21">
        <v>784.87019999999995</v>
      </c>
      <c r="CV294" s="21">
        <v>827.58258000000001</v>
      </c>
      <c r="CW294" s="21">
        <v>814.21613000000002</v>
      </c>
      <c r="CX294" s="21">
        <v>771.15993000000003</v>
      </c>
      <c r="CY294" s="21">
        <v>799.58137999999997</v>
      </c>
      <c r="CZ294" s="21">
        <v>420.04678999999999</v>
      </c>
      <c r="DA294" s="21">
        <v>442.41494</v>
      </c>
      <c r="DB294" s="21">
        <v>435.81162</v>
      </c>
      <c r="DC294" s="21">
        <v>412.70927</v>
      </c>
      <c r="DD294" s="21">
        <v>427.91998999999998</v>
      </c>
      <c r="DE294" s="21">
        <v>483.23716000000002</v>
      </c>
      <c r="DF294" s="21">
        <v>509.00479999999999</v>
      </c>
      <c r="DG294" s="21">
        <v>501.37869999999998</v>
      </c>
      <c r="DH294" s="21">
        <v>474.79581999999999</v>
      </c>
      <c r="DI294" s="21">
        <v>492.29478999999998</v>
      </c>
      <c r="DJ294" s="21">
        <v>515.58006</v>
      </c>
      <c r="DK294" s="21">
        <v>543.24761999999998</v>
      </c>
      <c r="DL294" s="21">
        <v>534.91164000000003</v>
      </c>
      <c r="DM294" s="21">
        <v>506.57377000000002</v>
      </c>
      <c r="DN294" s="21">
        <v>525.24387999999999</v>
      </c>
      <c r="DO294" s="21">
        <v>355.32407000000001</v>
      </c>
      <c r="DP294" s="21">
        <v>374.07846999999998</v>
      </c>
      <c r="DQ294" s="21">
        <v>368.68146000000002</v>
      </c>
      <c r="DR294" s="21">
        <v>349.11712999999997</v>
      </c>
      <c r="DS294" s="21">
        <v>361.98415999999997</v>
      </c>
      <c r="DT294" s="21">
        <v>598.26837</v>
      </c>
      <c r="DU294" s="21">
        <v>630.55642999999998</v>
      </c>
      <c r="DV294" s="21">
        <v>620.67556999999999</v>
      </c>
      <c r="DW294" s="21">
        <v>587.81768</v>
      </c>
      <c r="DX294" s="21">
        <v>609.48203999999998</v>
      </c>
      <c r="DY294" s="21">
        <v>493.90487000000002</v>
      </c>
      <c r="DZ294" s="21">
        <v>520.46214999999995</v>
      </c>
      <c r="EA294" s="21">
        <v>512.40878999999995</v>
      </c>
      <c r="EB294" s="21">
        <v>485.27719999999999</v>
      </c>
      <c r="EC294" s="21">
        <v>503.16239999999999</v>
      </c>
      <c r="ED294" s="21">
        <v>493.90758</v>
      </c>
      <c r="EE294" s="21">
        <v>520.49237000000005</v>
      </c>
      <c r="EF294" s="21">
        <v>512.41516999999999</v>
      </c>
      <c r="EG294" s="21">
        <v>485.27987999999999</v>
      </c>
      <c r="EH294" s="21">
        <v>503.16516999999999</v>
      </c>
      <c r="EI294" s="21">
        <v>778.48614999999995</v>
      </c>
      <c r="EJ294" s="21">
        <v>820.68834000000004</v>
      </c>
      <c r="EK294" s="21">
        <v>807.61752999999999</v>
      </c>
      <c r="EL294" s="21">
        <v>764.88738999999998</v>
      </c>
      <c r="EM294" s="21">
        <v>793.07771000000002</v>
      </c>
      <c r="EN294" s="21">
        <v>505.50477999999998</v>
      </c>
      <c r="EO294" s="21">
        <v>532.82154000000003</v>
      </c>
      <c r="EP294" s="21">
        <v>524.43074000000001</v>
      </c>
      <c r="EQ294" s="21">
        <v>496.67450000000002</v>
      </c>
      <c r="ER294" s="21">
        <v>514.97972000000004</v>
      </c>
      <c r="ES294" s="21">
        <v>294.06099999999998</v>
      </c>
      <c r="ET294" s="21">
        <v>308.65307000000001</v>
      </c>
      <c r="EU294" s="21">
        <v>305.34496000000001</v>
      </c>
      <c r="EV294" s="21">
        <v>288.75463000000002</v>
      </c>
      <c r="EW294" s="21">
        <v>299.5675</v>
      </c>
      <c r="EX294" s="21">
        <v>614.34459000000004</v>
      </c>
      <c r="EY294" s="21">
        <v>647.55097999999998</v>
      </c>
      <c r="EZ294" s="21">
        <v>637.34349999999995</v>
      </c>
      <c r="FA294" s="21">
        <v>603.61307999999997</v>
      </c>
      <c r="FB294" s="21">
        <v>625.85955999999999</v>
      </c>
      <c r="FC294" s="21">
        <v>314.42410000000001</v>
      </c>
      <c r="FD294" s="21">
        <v>331.15607</v>
      </c>
      <c r="FE294" s="21">
        <v>326.23154</v>
      </c>
      <c r="FF294" s="21">
        <v>308.93164000000002</v>
      </c>
      <c r="FG294" s="21">
        <v>320.31756000000001</v>
      </c>
    </row>
    <row r="295" spans="2:163" x14ac:dyDescent="0.35">
      <c r="B295" s="39" t="s">
        <v>476</v>
      </c>
      <c r="C295" s="21">
        <v>177.64151000000001</v>
      </c>
      <c r="D295" s="21">
        <v>187.46566999999999</v>
      </c>
      <c r="E295" s="21">
        <v>184.18620000000001</v>
      </c>
      <c r="F295" s="21">
        <v>174.47784999999999</v>
      </c>
      <c r="G295" s="21">
        <v>180.92042000000001</v>
      </c>
      <c r="H295" s="21">
        <v>41047.329689999999</v>
      </c>
      <c r="I295" s="21">
        <v>43317.378510000002</v>
      </c>
      <c r="J295" s="21">
        <v>42559.612939999999</v>
      </c>
      <c r="K295" s="21">
        <v>40316.28673</v>
      </c>
      <c r="L295" s="21">
        <v>41804.963239999997</v>
      </c>
      <c r="M295" s="21">
        <v>-15963.519780000001</v>
      </c>
      <c r="N295" s="21">
        <v>-16846.354510000001</v>
      </c>
      <c r="O295" s="21">
        <v>-16551.65438</v>
      </c>
      <c r="P295" s="21">
        <v>-15679.212530000001</v>
      </c>
      <c r="Q295" s="21">
        <v>-16258.17122</v>
      </c>
      <c r="R295" s="21">
        <v>216.83866</v>
      </c>
      <c r="S295" s="21">
        <v>232.74491</v>
      </c>
      <c r="T295" s="21">
        <v>221.44519</v>
      </c>
      <c r="U295" s="21">
        <v>214.40151</v>
      </c>
      <c r="V295" s="21">
        <v>229.56093999999999</v>
      </c>
      <c r="W295" s="21">
        <v>-456.57546000000002</v>
      </c>
      <c r="X295" s="21">
        <v>-478.31103999999999</v>
      </c>
      <c r="Y295" s="21">
        <v>-476.51323000000002</v>
      </c>
      <c r="Z295" s="21">
        <v>-447.35183999999998</v>
      </c>
      <c r="AA295" s="21">
        <v>-456.99660999999998</v>
      </c>
      <c r="AB295" s="21">
        <v>-14464.22114</v>
      </c>
      <c r="AC295" s="21">
        <v>-15264.140740000001</v>
      </c>
      <c r="AD295" s="21">
        <v>-14997.122890000001</v>
      </c>
      <c r="AE295" s="21">
        <v>-14206.622950000001</v>
      </c>
      <c r="AF295" s="21">
        <v>-14731.205309999999</v>
      </c>
      <c r="AG295" s="21">
        <v>-65.574330000000003</v>
      </c>
      <c r="AH295" s="21">
        <v>-65.730230000000006</v>
      </c>
      <c r="AI295" s="21">
        <v>-71.363749999999996</v>
      </c>
      <c r="AJ295" s="21">
        <v>-63.168520000000001</v>
      </c>
      <c r="AK295" s="21">
        <v>-58.920090000000002</v>
      </c>
      <c r="AL295" s="21">
        <v>68.036500000000004</v>
      </c>
      <c r="AM295" s="21">
        <v>74.455500000000001</v>
      </c>
      <c r="AN295" s="21">
        <v>67.896420000000006</v>
      </c>
      <c r="AO295" s="21">
        <v>67.799859999999995</v>
      </c>
      <c r="AP295" s="21">
        <v>75.451520000000002</v>
      </c>
      <c r="AQ295" s="21">
        <v>265.31995000000001</v>
      </c>
      <c r="AR295" s="21">
        <v>283.48223999999999</v>
      </c>
      <c r="AS295" s="21">
        <v>272.04998999999998</v>
      </c>
      <c r="AT295" s="21">
        <v>261.70400999999998</v>
      </c>
      <c r="AU295" s="21">
        <v>277.79358000000002</v>
      </c>
      <c r="AV295" s="21">
        <v>-500.16444000000001</v>
      </c>
      <c r="AW295" s="21">
        <v>-524.72868000000005</v>
      </c>
      <c r="AX295" s="21">
        <v>-522.45684000000006</v>
      </c>
      <c r="AY295" s="21">
        <v>-489.84070000000003</v>
      </c>
      <c r="AZ295" s="21">
        <v>-501.49471</v>
      </c>
      <c r="BA295" s="21">
        <v>-553.74521000000004</v>
      </c>
      <c r="BB295" s="21">
        <v>-582.15124000000003</v>
      </c>
      <c r="BC295" s="21">
        <v>-577.26455999999996</v>
      </c>
      <c r="BD295" s="21">
        <v>-542.71290999999997</v>
      </c>
      <c r="BE295" s="21">
        <v>-557.89251000000002</v>
      </c>
      <c r="BF295" s="21">
        <v>-1041.7630300000001</v>
      </c>
      <c r="BG295" s="21">
        <v>-1097.0473199999999</v>
      </c>
      <c r="BH295" s="21">
        <v>-1083.7292</v>
      </c>
      <c r="BI295" s="21">
        <v>-1021.88572</v>
      </c>
      <c r="BJ295" s="21">
        <v>-1054.3347200000001</v>
      </c>
      <c r="BK295" s="21">
        <v>-884.07456999999999</v>
      </c>
      <c r="BL295" s="21">
        <v>-930.61946</v>
      </c>
      <c r="BM295" s="21">
        <v>-920.24546999999995</v>
      </c>
      <c r="BN295" s="21">
        <v>-866.95101999999997</v>
      </c>
      <c r="BO295" s="21">
        <v>-893.71545000000003</v>
      </c>
      <c r="BP295" s="21">
        <v>-521.32488999999998</v>
      </c>
      <c r="BQ295" s="21">
        <v>-547.89355</v>
      </c>
      <c r="BR295" s="21">
        <v>-543.64608999999996</v>
      </c>
      <c r="BS295" s="21">
        <v>-510.87135999999998</v>
      </c>
      <c r="BT295" s="21">
        <v>-524.81935999999996</v>
      </c>
      <c r="BU295" s="21">
        <v>50295.790580000001</v>
      </c>
      <c r="BV295" s="21">
        <v>53113.236060000003</v>
      </c>
      <c r="BW295" s="21">
        <v>52172.776250000003</v>
      </c>
      <c r="BX295" s="21">
        <v>49388.031730000002</v>
      </c>
      <c r="BY295" s="21">
        <v>51236.12745</v>
      </c>
      <c r="BZ295" s="21">
        <v>-46.566940000000002</v>
      </c>
      <c r="CA295" s="21">
        <v>420.54144000000002</v>
      </c>
      <c r="CB295" s="21">
        <v>450.96895000000001</v>
      </c>
      <c r="CC295" s="21">
        <v>429.76222000000001</v>
      </c>
      <c r="CD295" s="21">
        <v>415.43565000000001</v>
      </c>
      <c r="CE295" s="21">
        <v>443.92666000000003</v>
      </c>
      <c r="CF295" s="21">
        <v>-36.944189999999999</v>
      </c>
      <c r="CG295" s="21">
        <v>-35.323050000000002</v>
      </c>
      <c r="CH295" s="21">
        <v>-42.390360000000001</v>
      </c>
      <c r="CI295" s="21">
        <v>-34.775179999999999</v>
      </c>
      <c r="CJ295" s="21">
        <v>-28.507069999999999</v>
      </c>
      <c r="CK295" s="21">
        <v>226.34455</v>
      </c>
      <c r="CL295" s="21">
        <v>243.19513000000001</v>
      </c>
      <c r="CM295" s="21">
        <v>231.20167000000001</v>
      </c>
      <c r="CN295" s="21">
        <v>223.82787999999999</v>
      </c>
      <c r="CO295" s="21">
        <v>239.90057999999999</v>
      </c>
      <c r="CP295" s="21">
        <v>246.88279</v>
      </c>
      <c r="CQ295" s="21">
        <v>265.24892999999997</v>
      </c>
      <c r="CR295" s="21">
        <v>252.27773999999999</v>
      </c>
      <c r="CS295" s="21">
        <v>244.12805</v>
      </c>
      <c r="CT295" s="21">
        <v>261.60978999999998</v>
      </c>
      <c r="CU295" s="21">
        <v>90.617540000000005</v>
      </c>
      <c r="CV295" s="21">
        <v>99.520669999999996</v>
      </c>
      <c r="CW295" s="21">
        <v>90.205150000000003</v>
      </c>
      <c r="CX295" s="21">
        <v>90.479489999999998</v>
      </c>
      <c r="CY295" s="21">
        <v>101.43957</v>
      </c>
      <c r="CZ295" s="21">
        <v>-221.79702</v>
      </c>
      <c r="DA295" s="21">
        <v>-230.85299000000001</v>
      </c>
      <c r="DB295" s="21">
        <v>-233.79392999999999</v>
      </c>
      <c r="DC295" s="21">
        <v>-216.50485</v>
      </c>
      <c r="DD295" s="21">
        <v>-217.55301</v>
      </c>
      <c r="DE295" s="21">
        <v>-274.10645</v>
      </c>
      <c r="DF295" s="21">
        <v>-284.83963</v>
      </c>
      <c r="DG295" s="21">
        <v>-288.04768999999999</v>
      </c>
      <c r="DH295" s="21">
        <v>-267.75265000000002</v>
      </c>
      <c r="DI295" s="21">
        <v>-269.09021999999999</v>
      </c>
      <c r="DJ295" s="21">
        <v>-281.65890000000002</v>
      </c>
      <c r="DK295" s="21">
        <v>-293.16491000000002</v>
      </c>
      <c r="DL295" s="21">
        <v>-295.60930000000002</v>
      </c>
      <c r="DM295" s="21">
        <v>-275.29174999999998</v>
      </c>
      <c r="DN295" s="21">
        <v>-277.55389000000002</v>
      </c>
      <c r="DO295" s="21">
        <v>-415.56457</v>
      </c>
      <c r="DP295" s="21">
        <v>-435.48925000000003</v>
      </c>
      <c r="DQ295" s="21">
        <v>-434.75465000000003</v>
      </c>
      <c r="DR295" s="21">
        <v>-406.88533999999999</v>
      </c>
      <c r="DS295" s="21">
        <v>-414.98187999999999</v>
      </c>
      <c r="DT295" s="21">
        <v>-478.62315000000001</v>
      </c>
      <c r="DU295" s="21">
        <v>-501.12853999999999</v>
      </c>
      <c r="DV295" s="21">
        <v>-499.89238</v>
      </c>
      <c r="DW295" s="21">
        <v>-468.81137999999999</v>
      </c>
      <c r="DX295" s="21">
        <v>-478.18284</v>
      </c>
      <c r="DY295" s="21">
        <v>-534.47249999999997</v>
      </c>
      <c r="DZ295" s="21">
        <v>-561.22044000000005</v>
      </c>
      <c r="EA295" s="21">
        <v>-557.89774</v>
      </c>
      <c r="EB295" s="21">
        <v>-523.78447000000006</v>
      </c>
      <c r="EC295" s="21">
        <v>-536.53733</v>
      </c>
      <c r="ED295" s="21">
        <v>-543.79233999999997</v>
      </c>
      <c r="EE295" s="21">
        <v>-570.83450000000005</v>
      </c>
      <c r="EF295" s="21">
        <v>-567.32311000000004</v>
      </c>
      <c r="EG295" s="21">
        <v>-533.01500999999996</v>
      </c>
      <c r="EH295" s="21">
        <v>-545.93385000000001</v>
      </c>
      <c r="EI295" s="21">
        <v>-606.82645000000002</v>
      </c>
      <c r="EJ295" s="21">
        <v>-635.90503000000001</v>
      </c>
      <c r="EK295" s="21">
        <v>-633.34186</v>
      </c>
      <c r="EL295" s="21">
        <v>-594.57258000000002</v>
      </c>
      <c r="EM295" s="21">
        <v>-607.47457999999995</v>
      </c>
      <c r="EN295" s="21">
        <v>-102.19465</v>
      </c>
      <c r="EO295" s="21">
        <v>-104.54792999999999</v>
      </c>
      <c r="EP295" s="21">
        <v>-108.87907</v>
      </c>
      <c r="EQ295" s="21">
        <v>-99.255629999999996</v>
      </c>
      <c r="ER295" s="21">
        <v>-96.633489999999995</v>
      </c>
      <c r="ES295" s="21">
        <v>-93.669380000000004</v>
      </c>
      <c r="ET295" s="21">
        <v>-92.600340000000003</v>
      </c>
      <c r="EU295" s="21">
        <v>-103.07708</v>
      </c>
      <c r="EV295" s="21">
        <v>-89.788730000000001</v>
      </c>
      <c r="EW295" s="21">
        <v>-81.297780000000003</v>
      </c>
      <c r="EX295" s="21">
        <v>100.88643999999999</v>
      </c>
      <c r="EY295" s="21">
        <v>110.24760000000001</v>
      </c>
      <c r="EZ295" s="21">
        <v>100.95180000000001</v>
      </c>
      <c r="FA295" s="21">
        <v>100.50846</v>
      </c>
      <c r="FB295" s="21">
        <v>111.55406000000001</v>
      </c>
      <c r="FC295" s="21">
        <v>-439.25031999999999</v>
      </c>
      <c r="FD295" s="21">
        <v>-461.05185999999998</v>
      </c>
      <c r="FE295" s="21">
        <v>-458.30642</v>
      </c>
      <c r="FF295" s="21">
        <v>-430.53607</v>
      </c>
      <c r="FG295" s="21">
        <v>-440.90971000000002</v>
      </c>
    </row>
    <row r="296" spans="2:163" x14ac:dyDescent="0.35">
      <c r="B296" s="39" t="s">
        <v>477</v>
      </c>
      <c r="C296" s="21">
        <v>-32430.609530000002</v>
      </c>
      <c r="D296" s="21">
        <v>-34224.128479999999</v>
      </c>
      <c r="E296" s="21">
        <v>-33625.420910000001</v>
      </c>
      <c r="F296" s="21">
        <v>-31853.044460000001</v>
      </c>
      <c r="G296" s="21">
        <v>-33029.212950000001</v>
      </c>
      <c r="H296" s="21">
        <v>-73478.985149999993</v>
      </c>
      <c r="I296" s="21">
        <v>-77542.608399999997</v>
      </c>
      <c r="J296" s="21">
        <v>-76186.129289999997</v>
      </c>
      <c r="K296" s="21">
        <v>-72170.342279999997</v>
      </c>
      <c r="L296" s="21">
        <v>-74835.227920000005</v>
      </c>
      <c r="M296" s="21">
        <v>-97961.445380000005</v>
      </c>
      <c r="N296" s="21">
        <v>-103379.03296</v>
      </c>
      <c r="O296" s="21">
        <v>-101570.58153</v>
      </c>
      <c r="P296" s="21">
        <v>-96216.770690000005</v>
      </c>
      <c r="Q296" s="21">
        <v>-99769.598100000003</v>
      </c>
      <c r="R296" s="21">
        <v>-480.71314000000001</v>
      </c>
      <c r="S296" s="21">
        <v>-503.11926999999997</v>
      </c>
      <c r="T296" s="21">
        <v>-502.12067000000002</v>
      </c>
      <c r="U296" s="21">
        <v>-470.97519</v>
      </c>
      <c r="V296" s="21">
        <v>-481.12815999999998</v>
      </c>
      <c r="W296" s="21">
        <v>-1144.5494799999999</v>
      </c>
      <c r="X296" s="21">
        <v>-1204.10871</v>
      </c>
      <c r="Y296" s="21">
        <v>-1190.13689</v>
      </c>
      <c r="Z296" s="21">
        <v>-1123.3179299999999</v>
      </c>
      <c r="AA296" s="21">
        <v>-1157.9275399999999</v>
      </c>
      <c r="AB296" s="21">
        <v>-95218.698170000003</v>
      </c>
      <c r="AC296" s="21">
        <v>-100484.60933000001</v>
      </c>
      <c r="AD296" s="21">
        <v>-98726.817320000002</v>
      </c>
      <c r="AE296" s="21">
        <v>-93522.916310000001</v>
      </c>
      <c r="AF296" s="21">
        <v>-96976.268450000003</v>
      </c>
      <c r="AG296" s="21">
        <v>-298.96424999999999</v>
      </c>
      <c r="AH296" s="21">
        <v>-311.50173000000001</v>
      </c>
      <c r="AI296" s="21">
        <v>-313.60397</v>
      </c>
      <c r="AJ296" s="21">
        <v>-292.34863999999999</v>
      </c>
      <c r="AK296" s="21">
        <v>-296.69166000000001</v>
      </c>
      <c r="AL296" s="21">
        <v>-262.65960000000001</v>
      </c>
      <c r="AM296" s="21">
        <v>-274.22476</v>
      </c>
      <c r="AN296" s="21">
        <v>-275.28332999999998</v>
      </c>
      <c r="AO296" s="21">
        <v>-256.91651000000002</v>
      </c>
      <c r="AP296" s="21">
        <v>-261.44535999999999</v>
      </c>
      <c r="AQ296" s="21">
        <v>-405.57673</v>
      </c>
      <c r="AR296" s="21">
        <v>-424.35640999999998</v>
      </c>
      <c r="AS296" s="21">
        <v>-424.10509000000002</v>
      </c>
      <c r="AT296" s="21">
        <v>-397.09125</v>
      </c>
      <c r="AU296" s="21">
        <v>-405.69898000000001</v>
      </c>
      <c r="AV296" s="21">
        <v>-1069.1456000000001</v>
      </c>
      <c r="AW296" s="21">
        <v>-1124.87383</v>
      </c>
      <c r="AX296" s="21">
        <v>-1112.8800000000001</v>
      </c>
      <c r="AY296" s="21">
        <v>-1048.5408299999999</v>
      </c>
      <c r="AZ296" s="21">
        <v>-1081.14446</v>
      </c>
      <c r="BA296" s="21">
        <v>-1172.56843</v>
      </c>
      <c r="BB296" s="21">
        <v>-1235.1047900000001</v>
      </c>
      <c r="BC296" s="21">
        <v>-1219.38778</v>
      </c>
      <c r="BD296" s="21">
        <v>-1150.3424399999999</v>
      </c>
      <c r="BE296" s="21">
        <v>-1188.31889</v>
      </c>
      <c r="BF296" s="21">
        <v>-1678.6250500000001</v>
      </c>
      <c r="BG296" s="21">
        <v>-1769.02214</v>
      </c>
      <c r="BH296" s="21">
        <v>-1744.57331</v>
      </c>
      <c r="BI296" s="21">
        <v>-1647.2598800000001</v>
      </c>
      <c r="BJ296" s="21">
        <v>-1703.16454</v>
      </c>
      <c r="BK296" s="21">
        <v>-1863.1948600000001</v>
      </c>
      <c r="BL296" s="21">
        <v>-1963.9970499999999</v>
      </c>
      <c r="BM296" s="21">
        <v>-1936.18283</v>
      </c>
      <c r="BN296" s="21">
        <v>-1828.3719699999999</v>
      </c>
      <c r="BO296" s="21">
        <v>-1891.1954599999999</v>
      </c>
      <c r="BP296" s="21">
        <v>-1580.7769800000001</v>
      </c>
      <c r="BQ296" s="21">
        <v>-1666.16732</v>
      </c>
      <c r="BR296" s="21">
        <v>-1642.9341899999999</v>
      </c>
      <c r="BS296" s="21">
        <v>-1551.15796</v>
      </c>
      <c r="BT296" s="21">
        <v>-1604.13636</v>
      </c>
      <c r="BU296" s="21">
        <v>39239.050080000001</v>
      </c>
      <c r="BV296" s="21">
        <v>41437.124369999998</v>
      </c>
      <c r="BW296" s="21">
        <v>40703.409899999999</v>
      </c>
      <c r="BX296" s="21">
        <v>38530.84777</v>
      </c>
      <c r="BY296" s="21">
        <v>39972.668640000004</v>
      </c>
      <c r="BZ296" s="21">
        <v>-129.40779000000001</v>
      </c>
      <c r="CA296" s="21">
        <v>-966.47596999999996</v>
      </c>
      <c r="CB296" s="21">
        <v>-1012.3915</v>
      </c>
      <c r="CC296" s="21">
        <v>-1009.47738</v>
      </c>
      <c r="CD296" s="21">
        <v>-946.52020000000005</v>
      </c>
      <c r="CE296" s="21">
        <v>-969.09897000000001</v>
      </c>
      <c r="CF296" s="21">
        <v>-389.51744000000002</v>
      </c>
      <c r="CG296" s="21">
        <v>-406.82240999999999</v>
      </c>
      <c r="CH296" s="21">
        <v>-408.16910000000001</v>
      </c>
      <c r="CI296" s="21">
        <v>-381.19459999999998</v>
      </c>
      <c r="CJ296" s="21">
        <v>-387.72048999999998</v>
      </c>
      <c r="CK296" s="21">
        <v>-393.92592000000002</v>
      </c>
      <c r="CL296" s="21">
        <v>-411.01695999999998</v>
      </c>
      <c r="CM296" s="21">
        <v>-412.21866</v>
      </c>
      <c r="CN296" s="21">
        <v>-385.61635000000001</v>
      </c>
      <c r="CO296" s="21">
        <v>-392.05171000000001</v>
      </c>
      <c r="CP296" s="21">
        <v>-480.84634</v>
      </c>
      <c r="CQ296" s="21">
        <v>-502.38139999999999</v>
      </c>
      <c r="CR296" s="21">
        <v>-502.60149000000001</v>
      </c>
      <c r="CS296" s="21">
        <v>-470.89926000000003</v>
      </c>
      <c r="CT296" s="21">
        <v>-479.82497999999998</v>
      </c>
      <c r="CU296" s="21">
        <v>-659.58051</v>
      </c>
      <c r="CV296" s="21">
        <v>-691.89032999999995</v>
      </c>
      <c r="CW296" s="21">
        <v>-687.96924999999999</v>
      </c>
      <c r="CX296" s="21">
        <v>-646.62455999999997</v>
      </c>
      <c r="CY296" s="21">
        <v>-662.88729000000001</v>
      </c>
      <c r="CZ296" s="21">
        <v>-815.69538999999997</v>
      </c>
      <c r="DA296" s="21">
        <v>-857.25319000000002</v>
      </c>
      <c r="DB296" s="21">
        <v>-849.85279000000003</v>
      </c>
      <c r="DC296" s="21">
        <v>-800.03728999999998</v>
      </c>
      <c r="DD296" s="21">
        <v>-822.63652000000002</v>
      </c>
      <c r="DE296" s="21">
        <v>-963.93431999999996</v>
      </c>
      <c r="DF296" s="21">
        <v>-1012.45122</v>
      </c>
      <c r="DG296" s="21">
        <v>-1003.61794</v>
      </c>
      <c r="DH296" s="21">
        <v>-945.54021999999998</v>
      </c>
      <c r="DI296" s="21">
        <v>-971.90992000000006</v>
      </c>
      <c r="DJ296" s="21">
        <v>-1017.355</v>
      </c>
      <c r="DK296" s="21">
        <v>-1069.27268</v>
      </c>
      <c r="DL296" s="21">
        <v>-1058.74272</v>
      </c>
      <c r="DM296" s="21">
        <v>-998.14697000000001</v>
      </c>
      <c r="DN296" s="21">
        <v>-1027.1056699999999</v>
      </c>
      <c r="DO296" s="21">
        <v>-1018.70345</v>
      </c>
      <c r="DP296" s="21">
        <v>-1071.65192</v>
      </c>
      <c r="DQ296" s="21">
        <v>-1060.3967</v>
      </c>
      <c r="DR296" s="21">
        <v>-999.49699999999996</v>
      </c>
      <c r="DS296" s="21">
        <v>-1029.47993</v>
      </c>
      <c r="DT296" s="21">
        <v>-1242.73576</v>
      </c>
      <c r="DU296" s="21">
        <v>-1307.2432799999999</v>
      </c>
      <c r="DV296" s="21">
        <v>-1292.49803</v>
      </c>
      <c r="DW296" s="21">
        <v>-1219.5871299999999</v>
      </c>
      <c r="DX296" s="21">
        <v>-1256.68632</v>
      </c>
      <c r="DY296" s="21">
        <v>-1216.5664400000001</v>
      </c>
      <c r="DZ296" s="21">
        <v>-1280.79467</v>
      </c>
      <c r="EA296" s="21">
        <v>-1265.4226200000001</v>
      </c>
      <c r="EB296" s="21">
        <v>-1193.97309</v>
      </c>
      <c r="EC296" s="21">
        <v>-1231.4774299999999</v>
      </c>
      <c r="ED296" s="21">
        <v>-1248.84265</v>
      </c>
      <c r="EE296" s="21">
        <v>-1314.66869</v>
      </c>
      <c r="EF296" s="21">
        <v>-1298.65958</v>
      </c>
      <c r="EG296" s="21">
        <v>-1225.7593300000001</v>
      </c>
      <c r="EH296" s="21">
        <v>-1264.2626700000001</v>
      </c>
      <c r="EI296" s="21">
        <v>-1607.1549399999999</v>
      </c>
      <c r="EJ296" s="21">
        <v>-1691.3504499999999</v>
      </c>
      <c r="EK296" s="21">
        <v>-1670.9530299999999</v>
      </c>
      <c r="EL296" s="21">
        <v>-1577.44128</v>
      </c>
      <c r="EM296" s="21">
        <v>-1626.6426899999999</v>
      </c>
      <c r="EN296" s="21">
        <v>-690.34515999999996</v>
      </c>
      <c r="EO296" s="21">
        <v>-724.99126000000001</v>
      </c>
      <c r="EP296" s="21">
        <v>-718.96492999999998</v>
      </c>
      <c r="EQ296" s="21">
        <v>-677.14053000000001</v>
      </c>
      <c r="ER296" s="21">
        <v>-695.86089000000004</v>
      </c>
      <c r="ES296" s="21">
        <v>-280.61847999999998</v>
      </c>
      <c r="ET296" s="21">
        <v>-288.78203000000002</v>
      </c>
      <c r="EU296" s="21">
        <v>-297.21071999999998</v>
      </c>
      <c r="EV296" s="21">
        <v>-273.36565999999999</v>
      </c>
      <c r="EW296" s="21">
        <v>-271.75810000000001</v>
      </c>
      <c r="EX296" s="21">
        <v>-382.82776999999999</v>
      </c>
      <c r="EY296" s="21">
        <v>-399.78303</v>
      </c>
      <c r="EZ296" s="21">
        <v>-400.83627999999999</v>
      </c>
      <c r="FA296" s="21">
        <v>-374.76298000000003</v>
      </c>
      <c r="FB296" s="21">
        <v>-381.27015</v>
      </c>
      <c r="FC296" s="21">
        <v>-948.95174999999995</v>
      </c>
      <c r="FD296" s="21">
        <v>-998.72324000000003</v>
      </c>
      <c r="FE296" s="21">
        <v>-987.02008000000001</v>
      </c>
      <c r="FF296" s="21">
        <v>-931.34114</v>
      </c>
      <c r="FG296" s="21">
        <v>-960.21055999999999</v>
      </c>
    </row>
    <row r="297" spans="2:163" x14ac:dyDescent="0.35">
      <c r="B297" s="39" t="s">
        <v>478</v>
      </c>
      <c r="C297" s="21">
        <v>19732.730159999999</v>
      </c>
      <c r="D297" s="21">
        <v>20824.014780000001</v>
      </c>
      <c r="E297" s="21">
        <v>20459.725149999998</v>
      </c>
      <c r="F297" s="21">
        <v>19381.304889999999</v>
      </c>
      <c r="G297" s="21">
        <v>20096.956419999999</v>
      </c>
      <c r="H297" s="21">
        <v>48031.061159999997</v>
      </c>
      <c r="I297" s="21">
        <v>50687.332699999999</v>
      </c>
      <c r="J297" s="21">
        <v>49800.642019999999</v>
      </c>
      <c r="K297" s="21">
        <v>47175.639640000001</v>
      </c>
      <c r="L297" s="21">
        <v>48917.597349999996</v>
      </c>
      <c r="M297" s="21">
        <v>49131.682390000002</v>
      </c>
      <c r="N297" s="21">
        <v>51848.82475</v>
      </c>
      <c r="O297" s="21">
        <v>50941.812189999997</v>
      </c>
      <c r="P297" s="21">
        <v>48256.656479999998</v>
      </c>
      <c r="Q297" s="21">
        <v>50038.545140000002</v>
      </c>
      <c r="R297" s="21">
        <v>137.47631999999999</v>
      </c>
      <c r="S297" s="21">
        <v>145.05202</v>
      </c>
      <c r="T297" s="21">
        <v>142.60705999999999</v>
      </c>
      <c r="U297" s="21">
        <v>135.07476</v>
      </c>
      <c r="V297" s="21">
        <v>140.05324999999999</v>
      </c>
      <c r="W297" s="21">
        <v>376.28946000000002</v>
      </c>
      <c r="X297" s="21">
        <v>397.22555</v>
      </c>
      <c r="Y297" s="21">
        <v>390.29953</v>
      </c>
      <c r="Z297" s="21">
        <v>369.71631000000002</v>
      </c>
      <c r="AA297" s="21">
        <v>383.34249999999997</v>
      </c>
      <c r="AB297" s="21">
        <v>48061.546139999999</v>
      </c>
      <c r="AC297" s="21">
        <v>50719.509729999998</v>
      </c>
      <c r="AD297" s="21">
        <v>49832.265910000002</v>
      </c>
      <c r="AE297" s="21">
        <v>47205.601889999998</v>
      </c>
      <c r="AF297" s="21">
        <v>48948.678050000002</v>
      </c>
      <c r="AG297" s="21">
        <v>33.613700000000001</v>
      </c>
      <c r="AH297" s="21">
        <v>35.38937</v>
      </c>
      <c r="AI297" s="21">
        <v>34.891590000000001</v>
      </c>
      <c r="AJ297" s="21">
        <v>33.007309999999997</v>
      </c>
      <c r="AK297" s="21">
        <v>34.242719999999998</v>
      </c>
      <c r="AL297" s="21">
        <v>75.086449999999999</v>
      </c>
      <c r="AM297" s="21">
        <v>79.20823</v>
      </c>
      <c r="AN297" s="21">
        <v>77.918490000000006</v>
      </c>
      <c r="AO297" s="21">
        <v>73.72824</v>
      </c>
      <c r="AP297" s="21">
        <v>76.490099999999998</v>
      </c>
      <c r="AQ297" s="21">
        <v>157.19157999999999</v>
      </c>
      <c r="AR297" s="21">
        <v>165.89716999999999</v>
      </c>
      <c r="AS297" s="21">
        <v>163.10751999999999</v>
      </c>
      <c r="AT297" s="21">
        <v>154.35507000000001</v>
      </c>
      <c r="AU297" s="21">
        <v>160.13400999999999</v>
      </c>
      <c r="AV297" s="21">
        <v>422.16746999999998</v>
      </c>
      <c r="AW297" s="21">
        <v>445.70296999999999</v>
      </c>
      <c r="AX297" s="21">
        <v>438.03158000000002</v>
      </c>
      <c r="AY297" s="21">
        <v>414.53586000000001</v>
      </c>
      <c r="AZ297" s="21">
        <v>430.05995999999999</v>
      </c>
      <c r="BA297" s="21">
        <v>379.14850999999999</v>
      </c>
      <c r="BB297" s="21">
        <v>400.30255</v>
      </c>
      <c r="BC297" s="21">
        <v>393.40057000000002</v>
      </c>
      <c r="BD297" s="21">
        <v>372.28717999999998</v>
      </c>
      <c r="BE297" s="21">
        <v>386.23680999999999</v>
      </c>
      <c r="BF297" s="21">
        <v>409.83695</v>
      </c>
      <c r="BG297" s="21">
        <v>432.71803</v>
      </c>
      <c r="BH297" s="21">
        <v>425.24063000000001</v>
      </c>
      <c r="BI297" s="21">
        <v>402.44090999999997</v>
      </c>
      <c r="BJ297" s="21">
        <v>417.51594999999998</v>
      </c>
      <c r="BK297" s="21">
        <v>583.46559999999999</v>
      </c>
      <c r="BL297" s="21">
        <v>616.05361000000005</v>
      </c>
      <c r="BM297" s="21">
        <v>605.38432999999998</v>
      </c>
      <c r="BN297" s="21">
        <v>572.91363000000001</v>
      </c>
      <c r="BO297" s="21">
        <v>594.37422000000004</v>
      </c>
      <c r="BP297" s="21">
        <v>594.56214999999997</v>
      </c>
      <c r="BQ297" s="21">
        <v>627.78214000000003</v>
      </c>
      <c r="BR297" s="21">
        <v>616.90328999999997</v>
      </c>
      <c r="BS297" s="21">
        <v>583.80163000000005</v>
      </c>
      <c r="BT297" s="21">
        <v>605.67763000000002</v>
      </c>
      <c r="BU297" s="21">
        <v>4669.4440800000002</v>
      </c>
      <c r="BV297" s="21">
        <v>4931.01476</v>
      </c>
      <c r="BW297" s="21">
        <v>4843.7027900000003</v>
      </c>
      <c r="BX297" s="21">
        <v>4585.16806</v>
      </c>
      <c r="BY297" s="21">
        <v>4756.7446399999999</v>
      </c>
      <c r="BZ297" s="21">
        <v>10.5084</v>
      </c>
      <c r="CA297" s="21">
        <v>256.38697000000002</v>
      </c>
      <c r="CB297" s="21">
        <v>270.53539000000001</v>
      </c>
      <c r="CC297" s="21">
        <v>266.04347000000001</v>
      </c>
      <c r="CD297" s="21">
        <v>251.75262000000001</v>
      </c>
      <c r="CE297" s="21">
        <v>261.18011000000001</v>
      </c>
      <c r="CF297" s="21">
        <v>57.824179999999998</v>
      </c>
      <c r="CG297" s="21">
        <v>60.933129999999998</v>
      </c>
      <c r="CH297" s="21">
        <v>59.993980000000001</v>
      </c>
      <c r="CI297" s="21">
        <v>56.813960000000002</v>
      </c>
      <c r="CJ297" s="21">
        <v>58.908169999999998</v>
      </c>
      <c r="CK297" s="21">
        <v>159.52277000000001</v>
      </c>
      <c r="CL297" s="21">
        <v>168.32429999999999</v>
      </c>
      <c r="CM297" s="21">
        <v>165.47451000000001</v>
      </c>
      <c r="CN297" s="21">
        <v>156.73608999999999</v>
      </c>
      <c r="CO297" s="21">
        <v>162.51293000000001</v>
      </c>
      <c r="CP297" s="21">
        <v>164.08346</v>
      </c>
      <c r="CQ297" s="21">
        <v>173.13165000000001</v>
      </c>
      <c r="CR297" s="21">
        <v>170.20633000000001</v>
      </c>
      <c r="CS297" s="21">
        <v>161.21709999999999</v>
      </c>
      <c r="CT297" s="21">
        <v>167.15912</v>
      </c>
      <c r="CU297" s="21">
        <v>154.17133000000001</v>
      </c>
      <c r="CV297" s="21">
        <v>162.67331999999999</v>
      </c>
      <c r="CW297" s="21">
        <v>159.92412999999999</v>
      </c>
      <c r="CX297" s="21">
        <v>151.47812999999999</v>
      </c>
      <c r="CY297" s="21">
        <v>157.06119000000001</v>
      </c>
      <c r="CZ297" s="21">
        <v>269.48421999999999</v>
      </c>
      <c r="DA297" s="21">
        <v>284.43950000000001</v>
      </c>
      <c r="DB297" s="21">
        <v>279.52343000000002</v>
      </c>
      <c r="DC297" s="21">
        <v>264.77672999999999</v>
      </c>
      <c r="DD297" s="21">
        <v>274.53539000000001</v>
      </c>
      <c r="DE297" s="21">
        <v>347.39927999999998</v>
      </c>
      <c r="DF297" s="21">
        <v>366.69833999999997</v>
      </c>
      <c r="DG297" s="21">
        <v>360.33924999999999</v>
      </c>
      <c r="DH297" s="21">
        <v>341.33076</v>
      </c>
      <c r="DI297" s="21">
        <v>353.91086999999999</v>
      </c>
      <c r="DJ297" s="21">
        <v>303.28841</v>
      </c>
      <c r="DK297" s="21">
        <v>320.13015000000001</v>
      </c>
      <c r="DL297" s="21">
        <v>314.58645000000001</v>
      </c>
      <c r="DM297" s="21">
        <v>297.99043</v>
      </c>
      <c r="DN297" s="21">
        <v>308.97320999999999</v>
      </c>
      <c r="DO297" s="21">
        <v>316.99945000000002</v>
      </c>
      <c r="DP297" s="21">
        <v>334.61225000000002</v>
      </c>
      <c r="DQ297" s="21">
        <v>328.80554999999998</v>
      </c>
      <c r="DR297" s="21">
        <v>311.46197000000001</v>
      </c>
      <c r="DS297" s="21">
        <v>322.94121000000001</v>
      </c>
      <c r="DT297" s="21">
        <v>406.99936000000002</v>
      </c>
      <c r="DU297" s="21">
        <v>429.64030000000002</v>
      </c>
      <c r="DV297" s="21">
        <v>422.15415999999999</v>
      </c>
      <c r="DW297" s="21">
        <v>399.88974999999999</v>
      </c>
      <c r="DX297" s="21">
        <v>414.62803000000002</v>
      </c>
      <c r="DY297" s="21">
        <v>352.42349000000002</v>
      </c>
      <c r="DZ297" s="21">
        <v>372.02280000000002</v>
      </c>
      <c r="EA297" s="21">
        <v>365.54601000000002</v>
      </c>
      <c r="EB297" s="21">
        <v>346.26722000000001</v>
      </c>
      <c r="EC297" s="21">
        <v>359.0292</v>
      </c>
      <c r="ED297" s="21">
        <v>360.45368000000002</v>
      </c>
      <c r="EE297" s="21">
        <v>380.50513000000001</v>
      </c>
      <c r="EF297" s="21">
        <v>373.87527999999998</v>
      </c>
      <c r="EG297" s="21">
        <v>354.15715</v>
      </c>
      <c r="EH297" s="21">
        <v>367.20990999999998</v>
      </c>
      <c r="EI297" s="21">
        <v>505.85516999999999</v>
      </c>
      <c r="EJ297" s="21">
        <v>534.00761999999997</v>
      </c>
      <c r="EK297" s="21">
        <v>524.68888000000004</v>
      </c>
      <c r="EL297" s="21">
        <v>497.01873000000001</v>
      </c>
      <c r="EM297" s="21">
        <v>515.33673999999996</v>
      </c>
      <c r="EN297" s="21">
        <v>192.40119999999999</v>
      </c>
      <c r="EO297" s="21">
        <v>203.06376</v>
      </c>
      <c r="EP297" s="21">
        <v>199.57182</v>
      </c>
      <c r="EQ297" s="21">
        <v>189.04022000000001</v>
      </c>
      <c r="ER297" s="21">
        <v>196.00756999999999</v>
      </c>
      <c r="ES297" s="21">
        <v>24.16451</v>
      </c>
      <c r="ET297" s="21">
        <v>25.327110000000001</v>
      </c>
      <c r="EU297" s="21">
        <v>25.10061</v>
      </c>
      <c r="EV297" s="21">
        <v>23.7288</v>
      </c>
      <c r="EW297" s="21">
        <v>24.616700000000002</v>
      </c>
      <c r="EX297" s="21">
        <v>110.59666</v>
      </c>
      <c r="EY297" s="21">
        <v>116.66475</v>
      </c>
      <c r="EZ297" s="21">
        <v>114.72837</v>
      </c>
      <c r="FA297" s="21">
        <v>108.66463</v>
      </c>
      <c r="FB297" s="21">
        <v>112.66978</v>
      </c>
      <c r="FC297" s="21">
        <v>315.85807</v>
      </c>
      <c r="FD297" s="21">
        <v>333.43427000000003</v>
      </c>
      <c r="FE297" s="21">
        <v>327.61813000000001</v>
      </c>
      <c r="FF297" s="21">
        <v>310.34055999999998</v>
      </c>
      <c r="FG297" s="21">
        <v>321.77841000000001</v>
      </c>
    </row>
    <row r="298" spans="2:163" x14ac:dyDescent="0.35">
      <c r="B298" s="39" t="s">
        <v>479</v>
      </c>
      <c r="C298" s="21">
        <v>83437.091029999996</v>
      </c>
      <c r="D298" s="21">
        <v>88051.435509999996</v>
      </c>
      <c r="E298" s="21">
        <v>86511.087710000007</v>
      </c>
      <c r="F298" s="21">
        <v>81951.138399999996</v>
      </c>
      <c r="G298" s="21">
        <v>84977.170870000002</v>
      </c>
      <c r="H298" s="21">
        <v>212693.69076</v>
      </c>
      <c r="I298" s="21">
        <v>224456.33319</v>
      </c>
      <c r="J298" s="21">
        <v>220529.84252000001</v>
      </c>
      <c r="K298" s="21">
        <v>208905.66782999999</v>
      </c>
      <c r="L298" s="21">
        <v>216619.49729999999</v>
      </c>
      <c r="M298" s="21">
        <v>201190.74773</v>
      </c>
      <c r="N298" s="21">
        <v>212317.25257000001</v>
      </c>
      <c r="O298" s="21">
        <v>208603.10058999999</v>
      </c>
      <c r="P298" s="21">
        <v>197607.57881000001</v>
      </c>
      <c r="Q298" s="21">
        <v>204904.28620999999</v>
      </c>
      <c r="R298" s="21">
        <v>1072.56709</v>
      </c>
      <c r="S298" s="21">
        <v>1131.0663400000001</v>
      </c>
      <c r="T298" s="21">
        <v>1112.65328</v>
      </c>
      <c r="U298" s="21">
        <v>1053.8313499999999</v>
      </c>
      <c r="V298" s="21">
        <v>1092.6706300000001</v>
      </c>
      <c r="W298" s="21">
        <v>1811.3107500000001</v>
      </c>
      <c r="X298" s="21">
        <v>1911.1941899999999</v>
      </c>
      <c r="Y298" s="21">
        <v>1878.8547900000001</v>
      </c>
      <c r="Z298" s="21">
        <v>1779.6706099999999</v>
      </c>
      <c r="AA298" s="21">
        <v>1845.2607</v>
      </c>
      <c r="AB298" s="21">
        <v>197532.04702</v>
      </c>
      <c r="AC298" s="21">
        <v>208456.22716000001</v>
      </c>
      <c r="AD298" s="21">
        <v>204809.67180000001</v>
      </c>
      <c r="AE298" s="21">
        <v>194014.13227999999</v>
      </c>
      <c r="AF298" s="21">
        <v>201178.14240000001</v>
      </c>
      <c r="AG298" s="21">
        <v>459.15778999999998</v>
      </c>
      <c r="AH298" s="21">
        <v>483.46879000000001</v>
      </c>
      <c r="AI298" s="21">
        <v>476.57682</v>
      </c>
      <c r="AJ298" s="21">
        <v>450.87196999999998</v>
      </c>
      <c r="AK298" s="21">
        <v>467.75267000000002</v>
      </c>
      <c r="AL298" s="21">
        <v>556.27458000000001</v>
      </c>
      <c r="AM298" s="21">
        <v>586.32560999999998</v>
      </c>
      <c r="AN298" s="21">
        <v>577.30573000000004</v>
      </c>
      <c r="AO298" s="21">
        <v>546.21132</v>
      </c>
      <c r="AP298" s="21">
        <v>566.67454999999995</v>
      </c>
      <c r="AQ298" s="21">
        <v>1019.80578</v>
      </c>
      <c r="AR298" s="21">
        <v>1075.5934600000001</v>
      </c>
      <c r="AS298" s="21">
        <v>1058.26287</v>
      </c>
      <c r="AT298" s="21">
        <v>1001.4023999999999</v>
      </c>
      <c r="AU298" s="21">
        <v>1038.8963900000001</v>
      </c>
      <c r="AV298" s="21">
        <v>1841.9355499999999</v>
      </c>
      <c r="AW298" s="21">
        <v>1943.63273</v>
      </c>
      <c r="AX298" s="21">
        <v>1911.2689399999999</v>
      </c>
      <c r="AY298" s="21">
        <v>1808.6378299999999</v>
      </c>
      <c r="AZ298" s="21">
        <v>1876.37157</v>
      </c>
      <c r="BA298" s="21">
        <v>1705.4812300000001</v>
      </c>
      <c r="BB298" s="21">
        <v>1799.8861899999999</v>
      </c>
      <c r="BC298" s="21">
        <v>1769.67866</v>
      </c>
      <c r="BD298" s="21">
        <v>1674.61707</v>
      </c>
      <c r="BE298" s="21">
        <v>1737.36628</v>
      </c>
      <c r="BF298" s="21">
        <v>1782.9263000000001</v>
      </c>
      <c r="BG298" s="21">
        <v>1881.6265599999999</v>
      </c>
      <c r="BH298" s="21">
        <v>1850.03935</v>
      </c>
      <c r="BI298" s="21">
        <v>1750.7505100000001</v>
      </c>
      <c r="BJ298" s="21">
        <v>1816.33312</v>
      </c>
      <c r="BK298" s="21">
        <v>2515.51584</v>
      </c>
      <c r="BL298" s="21">
        <v>2655.15076</v>
      </c>
      <c r="BM298" s="21">
        <v>2610.1172799999999</v>
      </c>
      <c r="BN298" s="21">
        <v>2470.02223</v>
      </c>
      <c r="BO298" s="21">
        <v>2562.5472399999999</v>
      </c>
      <c r="BP298" s="21">
        <v>2609.1632</v>
      </c>
      <c r="BQ298" s="21">
        <v>2754.1719699999999</v>
      </c>
      <c r="BR298" s="21">
        <v>2707.2966799999999</v>
      </c>
      <c r="BS298" s="21">
        <v>2561.9414400000001</v>
      </c>
      <c r="BT298" s="21">
        <v>2657.9427000000001</v>
      </c>
      <c r="BU298" s="21">
        <v>41054.639810000001</v>
      </c>
      <c r="BV298" s="21">
        <v>43354.418940000003</v>
      </c>
      <c r="BW298" s="21">
        <v>42586.755519999999</v>
      </c>
      <c r="BX298" s="21">
        <v>40313.669000000002</v>
      </c>
      <c r="BY298" s="21">
        <v>41822.20289</v>
      </c>
      <c r="BZ298" s="21">
        <v>174.40434999999999</v>
      </c>
      <c r="CA298" s="21">
        <v>2096.4598700000001</v>
      </c>
      <c r="CB298" s="21">
        <v>2211.0803000000001</v>
      </c>
      <c r="CC298" s="21">
        <v>2175.5232700000001</v>
      </c>
      <c r="CD298" s="21">
        <v>2058.5622899999998</v>
      </c>
      <c r="CE298" s="21">
        <v>2135.6560100000002</v>
      </c>
      <c r="CF298" s="21">
        <v>652.90392999999995</v>
      </c>
      <c r="CG298" s="21">
        <v>687.78183999999999</v>
      </c>
      <c r="CH298" s="21">
        <v>677.39513999999997</v>
      </c>
      <c r="CI298" s="21">
        <v>641.49884999999995</v>
      </c>
      <c r="CJ298" s="21">
        <v>665.14164000000005</v>
      </c>
      <c r="CK298" s="21">
        <v>989.15945999999997</v>
      </c>
      <c r="CL298" s="21">
        <v>1042.9047700000001</v>
      </c>
      <c r="CM298" s="21">
        <v>1026.1562799999999</v>
      </c>
      <c r="CN298" s="21">
        <v>971.88067000000001</v>
      </c>
      <c r="CO298" s="21">
        <v>1007.6996799999999</v>
      </c>
      <c r="CP298" s="21">
        <v>1135.23387</v>
      </c>
      <c r="CQ298" s="21">
        <v>1197.0354500000001</v>
      </c>
      <c r="CR298" s="21">
        <v>1177.6796400000001</v>
      </c>
      <c r="CS298" s="21">
        <v>1115.40344</v>
      </c>
      <c r="CT298" s="21">
        <v>1156.5120099999999</v>
      </c>
      <c r="CU298" s="21">
        <v>1218.0162399999999</v>
      </c>
      <c r="CV298" s="21">
        <v>1284.5523499999999</v>
      </c>
      <c r="CW298" s="21">
        <v>1263.52476</v>
      </c>
      <c r="CX298" s="21">
        <v>1196.7397699999999</v>
      </c>
      <c r="CY298" s="21">
        <v>1240.8459700000001</v>
      </c>
      <c r="CZ298" s="21">
        <v>1471.49764</v>
      </c>
      <c r="DA298" s="21">
        <v>1552.27395</v>
      </c>
      <c r="DB298" s="21">
        <v>1526.4142099999999</v>
      </c>
      <c r="DC298" s="21">
        <v>1445.7933499999999</v>
      </c>
      <c r="DD298" s="21">
        <v>1499.0784000000001</v>
      </c>
      <c r="DE298" s="21">
        <v>1736.5741499999999</v>
      </c>
      <c r="DF298" s="21">
        <v>1831.99189</v>
      </c>
      <c r="DG298" s="21">
        <v>1801.38453</v>
      </c>
      <c r="DH298" s="21">
        <v>1706.2394899999999</v>
      </c>
      <c r="DI298" s="21">
        <v>1769.1233400000001</v>
      </c>
      <c r="DJ298" s="21">
        <v>1652.51803</v>
      </c>
      <c r="DK298" s="21">
        <v>1743.3588</v>
      </c>
      <c r="DL298" s="21">
        <v>1714.18535</v>
      </c>
      <c r="DM298" s="21">
        <v>1623.65167</v>
      </c>
      <c r="DN298" s="21">
        <v>1683.49172</v>
      </c>
      <c r="DO298" s="21">
        <v>1602.28512</v>
      </c>
      <c r="DP298" s="21">
        <v>1690.3793499999999</v>
      </c>
      <c r="DQ298" s="21">
        <v>1662.06486</v>
      </c>
      <c r="DR298" s="21">
        <v>1574.2962299999999</v>
      </c>
      <c r="DS298" s="21">
        <v>1632.31726</v>
      </c>
      <c r="DT298" s="21">
        <v>1983.4539299999999</v>
      </c>
      <c r="DU298" s="21">
        <v>2092.79207</v>
      </c>
      <c r="DV298" s="21">
        <v>2057.4291800000001</v>
      </c>
      <c r="DW298" s="21">
        <v>1948.8067799999999</v>
      </c>
      <c r="DX298" s="21">
        <v>2020.63042</v>
      </c>
      <c r="DY298" s="21">
        <v>1724.5966100000001</v>
      </c>
      <c r="DZ298" s="21">
        <v>1819.6019100000001</v>
      </c>
      <c r="EA298" s="21">
        <v>1788.9155000000001</v>
      </c>
      <c r="EB298" s="21">
        <v>1694.47119</v>
      </c>
      <c r="EC298" s="21">
        <v>1756.9212600000001</v>
      </c>
      <c r="ED298" s="21">
        <v>1747.9794300000001</v>
      </c>
      <c r="EE298" s="21">
        <v>1844.3285100000001</v>
      </c>
      <c r="EF298" s="21">
        <v>1813.1726900000001</v>
      </c>
      <c r="EG298" s="21">
        <v>1717.4455599999999</v>
      </c>
      <c r="EH298" s="21">
        <v>1780.74235</v>
      </c>
      <c r="EI298" s="21">
        <v>2450.7630600000002</v>
      </c>
      <c r="EJ298" s="21">
        <v>2586.0105699999999</v>
      </c>
      <c r="EK298" s="21">
        <v>2542.1467899999998</v>
      </c>
      <c r="EL298" s="21">
        <v>2407.9529200000002</v>
      </c>
      <c r="EM298" s="21">
        <v>2496.6984499999999</v>
      </c>
      <c r="EN298" s="21">
        <v>1217.0944500000001</v>
      </c>
      <c r="EO298" s="21">
        <v>1283.87626</v>
      </c>
      <c r="EP298" s="21">
        <v>1262.5273400000001</v>
      </c>
      <c r="EQ298" s="21">
        <v>1195.83411</v>
      </c>
      <c r="ER298" s="21">
        <v>1239.9068600000001</v>
      </c>
      <c r="ES298" s="21">
        <v>388.86488000000003</v>
      </c>
      <c r="ET298" s="21">
        <v>408.14209</v>
      </c>
      <c r="EU298" s="21">
        <v>403.79212000000001</v>
      </c>
      <c r="EV298" s="21">
        <v>381.84764000000001</v>
      </c>
      <c r="EW298" s="21">
        <v>396.14679999999998</v>
      </c>
      <c r="EX298" s="21">
        <v>815.79673000000003</v>
      </c>
      <c r="EY298" s="21">
        <v>859.88412000000005</v>
      </c>
      <c r="EZ298" s="21">
        <v>846.33982000000003</v>
      </c>
      <c r="FA298" s="21">
        <v>801.54624999999999</v>
      </c>
      <c r="FB298" s="21">
        <v>831.08756000000005</v>
      </c>
      <c r="FC298" s="21">
        <v>1478.06727</v>
      </c>
      <c r="FD298" s="21">
        <v>1559.56925</v>
      </c>
      <c r="FE298" s="21">
        <v>1533.1886400000001</v>
      </c>
      <c r="FF298" s="21">
        <v>1452.2482600000001</v>
      </c>
      <c r="FG298" s="21">
        <v>1505.7711400000001</v>
      </c>
    </row>
    <row r="299" spans="2:163" x14ac:dyDescent="0.35">
      <c r="B299" s="39" t="s">
        <v>480</v>
      </c>
      <c r="C299" s="21">
        <v>69790.371509999997</v>
      </c>
      <c r="D299" s="21">
        <v>73650.007689999999</v>
      </c>
      <c r="E299" s="21">
        <v>72361.594540000006</v>
      </c>
      <c r="F299" s="21">
        <v>68547.456820000007</v>
      </c>
      <c r="G299" s="21">
        <v>71078.560530000002</v>
      </c>
      <c r="H299" s="21">
        <v>188929.39897000001</v>
      </c>
      <c r="I299" s="21">
        <v>199377.79993000001</v>
      </c>
      <c r="J299" s="21">
        <v>195890.01654000001</v>
      </c>
      <c r="K299" s="21">
        <v>185564.61228999999</v>
      </c>
      <c r="L299" s="21">
        <v>192416.57466000001</v>
      </c>
      <c r="M299" s="21">
        <v>165357.65254000001</v>
      </c>
      <c r="N299" s="21">
        <v>174502.47029</v>
      </c>
      <c r="O299" s="21">
        <v>171449.82767</v>
      </c>
      <c r="P299" s="21">
        <v>162412.66422000001</v>
      </c>
      <c r="Q299" s="21">
        <v>168409.79092999999</v>
      </c>
      <c r="R299" s="21">
        <v>908.80571999999995</v>
      </c>
      <c r="S299" s="21">
        <v>962.10472000000004</v>
      </c>
      <c r="T299" s="21">
        <v>921.23605999999995</v>
      </c>
      <c r="U299" s="21">
        <v>898.02859999999998</v>
      </c>
      <c r="V299" s="21">
        <v>938.88166000000001</v>
      </c>
      <c r="W299" s="21">
        <v>1431.8286000000001</v>
      </c>
      <c r="X299" s="21">
        <v>1514.9192499999999</v>
      </c>
      <c r="Y299" s="21">
        <v>1465.5166999999999</v>
      </c>
      <c r="Z299" s="21">
        <v>1411.5940000000001</v>
      </c>
      <c r="AA299" s="21">
        <v>1471.0869600000001</v>
      </c>
      <c r="AB299" s="21">
        <v>162801.91135000001</v>
      </c>
      <c r="AC299" s="21">
        <v>171805.39931000001</v>
      </c>
      <c r="AD299" s="21">
        <v>168799.98225999999</v>
      </c>
      <c r="AE299" s="21">
        <v>159902.51728999999</v>
      </c>
      <c r="AF299" s="21">
        <v>165806.94930000001</v>
      </c>
      <c r="AG299" s="21">
        <v>360.22185999999999</v>
      </c>
      <c r="AH299" s="21">
        <v>382.94051999999999</v>
      </c>
      <c r="AI299" s="21">
        <v>353.82978000000003</v>
      </c>
      <c r="AJ299" s="21">
        <v>358.34613999999999</v>
      </c>
      <c r="AK299" s="21">
        <v>378.79415</v>
      </c>
      <c r="AL299" s="21">
        <v>465.31036999999998</v>
      </c>
      <c r="AM299" s="21">
        <v>492.90323000000001</v>
      </c>
      <c r="AN299" s="21">
        <v>466.92743999999999</v>
      </c>
      <c r="AO299" s="21">
        <v>460.61984000000001</v>
      </c>
      <c r="AP299" s="21">
        <v>483.20292999999998</v>
      </c>
      <c r="AQ299" s="21">
        <v>877.48915</v>
      </c>
      <c r="AR299" s="21">
        <v>928.89549</v>
      </c>
      <c r="AS299" s="21">
        <v>891.24782000000005</v>
      </c>
      <c r="AT299" s="21">
        <v>866.09464000000003</v>
      </c>
      <c r="AU299" s="21">
        <v>905.18191999999999</v>
      </c>
      <c r="AV299" s="21">
        <v>1417.4970599999999</v>
      </c>
      <c r="AW299" s="21">
        <v>1499.0717500000001</v>
      </c>
      <c r="AX299" s="21">
        <v>1449.8183200000001</v>
      </c>
      <c r="AY299" s="21">
        <v>1396.7366</v>
      </c>
      <c r="AZ299" s="21">
        <v>1456.11518</v>
      </c>
      <c r="BA299" s="21">
        <v>1371.2524599999999</v>
      </c>
      <c r="BB299" s="21">
        <v>1449.5714800000001</v>
      </c>
      <c r="BC299" s="21">
        <v>1406.5174300000001</v>
      </c>
      <c r="BD299" s="21">
        <v>1350.2703100000001</v>
      </c>
      <c r="BE299" s="21">
        <v>1406.29963</v>
      </c>
      <c r="BF299" s="21">
        <v>1115.75587</v>
      </c>
      <c r="BG299" s="21">
        <v>1180.61365</v>
      </c>
      <c r="BH299" s="21">
        <v>1140.1178</v>
      </c>
      <c r="BI299" s="21">
        <v>1099.75134</v>
      </c>
      <c r="BJ299" s="21">
        <v>1147.26323</v>
      </c>
      <c r="BK299" s="21">
        <v>2018.0589399999999</v>
      </c>
      <c r="BL299" s="21">
        <v>2133.0116800000001</v>
      </c>
      <c r="BM299" s="21">
        <v>2075.8068600000001</v>
      </c>
      <c r="BN299" s="21">
        <v>1985.8454200000001</v>
      </c>
      <c r="BO299" s="21">
        <v>2066.2984799999999</v>
      </c>
      <c r="BP299" s="21">
        <v>2376.8821699999999</v>
      </c>
      <c r="BQ299" s="21">
        <v>2511.5647300000001</v>
      </c>
      <c r="BR299" s="21">
        <v>2449.6539200000002</v>
      </c>
      <c r="BS299" s="21">
        <v>2337.7561900000001</v>
      </c>
      <c r="BT299" s="21">
        <v>2430.8786399999999</v>
      </c>
      <c r="BU299" s="21">
        <v>45606.1921</v>
      </c>
      <c r="BV299" s="21">
        <v>48160.937899999997</v>
      </c>
      <c r="BW299" s="21">
        <v>47308.166920000003</v>
      </c>
      <c r="BX299" s="21">
        <v>44783.07303</v>
      </c>
      <c r="BY299" s="21">
        <v>46458.851609999998</v>
      </c>
      <c r="BZ299" s="21">
        <v>107.62272</v>
      </c>
      <c r="CA299" s="21">
        <v>1788.3699899999999</v>
      </c>
      <c r="CB299" s="21">
        <v>1893.21379</v>
      </c>
      <c r="CC299" s="21">
        <v>1816.0683899999999</v>
      </c>
      <c r="CD299" s="21">
        <v>1765.3768600000001</v>
      </c>
      <c r="CE299" s="21">
        <v>1845.06576</v>
      </c>
      <c r="CF299" s="21">
        <v>527.04717000000005</v>
      </c>
      <c r="CG299" s="21">
        <v>558.11926000000005</v>
      </c>
      <c r="CH299" s="21">
        <v>522.78146000000004</v>
      </c>
      <c r="CI299" s="21">
        <v>523.48593000000005</v>
      </c>
      <c r="CJ299" s="21">
        <v>550.50732000000005</v>
      </c>
      <c r="CK299" s="21">
        <v>841.99986000000001</v>
      </c>
      <c r="CL299" s="21">
        <v>892.14035000000001</v>
      </c>
      <c r="CM299" s="21">
        <v>850.84541999999999</v>
      </c>
      <c r="CN299" s="21">
        <v>832.71004000000005</v>
      </c>
      <c r="CO299" s="21">
        <v>871.83528999999999</v>
      </c>
      <c r="CP299" s="21">
        <v>964.16801999999996</v>
      </c>
      <c r="CQ299" s="21">
        <v>1021.44019</v>
      </c>
      <c r="CR299" s="21">
        <v>975.88289999999995</v>
      </c>
      <c r="CS299" s="21">
        <v>953.20178999999996</v>
      </c>
      <c r="CT299" s="21">
        <v>997.51058</v>
      </c>
      <c r="CU299" s="21">
        <v>1085.6023600000001</v>
      </c>
      <c r="CV299" s="21">
        <v>1148.4456700000001</v>
      </c>
      <c r="CW299" s="21">
        <v>1102.9588900000001</v>
      </c>
      <c r="CX299" s="21">
        <v>1072.1061400000001</v>
      </c>
      <c r="CY299" s="21">
        <v>1119.6825100000001</v>
      </c>
      <c r="CZ299" s="21">
        <v>1191.80315</v>
      </c>
      <c r="DA299" s="21">
        <v>1259.7909299999999</v>
      </c>
      <c r="DB299" s="21">
        <v>1213.94407</v>
      </c>
      <c r="DC299" s="21">
        <v>1176.2717500000001</v>
      </c>
      <c r="DD299" s="21">
        <v>1226.7588000000001</v>
      </c>
      <c r="DE299" s="21">
        <v>1380.74667</v>
      </c>
      <c r="DF299" s="21">
        <v>1461.38861</v>
      </c>
      <c r="DG299" s="21">
        <v>1407.78693</v>
      </c>
      <c r="DH299" s="21">
        <v>1362.58231</v>
      </c>
      <c r="DI299" s="21">
        <v>1422.1231</v>
      </c>
      <c r="DJ299" s="21">
        <v>1294.2103500000001</v>
      </c>
      <c r="DK299" s="21">
        <v>1369.74758</v>
      </c>
      <c r="DL299" s="21">
        <v>1319.8250800000001</v>
      </c>
      <c r="DM299" s="21">
        <v>1277.10906</v>
      </c>
      <c r="DN299" s="21">
        <v>1332.7922599999999</v>
      </c>
      <c r="DO299" s="21">
        <v>1144.5539100000001</v>
      </c>
      <c r="DP299" s="21">
        <v>1209.8271299999999</v>
      </c>
      <c r="DQ299" s="21">
        <v>1164.9763499999999</v>
      </c>
      <c r="DR299" s="21">
        <v>1129.85834</v>
      </c>
      <c r="DS299" s="21">
        <v>1178.59988</v>
      </c>
      <c r="DT299" s="21">
        <v>1564.10608</v>
      </c>
      <c r="DU299" s="21">
        <v>1654.76593</v>
      </c>
      <c r="DV299" s="21">
        <v>1599.6334999999999</v>
      </c>
      <c r="DW299" s="21">
        <v>1542.3298299999999</v>
      </c>
      <c r="DX299" s="21">
        <v>1607.8548499999999</v>
      </c>
      <c r="DY299" s="21">
        <v>1295.8176000000001</v>
      </c>
      <c r="DZ299" s="21">
        <v>1369.46821</v>
      </c>
      <c r="EA299" s="21">
        <v>1322.8897099999999</v>
      </c>
      <c r="EB299" s="21">
        <v>1278.2409500000001</v>
      </c>
      <c r="EC299" s="21">
        <v>1332.1152300000001</v>
      </c>
      <c r="ED299" s="21">
        <v>1306.35526</v>
      </c>
      <c r="EE299" s="21">
        <v>1381.2603300000001</v>
      </c>
      <c r="EF299" s="21">
        <v>1334.4901</v>
      </c>
      <c r="EG299" s="21">
        <v>1288.42363</v>
      </c>
      <c r="EH299" s="21">
        <v>1343.0988400000001</v>
      </c>
      <c r="EI299" s="21">
        <v>1960.58134</v>
      </c>
      <c r="EJ299" s="21">
        <v>2073.8681000000001</v>
      </c>
      <c r="EK299" s="21">
        <v>2007.6536900000001</v>
      </c>
      <c r="EL299" s="21">
        <v>1932.6663799999999</v>
      </c>
      <c r="EM299" s="21">
        <v>2013.8111200000001</v>
      </c>
      <c r="EN299" s="21">
        <v>1036.34304</v>
      </c>
      <c r="EO299" s="21">
        <v>1096.75126</v>
      </c>
      <c r="EP299" s="21">
        <v>1056.61321</v>
      </c>
      <c r="EQ299" s="21">
        <v>1022.62427</v>
      </c>
      <c r="ER299" s="21">
        <v>1067.12646</v>
      </c>
      <c r="ES299" s="21">
        <v>256.11360000000002</v>
      </c>
      <c r="ET299" s="21">
        <v>275.03930000000003</v>
      </c>
      <c r="EU299" s="21">
        <v>230.32839999999999</v>
      </c>
      <c r="EV299" s="21">
        <v>259.76479</v>
      </c>
      <c r="EW299" s="21">
        <v>282.10064999999997</v>
      </c>
      <c r="EX299" s="21">
        <v>681.50756000000001</v>
      </c>
      <c r="EY299" s="21">
        <v>721.7586</v>
      </c>
      <c r="EZ299" s="21">
        <v>684.64788999999996</v>
      </c>
      <c r="FA299" s="21">
        <v>674.82144000000005</v>
      </c>
      <c r="FB299" s="21">
        <v>707.42359999999996</v>
      </c>
      <c r="FC299" s="21">
        <v>1074.96776</v>
      </c>
      <c r="FD299" s="21">
        <v>1136.6338699999999</v>
      </c>
      <c r="FE299" s="21">
        <v>1098.1849</v>
      </c>
      <c r="FF299" s="21">
        <v>1060.17246</v>
      </c>
      <c r="FG299" s="21">
        <v>1105.11806</v>
      </c>
    </row>
    <row r="300" spans="2:163" x14ac:dyDescent="0.35">
      <c r="B300" s="39" t="s">
        <v>481</v>
      </c>
      <c r="C300" s="21">
        <v>38158.04866</v>
      </c>
      <c r="D300" s="21">
        <v>40268.313759999997</v>
      </c>
      <c r="E300" s="21">
        <v>39563.870860000003</v>
      </c>
      <c r="F300" s="21">
        <v>37478.482150000003</v>
      </c>
      <c r="G300" s="21">
        <v>38862.369010000002</v>
      </c>
      <c r="H300" s="21">
        <v>118867.15955</v>
      </c>
      <c r="I300" s="21">
        <v>125440.89423999999</v>
      </c>
      <c r="J300" s="21">
        <v>123246.51418</v>
      </c>
      <c r="K300" s="21">
        <v>116750.16433</v>
      </c>
      <c r="L300" s="21">
        <v>121061.15726000001</v>
      </c>
      <c r="M300" s="21">
        <v>105141.65420999999</v>
      </c>
      <c r="N300" s="21">
        <v>110956.33077</v>
      </c>
      <c r="O300" s="21">
        <v>109015.32657999999</v>
      </c>
      <c r="P300" s="21">
        <v>103269.10136</v>
      </c>
      <c r="Q300" s="21">
        <v>107082.33778</v>
      </c>
      <c r="R300" s="21">
        <v>460.27652999999998</v>
      </c>
      <c r="S300" s="21">
        <v>489.32405</v>
      </c>
      <c r="T300" s="21">
        <v>456.02483000000001</v>
      </c>
      <c r="U300" s="21">
        <v>457.31085999999999</v>
      </c>
      <c r="V300" s="21">
        <v>481.88573000000002</v>
      </c>
      <c r="W300" s="21">
        <v>728.81091000000004</v>
      </c>
      <c r="X300" s="21">
        <v>773.36473999999998</v>
      </c>
      <c r="Y300" s="21">
        <v>736.42079999999999</v>
      </c>
      <c r="Z300" s="21">
        <v>720.81983000000002</v>
      </c>
      <c r="AA300" s="21">
        <v>754.79862000000003</v>
      </c>
      <c r="AB300" s="21">
        <v>103332.66946999999</v>
      </c>
      <c r="AC300" s="21">
        <v>109047.31027</v>
      </c>
      <c r="AD300" s="21">
        <v>107139.72968</v>
      </c>
      <c r="AE300" s="21">
        <v>101492.38317</v>
      </c>
      <c r="AF300" s="21">
        <v>105240.00943999999</v>
      </c>
      <c r="AG300" s="21">
        <v>93.431219999999996</v>
      </c>
      <c r="AH300" s="21">
        <v>102.00633999999999</v>
      </c>
      <c r="AI300" s="21">
        <v>76.962789999999998</v>
      </c>
      <c r="AJ300" s="21">
        <v>96.361490000000003</v>
      </c>
      <c r="AK300" s="21">
        <v>106.98763</v>
      </c>
      <c r="AL300" s="21">
        <v>210.70235</v>
      </c>
      <c r="AM300" s="21">
        <v>224.66256999999999</v>
      </c>
      <c r="AN300" s="21">
        <v>202.71732</v>
      </c>
      <c r="AO300" s="21">
        <v>210.60971000000001</v>
      </c>
      <c r="AP300" s="21">
        <v>223.81399999999999</v>
      </c>
      <c r="AQ300" s="21">
        <v>478.85424</v>
      </c>
      <c r="AR300" s="21">
        <v>508.69162999999998</v>
      </c>
      <c r="AS300" s="21">
        <v>477.60989000000001</v>
      </c>
      <c r="AT300" s="21">
        <v>474.64080000000001</v>
      </c>
      <c r="AU300" s="21">
        <v>499.05205000000001</v>
      </c>
      <c r="AV300" s="21">
        <v>758.96015</v>
      </c>
      <c r="AW300" s="21">
        <v>804.47640000000001</v>
      </c>
      <c r="AX300" s="21">
        <v>766.55115999999998</v>
      </c>
      <c r="AY300" s="21">
        <v>750.08344999999997</v>
      </c>
      <c r="AZ300" s="21">
        <v>785.21280999999999</v>
      </c>
      <c r="BA300" s="21">
        <v>736.97220000000004</v>
      </c>
      <c r="BB300" s="21">
        <v>780.39335000000005</v>
      </c>
      <c r="BC300" s="21">
        <v>748.42651000000001</v>
      </c>
      <c r="BD300" s="21">
        <v>727.44839999999999</v>
      </c>
      <c r="BE300" s="21">
        <v>760.10936000000004</v>
      </c>
      <c r="BF300" s="21">
        <v>1123.4075</v>
      </c>
      <c r="BG300" s="21">
        <v>1189.40726</v>
      </c>
      <c r="BH300" s="21">
        <v>1147.9671699999999</v>
      </c>
      <c r="BI300" s="21">
        <v>1107.26512</v>
      </c>
      <c r="BJ300" s="21">
        <v>1155.0588700000001</v>
      </c>
      <c r="BK300" s="21">
        <v>1136.5935199999999</v>
      </c>
      <c r="BL300" s="21">
        <v>1202.87797</v>
      </c>
      <c r="BM300" s="21">
        <v>1161.2853600000001</v>
      </c>
      <c r="BN300" s="21">
        <v>1120.2933599999999</v>
      </c>
      <c r="BO300" s="21">
        <v>1168.2808299999999</v>
      </c>
      <c r="BP300" s="21">
        <v>875.98307</v>
      </c>
      <c r="BQ300" s="21">
        <v>927.21253999999999</v>
      </c>
      <c r="BR300" s="21">
        <v>892.52116000000001</v>
      </c>
      <c r="BS300" s="21">
        <v>863.97307000000001</v>
      </c>
      <c r="BT300" s="21">
        <v>901.79711999999995</v>
      </c>
      <c r="BU300" s="21">
        <v>7057.7197100000003</v>
      </c>
      <c r="BV300" s="21">
        <v>7453.0756700000002</v>
      </c>
      <c r="BW300" s="21">
        <v>7321.1063400000003</v>
      </c>
      <c r="BX300" s="21">
        <v>6930.3391199999996</v>
      </c>
      <c r="BY300" s="21">
        <v>7189.6717900000003</v>
      </c>
      <c r="BZ300" s="21">
        <v>0.90778000000000003</v>
      </c>
      <c r="CA300" s="21">
        <v>911.61654999999996</v>
      </c>
      <c r="CB300" s="21">
        <v>968.94005000000004</v>
      </c>
      <c r="CC300" s="21">
        <v>906.32925999999998</v>
      </c>
      <c r="CD300" s="21">
        <v>904.44452000000001</v>
      </c>
      <c r="CE300" s="21">
        <v>951.84862999999996</v>
      </c>
      <c r="CF300" s="21">
        <v>171.96375</v>
      </c>
      <c r="CG300" s="21">
        <v>184.10079999999999</v>
      </c>
      <c r="CH300" s="21">
        <v>154.46301</v>
      </c>
      <c r="CI300" s="21">
        <v>174.58653000000001</v>
      </c>
      <c r="CJ300" s="21">
        <v>188.72110000000001</v>
      </c>
      <c r="CK300" s="21">
        <v>441.81952000000001</v>
      </c>
      <c r="CL300" s="21">
        <v>470.46550999999999</v>
      </c>
      <c r="CM300" s="21">
        <v>435.76294999999999</v>
      </c>
      <c r="CN300" s="21">
        <v>439.49912</v>
      </c>
      <c r="CO300" s="21">
        <v>464.10088000000002</v>
      </c>
      <c r="CP300" s="21">
        <v>497.72615999999999</v>
      </c>
      <c r="CQ300" s="21">
        <v>529.86032</v>
      </c>
      <c r="CR300" s="21">
        <v>492.08134000000001</v>
      </c>
      <c r="CS300" s="21">
        <v>494.88332000000003</v>
      </c>
      <c r="CT300" s="21">
        <v>522.26383999999996</v>
      </c>
      <c r="CU300" s="21">
        <v>503.04118</v>
      </c>
      <c r="CV300" s="21">
        <v>534.18867999999998</v>
      </c>
      <c r="CW300" s="21">
        <v>498.75560999999999</v>
      </c>
      <c r="CX300" s="21">
        <v>499.69065999999998</v>
      </c>
      <c r="CY300" s="21">
        <v>526.12450000000001</v>
      </c>
      <c r="CZ300" s="21">
        <v>568.96623999999997</v>
      </c>
      <c r="DA300" s="21">
        <v>602.96501999999998</v>
      </c>
      <c r="DB300" s="21">
        <v>567.98674000000005</v>
      </c>
      <c r="DC300" s="21">
        <v>564.28196000000003</v>
      </c>
      <c r="DD300" s="21">
        <v>592.16479000000004</v>
      </c>
      <c r="DE300" s="21">
        <v>710.55005000000006</v>
      </c>
      <c r="DF300" s="21">
        <v>754.65731000000005</v>
      </c>
      <c r="DG300" s="21">
        <v>712.70029999999997</v>
      </c>
      <c r="DH300" s="21">
        <v>704.05762000000004</v>
      </c>
      <c r="DI300" s="21">
        <v>739.27539000000002</v>
      </c>
      <c r="DJ300" s="21">
        <v>663.50584000000003</v>
      </c>
      <c r="DK300" s="21">
        <v>704.64736000000005</v>
      </c>
      <c r="DL300" s="21">
        <v>665.69917999999996</v>
      </c>
      <c r="DM300" s="21">
        <v>657.38869999999997</v>
      </c>
      <c r="DN300" s="21">
        <v>690.18213000000003</v>
      </c>
      <c r="DO300" s="21">
        <v>575.95676000000003</v>
      </c>
      <c r="DP300" s="21">
        <v>610.27194999999995</v>
      </c>
      <c r="DQ300" s="21">
        <v>575.26346000000001</v>
      </c>
      <c r="DR300" s="21">
        <v>571.16369999999995</v>
      </c>
      <c r="DS300" s="21">
        <v>599.26950999999997</v>
      </c>
      <c r="DT300" s="21">
        <v>792.45744000000002</v>
      </c>
      <c r="DU300" s="21">
        <v>840.83929999999998</v>
      </c>
      <c r="DV300" s="21">
        <v>799.35461999999995</v>
      </c>
      <c r="DW300" s="21">
        <v>784.11998000000006</v>
      </c>
      <c r="DX300" s="21">
        <v>821.64004</v>
      </c>
      <c r="DY300" s="21">
        <v>815.31491000000005</v>
      </c>
      <c r="DZ300" s="21">
        <v>862.89637000000005</v>
      </c>
      <c r="EA300" s="21">
        <v>824.53143999999998</v>
      </c>
      <c r="EB300" s="21">
        <v>806.10654</v>
      </c>
      <c r="EC300" s="21">
        <v>842.54223999999999</v>
      </c>
      <c r="ED300" s="21">
        <v>830.68520999999998</v>
      </c>
      <c r="EE300" s="21">
        <v>879.77134999999998</v>
      </c>
      <c r="EF300" s="21">
        <v>841.14047000000005</v>
      </c>
      <c r="EG300" s="21">
        <v>821.03769999999997</v>
      </c>
      <c r="EH300" s="21">
        <v>858.44971999999996</v>
      </c>
      <c r="EI300" s="21">
        <v>1030.17221</v>
      </c>
      <c r="EJ300" s="21">
        <v>1092.4244200000001</v>
      </c>
      <c r="EK300" s="21">
        <v>1042.73135</v>
      </c>
      <c r="EL300" s="21">
        <v>1018.46096</v>
      </c>
      <c r="EM300" s="21">
        <v>1065.8389500000001</v>
      </c>
      <c r="EN300" s="21">
        <v>477.36241000000001</v>
      </c>
      <c r="EO300" s="21">
        <v>507.22345000000001</v>
      </c>
      <c r="EP300" s="21">
        <v>476.88418000000001</v>
      </c>
      <c r="EQ300" s="21">
        <v>473.37866000000002</v>
      </c>
      <c r="ER300" s="21">
        <v>497.59413000000001</v>
      </c>
      <c r="ES300" s="21">
        <v>19.826799999999999</v>
      </c>
      <c r="ET300" s="21">
        <v>26.946370000000002</v>
      </c>
      <c r="EU300" s="21">
        <v>-14.973710000000001</v>
      </c>
      <c r="EV300" s="21">
        <v>27.734580000000001</v>
      </c>
      <c r="EW300" s="21">
        <v>41.369680000000002</v>
      </c>
      <c r="EX300" s="21">
        <v>308.89380999999997</v>
      </c>
      <c r="EY300" s="21">
        <v>329.17180000000002</v>
      </c>
      <c r="EZ300" s="21">
        <v>298.15436</v>
      </c>
      <c r="FA300" s="21">
        <v>308.69700999999998</v>
      </c>
      <c r="FB300" s="21">
        <v>327.77613000000002</v>
      </c>
      <c r="FC300" s="21">
        <v>546.30304000000001</v>
      </c>
      <c r="FD300" s="21">
        <v>579.04376000000002</v>
      </c>
      <c r="FE300" s="21">
        <v>549.90102999999999</v>
      </c>
      <c r="FF300" s="21">
        <v>540.71478999999999</v>
      </c>
      <c r="FG300" s="21">
        <v>566.47389999999996</v>
      </c>
    </row>
    <row r="301" spans="2:163" x14ac:dyDescent="0.35">
      <c r="B301" s="39" t="s">
        <v>482</v>
      </c>
      <c r="C301" s="21">
        <v>17798.647369999999</v>
      </c>
      <c r="D301" s="21">
        <v>18782.970880000001</v>
      </c>
      <c r="E301" s="21">
        <v>18454.386709999999</v>
      </c>
      <c r="F301" s="21">
        <v>17481.666679999998</v>
      </c>
      <c r="G301" s="21">
        <v>18127.17438</v>
      </c>
      <c r="H301" s="21">
        <v>54864.736770000003</v>
      </c>
      <c r="I301" s="21">
        <v>57898.932460000004</v>
      </c>
      <c r="J301" s="21">
        <v>56886.08683</v>
      </c>
      <c r="K301" s="21">
        <v>53887.609149999997</v>
      </c>
      <c r="L301" s="21">
        <v>55877.405939999997</v>
      </c>
      <c r="M301" s="21">
        <v>49762.976569999999</v>
      </c>
      <c r="N301" s="21">
        <v>52515.03155</v>
      </c>
      <c r="O301" s="21">
        <v>51596.364759999997</v>
      </c>
      <c r="P301" s="21">
        <v>48876.707430000002</v>
      </c>
      <c r="Q301" s="21">
        <v>50681.491609999997</v>
      </c>
      <c r="R301" s="21">
        <v>118.22812</v>
      </c>
      <c r="S301" s="21">
        <v>129.96475000000001</v>
      </c>
      <c r="T301" s="21">
        <v>127.55416</v>
      </c>
      <c r="U301" s="21">
        <v>120.77809999999999</v>
      </c>
      <c r="V301" s="21">
        <v>125.82373</v>
      </c>
      <c r="W301" s="21">
        <v>127.89371</v>
      </c>
      <c r="X301" s="21">
        <v>139.93369999999999</v>
      </c>
      <c r="Y301" s="21">
        <v>137.35354000000001</v>
      </c>
      <c r="Z301" s="21">
        <v>129.95706999999999</v>
      </c>
      <c r="AA301" s="21">
        <v>135.40768</v>
      </c>
      <c r="AB301" s="21">
        <v>48841.21933</v>
      </c>
      <c r="AC301" s="21">
        <v>51542.301440000003</v>
      </c>
      <c r="AD301" s="21">
        <v>50640.664400000001</v>
      </c>
      <c r="AE301" s="21">
        <v>47971.389609999998</v>
      </c>
      <c r="AF301" s="21">
        <v>49742.742639999997</v>
      </c>
      <c r="AG301" s="21">
        <v>-39.668399999999998</v>
      </c>
      <c r="AH301" s="21">
        <v>-37.071510000000004</v>
      </c>
      <c r="AI301" s="21">
        <v>-36.524070000000002</v>
      </c>
      <c r="AJ301" s="21">
        <v>-34.70393</v>
      </c>
      <c r="AK301" s="21">
        <v>-35.364069999999998</v>
      </c>
      <c r="AL301" s="21">
        <v>27.82432</v>
      </c>
      <c r="AM301" s="21">
        <v>33.151240000000001</v>
      </c>
      <c r="AN301" s="21">
        <v>32.49192</v>
      </c>
      <c r="AO301" s="21">
        <v>30.703510000000001</v>
      </c>
      <c r="AP301" s="21">
        <v>32.29327</v>
      </c>
      <c r="AQ301" s="21">
        <v>138.92176000000001</v>
      </c>
      <c r="AR301" s="21">
        <v>151.29526000000001</v>
      </c>
      <c r="AS301" s="21">
        <v>148.54711</v>
      </c>
      <c r="AT301" s="21">
        <v>140.48383000000001</v>
      </c>
      <c r="AU301" s="21">
        <v>146.32909000000001</v>
      </c>
      <c r="AV301" s="21">
        <v>111.81986000000001</v>
      </c>
      <c r="AW301" s="21">
        <v>123.02627</v>
      </c>
      <c r="AX301" s="21">
        <v>120.76887000000001</v>
      </c>
      <c r="AY301" s="21">
        <v>114.20659000000001</v>
      </c>
      <c r="AZ301" s="21">
        <v>119.08946</v>
      </c>
      <c r="BA301" s="21">
        <v>129.40512000000001</v>
      </c>
      <c r="BB301" s="21">
        <v>140.48486</v>
      </c>
      <c r="BC301" s="21">
        <v>137.94801000000001</v>
      </c>
      <c r="BD301" s="21">
        <v>130.51327000000001</v>
      </c>
      <c r="BE301" s="21">
        <v>135.83872</v>
      </c>
      <c r="BF301" s="21">
        <v>124.65142</v>
      </c>
      <c r="BG301" s="21">
        <v>135.91292999999999</v>
      </c>
      <c r="BH301" s="21">
        <v>133.44154</v>
      </c>
      <c r="BI301" s="21">
        <v>126.17829</v>
      </c>
      <c r="BJ301" s="21">
        <v>131.46087</v>
      </c>
      <c r="BK301" s="21">
        <v>150.36112</v>
      </c>
      <c r="BL301" s="21">
        <v>163.04830999999999</v>
      </c>
      <c r="BM301" s="21">
        <v>160.10561000000001</v>
      </c>
      <c r="BN301" s="21">
        <v>151.42177000000001</v>
      </c>
      <c r="BO301" s="21">
        <v>157.63813999999999</v>
      </c>
      <c r="BP301" s="21">
        <v>137.13972999999999</v>
      </c>
      <c r="BQ301" s="21">
        <v>148.68038999999999</v>
      </c>
      <c r="BR301" s="21">
        <v>145.99952999999999</v>
      </c>
      <c r="BS301" s="21">
        <v>138.13211000000001</v>
      </c>
      <c r="BT301" s="21">
        <v>143.74700000000001</v>
      </c>
      <c r="BU301" s="21">
        <v>1775.1126400000001</v>
      </c>
      <c r="BV301" s="21">
        <v>1874.5500400000001</v>
      </c>
      <c r="BW301" s="21">
        <v>1841.35796</v>
      </c>
      <c r="BX301" s="21">
        <v>1743.0746799999999</v>
      </c>
      <c r="BY301" s="21">
        <v>1808.3003799999999</v>
      </c>
      <c r="BZ301" s="21">
        <v>-19.292359999999999</v>
      </c>
      <c r="CA301" s="21">
        <v>246.50613999999999</v>
      </c>
      <c r="CB301" s="21">
        <v>269.85088999999999</v>
      </c>
      <c r="CC301" s="21">
        <v>264.92782</v>
      </c>
      <c r="CD301" s="21">
        <v>250.44703000000001</v>
      </c>
      <c r="CE301" s="21">
        <v>261.09035999999998</v>
      </c>
      <c r="CF301" s="21">
        <v>-28.247589999999999</v>
      </c>
      <c r="CG301" s="21">
        <v>-24.335940000000001</v>
      </c>
      <c r="CH301" s="21">
        <v>-24.019110000000001</v>
      </c>
      <c r="CI301" s="21">
        <v>-22.729669999999999</v>
      </c>
      <c r="CJ301" s="21">
        <v>-23.006219999999999</v>
      </c>
      <c r="CK301" s="21">
        <v>110.17883999999999</v>
      </c>
      <c r="CL301" s="21">
        <v>121.84847000000001</v>
      </c>
      <c r="CM301" s="21">
        <v>119.57541000000001</v>
      </c>
      <c r="CN301" s="21">
        <v>113.16461</v>
      </c>
      <c r="CO301" s="21">
        <v>118.02055</v>
      </c>
      <c r="CP301" s="21">
        <v>127.56798000000001</v>
      </c>
      <c r="CQ301" s="21">
        <v>140.6636</v>
      </c>
      <c r="CR301" s="21">
        <v>138.04866000000001</v>
      </c>
      <c r="CS301" s="21">
        <v>130.66266999999999</v>
      </c>
      <c r="CT301" s="21">
        <v>136.21029999999999</v>
      </c>
      <c r="CU301" s="21">
        <v>109.51076</v>
      </c>
      <c r="CV301" s="21">
        <v>121.05422</v>
      </c>
      <c r="CW301" s="21">
        <v>118.79509</v>
      </c>
      <c r="CX301" s="21">
        <v>112.54113</v>
      </c>
      <c r="CY301" s="21">
        <v>117.25615999999999</v>
      </c>
      <c r="CZ301" s="21">
        <v>69.683880000000002</v>
      </c>
      <c r="DA301" s="21">
        <v>78.648570000000007</v>
      </c>
      <c r="DB301" s="21">
        <v>77.147760000000005</v>
      </c>
      <c r="DC301" s="21">
        <v>73.130769999999998</v>
      </c>
      <c r="DD301" s="21">
        <v>76.316550000000007</v>
      </c>
      <c r="DE301" s="21">
        <v>118.02930000000001</v>
      </c>
      <c r="DF301" s="21">
        <v>130.64223999999999</v>
      </c>
      <c r="DG301" s="21">
        <v>128.20490000000001</v>
      </c>
      <c r="DH301" s="21">
        <v>121.34206</v>
      </c>
      <c r="DI301" s="21">
        <v>126.54531</v>
      </c>
      <c r="DJ301" s="21">
        <v>93.815830000000005</v>
      </c>
      <c r="DK301" s="21">
        <v>104.62163</v>
      </c>
      <c r="DL301" s="21">
        <v>102.65477</v>
      </c>
      <c r="DM301" s="21">
        <v>97.145139999999998</v>
      </c>
      <c r="DN301" s="21">
        <v>101.40313</v>
      </c>
      <c r="DO301" s="21">
        <v>71.033670000000001</v>
      </c>
      <c r="DP301" s="21">
        <v>80.066419999999994</v>
      </c>
      <c r="DQ301" s="21">
        <v>78.540890000000005</v>
      </c>
      <c r="DR301" s="21">
        <v>74.462540000000004</v>
      </c>
      <c r="DS301" s="21">
        <v>77.684129999999996</v>
      </c>
      <c r="DT301" s="21">
        <v>137.67233999999999</v>
      </c>
      <c r="DU301" s="21">
        <v>150.95721</v>
      </c>
      <c r="DV301" s="21">
        <v>148.16794999999999</v>
      </c>
      <c r="DW301" s="21">
        <v>140.26088999999999</v>
      </c>
      <c r="DX301" s="21">
        <v>146.10934</v>
      </c>
      <c r="DY301" s="21">
        <v>117.64655</v>
      </c>
      <c r="DZ301" s="21">
        <v>129.04297</v>
      </c>
      <c r="EA301" s="21">
        <v>126.65366</v>
      </c>
      <c r="EB301" s="21">
        <v>120.04139000000001</v>
      </c>
      <c r="EC301" s="21">
        <v>124.91542</v>
      </c>
      <c r="ED301" s="21">
        <v>113.23256000000001</v>
      </c>
      <c r="EE301" s="21">
        <v>124.37417000000001</v>
      </c>
      <c r="EF301" s="21">
        <v>122.06932</v>
      </c>
      <c r="EG301" s="21">
        <v>115.65881</v>
      </c>
      <c r="EH301" s="21">
        <v>120.40718</v>
      </c>
      <c r="EI301" s="21">
        <v>149.44707</v>
      </c>
      <c r="EJ301" s="21">
        <v>164.17260999999999</v>
      </c>
      <c r="EK301" s="21">
        <v>161.13342</v>
      </c>
      <c r="EL301" s="21">
        <v>152.52979999999999</v>
      </c>
      <c r="EM301" s="21">
        <v>158.92478</v>
      </c>
      <c r="EN301" s="21">
        <v>70.157200000000003</v>
      </c>
      <c r="EO301" s="21">
        <v>78.520889999999994</v>
      </c>
      <c r="EP301" s="21">
        <v>77.037689999999998</v>
      </c>
      <c r="EQ301" s="21">
        <v>72.886970000000005</v>
      </c>
      <c r="ER301" s="21">
        <v>76.129230000000007</v>
      </c>
      <c r="ES301" s="21">
        <v>-49.023299999999999</v>
      </c>
      <c r="ET301" s="21">
        <v>-43.144480000000001</v>
      </c>
      <c r="EU301" s="21">
        <v>-42.570030000000003</v>
      </c>
      <c r="EV301" s="21">
        <v>-40.526440000000001</v>
      </c>
      <c r="EW301" s="21">
        <v>-40.90943</v>
      </c>
      <c r="EX301" s="21">
        <v>42.025210000000001</v>
      </c>
      <c r="EY301" s="21">
        <v>49.597250000000003</v>
      </c>
      <c r="EZ301" s="21">
        <v>48.608840000000001</v>
      </c>
      <c r="FA301" s="21">
        <v>46.02355</v>
      </c>
      <c r="FB301" s="21">
        <v>48.297829999999998</v>
      </c>
      <c r="FC301" s="21">
        <v>86.117540000000005</v>
      </c>
      <c r="FD301" s="21">
        <v>94.865009999999998</v>
      </c>
      <c r="FE301" s="21">
        <v>93.101159999999993</v>
      </c>
      <c r="FF301" s="21">
        <v>88.200670000000002</v>
      </c>
      <c r="FG301" s="21">
        <v>91.861639999999994</v>
      </c>
    </row>
    <row r="302" spans="2:163" x14ac:dyDescent="0.35">
      <c r="B302" s="39" t="s">
        <v>483</v>
      </c>
      <c r="C302" s="21">
        <v>-20180.196479999999</v>
      </c>
      <c r="D302" s="21">
        <v>-21296.227449999998</v>
      </c>
      <c r="E302" s="21">
        <v>-20923.677060000002</v>
      </c>
      <c r="F302" s="21">
        <v>-19820.802159999999</v>
      </c>
      <c r="G302" s="21">
        <v>-20552.682059999999</v>
      </c>
      <c r="H302" s="21">
        <v>-52283.049290000003</v>
      </c>
      <c r="I302" s="21">
        <v>-55174.469389999998</v>
      </c>
      <c r="J302" s="21">
        <v>-54209.283710000003</v>
      </c>
      <c r="K302" s="21">
        <v>-51351.900889999997</v>
      </c>
      <c r="L302" s="21">
        <v>-53248.066800000001</v>
      </c>
      <c r="M302" s="21">
        <v>-63105.043709999998</v>
      </c>
      <c r="N302" s="21">
        <v>-66594.958540000007</v>
      </c>
      <c r="O302" s="21">
        <v>-65429.985869999997</v>
      </c>
      <c r="P302" s="21">
        <v>-61981.154900000001</v>
      </c>
      <c r="Q302" s="21">
        <v>-64269.823949999998</v>
      </c>
      <c r="R302" s="21">
        <v>-301.27278999999999</v>
      </c>
      <c r="S302" s="21">
        <v>-317.68142</v>
      </c>
      <c r="T302" s="21">
        <v>-312.53260999999998</v>
      </c>
      <c r="U302" s="21">
        <v>-295.65649999999999</v>
      </c>
      <c r="V302" s="21">
        <v>-306.91761000000002</v>
      </c>
      <c r="W302" s="21">
        <v>-573.41116999999997</v>
      </c>
      <c r="X302" s="21">
        <v>-605.06511999999998</v>
      </c>
      <c r="Y302" s="21">
        <v>-594.78637000000003</v>
      </c>
      <c r="Z302" s="21">
        <v>-563.06665999999996</v>
      </c>
      <c r="AA302" s="21">
        <v>-584.15683999999999</v>
      </c>
      <c r="AB302" s="21">
        <v>-61679.505210000003</v>
      </c>
      <c r="AC302" s="21">
        <v>-65090.587290000003</v>
      </c>
      <c r="AD302" s="21">
        <v>-63951.948100000001</v>
      </c>
      <c r="AE302" s="21">
        <v>-60581.03413</v>
      </c>
      <c r="AF302" s="21">
        <v>-62818.000769999999</v>
      </c>
      <c r="AG302" s="21">
        <v>-142.36402000000001</v>
      </c>
      <c r="AH302" s="21">
        <v>-149.91531000000001</v>
      </c>
      <c r="AI302" s="21">
        <v>-147.76125999999999</v>
      </c>
      <c r="AJ302" s="21">
        <v>-139.45815999999999</v>
      </c>
      <c r="AK302" s="21">
        <v>-145.02744999999999</v>
      </c>
      <c r="AL302" s="21">
        <v>-173.50353000000001</v>
      </c>
      <c r="AM302" s="21">
        <v>-182.88997000000001</v>
      </c>
      <c r="AN302" s="21">
        <v>-180.06001000000001</v>
      </c>
      <c r="AO302" s="21">
        <v>-170.09689</v>
      </c>
      <c r="AP302" s="21">
        <v>-176.74617000000001</v>
      </c>
      <c r="AQ302" s="21">
        <v>-295.21348999999998</v>
      </c>
      <c r="AR302" s="21">
        <v>-311.35016999999999</v>
      </c>
      <c r="AS302" s="21">
        <v>-306.34595999999999</v>
      </c>
      <c r="AT302" s="21">
        <v>-289.5643</v>
      </c>
      <c r="AU302" s="21">
        <v>-300.73845999999998</v>
      </c>
      <c r="AV302" s="21">
        <v>-604.16652999999997</v>
      </c>
      <c r="AW302" s="21">
        <v>-637.57000000000005</v>
      </c>
      <c r="AX302" s="21">
        <v>-626.90049999999997</v>
      </c>
      <c r="AY302" s="21">
        <v>-592.89662999999996</v>
      </c>
      <c r="AZ302" s="21">
        <v>-615.46028999999999</v>
      </c>
      <c r="BA302" s="21">
        <v>-567.38939000000005</v>
      </c>
      <c r="BB302" s="21">
        <v>-598.83852999999999</v>
      </c>
      <c r="BC302" s="21">
        <v>-588.74006999999995</v>
      </c>
      <c r="BD302" s="21">
        <v>-556.84923000000003</v>
      </c>
      <c r="BE302" s="21">
        <v>-577.99594000000002</v>
      </c>
      <c r="BF302" s="21">
        <v>-1193.6801399999999</v>
      </c>
      <c r="BG302" s="21">
        <v>-1260.2292399999999</v>
      </c>
      <c r="BH302" s="21">
        <v>-1238.5496000000001</v>
      </c>
      <c r="BI302" s="21">
        <v>-1171.84168</v>
      </c>
      <c r="BJ302" s="21">
        <v>-1216.0450000000001</v>
      </c>
      <c r="BK302" s="21">
        <v>-959.01286000000005</v>
      </c>
      <c r="BL302" s="21">
        <v>-1012.35914</v>
      </c>
      <c r="BM302" s="21">
        <v>-995.06263999999999</v>
      </c>
      <c r="BN302" s="21">
        <v>-941.37030000000004</v>
      </c>
      <c r="BO302" s="21">
        <v>-976.94182000000001</v>
      </c>
      <c r="BP302" s="21">
        <v>-518.97217999999998</v>
      </c>
      <c r="BQ302" s="21">
        <v>-547.70587999999998</v>
      </c>
      <c r="BR302" s="21">
        <v>-538.50387999999998</v>
      </c>
      <c r="BS302" s="21">
        <v>-509.30551000000003</v>
      </c>
      <c r="BT302" s="21">
        <v>-528.67343000000005</v>
      </c>
      <c r="BU302" s="21">
        <v>-9376.8187699999999</v>
      </c>
      <c r="BV302" s="21">
        <v>-9902.0848999999998</v>
      </c>
      <c r="BW302" s="21">
        <v>-9726.7517200000002</v>
      </c>
      <c r="BX302" s="21">
        <v>-9207.5821300000007</v>
      </c>
      <c r="BY302" s="21">
        <v>-9552.1290300000001</v>
      </c>
      <c r="BZ302" s="21">
        <v>-53.072899999999997</v>
      </c>
      <c r="CA302" s="21">
        <v>-571.75989000000004</v>
      </c>
      <c r="CB302" s="21">
        <v>-602.94609000000003</v>
      </c>
      <c r="CC302" s="21">
        <v>-593.32831999999996</v>
      </c>
      <c r="CD302" s="21">
        <v>-560.76098999999999</v>
      </c>
      <c r="CE302" s="21">
        <v>-582.44682999999998</v>
      </c>
      <c r="CF302" s="21">
        <v>-202.17438999999999</v>
      </c>
      <c r="CG302" s="21">
        <v>-212.99266</v>
      </c>
      <c r="CH302" s="21">
        <v>-209.75247999999999</v>
      </c>
      <c r="CI302" s="21">
        <v>-198.25664</v>
      </c>
      <c r="CJ302" s="21">
        <v>-205.96163999999999</v>
      </c>
      <c r="CK302" s="21">
        <v>-301.23563999999999</v>
      </c>
      <c r="CL302" s="21">
        <v>-317.61471</v>
      </c>
      <c r="CM302" s="21">
        <v>-312.49759999999998</v>
      </c>
      <c r="CN302" s="21">
        <v>-295.59724999999997</v>
      </c>
      <c r="CO302" s="21">
        <v>-306.87959999999998</v>
      </c>
      <c r="CP302" s="21">
        <v>-330.29386</v>
      </c>
      <c r="CQ302" s="21">
        <v>-348.26490000000001</v>
      </c>
      <c r="CR302" s="21">
        <v>-342.64111000000003</v>
      </c>
      <c r="CS302" s="21">
        <v>-324.11630000000002</v>
      </c>
      <c r="CT302" s="21">
        <v>-336.48228999999998</v>
      </c>
      <c r="CU302" s="21">
        <v>-313.89999</v>
      </c>
      <c r="CV302" s="21">
        <v>-330.98642999999998</v>
      </c>
      <c r="CW302" s="21">
        <v>-325.63317000000001</v>
      </c>
      <c r="CX302" s="21">
        <v>-308.03789</v>
      </c>
      <c r="CY302" s="21">
        <v>-319.78136999999998</v>
      </c>
      <c r="CZ302" s="21">
        <v>-449.97879</v>
      </c>
      <c r="DA302" s="21">
        <v>-474.69655999999998</v>
      </c>
      <c r="DB302" s="21">
        <v>-466.76684999999998</v>
      </c>
      <c r="DC302" s="21">
        <v>-441.76137999999997</v>
      </c>
      <c r="DD302" s="21">
        <v>-458.41086999999999</v>
      </c>
      <c r="DE302" s="21">
        <v>-540.34010000000001</v>
      </c>
      <c r="DF302" s="21">
        <v>-570.05773999999997</v>
      </c>
      <c r="DG302" s="21">
        <v>-560.49856</v>
      </c>
      <c r="DH302" s="21">
        <v>-530.49022000000002</v>
      </c>
      <c r="DI302" s="21">
        <v>-550.46545000000003</v>
      </c>
      <c r="DJ302" s="21">
        <v>-554.74878000000001</v>
      </c>
      <c r="DK302" s="21">
        <v>-585.30903999999998</v>
      </c>
      <c r="DL302" s="21">
        <v>-575.43817999999999</v>
      </c>
      <c r="DM302" s="21">
        <v>-544.67845999999997</v>
      </c>
      <c r="DN302" s="21">
        <v>-565.14439000000004</v>
      </c>
      <c r="DO302" s="21">
        <v>-575.91681000000005</v>
      </c>
      <c r="DP302" s="21">
        <v>-607.67966999999999</v>
      </c>
      <c r="DQ302" s="21">
        <v>-597.38783000000001</v>
      </c>
      <c r="DR302" s="21">
        <v>-565.49955</v>
      </c>
      <c r="DS302" s="21">
        <v>-586.70937000000004</v>
      </c>
      <c r="DT302" s="21">
        <v>-628.59577000000002</v>
      </c>
      <c r="DU302" s="21">
        <v>-663.28498000000002</v>
      </c>
      <c r="DV302" s="21">
        <v>-652.03147999999999</v>
      </c>
      <c r="DW302" s="21">
        <v>-617.23397</v>
      </c>
      <c r="DX302" s="21">
        <v>-640.37549999999999</v>
      </c>
      <c r="DY302" s="21">
        <v>-719.84684000000004</v>
      </c>
      <c r="DZ302" s="21">
        <v>-759.68116999999995</v>
      </c>
      <c r="EA302" s="21">
        <v>-746.66736000000003</v>
      </c>
      <c r="EB302" s="21">
        <v>-706.93302000000006</v>
      </c>
      <c r="EC302" s="21">
        <v>-733.33721000000003</v>
      </c>
      <c r="ED302" s="21">
        <v>-749.32740000000001</v>
      </c>
      <c r="EE302" s="21">
        <v>-790.82138999999995</v>
      </c>
      <c r="EF302" s="21">
        <v>-777.24559999999997</v>
      </c>
      <c r="EG302" s="21">
        <v>-735.90234999999996</v>
      </c>
      <c r="EH302" s="21">
        <v>-763.37034000000006</v>
      </c>
      <c r="EI302" s="21">
        <v>-842.24235999999996</v>
      </c>
      <c r="EJ302" s="21">
        <v>-888.81509000000005</v>
      </c>
      <c r="EK302" s="21">
        <v>-873.63124000000005</v>
      </c>
      <c r="EL302" s="21">
        <v>-827.09554000000003</v>
      </c>
      <c r="EM302" s="21">
        <v>-858.02620000000002</v>
      </c>
      <c r="EN302" s="21">
        <v>-345.57542999999998</v>
      </c>
      <c r="EO302" s="21">
        <v>-364.52283</v>
      </c>
      <c r="EP302" s="21">
        <v>-358.47465999999997</v>
      </c>
      <c r="EQ302" s="21">
        <v>-339.23604</v>
      </c>
      <c r="ER302" s="21">
        <v>-352.05088999999998</v>
      </c>
      <c r="ES302" s="21">
        <v>-119.71141</v>
      </c>
      <c r="ET302" s="21">
        <v>-125.6626</v>
      </c>
      <c r="EU302" s="21">
        <v>-124.30119999999999</v>
      </c>
      <c r="EV302" s="21">
        <v>-116.94745</v>
      </c>
      <c r="EW302" s="21">
        <v>-121.95052</v>
      </c>
      <c r="EX302" s="21">
        <v>-253.57124999999999</v>
      </c>
      <c r="EY302" s="21">
        <v>-267.29493000000002</v>
      </c>
      <c r="EZ302" s="21">
        <v>-263.05894999999998</v>
      </c>
      <c r="FA302" s="21">
        <v>-248.77874</v>
      </c>
      <c r="FB302" s="21">
        <v>-258.32195999999999</v>
      </c>
      <c r="FC302" s="21">
        <v>-506.83145000000002</v>
      </c>
      <c r="FD302" s="21">
        <v>-534.83663000000001</v>
      </c>
      <c r="FE302" s="21">
        <v>-525.72242000000006</v>
      </c>
      <c r="FF302" s="21">
        <v>-497.70420000000001</v>
      </c>
      <c r="FG302" s="21">
        <v>-516.32957999999996</v>
      </c>
    </row>
    <row r="303" spans="2:163" x14ac:dyDescent="0.35">
      <c r="B303" s="39" t="s">
        <v>484</v>
      </c>
      <c r="C303" s="21">
        <v>-3199.4784199999999</v>
      </c>
      <c r="D303" s="21">
        <v>-3376.4200599999999</v>
      </c>
      <c r="E303" s="21">
        <v>-3317.3538899999999</v>
      </c>
      <c r="F303" s="21">
        <v>-3142.49809</v>
      </c>
      <c r="G303" s="21">
        <v>-3258.5343200000002</v>
      </c>
      <c r="H303" s="21">
        <v>-6596.6812600000003</v>
      </c>
      <c r="I303" s="21">
        <v>-6961.4988599999997</v>
      </c>
      <c r="J303" s="21">
        <v>-6839.7190000000001</v>
      </c>
      <c r="K303" s="21">
        <v>-6479.1959699999998</v>
      </c>
      <c r="L303" s="21">
        <v>-6718.4399000000003</v>
      </c>
      <c r="M303" s="21">
        <v>-42314.090219999998</v>
      </c>
      <c r="N303" s="21">
        <v>-44654.197489999999</v>
      </c>
      <c r="O303" s="21">
        <v>-43873.043460000001</v>
      </c>
      <c r="P303" s="21">
        <v>-41560.484329999999</v>
      </c>
      <c r="Q303" s="21">
        <v>-43095.11522</v>
      </c>
      <c r="R303" s="21">
        <v>-20.703949999999999</v>
      </c>
      <c r="S303" s="21">
        <v>-26.813410000000001</v>
      </c>
      <c r="T303" s="21">
        <v>-26.421289999999999</v>
      </c>
      <c r="U303" s="21">
        <v>-24.607030000000002</v>
      </c>
      <c r="V303" s="21">
        <v>-26.472639999999998</v>
      </c>
      <c r="W303" s="21">
        <v>-442.02767999999998</v>
      </c>
      <c r="X303" s="21">
        <v>-471.44891000000001</v>
      </c>
      <c r="Y303" s="21">
        <v>-463.16264999999999</v>
      </c>
      <c r="Z303" s="21">
        <v>-438.25792999999999</v>
      </c>
      <c r="AA303" s="21">
        <v>-455.40532999999999</v>
      </c>
      <c r="AB303" s="21">
        <v>-40572.623529999997</v>
      </c>
      <c r="AC303" s="21">
        <v>-42816.424749999998</v>
      </c>
      <c r="AD303" s="21">
        <v>-42067.43075</v>
      </c>
      <c r="AE303" s="21">
        <v>-39850.052020000003</v>
      </c>
      <c r="AF303" s="21">
        <v>-41321.523050000003</v>
      </c>
      <c r="AG303" s="21">
        <v>-21.28632</v>
      </c>
      <c r="AH303" s="21">
        <v>-27.137840000000001</v>
      </c>
      <c r="AI303" s="21">
        <v>-26.74456</v>
      </c>
      <c r="AJ303" s="21">
        <v>-24.824090000000002</v>
      </c>
      <c r="AK303" s="21">
        <v>-26.74145</v>
      </c>
      <c r="AL303" s="21">
        <v>-29.112459999999999</v>
      </c>
      <c r="AM303" s="21">
        <v>-34.383450000000003</v>
      </c>
      <c r="AN303" s="21">
        <v>-33.846260000000001</v>
      </c>
      <c r="AO303" s="21">
        <v>-31.706289999999999</v>
      </c>
      <c r="AP303" s="21">
        <v>-33.610610000000001</v>
      </c>
      <c r="AQ303" s="21">
        <v>-30.654430000000001</v>
      </c>
      <c r="AR303" s="21">
        <v>-36.800789999999999</v>
      </c>
      <c r="AS303" s="21">
        <v>-36.234499999999997</v>
      </c>
      <c r="AT303" s="21">
        <v>-33.852310000000003</v>
      </c>
      <c r="AU303" s="21">
        <v>-36.03772</v>
      </c>
      <c r="AV303" s="21">
        <v>-336.61421999999999</v>
      </c>
      <c r="AW303" s="21">
        <v>-360.23093</v>
      </c>
      <c r="AX303" s="21">
        <v>-354.01307000000003</v>
      </c>
      <c r="AY303" s="21">
        <v>-334.58550000000002</v>
      </c>
      <c r="AZ303" s="21">
        <v>-348.08008000000001</v>
      </c>
      <c r="BA303" s="21">
        <v>-550.81552999999997</v>
      </c>
      <c r="BB303" s="21">
        <v>-585.35253</v>
      </c>
      <c r="BC303" s="21">
        <v>-575.18282999999997</v>
      </c>
      <c r="BD303" s="21">
        <v>-544.01314000000002</v>
      </c>
      <c r="BE303" s="21">
        <v>-565.11099999999999</v>
      </c>
      <c r="BF303" s="21">
        <v>-872.99621999999999</v>
      </c>
      <c r="BG303" s="21">
        <v>-926.03637000000003</v>
      </c>
      <c r="BH303" s="21">
        <v>-909.87678000000005</v>
      </c>
      <c r="BI303" s="21">
        <v>-860.69992999999999</v>
      </c>
      <c r="BJ303" s="21">
        <v>-893.80053999999996</v>
      </c>
      <c r="BK303" s="21">
        <v>-947.03520000000003</v>
      </c>
      <c r="BL303" s="21">
        <v>-1004.171</v>
      </c>
      <c r="BM303" s="21">
        <v>-986.67517999999995</v>
      </c>
      <c r="BN303" s="21">
        <v>-933.36548000000005</v>
      </c>
      <c r="BO303" s="21">
        <v>-969.17674</v>
      </c>
      <c r="BP303" s="21">
        <v>-761.11087999999995</v>
      </c>
      <c r="BQ303" s="21">
        <v>-807.44749000000002</v>
      </c>
      <c r="BR303" s="21">
        <v>-793.39437999999996</v>
      </c>
      <c r="BS303" s="21">
        <v>-750.51829999999995</v>
      </c>
      <c r="BT303" s="21">
        <v>-779.35928999999999</v>
      </c>
      <c r="BU303" s="21">
        <v>21797.218209999999</v>
      </c>
      <c r="BV303" s="21">
        <v>23018.244330000001</v>
      </c>
      <c r="BW303" s="21">
        <v>22610.66732</v>
      </c>
      <c r="BX303" s="21">
        <v>21403.813160000002</v>
      </c>
      <c r="BY303" s="21">
        <v>22204.74194</v>
      </c>
      <c r="BZ303" s="21">
        <v>-9.2602499999999992</v>
      </c>
      <c r="CA303" s="21">
        <v>-21.004860000000001</v>
      </c>
      <c r="CB303" s="21">
        <v>-31.389050000000001</v>
      </c>
      <c r="CC303" s="21">
        <v>-31.00207</v>
      </c>
      <c r="CD303" s="21">
        <v>-28.369129999999998</v>
      </c>
      <c r="CE303" s="21">
        <v>-31.381589999999999</v>
      </c>
      <c r="CF303" s="21">
        <v>-31.322749999999999</v>
      </c>
      <c r="CG303" s="21">
        <v>-38.381639999999997</v>
      </c>
      <c r="CH303" s="21">
        <v>-37.792929999999998</v>
      </c>
      <c r="CI303" s="21">
        <v>-35.42503</v>
      </c>
      <c r="CJ303" s="21">
        <v>-37.689889999999998</v>
      </c>
      <c r="CK303" s="21">
        <v>-47.165370000000003</v>
      </c>
      <c r="CL303" s="21">
        <v>-55.126510000000003</v>
      </c>
      <c r="CM303" s="21">
        <v>-54.237270000000002</v>
      </c>
      <c r="CN303" s="21">
        <v>-50.878570000000003</v>
      </c>
      <c r="CO303" s="21">
        <v>-53.826569999999997</v>
      </c>
      <c r="CP303" s="21">
        <v>-35.947330000000001</v>
      </c>
      <c r="CQ303" s="21">
        <v>-43.721899999999998</v>
      </c>
      <c r="CR303" s="21">
        <v>-43.041370000000001</v>
      </c>
      <c r="CS303" s="21">
        <v>-40.238100000000003</v>
      </c>
      <c r="CT303" s="21">
        <v>-42.87341</v>
      </c>
      <c r="CU303" s="21">
        <v>-19.187069999999999</v>
      </c>
      <c r="CV303" s="21">
        <v>-25.495909999999999</v>
      </c>
      <c r="CW303" s="21">
        <v>-25.132580000000001</v>
      </c>
      <c r="CX303" s="21">
        <v>-23.420729999999999</v>
      </c>
      <c r="CY303" s="21">
        <v>-25.241579999999999</v>
      </c>
      <c r="CZ303" s="21">
        <v>-176.23023000000001</v>
      </c>
      <c r="DA303" s="21">
        <v>-190.97162</v>
      </c>
      <c r="DB303" s="21">
        <v>-187.66784999999999</v>
      </c>
      <c r="DC303" s="21">
        <v>-177.45704000000001</v>
      </c>
      <c r="DD303" s="21">
        <v>-184.85455999999999</v>
      </c>
      <c r="DE303" s="21">
        <v>-238.90308999999999</v>
      </c>
      <c r="DF303" s="21">
        <v>-258.06756000000001</v>
      </c>
      <c r="DG303" s="21">
        <v>-253.58411000000001</v>
      </c>
      <c r="DH303" s="21">
        <v>-239.68768</v>
      </c>
      <c r="DI303" s="21">
        <v>-249.67474000000001</v>
      </c>
      <c r="DJ303" s="21">
        <v>-273.93234000000001</v>
      </c>
      <c r="DK303" s="21">
        <v>-294.61590999999999</v>
      </c>
      <c r="DL303" s="21">
        <v>-289.47698000000003</v>
      </c>
      <c r="DM303" s="21">
        <v>-273.72845999999998</v>
      </c>
      <c r="DN303" s="21">
        <v>-284.88425999999998</v>
      </c>
      <c r="DO303" s="21">
        <v>-289.87446</v>
      </c>
      <c r="DP303" s="21">
        <v>-310.95819</v>
      </c>
      <c r="DQ303" s="21">
        <v>-305.52519000000001</v>
      </c>
      <c r="DR303" s="21">
        <v>-289.11617999999999</v>
      </c>
      <c r="DS303" s="21">
        <v>-300.61475999999999</v>
      </c>
      <c r="DT303" s="21">
        <v>-461.72456</v>
      </c>
      <c r="DU303" s="21">
        <v>-492.92358000000002</v>
      </c>
      <c r="DV303" s="21">
        <v>-484.26636000000002</v>
      </c>
      <c r="DW303" s="21">
        <v>-458.25353000000001</v>
      </c>
      <c r="DX303" s="21">
        <v>-476.21082000000001</v>
      </c>
      <c r="DY303" s="21">
        <v>-507.01378999999997</v>
      </c>
      <c r="DZ303" s="21">
        <v>-539.99154999999996</v>
      </c>
      <c r="EA303" s="21">
        <v>-530.49072000000001</v>
      </c>
      <c r="EB303" s="21">
        <v>-502.24745999999999</v>
      </c>
      <c r="EC303" s="21">
        <v>-521.55322999999999</v>
      </c>
      <c r="ED303" s="21">
        <v>-521.50558999999998</v>
      </c>
      <c r="EE303" s="21">
        <v>-555.28903000000003</v>
      </c>
      <c r="EF303" s="21">
        <v>-545.51520000000005</v>
      </c>
      <c r="EG303" s="21">
        <v>-516.44348000000002</v>
      </c>
      <c r="EH303" s="21">
        <v>-536.30467999999996</v>
      </c>
      <c r="EI303" s="21">
        <v>-656.09087</v>
      </c>
      <c r="EJ303" s="21">
        <v>-698.90597000000002</v>
      </c>
      <c r="EK303" s="21">
        <v>-686.60640000000001</v>
      </c>
      <c r="EL303" s="21">
        <v>-649.86318000000006</v>
      </c>
      <c r="EM303" s="21">
        <v>-675.02977999999996</v>
      </c>
      <c r="EN303" s="21">
        <v>-96.127440000000007</v>
      </c>
      <c r="EO303" s="21">
        <v>-105.79165999999999</v>
      </c>
      <c r="EP303" s="21">
        <v>-103.98662</v>
      </c>
      <c r="EQ303" s="21">
        <v>-98.101129999999998</v>
      </c>
      <c r="ER303" s="21">
        <v>-102.58443</v>
      </c>
      <c r="ES303" s="21">
        <v>-13.83028</v>
      </c>
      <c r="ET303" s="21">
        <v>-22.94557</v>
      </c>
      <c r="EU303" s="21">
        <v>-22.689640000000001</v>
      </c>
      <c r="EV303" s="21">
        <v>-20.60755</v>
      </c>
      <c r="EW303" s="21">
        <v>-23.138780000000001</v>
      </c>
      <c r="EX303" s="21">
        <v>-42.803559999999997</v>
      </c>
      <c r="EY303" s="21">
        <v>-50.24212</v>
      </c>
      <c r="EZ303" s="21">
        <v>-49.437489999999997</v>
      </c>
      <c r="FA303" s="21">
        <v>-46.4315</v>
      </c>
      <c r="FB303" s="21">
        <v>-49.094990000000003</v>
      </c>
      <c r="FC303" s="21">
        <v>-330.70792999999998</v>
      </c>
      <c r="FD303" s="21">
        <v>-352.98295999999999</v>
      </c>
      <c r="FE303" s="21">
        <v>-346.78465999999997</v>
      </c>
      <c r="FF303" s="21">
        <v>-328.23248999999998</v>
      </c>
      <c r="FG303" s="21">
        <v>-341.01947999999999</v>
      </c>
    </row>
    <row r="304" spans="2:163" x14ac:dyDescent="0.35">
      <c r="B304" s="39" t="s">
        <v>485</v>
      </c>
      <c r="C304" s="21">
        <v>23976.228599999999</v>
      </c>
      <c r="D304" s="21">
        <v>25302.192589999999</v>
      </c>
      <c r="E304" s="21">
        <v>24859.56293</v>
      </c>
      <c r="F304" s="21">
        <v>23549.229770000002</v>
      </c>
      <c r="G304" s="21">
        <v>24418.78126</v>
      </c>
      <c r="H304" s="21">
        <v>46491.330040000001</v>
      </c>
      <c r="I304" s="21">
        <v>49062.449509999999</v>
      </c>
      <c r="J304" s="21">
        <v>48204.183470000004</v>
      </c>
      <c r="K304" s="21">
        <v>45663.330750000001</v>
      </c>
      <c r="L304" s="21">
        <v>47349.446550000001</v>
      </c>
      <c r="M304" s="21">
        <v>17412.10225</v>
      </c>
      <c r="N304" s="21">
        <v>18375.048320000002</v>
      </c>
      <c r="O304" s="21">
        <v>18053.60613</v>
      </c>
      <c r="P304" s="21">
        <v>17101.996019999999</v>
      </c>
      <c r="Q304" s="21">
        <v>17733.49134</v>
      </c>
      <c r="R304" s="21">
        <v>217.46172000000001</v>
      </c>
      <c r="S304" s="21">
        <v>229.29471000000001</v>
      </c>
      <c r="T304" s="21">
        <v>225.59018</v>
      </c>
      <c r="U304" s="21">
        <v>213.30762999999999</v>
      </c>
      <c r="V304" s="21">
        <v>221.536</v>
      </c>
      <c r="W304" s="21">
        <v>-166.55581000000001</v>
      </c>
      <c r="X304" s="21">
        <v>-176.17660000000001</v>
      </c>
      <c r="Y304" s="21">
        <v>-172.71116000000001</v>
      </c>
      <c r="Z304" s="21">
        <v>-163.97596999999999</v>
      </c>
      <c r="AA304" s="21">
        <v>-169.67917</v>
      </c>
      <c r="AB304" s="21">
        <v>17635.51081</v>
      </c>
      <c r="AC304" s="21">
        <v>18610.813289999998</v>
      </c>
      <c r="AD304" s="21">
        <v>18285.251609999999</v>
      </c>
      <c r="AE304" s="21">
        <v>17321.43406</v>
      </c>
      <c r="AF304" s="21">
        <v>17961.031429999999</v>
      </c>
      <c r="AG304" s="21">
        <v>101.9011</v>
      </c>
      <c r="AH304" s="21">
        <v>107.29557</v>
      </c>
      <c r="AI304" s="21">
        <v>105.76381000000001</v>
      </c>
      <c r="AJ304" s="21">
        <v>99.725589999999997</v>
      </c>
      <c r="AK304" s="21">
        <v>103.80668</v>
      </c>
      <c r="AL304" s="21">
        <v>102.16800000000001</v>
      </c>
      <c r="AM304" s="21">
        <v>107.64456</v>
      </c>
      <c r="AN304" s="21">
        <v>106.03369000000001</v>
      </c>
      <c r="AO304" s="21">
        <v>100.05179</v>
      </c>
      <c r="AP304" s="21">
        <v>104.07662000000001</v>
      </c>
      <c r="AQ304" s="21">
        <v>189.43033</v>
      </c>
      <c r="AR304" s="21">
        <v>199.74403000000001</v>
      </c>
      <c r="AS304" s="21">
        <v>196.57709</v>
      </c>
      <c r="AT304" s="21">
        <v>185.68968000000001</v>
      </c>
      <c r="AU304" s="21">
        <v>192.97462999999999</v>
      </c>
      <c r="AV304" s="21">
        <v>-25.79429</v>
      </c>
      <c r="AW304" s="21">
        <v>-27.564250000000001</v>
      </c>
      <c r="AX304" s="21">
        <v>-26.724029999999999</v>
      </c>
      <c r="AY304" s="21">
        <v>-25.676570000000002</v>
      </c>
      <c r="AZ304" s="21">
        <v>-26.278510000000001</v>
      </c>
      <c r="BA304" s="21">
        <v>-326.17617999999999</v>
      </c>
      <c r="BB304" s="21">
        <v>-344.69704000000002</v>
      </c>
      <c r="BC304" s="21">
        <v>-338.39650999999998</v>
      </c>
      <c r="BD304" s="21">
        <v>-320.54534000000001</v>
      </c>
      <c r="BE304" s="21">
        <v>-332.27580999999998</v>
      </c>
      <c r="BF304" s="21">
        <v>-385.90933999999999</v>
      </c>
      <c r="BG304" s="21">
        <v>-407.81743</v>
      </c>
      <c r="BH304" s="21">
        <v>-400.36707999999999</v>
      </c>
      <c r="BI304" s="21">
        <v>-379.24263000000002</v>
      </c>
      <c r="BJ304" s="21">
        <v>-393.14190000000002</v>
      </c>
      <c r="BK304" s="21">
        <v>-371.33517999999998</v>
      </c>
      <c r="BL304" s="21">
        <v>-392.41467999999998</v>
      </c>
      <c r="BM304" s="21">
        <v>-385.24306000000001</v>
      </c>
      <c r="BN304" s="21">
        <v>-364.91876999999999</v>
      </c>
      <c r="BO304" s="21">
        <v>-378.27960000000002</v>
      </c>
      <c r="BP304" s="21">
        <v>-276.55793</v>
      </c>
      <c r="BQ304" s="21">
        <v>-292.30088999999998</v>
      </c>
      <c r="BR304" s="21">
        <v>-286.91404999999997</v>
      </c>
      <c r="BS304" s="21">
        <v>-271.82670000000002</v>
      </c>
      <c r="BT304" s="21">
        <v>-281.72987000000001</v>
      </c>
      <c r="BU304" s="21">
        <v>37229.964399999997</v>
      </c>
      <c r="BV304" s="21">
        <v>39315.49469</v>
      </c>
      <c r="BW304" s="21">
        <v>38619.347260000002</v>
      </c>
      <c r="BX304" s="21">
        <v>36558.022879999997</v>
      </c>
      <c r="BY304" s="21">
        <v>37926.020830000001</v>
      </c>
      <c r="BZ304" s="21">
        <v>39.766089999999998</v>
      </c>
      <c r="CA304" s="21">
        <v>439.17815000000002</v>
      </c>
      <c r="CB304" s="21">
        <v>463.15487999999999</v>
      </c>
      <c r="CC304" s="21">
        <v>455.73894000000001</v>
      </c>
      <c r="CD304" s="21">
        <v>430.57499999999999</v>
      </c>
      <c r="CE304" s="21">
        <v>447.38544000000002</v>
      </c>
      <c r="CF304" s="21">
        <v>136.96467000000001</v>
      </c>
      <c r="CG304" s="21">
        <v>144.26085</v>
      </c>
      <c r="CH304" s="21">
        <v>142.10212000000001</v>
      </c>
      <c r="CI304" s="21">
        <v>134.18483000000001</v>
      </c>
      <c r="CJ304" s="21">
        <v>139.53004999999999</v>
      </c>
      <c r="CK304" s="21">
        <v>171.50507999999999</v>
      </c>
      <c r="CL304" s="21">
        <v>180.74791999999999</v>
      </c>
      <c r="CM304" s="21">
        <v>177.92713000000001</v>
      </c>
      <c r="CN304" s="21">
        <v>168.13120000000001</v>
      </c>
      <c r="CO304" s="21">
        <v>174.71786</v>
      </c>
      <c r="CP304" s="21">
        <v>214.67187999999999</v>
      </c>
      <c r="CQ304" s="21">
        <v>226.30385999999999</v>
      </c>
      <c r="CR304" s="21">
        <v>222.70265000000001</v>
      </c>
      <c r="CS304" s="21">
        <v>210.51211000000001</v>
      </c>
      <c r="CT304" s="21">
        <v>218.69359</v>
      </c>
      <c r="CU304" s="21">
        <v>227.99195</v>
      </c>
      <c r="CV304" s="21">
        <v>240.39273</v>
      </c>
      <c r="CW304" s="21">
        <v>236.51480000000001</v>
      </c>
      <c r="CX304" s="21">
        <v>223.62861000000001</v>
      </c>
      <c r="CY304" s="21">
        <v>232.26352</v>
      </c>
      <c r="CZ304" s="21">
        <v>76.400829999999999</v>
      </c>
      <c r="DA304" s="21">
        <v>80.340789999999998</v>
      </c>
      <c r="DB304" s="21">
        <v>79.282449999999997</v>
      </c>
      <c r="DC304" s="21">
        <v>74.707229999999996</v>
      </c>
      <c r="DD304" s="21">
        <v>77.831190000000007</v>
      </c>
      <c r="DE304" s="21">
        <v>82.231070000000003</v>
      </c>
      <c r="DF304" s="21">
        <v>86.457070000000002</v>
      </c>
      <c r="DG304" s="21">
        <v>85.337019999999995</v>
      </c>
      <c r="DH304" s="21">
        <v>80.381270000000001</v>
      </c>
      <c r="DI304" s="21">
        <v>83.770399999999995</v>
      </c>
      <c r="DJ304" s="21">
        <v>70.016069999999999</v>
      </c>
      <c r="DK304" s="21">
        <v>73.586359999999999</v>
      </c>
      <c r="DL304" s="21">
        <v>72.664199999999994</v>
      </c>
      <c r="DM304" s="21">
        <v>68.410870000000003</v>
      </c>
      <c r="DN304" s="21">
        <v>71.326599999999999</v>
      </c>
      <c r="DO304" s="21">
        <v>41.543860000000002</v>
      </c>
      <c r="DP304" s="21">
        <v>43.536140000000003</v>
      </c>
      <c r="DQ304" s="21">
        <v>43.129100000000001</v>
      </c>
      <c r="DR304" s="21">
        <v>40.458840000000002</v>
      </c>
      <c r="DS304" s="21">
        <v>42.320889999999999</v>
      </c>
      <c r="DT304" s="21">
        <v>-150.95455999999999</v>
      </c>
      <c r="DU304" s="21">
        <v>-159.74100999999999</v>
      </c>
      <c r="DV304" s="21">
        <v>-156.52356</v>
      </c>
      <c r="DW304" s="21">
        <v>-148.70081999999999</v>
      </c>
      <c r="DX304" s="21">
        <v>-153.78573</v>
      </c>
      <c r="DY304" s="21">
        <v>-174.92601999999999</v>
      </c>
      <c r="DZ304" s="21">
        <v>-185.02168</v>
      </c>
      <c r="EA304" s="21">
        <v>-181.39268999999999</v>
      </c>
      <c r="EB304" s="21">
        <v>-172.21186</v>
      </c>
      <c r="EC304" s="21">
        <v>-178.20624000000001</v>
      </c>
      <c r="ED304" s="21">
        <v>-132.40045000000001</v>
      </c>
      <c r="EE304" s="21">
        <v>-140.11018000000001</v>
      </c>
      <c r="EF304" s="21">
        <v>-137.28464</v>
      </c>
      <c r="EG304" s="21">
        <v>-130.42563000000001</v>
      </c>
      <c r="EH304" s="21">
        <v>-134.88359</v>
      </c>
      <c r="EI304" s="21">
        <v>-159.67523</v>
      </c>
      <c r="EJ304" s="21">
        <v>-168.99742000000001</v>
      </c>
      <c r="EK304" s="21">
        <v>-165.56228999999999</v>
      </c>
      <c r="EL304" s="21">
        <v>-157.32292000000001</v>
      </c>
      <c r="EM304" s="21">
        <v>-162.67009999999999</v>
      </c>
      <c r="EN304" s="21">
        <v>119.80709</v>
      </c>
      <c r="EO304" s="21">
        <v>126.22490999999999</v>
      </c>
      <c r="EP304" s="21">
        <v>124.29813</v>
      </c>
      <c r="EQ304" s="21">
        <v>117.4098</v>
      </c>
      <c r="ER304" s="21">
        <v>122.05123</v>
      </c>
      <c r="ES304" s="21">
        <v>89.196439999999996</v>
      </c>
      <c r="ET304" s="21">
        <v>93.63458</v>
      </c>
      <c r="EU304" s="21">
        <v>92.612489999999994</v>
      </c>
      <c r="EV304" s="21">
        <v>86.983980000000003</v>
      </c>
      <c r="EW304" s="21">
        <v>90.86336</v>
      </c>
      <c r="EX304" s="21">
        <v>149.4025</v>
      </c>
      <c r="EY304" s="21">
        <v>157.4171</v>
      </c>
      <c r="EZ304" s="21">
        <v>155.00129000000001</v>
      </c>
      <c r="FA304" s="21">
        <v>146.42822000000001</v>
      </c>
      <c r="FB304" s="21">
        <v>152.20111</v>
      </c>
      <c r="FC304" s="21">
        <v>-70.055019999999999</v>
      </c>
      <c r="FD304" s="21">
        <v>-74.224440000000001</v>
      </c>
      <c r="FE304" s="21">
        <v>-72.627920000000003</v>
      </c>
      <c r="FF304" s="21">
        <v>-69.106740000000002</v>
      </c>
      <c r="FG304" s="21">
        <v>-71.369320000000002</v>
      </c>
    </row>
    <row r="305" spans="2:163" x14ac:dyDescent="0.35">
      <c r="B305" s="39" t="s">
        <v>486</v>
      </c>
      <c r="C305" s="21">
        <v>-10129.391509999999</v>
      </c>
      <c r="D305" s="21">
        <v>-10689.580040000001</v>
      </c>
      <c r="E305" s="21">
        <v>-10502.57944</v>
      </c>
      <c r="F305" s="21">
        <v>-9948.9945700000007</v>
      </c>
      <c r="G305" s="21">
        <v>-10316.359570000001</v>
      </c>
      <c r="H305" s="21">
        <v>-39470.282290000003</v>
      </c>
      <c r="I305" s="21">
        <v>-41653.115330000001</v>
      </c>
      <c r="J305" s="21">
        <v>-40924.463280000004</v>
      </c>
      <c r="K305" s="21">
        <v>-38767.326150000001</v>
      </c>
      <c r="L305" s="21">
        <v>-40198.807390000002</v>
      </c>
      <c r="M305" s="21">
        <v>-43415.128239999998</v>
      </c>
      <c r="N305" s="21">
        <v>-45816.126490000002</v>
      </c>
      <c r="O305" s="21">
        <v>-45014.646370000002</v>
      </c>
      <c r="P305" s="21">
        <v>-42641.913070000002</v>
      </c>
      <c r="Q305" s="21">
        <v>-44216.47597</v>
      </c>
      <c r="R305" s="21">
        <v>-371.95938000000001</v>
      </c>
      <c r="S305" s="21">
        <v>-423.60187999999999</v>
      </c>
      <c r="T305" s="21">
        <v>-411.15453000000002</v>
      </c>
      <c r="U305" s="21">
        <v>-364.52276999999998</v>
      </c>
      <c r="V305" s="21">
        <v>-373.67865</v>
      </c>
      <c r="W305" s="21">
        <v>-649.04809</v>
      </c>
      <c r="X305" s="21">
        <v>-713.66128000000003</v>
      </c>
      <c r="Y305" s="21">
        <v>-696.40138000000002</v>
      </c>
      <c r="Z305" s="21">
        <v>-636.83909000000006</v>
      </c>
      <c r="AA305" s="21">
        <v>-656.26859999999999</v>
      </c>
      <c r="AB305" s="21">
        <v>-42911.145049999999</v>
      </c>
      <c r="AC305" s="21">
        <v>-45284.274299999997</v>
      </c>
      <c r="AD305" s="21">
        <v>-44492.109850000001</v>
      </c>
      <c r="AE305" s="21">
        <v>-42146.926019999999</v>
      </c>
      <c r="AF305" s="21">
        <v>-43703.209580000002</v>
      </c>
      <c r="AG305" s="21">
        <v>-185.11152000000001</v>
      </c>
      <c r="AH305" s="21">
        <v>-224.39936</v>
      </c>
      <c r="AI305" s="21">
        <v>-215.8699</v>
      </c>
      <c r="AJ305" s="21">
        <v>-180.92267000000001</v>
      </c>
      <c r="AK305" s="21">
        <v>-183.85035999999999</v>
      </c>
      <c r="AL305" s="21">
        <v>-212.62615</v>
      </c>
      <c r="AM305" s="21">
        <v>-247.26673</v>
      </c>
      <c r="AN305" s="21">
        <v>-239.38855000000001</v>
      </c>
      <c r="AO305" s="21">
        <v>-208.08078</v>
      </c>
      <c r="AP305" s="21">
        <v>-212.95663999999999</v>
      </c>
      <c r="AQ305" s="21">
        <v>-354.82213999999999</v>
      </c>
      <c r="AR305" s="21">
        <v>-402.32065</v>
      </c>
      <c r="AS305" s="21">
        <v>-390.90102000000002</v>
      </c>
      <c r="AT305" s="21">
        <v>-347.60858999999999</v>
      </c>
      <c r="AU305" s="21">
        <v>-356.99635000000001</v>
      </c>
      <c r="AV305" s="21">
        <v>-561.36722999999995</v>
      </c>
      <c r="AW305" s="21">
        <v>-622.59222</v>
      </c>
      <c r="AX305" s="21">
        <v>-607.01957000000004</v>
      </c>
      <c r="AY305" s="21">
        <v>-550.31998999999996</v>
      </c>
      <c r="AZ305" s="21">
        <v>-567.09361000000001</v>
      </c>
      <c r="BA305" s="21">
        <v>-649.59117000000003</v>
      </c>
      <c r="BB305" s="21">
        <v>-708.96221000000003</v>
      </c>
      <c r="BC305" s="21">
        <v>-692.98332000000005</v>
      </c>
      <c r="BD305" s="21">
        <v>-637.12203</v>
      </c>
      <c r="BE305" s="21">
        <v>-658.04786999999999</v>
      </c>
      <c r="BF305" s="21">
        <v>-711.49244999999996</v>
      </c>
      <c r="BG305" s="21">
        <v>-776.65907000000004</v>
      </c>
      <c r="BH305" s="21">
        <v>-759.02530000000002</v>
      </c>
      <c r="BI305" s="21">
        <v>-697.90246999999999</v>
      </c>
      <c r="BJ305" s="21">
        <v>-720.61420999999996</v>
      </c>
      <c r="BK305" s="21">
        <v>-908.29713000000004</v>
      </c>
      <c r="BL305" s="21">
        <v>-984.60103000000004</v>
      </c>
      <c r="BM305" s="21">
        <v>-963.37262999999996</v>
      </c>
      <c r="BN305" s="21">
        <v>-891.06131000000005</v>
      </c>
      <c r="BO305" s="21">
        <v>-921.18276000000003</v>
      </c>
      <c r="BP305" s="21">
        <v>-897.27232000000004</v>
      </c>
      <c r="BQ305" s="21">
        <v>-970.63396999999998</v>
      </c>
      <c r="BR305" s="21">
        <v>-950.06068000000005</v>
      </c>
      <c r="BS305" s="21">
        <v>-880.31627000000003</v>
      </c>
      <c r="BT305" s="21">
        <v>-910.34081000000003</v>
      </c>
      <c r="BU305" s="21">
        <v>3929.2449299999998</v>
      </c>
      <c r="BV305" s="21">
        <v>4149.35149</v>
      </c>
      <c r="BW305" s="21">
        <v>4075.8801899999999</v>
      </c>
      <c r="BX305" s="21">
        <v>3858.3283200000001</v>
      </c>
      <c r="BY305" s="21">
        <v>4002.7066199999999</v>
      </c>
      <c r="BZ305" s="21">
        <v>-36.173470000000002</v>
      </c>
      <c r="CA305" s="21">
        <v>-726.68088999999998</v>
      </c>
      <c r="CB305" s="21">
        <v>-824.13694999999996</v>
      </c>
      <c r="CC305" s="21">
        <v>-800.72883000000002</v>
      </c>
      <c r="CD305" s="21">
        <v>-711.78976</v>
      </c>
      <c r="CE305" s="21">
        <v>-731.07168000000001</v>
      </c>
      <c r="CF305" s="21">
        <v>-261.59967999999998</v>
      </c>
      <c r="CG305" s="21">
        <v>-310.10527000000002</v>
      </c>
      <c r="CH305" s="21">
        <v>-299.31673999999998</v>
      </c>
      <c r="CI305" s="21">
        <v>-255.93961999999999</v>
      </c>
      <c r="CJ305" s="21">
        <v>-261.09816999999998</v>
      </c>
      <c r="CK305" s="21">
        <v>-351.46059000000002</v>
      </c>
      <c r="CL305" s="21">
        <v>-403.81959999999998</v>
      </c>
      <c r="CM305" s="21">
        <v>-391.38905999999997</v>
      </c>
      <c r="CN305" s="21">
        <v>-344.32139999999998</v>
      </c>
      <c r="CO305" s="21">
        <v>-352.35545000000002</v>
      </c>
      <c r="CP305" s="21">
        <v>-396.73811999999998</v>
      </c>
      <c r="CQ305" s="21">
        <v>-454.12419999999997</v>
      </c>
      <c r="CR305" s="21">
        <v>-440.39893000000001</v>
      </c>
      <c r="CS305" s="21">
        <v>-388.72422</v>
      </c>
      <c r="CT305" s="21">
        <v>-397.97687000000002</v>
      </c>
      <c r="CU305" s="21">
        <v>-455.45420999999999</v>
      </c>
      <c r="CV305" s="21">
        <v>-513.86225000000002</v>
      </c>
      <c r="CW305" s="21">
        <v>-499.53663</v>
      </c>
      <c r="CX305" s="21">
        <v>-446.49272999999999</v>
      </c>
      <c r="CY305" s="21">
        <v>-458.49838</v>
      </c>
      <c r="CZ305" s="21">
        <v>-512.85198000000003</v>
      </c>
      <c r="DA305" s="21">
        <v>-572.63565000000006</v>
      </c>
      <c r="DB305" s="21">
        <v>-557.64570000000003</v>
      </c>
      <c r="DC305" s="21">
        <v>-502.87610000000001</v>
      </c>
      <c r="DD305" s="21">
        <v>-517.49545999999998</v>
      </c>
      <c r="DE305" s="21">
        <v>-549.79120999999998</v>
      </c>
      <c r="DF305" s="21">
        <v>-615.84882000000005</v>
      </c>
      <c r="DG305" s="21">
        <v>-599.23577999999998</v>
      </c>
      <c r="DH305" s="21">
        <v>-539.09465999999998</v>
      </c>
      <c r="DI305" s="21">
        <v>-553.82583</v>
      </c>
      <c r="DJ305" s="21">
        <v>-570.30128999999999</v>
      </c>
      <c r="DK305" s="21">
        <v>-634.86089000000004</v>
      </c>
      <c r="DL305" s="21">
        <v>-618.33655999999996</v>
      </c>
      <c r="DM305" s="21">
        <v>-559.32956000000001</v>
      </c>
      <c r="DN305" s="21">
        <v>-575.20164</v>
      </c>
      <c r="DO305" s="21">
        <v>-541.62545</v>
      </c>
      <c r="DP305" s="21">
        <v>-602.94545000000005</v>
      </c>
      <c r="DQ305" s="21">
        <v>-587.43973000000005</v>
      </c>
      <c r="DR305" s="21">
        <v>-531.14205000000004</v>
      </c>
      <c r="DS305" s="21">
        <v>-546.81690000000003</v>
      </c>
      <c r="DT305" s="21">
        <v>-707.06042000000002</v>
      </c>
      <c r="DU305" s="21">
        <v>-779.32795999999996</v>
      </c>
      <c r="DV305" s="21">
        <v>-760.23072999999999</v>
      </c>
      <c r="DW305" s="21">
        <v>-693.69637</v>
      </c>
      <c r="DX305" s="21">
        <v>-714.49882000000002</v>
      </c>
      <c r="DY305" s="21">
        <v>-640.90621999999996</v>
      </c>
      <c r="DZ305" s="21">
        <v>-706.22299999999996</v>
      </c>
      <c r="EA305" s="21">
        <v>-689.13004000000001</v>
      </c>
      <c r="EB305" s="21">
        <v>-628.73698999999999</v>
      </c>
      <c r="EC305" s="21">
        <v>-648.20594000000006</v>
      </c>
      <c r="ED305" s="21">
        <v>-632.70829000000003</v>
      </c>
      <c r="EE305" s="21">
        <v>-697.17568000000006</v>
      </c>
      <c r="EF305" s="21">
        <v>-680.21642999999995</v>
      </c>
      <c r="EG305" s="21">
        <v>-620.76257999999996</v>
      </c>
      <c r="EH305" s="21">
        <v>-639.68826000000001</v>
      </c>
      <c r="EI305" s="21">
        <v>-867.29299000000003</v>
      </c>
      <c r="EJ305" s="21">
        <v>-953.07099000000005</v>
      </c>
      <c r="EK305" s="21">
        <v>-930.15845000000002</v>
      </c>
      <c r="EL305" s="21">
        <v>-850.98851000000002</v>
      </c>
      <c r="EM305" s="21">
        <v>-876.92052000000001</v>
      </c>
      <c r="EN305" s="21">
        <v>-452.32992999999999</v>
      </c>
      <c r="EO305" s="21">
        <v>-504.00912</v>
      </c>
      <c r="EP305" s="21">
        <v>-490.81893000000002</v>
      </c>
      <c r="EQ305" s="21">
        <v>-443.62470000000002</v>
      </c>
      <c r="ER305" s="21">
        <v>-456.24104999999997</v>
      </c>
      <c r="ES305" s="21">
        <v>-118.77834</v>
      </c>
      <c r="ET305" s="21">
        <v>-177.04095000000001</v>
      </c>
      <c r="EU305" s="21">
        <v>-165.73146</v>
      </c>
      <c r="EV305" s="21">
        <v>-115.11378999999999</v>
      </c>
      <c r="EW305" s="21">
        <v>-112.50116</v>
      </c>
      <c r="EX305" s="21">
        <v>-308.22350999999998</v>
      </c>
      <c r="EY305" s="21">
        <v>-357.37477999999999</v>
      </c>
      <c r="EZ305" s="21">
        <v>-345.97093000000001</v>
      </c>
      <c r="FA305" s="21">
        <v>-301.87488999999999</v>
      </c>
      <c r="FB305" s="21">
        <v>-308.72951</v>
      </c>
      <c r="FC305" s="21">
        <v>-502.84386000000001</v>
      </c>
      <c r="FD305" s="21">
        <v>-554.79435999999998</v>
      </c>
      <c r="FE305" s="21">
        <v>-541.18358999999998</v>
      </c>
      <c r="FF305" s="21">
        <v>-493.33215000000001</v>
      </c>
      <c r="FG305" s="21">
        <v>-508.29244999999997</v>
      </c>
    </row>
    <row r="306" spans="2:163" x14ac:dyDescent="0.35">
      <c r="B306" s="39" t="s">
        <v>487</v>
      </c>
      <c r="C306" s="21">
        <v>-14099.869500000001</v>
      </c>
      <c r="D306" s="21">
        <v>-14879.63848</v>
      </c>
      <c r="E306" s="21">
        <v>-14619.33814</v>
      </c>
      <c r="F306" s="21">
        <v>-13848.7613</v>
      </c>
      <c r="G306" s="21">
        <v>-14360.12456</v>
      </c>
      <c r="H306" s="21">
        <v>-48473.307289999997</v>
      </c>
      <c r="I306" s="21">
        <v>-51154.036460000003</v>
      </c>
      <c r="J306" s="21">
        <v>-50259.181570000001</v>
      </c>
      <c r="K306" s="21">
        <v>-47610.009469999997</v>
      </c>
      <c r="L306" s="21">
        <v>-49368.006260000002</v>
      </c>
      <c r="M306" s="21">
        <v>-47850.419849999998</v>
      </c>
      <c r="N306" s="21">
        <v>-50496.704210000004</v>
      </c>
      <c r="O306" s="21">
        <v>-49613.344839999998</v>
      </c>
      <c r="P306" s="21">
        <v>-46998.212979999997</v>
      </c>
      <c r="Q306" s="21">
        <v>-48733.633309999997</v>
      </c>
      <c r="R306" s="21">
        <v>-437.71363000000002</v>
      </c>
      <c r="S306" s="21">
        <v>-492.93401999999998</v>
      </c>
      <c r="T306" s="21">
        <v>-479.34379000000001</v>
      </c>
      <c r="U306" s="21">
        <v>-428.77654999999999</v>
      </c>
      <c r="V306" s="21">
        <v>-440.66705999999999</v>
      </c>
      <c r="W306" s="21">
        <v>-579.00777000000005</v>
      </c>
      <c r="X306" s="21">
        <v>-639.65574000000004</v>
      </c>
      <c r="Y306" s="21">
        <v>-623.78335000000004</v>
      </c>
      <c r="Z306" s="21">
        <v>-567.69401000000005</v>
      </c>
      <c r="AA306" s="21">
        <v>-584.91003000000001</v>
      </c>
      <c r="AB306" s="21">
        <v>-47070.47668</v>
      </c>
      <c r="AC306" s="21">
        <v>-49673.630819999998</v>
      </c>
      <c r="AD306" s="21">
        <v>-48804.682710000001</v>
      </c>
      <c r="AE306" s="21">
        <v>-46232.182710000001</v>
      </c>
      <c r="AF306" s="21">
        <v>-47939.315179999998</v>
      </c>
      <c r="AG306" s="21">
        <v>-209.47931</v>
      </c>
      <c r="AH306" s="21">
        <v>-250.05304000000001</v>
      </c>
      <c r="AI306" s="21">
        <v>-241.15576999999999</v>
      </c>
      <c r="AJ306" s="21">
        <v>-204.51519999999999</v>
      </c>
      <c r="AK306" s="21">
        <v>-208.67337000000001</v>
      </c>
      <c r="AL306" s="21">
        <v>-233.70579000000001</v>
      </c>
      <c r="AM306" s="21">
        <v>-269.46465999999998</v>
      </c>
      <c r="AN306" s="21">
        <v>-261.262</v>
      </c>
      <c r="AO306" s="21">
        <v>-228.51222999999999</v>
      </c>
      <c r="AP306" s="21">
        <v>-234.42973000000001</v>
      </c>
      <c r="AQ306" s="21">
        <v>-404.57807000000003</v>
      </c>
      <c r="AR306" s="21">
        <v>-454.78354000000002</v>
      </c>
      <c r="AS306" s="21">
        <v>-442.52348000000001</v>
      </c>
      <c r="AT306" s="21">
        <v>-396.14631000000003</v>
      </c>
      <c r="AU306" s="21">
        <v>-407.68369999999999</v>
      </c>
      <c r="AV306" s="21">
        <v>-576.99561000000006</v>
      </c>
      <c r="AW306" s="21">
        <v>-639.01611000000003</v>
      </c>
      <c r="AX306" s="21">
        <v>-623.23965999999996</v>
      </c>
      <c r="AY306" s="21">
        <v>-565.31885</v>
      </c>
      <c r="AZ306" s="21">
        <v>-583.01295000000005</v>
      </c>
      <c r="BA306" s="21">
        <v>-534.39378999999997</v>
      </c>
      <c r="BB306" s="21">
        <v>-587.27617999999995</v>
      </c>
      <c r="BC306" s="21">
        <v>-573.48474999999996</v>
      </c>
      <c r="BD306" s="21">
        <v>-523.73731999999995</v>
      </c>
      <c r="BE306" s="21">
        <v>-540.69167000000004</v>
      </c>
      <c r="BF306" s="21">
        <v>-858.39337</v>
      </c>
      <c r="BG306" s="21">
        <v>-931.70057999999995</v>
      </c>
      <c r="BH306" s="21">
        <v>-911.42427999999995</v>
      </c>
      <c r="BI306" s="21">
        <v>-841.85673999999995</v>
      </c>
      <c r="BJ306" s="21">
        <v>-870.27089999999998</v>
      </c>
      <c r="BK306" s="21">
        <v>-834.25193000000002</v>
      </c>
      <c r="BL306" s="21">
        <v>-906.35743000000002</v>
      </c>
      <c r="BM306" s="21">
        <v>-886.56655999999998</v>
      </c>
      <c r="BN306" s="21">
        <v>-818.05678999999998</v>
      </c>
      <c r="BO306" s="21">
        <v>-845.74924999999996</v>
      </c>
      <c r="BP306" s="21">
        <v>-635.07298000000003</v>
      </c>
      <c r="BQ306" s="21">
        <v>-693.74084000000005</v>
      </c>
      <c r="BR306" s="21">
        <v>-678.06452999999999</v>
      </c>
      <c r="BS306" s="21">
        <v>-622.58774000000005</v>
      </c>
      <c r="BT306" s="21">
        <v>-643.22961999999995</v>
      </c>
      <c r="BU306" s="21">
        <v>27168.971369999999</v>
      </c>
      <c r="BV306" s="21">
        <v>28690.909780000002</v>
      </c>
      <c r="BW306" s="21">
        <v>28182.888620000002</v>
      </c>
      <c r="BX306" s="21">
        <v>26678.614740000001</v>
      </c>
      <c r="BY306" s="21">
        <v>27676.92611</v>
      </c>
      <c r="BZ306" s="21">
        <v>-45.20438</v>
      </c>
      <c r="CA306" s="21">
        <v>-867.73658999999998</v>
      </c>
      <c r="CB306" s="21">
        <v>-972.91817000000003</v>
      </c>
      <c r="CC306" s="21">
        <v>-947.07078999999999</v>
      </c>
      <c r="CD306" s="21">
        <v>-849.63571999999999</v>
      </c>
      <c r="CE306" s="21">
        <v>-874.76581999999996</v>
      </c>
      <c r="CF306" s="21">
        <v>-294.22494999999998</v>
      </c>
      <c r="CG306" s="21">
        <v>-344.45852000000002</v>
      </c>
      <c r="CH306" s="21">
        <v>-333.15472</v>
      </c>
      <c r="CI306" s="21">
        <v>-287.61014999999998</v>
      </c>
      <c r="CJ306" s="21">
        <v>-294.33472999999998</v>
      </c>
      <c r="CK306" s="21">
        <v>-385.91345000000001</v>
      </c>
      <c r="CL306" s="21">
        <v>-440.10565000000003</v>
      </c>
      <c r="CM306" s="21">
        <v>-427.12211000000002</v>
      </c>
      <c r="CN306" s="21">
        <v>-377.79736000000003</v>
      </c>
      <c r="CO306" s="21">
        <v>-387.45395000000002</v>
      </c>
      <c r="CP306" s="21">
        <v>-452.71012999999999</v>
      </c>
      <c r="CQ306" s="21">
        <v>-513.11969999999997</v>
      </c>
      <c r="CR306" s="21">
        <v>-498.44603999999998</v>
      </c>
      <c r="CS306" s="21">
        <v>-443.31225000000001</v>
      </c>
      <c r="CT306" s="21">
        <v>-454.99885999999998</v>
      </c>
      <c r="CU306" s="21">
        <v>-506.85818999999998</v>
      </c>
      <c r="CV306" s="21">
        <v>-568.04160000000002</v>
      </c>
      <c r="CW306" s="21">
        <v>-552.84653000000003</v>
      </c>
      <c r="CX306" s="21">
        <v>-496.62178999999998</v>
      </c>
      <c r="CY306" s="21">
        <v>-510.86667999999997</v>
      </c>
      <c r="CZ306" s="21">
        <v>-541.89383999999995</v>
      </c>
      <c r="DA306" s="21">
        <v>-603.21367999999995</v>
      </c>
      <c r="DB306" s="21">
        <v>-587.76727000000005</v>
      </c>
      <c r="DC306" s="21">
        <v>-531.05471999999997</v>
      </c>
      <c r="DD306" s="21">
        <v>-547.08141000000001</v>
      </c>
      <c r="DE306" s="21">
        <v>-583.13685999999996</v>
      </c>
      <c r="DF306" s="21">
        <v>-650.96037000000001</v>
      </c>
      <c r="DG306" s="21">
        <v>-633.82144000000005</v>
      </c>
      <c r="DH306" s="21">
        <v>-571.44782999999995</v>
      </c>
      <c r="DI306" s="21">
        <v>-587.79612999999995</v>
      </c>
      <c r="DJ306" s="21">
        <v>-605.28200000000004</v>
      </c>
      <c r="DK306" s="21">
        <v>-671.70486000000005</v>
      </c>
      <c r="DL306" s="21">
        <v>-654.61694</v>
      </c>
      <c r="DM306" s="21">
        <v>-593.32046000000003</v>
      </c>
      <c r="DN306" s="21">
        <v>-610.83789000000002</v>
      </c>
      <c r="DO306" s="21">
        <v>-568.84204</v>
      </c>
      <c r="DP306" s="21">
        <v>-631.59712999999999</v>
      </c>
      <c r="DQ306" s="21">
        <v>-615.66863000000001</v>
      </c>
      <c r="DR306" s="21">
        <v>-557.52693999999997</v>
      </c>
      <c r="DS306" s="21">
        <v>-574.54327999999998</v>
      </c>
      <c r="DT306" s="21">
        <v>-641.60943999999995</v>
      </c>
      <c r="DU306" s="21">
        <v>-710.15787</v>
      </c>
      <c r="DV306" s="21">
        <v>-692.37261999999998</v>
      </c>
      <c r="DW306" s="21">
        <v>-629.00728000000004</v>
      </c>
      <c r="DX306" s="21">
        <v>-647.81559000000004</v>
      </c>
      <c r="DY306" s="21">
        <v>-653.91918999999996</v>
      </c>
      <c r="DZ306" s="21">
        <v>-719.88553000000002</v>
      </c>
      <c r="EA306" s="21">
        <v>-702.63068999999996</v>
      </c>
      <c r="EB306" s="21">
        <v>-641.18361000000004</v>
      </c>
      <c r="EC306" s="21">
        <v>-661.46181000000001</v>
      </c>
      <c r="ED306" s="21">
        <v>-669.96582000000001</v>
      </c>
      <c r="EE306" s="21">
        <v>-736.43223</v>
      </c>
      <c r="EF306" s="21">
        <v>-718.85672999999997</v>
      </c>
      <c r="EG306" s="21">
        <v>-657.03417999999999</v>
      </c>
      <c r="EH306" s="21">
        <v>-677.64441999999997</v>
      </c>
      <c r="EI306" s="21">
        <v>-831.67998</v>
      </c>
      <c r="EJ306" s="21">
        <v>-915.38612000000001</v>
      </c>
      <c r="EK306" s="21">
        <v>-893.24080000000004</v>
      </c>
      <c r="EL306" s="21">
        <v>-815.56347000000005</v>
      </c>
      <c r="EM306" s="21">
        <v>-840.63585</v>
      </c>
      <c r="EN306" s="21">
        <v>-482.95827000000003</v>
      </c>
      <c r="EO306" s="21">
        <v>-536.27371000000005</v>
      </c>
      <c r="EP306" s="21">
        <v>-522.58462999999995</v>
      </c>
      <c r="EQ306" s="21">
        <v>-473.41649000000001</v>
      </c>
      <c r="ER306" s="21">
        <v>-487.44351999999998</v>
      </c>
      <c r="ES306" s="21">
        <v>-139.82121000000001</v>
      </c>
      <c r="ET306" s="21">
        <v>-199.12612999999999</v>
      </c>
      <c r="EU306" s="21">
        <v>-187.57424</v>
      </c>
      <c r="EV306" s="21">
        <v>-135.17515</v>
      </c>
      <c r="EW306" s="21">
        <v>-133.93573000000001</v>
      </c>
      <c r="EX306" s="21">
        <v>-338.86844000000002</v>
      </c>
      <c r="EY306" s="21">
        <v>-389.64307000000002</v>
      </c>
      <c r="EZ306" s="21">
        <v>-377.75528000000003</v>
      </c>
      <c r="FA306" s="21">
        <v>-331.62263999999999</v>
      </c>
      <c r="FB306" s="21">
        <v>-339.94862000000001</v>
      </c>
      <c r="FC306" s="21">
        <v>-478.12923000000001</v>
      </c>
      <c r="FD306" s="21">
        <v>-528.64684</v>
      </c>
      <c r="FE306" s="21">
        <v>-515.56303000000003</v>
      </c>
      <c r="FF306" s="21">
        <v>-468.77546000000001</v>
      </c>
      <c r="FG306" s="21">
        <v>-483.11187999999999</v>
      </c>
    </row>
    <row r="307" spans="2:163" x14ac:dyDescent="0.35">
      <c r="B307" s="39" t="s">
        <v>488</v>
      </c>
      <c r="C307" s="21">
        <v>27871.15295</v>
      </c>
      <c r="D307" s="21">
        <v>29412.51901</v>
      </c>
      <c r="E307" s="21">
        <v>28897.98443</v>
      </c>
      <c r="F307" s="21">
        <v>27374.788410000001</v>
      </c>
      <c r="G307" s="21">
        <v>28385.598020000001</v>
      </c>
      <c r="H307" s="21">
        <v>55278.475709999999</v>
      </c>
      <c r="I307" s="21">
        <v>58335.552490000002</v>
      </c>
      <c r="J307" s="21">
        <v>57315.068910000002</v>
      </c>
      <c r="K307" s="21">
        <v>54293.979489999998</v>
      </c>
      <c r="L307" s="21">
        <v>56298.781490000001</v>
      </c>
      <c r="M307" s="21">
        <v>48948.550889999999</v>
      </c>
      <c r="N307" s="21">
        <v>51655.565470000001</v>
      </c>
      <c r="O307" s="21">
        <v>50751.933669999999</v>
      </c>
      <c r="P307" s="21">
        <v>48076.786509999998</v>
      </c>
      <c r="Q307" s="21">
        <v>49852.03342</v>
      </c>
      <c r="R307" s="21">
        <v>241.81049999999999</v>
      </c>
      <c r="S307" s="21">
        <v>254.92845</v>
      </c>
      <c r="T307" s="21">
        <v>250.85660999999999</v>
      </c>
      <c r="U307" s="21">
        <v>237.58643000000001</v>
      </c>
      <c r="V307" s="21">
        <v>246.34298999999999</v>
      </c>
      <c r="W307" s="21">
        <v>317.81625000000003</v>
      </c>
      <c r="X307" s="21">
        <v>335.20799</v>
      </c>
      <c r="Y307" s="21">
        <v>329.68468000000001</v>
      </c>
      <c r="Z307" s="21">
        <v>312.26452</v>
      </c>
      <c r="AA307" s="21">
        <v>323.77332000000001</v>
      </c>
      <c r="AB307" s="21">
        <v>48422.987249999998</v>
      </c>
      <c r="AC307" s="21">
        <v>51100.939729999998</v>
      </c>
      <c r="AD307" s="21">
        <v>50207.023500000003</v>
      </c>
      <c r="AE307" s="21">
        <v>47560.605960000001</v>
      </c>
      <c r="AF307" s="21">
        <v>49316.790719999997</v>
      </c>
      <c r="AG307" s="21">
        <v>125.23587999999999</v>
      </c>
      <c r="AH307" s="21">
        <v>131.86393000000001</v>
      </c>
      <c r="AI307" s="21">
        <v>129.98582999999999</v>
      </c>
      <c r="AJ307" s="21">
        <v>122.97607000000001</v>
      </c>
      <c r="AK307" s="21">
        <v>127.58</v>
      </c>
      <c r="AL307" s="21">
        <v>131.24092999999999</v>
      </c>
      <c r="AM307" s="21">
        <v>138.28822</v>
      </c>
      <c r="AN307" s="21">
        <v>136.20711</v>
      </c>
      <c r="AO307" s="21">
        <v>128.86684</v>
      </c>
      <c r="AP307" s="21">
        <v>133.69444999999999</v>
      </c>
      <c r="AQ307" s="21">
        <v>223.02790999999999</v>
      </c>
      <c r="AR307" s="21">
        <v>235.15359000000001</v>
      </c>
      <c r="AS307" s="21">
        <v>231.44665000000001</v>
      </c>
      <c r="AT307" s="21">
        <v>219.00332</v>
      </c>
      <c r="AU307" s="21">
        <v>227.20281</v>
      </c>
      <c r="AV307" s="21">
        <v>323.98638999999997</v>
      </c>
      <c r="AW307" s="21">
        <v>341.73174</v>
      </c>
      <c r="AX307" s="21">
        <v>336.19857999999999</v>
      </c>
      <c r="AY307" s="21">
        <v>318.12968000000001</v>
      </c>
      <c r="AZ307" s="21">
        <v>330.04331999999999</v>
      </c>
      <c r="BA307" s="21">
        <v>284.90764999999999</v>
      </c>
      <c r="BB307" s="21">
        <v>300.55939000000001</v>
      </c>
      <c r="BC307" s="21">
        <v>295.64629000000002</v>
      </c>
      <c r="BD307" s="21">
        <v>279.7518</v>
      </c>
      <c r="BE307" s="21">
        <v>290.23403999999999</v>
      </c>
      <c r="BF307" s="21">
        <v>318.95758999999998</v>
      </c>
      <c r="BG307" s="21">
        <v>336.49803000000003</v>
      </c>
      <c r="BH307" s="21">
        <v>330.97780999999998</v>
      </c>
      <c r="BI307" s="21">
        <v>313.20163000000002</v>
      </c>
      <c r="BJ307" s="21">
        <v>324.93378000000001</v>
      </c>
      <c r="BK307" s="21">
        <v>772.88253999999995</v>
      </c>
      <c r="BL307" s="21">
        <v>815.83037999999999</v>
      </c>
      <c r="BM307" s="21">
        <v>801.94133999999997</v>
      </c>
      <c r="BN307" s="21">
        <v>758.90491999999995</v>
      </c>
      <c r="BO307" s="21">
        <v>787.33263999999997</v>
      </c>
      <c r="BP307" s="21">
        <v>935.54242999999997</v>
      </c>
      <c r="BQ307" s="21">
        <v>987.63733000000002</v>
      </c>
      <c r="BR307" s="21">
        <v>970.71506999999997</v>
      </c>
      <c r="BS307" s="21">
        <v>918.61068</v>
      </c>
      <c r="BT307" s="21">
        <v>953.03270999999995</v>
      </c>
      <c r="BU307" s="21">
        <v>67762.705499999996</v>
      </c>
      <c r="BV307" s="21">
        <v>71558.604240000001</v>
      </c>
      <c r="BW307" s="21">
        <v>70291.537949999998</v>
      </c>
      <c r="BX307" s="21">
        <v>66539.696679999994</v>
      </c>
      <c r="BY307" s="21">
        <v>69029.606169999999</v>
      </c>
      <c r="BZ307" s="21">
        <v>49.632379999999998</v>
      </c>
      <c r="CA307" s="21">
        <v>473.98482000000001</v>
      </c>
      <c r="CB307" s="21">
        <v>499.76476000000002</v>
      </c>
      <c r="CC307" s="21">
        <v>491.87443000000002</v>
      </c>
      <c r="CD307" s="21">
        <v>465.41690999999997</v>
      </c>
      <c r="CE307" s="21">
        <v>482.84627</v>
      </c>
      <c r="CF307" s="21">
        <v>168.89447999999999</v>
      </c>
      <c r="CG307" s="21">
        <v>177.89117999999999</v>
      </c>
      <c r="CH307" s="21">
        <v>175.23223999999999</v>
      </c>
      <c r="CI307" s="21">
        <v>165.94408000000001</v>
      </c>
      <c r="CJ307" s="21">
        <v>172.06029000000001</v>
      </c>
      <c r="CK307" s="21">
        <v>220.22141999999999</v>
      </c>
      <c r="CL307" s="21">
        <v>232.10705999999999</v>
      </c>
      <c r="CM307" s="21">
        <v>228.46807000000001</v>
      </c>
      <c r="CN307" s="21">
        <v>216.37446</v>
      </c>
      <c r="CO307" s="21">
        <v>224.34926999999999</v>
      </c>
      <c r="CP307" s="21">
        <v>253.75073</v>
      </c>
      <c r="CQ307" s="21">
        <v>267.48086000000001</v>
      </c>
      <c r="CR307" s="21">
        <v>263.24874</v>
      </c>
      <c r="CS307" s="21">
        <v>249.31807000000001</v>
      </c>
      <c r="CT307" s="21">
        <v>258.50704000000002</v>
      </c>
      <c r="CU307" s="21">
        <v>282.97744999999998</v>
      </c>
      <c r="CV307" s="21">
        <v>298.37132000000003</v>
      </c>
      <c r="CW307" s="21">
        <v>293.55804000000001</v>
      </c>
      <c r="CX307" s="21">
        <v>278.03426999999999</v>
      </c>
      <c r="CY307" s="21">
        <v>288.28156000000001</v>
      </c>
      <c r="CZ307" s="21">
        <v>292.06141000000002</v>
      </c>
      <c r="DA307" s="21">
        <v>307.98253999999997</v>
      </c>
      <c r="DB307" s="21">
        <v>302.97474</v>
      </c>
      <c r="DC307" s="21">
        <v>286.95954</v>
      </c>
      <c r="DD307" s="21">
        <v>297.53575000000001</v>
      </c>
      <c r="DE307" s="21">
        <v>332.85674999999998</v>
      </c>
      <c r="DF307" s="21">
        <v>351.00984</v>
      </c>
      <c r="DG307" s="21">
        <v>345.29687999999999</v>
      </c>
      <c r="DH307" s="21">
        <v>327.04226</v>
      </c>
      <c r="DI307" s="21">
        <v>339.09575999999998</v>
      </c>
      <c r="DJ307" s="21">
        <v>285.54077999999998</v>
      </c>
      <c r="DK307" s="21">
        <v>301.08184</v>
      </c>
      <c r="DL307" s="21">
        <v>296.21672000000001</v>
      </c>
      <c r="DM307" s="21">
        <v>280.55282</v>
      </c>
      <c r="DN307" s="21">
        <v>290.89292999999998</v>
      </c>
      <c r="DO307" s="21">
        <v>275.27028000000001</v>
      </c>
      <c r="DP307" s="21">
        <v>290.25427999999999</v>
      </c>
      <c r="DQ307" s="21">
        <v>285.55901999999998</v>
      </c>
      <c r="DR307" s="21">
        <v>270.46172000000001</v>
      </c>
      <c r="DS307" s="21">
        <v>280.42991000000001</v>
      </c>
      <c r="DT307" s="21">
        <v>351.62446999999997</v>
      </c>
      <c r="DU307" s="21">
        <v>370.85977000000003</v>
      </c>
      <c r="DV307" s="21">
        <v>364.75810999999999</v>
      </c>
      <c r="DW307" s="21">
        <v>345.48216000000002</v>
      </c>
      <c r="DX307" s="21">
        <v>358.21523999999999</v>
      </c>
      <c r="DY307" s="21">
        <v>308.41183000000001</v>
      </c>
      <c r="DZ307" s="21">
        <v>325.26920000000001</v>
      </c>
      <c r="EA307" s="21">
        <v>319.93043999999998</v>
      </c>
      <c r="EB307" s="21">
        <v>303.02436</v>
      </c>
      <c r="EC307" s="21">
        <v>314.19261999999998</v>
      </c>
      <c r="ED307" s="21">
        <v>385.10462999999999</v>
      </c>
      <c r="EE307" s="21">
        <v>406.26029999999997</v>
      </c>
      <c r="EF307" s="21">
        <v>399.47654</v>
      </c>
      <c r="EG307" s="21">
        <v>378.37749000000002</v>
      </c>
      <c r="EH307" s="21">
        <v>392.3229</v>
      </c>
      <c r="EI307" s="21">
        <v>609.25608999999997</v>
      </c>
      <c r="EJ307" s="21">
        <v>642.83780000000002</v>
      </c>
      <c r="EK307" s="21">
        <v>631.97843</v>
      </c>
      <c r="EL307" s="21">
        <v>598.61343999999997</v>
      </c>
      <c r="EM307" s="21">
        <v>620.67573000000004</v>
      </c>
      <c r="EN307" s="21">
        <v>257.38891999999998</v>
      </c>
      <c r="EO307" s="21">
        <v>271.43392999999998</v>
      </c>
      <c r="EP307" s="21">
        <v>267.00673</v>
      </c>
      <c r="EQ307" s="21">
        <v>252.89274</v>
      </c>
      <c r="ER307" s="21">
        <v>262.21337</v>
      </c>
      <c r="ES307" s="21">
        <v>110.05198</v>
      </c>
      <c r="ET307" s="21">
        <v>115.52751000000001</v>
      </c>
      <c r="EU307" s="21">
        <v>114.27124999999999</v>
      </c>
      <c r="EV307" s="21">
        <v>108.06631</v>
      </c>
      <c r="EW307" s="21">
        <v>112.11255</v>
      </c>
      <c r="EX307" s="21">
        <v>192.05518000000001</v>
      </c>
      <c r="EY307" s="21">
        <v>202.37524999999999</v>
      </c>
      <c r="EZ307" s="21">
        <v>199.25262000000001</v>
      </c>
      <c r="FA307" s="21">
        <v>188.70023</v>
      </c>
      <c r="FB307" s="21">
        <v>195.6551</v>
      </c>
      <c r="FC307" s="21">
        <v>252.36535000000001</v>
      </c>
      <c r="FD307" s="21">
        <v>266.16555</v>
      </c>
      <c r="FE307" s="21">
        <v>261.79178999999999</v>
      </c>
      <c r="FF307" s="21">
        <v>247.95693</v>
      </c>
      <c r="FG307" s="21">
        <v>257.09563000000003</v>
      </c>
    </row>
    <row r="308" spans="2:163" x14ac:dyDescent="0.35">
      <c r="B308" s="39" t="s">
        <v>489</v>
      </c>
      <c r="C308" s="21">
        <v>80626.322570000004</v>
      </c>
      <c r="D308" s="21">
        <v>85085.222349999996</v>
      </c>
      <c r="E308" s="21">
        <v>83596.764679999993</v>
      </c>
      <c r="F308" s="21">
        <v>79190.427639999994</v>
      </c>
      <c r="G308" s="21">
        <v>82114.52132</v>
      </c>
      <c r="H308" s="21">
        <v>168607.71200999999</v>
      </c>
      <c r="I308" s="21">
        <v>177932.25857999999</v>
      </c>
      <c r="J308" s="21">
        <v>174819.62930999999</v>
      </c>
      <c r="K308" s="21">
        <v>165604.84964</v>
      </c>
      <c r="L308" s="21">
        <v>171719.79895</v>
      </c>
      <c r="M308" s="21">
        <v>151896.73670000001</v>
      </c>
      <c r="N308" s="21">
        <v>160297.12189000001</v>
      </c>
      <c r="O308" s="21">
        <v>157492.9792</v>
      </c>
      <c r="P308" s="21">
        <v>149191.48474000001</v>
      </c>
      <c r="Q308" s="21">
        <v>154700.41621</v>
      </c>
      <c r="R308" s="21">
        <v>717.46744999999999</v>
      </c>
      <c r="S308" s="21">
        <v>831.02579000000003</v>
      </c>
      <c r="T308" s="21">
        <v>763.54120999999998</v>
      </c>
      <c r="U308" s="21">
        <v>718.49622999999997</v>
      </c>
      <c r="V308" s="21">
        <v>733.94655</v>
      </c>
      <c r="W308" s="21">
        <v>978.57646</v>
      </c>
      <c r="X308" s="21">
        <v>1102.29431</v>
      </c>
      <c r="Y308" s="21">
        <v>1033.03232</v>
      </c>
      <c r="Z308" s="21">
        <v>974.15120999999999</v>
      </c>
      <c r="AA308" s="21">
        <v>999.82091000000003</v>
      </c>
      <c r="AB308" s="21">
        <v>149488.32809</v>
      </c>
      <c r="AC308" s="21">
        <v>157755.53055</v>
      </c>
      <c r="AD308" s="21">
        <v>154995.88991</v>
      </c>
      <c r="AE308" s="21">
        <v>146826.04011999999</v>
      </c>
      <c r="AF308" s="21">
        <v>152247.62062</v>
      </c>
      <c r="AG308" s="21">
        <v>347.48216000000002</v>
      </c>
      <c r="AH308" s="21">
        <v>435.98583000000002</v>
      </c>
      <c r="AI308" s="21">
        <v>378.76664</v>
      </c>
      <c r="AJ308" s="21">
        <v>353.62227999999999</v>
      </c>
      <c r="AK308" s="21">
        <v>357.13468999999998</v>
      </c>
      <c r="AL308" s="21">
        <v>401.57542000000001</v>
      </c>
      <c r="AM308" s="21">
        <v>477.68329</v>
      </c>
      <c r="AN308" s="21">
        <v>430.92032</v>
      </c>
      <c r="AO308" s="21">
        <v>404.19938999999999</v>
      </c>
      <c r="AP308" s="21">
        <v>411.54779000000002</v>
      </c>
      <c r="AQ308" s="21">
        <v>686.37114999999994</v>
      </c>
      <c r="AR308" s="21">
        <v>790.71812999999997</v>
      </c>
      <c r="AS308" s="21">
        <v>729.59508000000005</v>
      </c>
      <c r="AT308" s="21">
        <v>685.88630999999998</v>
      </c>
      <c r="AU308" s="21">
        <v>702.22258999999997</v>
      </c>
      <c r="AV308" s="21">
        <v>1102.7062699999999</v>
      </c>
      <c r="AW308" s="21">
        <v>1235.4046800000001</v>
      </c>
      <c r="AX308" s="21">
        <v>1162.9117100000001</v>
      </c>
      <c r="AY308" s="21">
        <v>1095.7013999999999</v>
      </c>
      <c r="AZ308" s="21">
        <v>1126.5654400000001</v>
      </c>
      <c r="BA308" s="21">
        <v>878.18218000000002</v>
      </c>
      <c r="BB308" s="21">
        <v>981.90895</v>
      </c>
      <c r="BC308" s="21">
        <v>925.69776999999999</v>
      </c>
      <c r="BD308" s="21">
        <v>872.40743999999995</v>
      </c>
      <c r="BE308" s="21">
        <v>897.11389999999994</v>
      </c>
      <c r="BF308" s="21">
        <v>1371.8357100000001</v>
      </c>
      <c r="BG308" s="21">
        <v>1509.94112</v>
      </c>
      <c r="BH308" s="21">
        <v>1439.56663</v>
      </c>
      <c r="BI308" s="21">
        <v>1358.1876299999999</v>
      </c>
      <c r="BJ308" s="21">
        <v>1400.35031</v>
      </c>
      <c r="BK308" s="21">
        <v>1725.01369</v>
      </c>
      <c r="BL308" s="21">
        <v>1882.8080500000001</v>
      </c>
      <c r="BM308" s="21">
        <v>1805.93235</v>
      </c>
      <c r="BN308" s="21">
        <v>1705.0322900000001</v>
      </c>
      <c r="BO308" s="21">
        <v>1760.0779700000001</v>
      </c>
      <c r="BP308" s="21">
        <v>1573.20118</v>
      </c>
      <c r="BQ308" s="21">
        <v>1716.5938000000001</v>
      </c>
      <c r="BR308" s="21">
        <v>1647.00893</v>
      </c>
      <c r="BS308" s="21">
        <v>1554.97657</v>
      </c>
      <c r="BT308" s="21">
        <v>1605.1596</v>
      </c>
      <c r="BU308" s="21">
        <v>49008.354630000002</v>
      </c>
      <c r="BV308" s="21">
        <v>51753.681129999997</v>
      </c>
      <c r="BW308" s="21">
        <v>50837.294549999999</v>
      </c>
      <c r="BX308" s="21">
        <v>48123.831939999996</v>
      </c>
      <c r="BY308" s="21">
        <v>49924.621420000003</v>
      </c>
      <c r="BZ308" s="21">
        <v>27.138999999999999</v>
      </c>
      <c r="CA308" s="21">
        <v>1407.7037800000001</v>
      </c>
      <c r="CB308" s="21">
        <v>1622.0140100000001</v>
      </c>
      <c r="CC308" s="21">
        <v>1496.2925499999999</v>
      </c>
      <c r="CD308" s="21">
        <v>1406.92857</v>
      </c>
      <c r="CE308" s="21">
        <v>1440.2536299999999</v>
      </c>
      <c r="CF308" s="21">
        <v>490.39433000000002</v>
      </c>
      <c r="CG308" s="21">
        <v>596.50806</v>
      </c>
      <c r="CH308" s="21">
        <v>529.43205999999998</v>
      </c>
      <c r="CI308" s="21">
        <v>496.57931000000002</v>
      </c>
      <c r="CJ308" s="21">
        <v>502.83631000000003</v>
      </c>
      <c r="CK308" s="21">
        <v>676.27770999999996</v>
      </c>
      <c r="CL308" s="21">
        <v>792.50307999999995</v>
      </c>
      <c r="CM308" s="21">
        <v>722.05412000000001</v>
      </c>
      <c r="CN308" s="21">
        <v>678.88340000000005</v>
      </c>
      <c r="CO308" s="21">
        <v>692.20582999999999</v>
      </c>
      <c r="CP308" s="21">
        <v>760.96047999999996</v>
      </c>
      <c r="CQ308" s="21">
        <v>887.99999000000003</v>
      </c>
      <c r="CR308" s="21">
        <v>811.52587000000005</v>
      </c>
      <c r="CS308" s="21">
        <v>763.30145000000005</v>
      </c>
      <c r="CT308" s="21">
        <v>778.74341000000004</v>
      </c>
      <c r="CU308" s="21">
        <v>837.81327999999996</v>
      </c>
      <c r="CV308" s="21">
        <v>962.40323000000001</v>
      </c>
      <c r="CW308" s="21">
        <v>889.64592000000005</v>
      </c>
      <c r="CX308" s="21">
        <v>837.71604000000002</v>
      </c>
      <c r="CY308" s="21">
        <v>856.72915</v>
      </c>
      <c r="CZ308" s="21">
        <v>938.81389000000001</v>
      </c>
      <c r="DA308" s="21">
        <v>1063.9048399999999</v>
      </c>
      <c r="DB308" s="21">
        <v>992.97113000000002</v>
      </c>
      <c r="DC308" s="21">
        <v>936.16277000000002</v>
      </c>
      <c r="DD308" s="21">
        <v>959.42295000000001</v>
      </c>
      <c r="DE308" s="21">
        <v>1073.69472</v>
      </c>
      <c r="DF308" s="21">
        <v>1218.9038599999999</v>
      </c>
      <c r="DG308" s="21">
        <v>1136.0983900000001</v>
      </c>
      <c r="DH308" s="21">
        <v>1070.7680700000001</v>
      </c>
      <c r="DI308" s="21">
        <v>1097.3787199999999</v>
      </c>
      <c r="DJ308" s="21">
        <v>940.73848999999996</v>
      </c>
      <c r="DK308" s="21">
        <v>1072.13168</v>
      </c>
      <c r="DL308" s="21">
        <v>996.50716999999997</v>
      </c>
      <c r="DM308" s="21">
        <v>938.93227000000002</v>
      </c>
      <c r="DN308" s="21">
        <v>961.66120000000001</v>
      </c>
      <c r="DO308" s="21">
        <v>915.74778000000003</v>
      </c>
      <c r="DP308" s="21">
        <v>1039.26612</v>
      </c>
      <c r="DQ308" s="21">
        <v>968.99914000000001</v>
      </c>
      <c r="DR308" s="21">
        <v>913.51274000000001</v>
      </c>
      <c r="DS308" s="21">
        <v>935.91950999999995</v>
      </c>
      <c r="DT308" s="21">
        <v>1084.63255</v>
      </c>
      <c r="DU308" s="21">
        <v>1224.4511299999999</v>
      </c>
      <c r="DV308" s="21">
        <v>1145.8595299999999</v>
      </c>
      <c r="DW308" s="21">
        <v>1080.40074</v>
      </c>
      <c r="DX308" s="21">
        <v>1108.2709299999999</v>
      </c>
      <c r="DY308" s="21">
        <v>1073.28782</v>
      </c>
      <c r="DZ308" s="21">
        <v>1202.20922</v>
      </c>
      <c r="EA308" s="21">
        <v>1131.5019</v>
      </c>
      <c r="EB308" s="21">
        <v>1067.6743100000001</v>
      </c>
      <c r="EC308" s="21">
        <v>1096.27286</v>
      </c>
      <c r="ED308" s="21">
        <v>1181.09337</v>
      </c>
      <c r="EE308" s="21">
        <v>1316.21795</v>
      </c>
      <c r="EF308" s="21">
        <v>1243.4387200000001</v>
      </c>
      <c r="EG308" s="21">
        <v>1173.47273</v>
      </c>
      <c r="EH308" s="21">
        <v>1206.0953300000001</v>
      </c>
      <c r="EI308" s="21">
        <v>1560.77541</v>
      </c>
      <c r="EJ308" s="21">
        <v>1738.5402300000001</v>
      </c>
      <c r="EK308" s="21">
        <v>1642.6980599999999</v>
      </c>
      <c r="EL308" s="21">
        <v>1550.33493</v>
      </c>
      <c r="EM308" s="21">
        <v>1593.8121000000001</v>
      </c>
      <c r="EN308" s="21">
        <v>804.30055000000004</v>
      </c>
      <c r="EO308" s="21">
        <v>912.85343999999998</v>
      </c>
      <c r="EP308" s="21">
        <v>850.91965000000005</v>
      </c>
      <c r="EQ308" s="21">
        <v>801.90418999999997</v>
      </c>
      <c r="ER308" s="21">
        <v>822.00688000000002</v>
      </c>
      <c r="ES308" s="21">
        <v>147.32336000000001</v>
      </c>
      <c r="ET308" s="21">
        <v>278.50720000000001</v>
      </c>
      <c r="EU308" s="21">
        <v>185.37799999999999</v>
      </c>
      <c r="EV308" s="21">
        <v>166.85824</v>
      </c>
      <c r="EW308" s="21">
        <v>155.70493999999999</v>
      </c>
      <c r="EX308" s="21">
        <v>583.64502000000005</v>
      </c>
      <c r="EY308" s="21">
        <v>691.50185999999997</v>
      </c>
      <c r="EZ308" s="21">
        <v>625.26183000000003</v>
      </c>
      <c r="FA308" s="21">
        <v>587.34577000000002</v>
      </c>
      <c r="FB308" s="21">
        <v>597.67469000000006</v>
      </c>
      <c r="FC308" s="21">
        <v>810.90841</v>
      </c>
      <c r="FD308" s="21">
        <v>912.79169000000002</v>
      </c>
      <c r="FE308" s="21">
        <v>856.10388</v>
      </c>
      <c r="FF308" s="21">
        <v>807.32109000000003</v>
      </c>
      <c r="FG308" s="21">
        <v>828.44433000000004</v>
      </c>
    </row>
    <row r="309" spans="2:163" x14ac:dyDescent="0.35">
      <c r="B309" s="39" t="s">
        <v>490</v>
      </c>
      <c r="C309" s="21">
        <v>104507.02561</v>
      </c>
      <c r="D309" s="21">
        <v>110286.60649000001</v>
      </c>
      <c r="E309" s="21">
        <v>108357.28268</v>
      </c>
      <c r="F309" s="21">
        <v>102645.83309</v>
      </c>
      <c r="G309" s="21">
        <v>106436.0138</v>
      </c>
      <c r="H309" s="21">
        <v>157247.85433999999</v>
      </c>
      <c r="I309" s="21">
        <v>165944.16440000001</v>
      </c>
      <c r="J309" s="21">
        <v>163041.24692000001</v>
      </c>
      <c r="K309" s="21">
        <v>154447.30828</v>
      </c>
      <c r="L309" s="21">
        <v>160150.26603</v>
      </c>
      <c r="M309" s="21">
        <v>134383.42864999999</v>
      </c>
      <c r="N309" s="21">
        <v>141815.27075</v>
      </c>
      <c r="O309" s="21">
        <v>139334.43859000001</v>
      </c>
      <c r="P309" s="21">
        <v>131990.08536</v>
      </c>
      <c r="Q309" s="21">
        <v>136863.85102</v>
      </c>
      <c r="R309" s="21">
        <v>717.34951999999998</v>
      </c>
      <c r="S309" s="21">
        <v>830.34464000000003</v>
      </c>
      <c r="T309" s="21">
        <v>763.48166000000003</v>
      </c>
      <c r="U309" s="21">
        <v>718.38034000000005</v>
      </c>
      <c r="V309" s="21">
        <v>733.82641000000001</v>
      </c>
      <c r="W309" s="21">
        <v>741.49292000000003</v>
      </c>
      <c r="X309" s="21">
        <v>851.24134000000004</v>
      </c>
      <c r="Y309" s="21">
        <v>787.14135999999996</v>
      </c>
      <c r="Z309" s="21">
        <v>741.17597999999998</v>
      </c>
      <c r="AA309" s="21">
        <v>758.28608999999994</v>
      </c>
      <c r="AB309" s="21">
        <v>132382.68494000001</v>
      </c>
      <c r="AC309" s="21">
        <v>139703.88836000001</v>
      </c>
      <c r="AD309" s="21">
        <v>137260.02775000001</v>
      </c>
      <c r="AE309" s="21">
        <v>130025.03713</v>
      </c>
      <c r="AF309" s="21">
        <v>134826.23728</v>
      </c>
      <c r="AG309" s="21">
        <v>520.42456000000004</v>
      </c>
      <c r="AH309" s="21">
        <v>618.16806999999994</v>
      </c>
      <c r="AI309" s="21">
        <v>558.28072999999995</v>
      </c>
      <c r="AJ309" s="21">
        <v>523.45860000000005</v>
      </c>
      <c r="AK309" s="21">
        <v>533.31822</v>
      </c>
      <c r="AL309" s="21">
        <v>458.26760999999999</v>
      </c>
      <c r="AM309" s="21">
        <v>537.16087000000005</v>
      </c>
      <c r="AN309" s="21">
        <v>489.79360000000003</v>
      </c>
      <c r="AO309" s="21">
        <v>459.87085999999999</v>
      </c>
      <c r="AP309" s="21">
        <v>469.30115999999998</v>
      </c>
      <c r="AQ309" s="21">
        <v>635.08516999999995</v>
      </c>
      <c r="AR309" s="21">
        <v>736.02218000000005</v>
      </c>
      <c r="AS309" s="21">
        <v>676.43308999999999</v>
      </c>
      <c r="AT309" s="21">
        <v>635.52143999999998</v>
      </c>
      <c r="AU309" s="21">
        <v>649.97541000000001</v>
      </c>
      <c r="AV309" s="21">
        <v>806.00388999999996</v>
      </c>
      <c r="AW309" s="21">
        <v>921.38729999999998</v>
      </c>
      <c r="AX309" s="21">
        <v>855.09325999999999</v>
      </c>
      <c r="AY309" s="21">
        <v>804.33725000000004</v>
      </c>
      <c r="AZ309" s="21">
        <v>824.30953999999997</v>
      </c>
      <c r="BA309" s="21">
        <v>564.42726000000005</v>
      </c>
      <c r="BB309" s="21">
        <v>650.00265000000002</v>
      </c>
      <c r="BC309" s="21">
        <v>600.16521</v>
      </c>
      <c r="BD309" s="21">
        <v>564.30363999999997</v>
      </c>
      <c r="BE309" s="21">
        <v>577.48623999999995</v>
      </c>
      <c r="BF309" s="21">
        <v>799.07496000000003</v>
      </c>
      <c r="BG309" s="21">
        <v>904.32677000000001</v>
      </c>
      <c r="BH309" s="21">
        <v>845.27710999999999</v>
      </c>
      <c r="BI309" s="21">
        <v>795.71415000000002</v>
      </c>
      <c r="BJ309" s="21">
        <v>816.84510999999998</v>
      </c>
      <c r="BK309" s="21">
        <v>963.70456000000001</v>
      </c>
      <c r="BL309" s="21">
        <v>1078.0093099999999</v>
      </c>
      <c r="BM309" s="21">
        <v>1015.99603</v>
      </c>
      <c r="BN309" s="21">
        <v>957.42627000000005</v>
      </c>
      <c r="BO309" s="21">
        <v>984.51831000000004</v>
      </c>
      <c r="BP309" s="21">
        <v>881.67582000000004</v>
      </c>
      <c r="BQ309" s="21">
        <v>985.56823999999995</v>
      </c>
      <c r="BR309" s="21">
        <v>929.47200999999995</v>
      </c>
      <c r="BS309" s="21">
        <v>875.90737999999999</v>
      </c>
      <c r="BT309" s="21">
        <v>900.69069000000002</v>
      </c>
      <c r="BU309" s="21">
        <v>15939.83462</v>
      </c>
      <c r="BV309" s="21">
        <v>16832.744640000001</v>
      </c>
      <c r="BW309" s="21">
        <v>16534.69238</v>
      </c>
      <c r="BX309" s="21">
        <v>15652.14602</v>
      </c>
      <c r="BY309" s="21">
        <v>16237.84792</v>
      </c>
      <c r="BZ309" s="21">
        <v>106.48524</v>
      </c>
      <c r="CA309" s="21">
        <v>1366.8286700000001</v>
      </c>
      <c r="CB309" s="21">
        <v>1577.7706700000001</v>
      </c>
      <c r="CC309" s="21">
        <v>1453.9913200000001</v>
      </c>
      <c r="CD309" s="21">
        <v>1366.7888700000001</v>
      </c>
      <c r="CE309" s="21">
        <v>1398.61338</v>
      </c>
      <c r="CF309" s="21">
        <v>673.87048000000004</v>
      </c>
      <c r="CG309" s="21">
        <v>789.77565000000004</v>
      </c>
      <c r="CH309" s="21">
        <v>719.83556999999996</v>
      </c>
      <c r="CI309" s="21">
        <v>676.87609999999995</v>
      </c>
      <c r="CJ309" s="21">
        <v>689.75725999999997</v>
      </c>
      <c r="CK309" s="21">
        <v>669.27752999999996</v>
      </c>
      <c r="CL309" s="21">
        <v>784.51526999999999</v>
      </c>
      <c r="CM309" s="21">
        <v>714.85886000000005</v>
      </c>
      <c r="CN309" s="21">
        <v>672.00451999999996</v>
      </c>
      <c r="CO309" s="21">
        <v>685.07421999999997</v>
      </c>
      <c r="CP309" s="21">
        <v>753.92457000000002</v>
      </c>
      <c r="CQ309" s="21">
        <v>879.93217000000004</v>
      </c>
      <c r="CR309" s="21">
        <v>804.29881</v>
      </c>
      <c r="CS309" s="21">
        <v>756.38746000000003</v>
      </c>
      <c r="CT309" s="21">
        <v>771.57539999999995</v>
      </c>
      <c r="CU309" s="21">
        <v>747.34271000000001</v>
      </c>
      <c r="CV309" s="21">
        <v>866.20917999999995</v>
      </c>
      <c r="CW309" s="21">
        <v>795.85928999999999</v>
      </c>
      <c r="CX309" s="21">
        <v>748.81318999999996</v>
      </c>
      <c r="CY309" s="21">
        <v>764.55998</v>
      </c>
      <c r="CZ309" s="21">
        <v>728.43474000000003</v>
      </c>
      <c r="DA309" s="21">
        <v>841.02874999999995</v>
      </c>
      <c r="DB309" s="21">
        <v>774.78620999999998</v>
      </c>
      <c r="DC309" s="21">
        <v>729.42917</v>
      </c>
      <c r="DD309" s="21">
        <v>745.09388999999999</v>
      </c>
      <c r="DE309" s="21">
        <v>896.23986000000002</v>
      </c>
      <c r="DF309" s="21">
        <v>1030.74956</v>
      </c>
      <c r="DG309" s="21">
        <v>952.08029999999997</v>
      </c>
      <c r="DH309" s="21">
        <v>896.38824</v>
      </c>
      <c r="DI309" s="21">
        <v>916.59212000000002</v>
      </c>
      <c r="DJ309" s="21">
        <v>839.61548000000005</v>
      </c>
      <c r="DK309" s="21">
        <v>964.68524000000002</v>
      </c>
      <c r="DL309" s="21">
        <v>891.66985999999997</v>
      </c>
      <c r="DM309" s="21">
        <v>839.56156999999996</v>
      </c>
      <c r="DN309" s="21">
        <v>858.63959</v>
      </c>
      <c r="DO309" s="21">
        <v>802.33762999999999</v>
      </c>
      <c r="DP309" s="21">
        <v>918.86095999999998</v>
      </c>
      <c r="DQ309" s="21">
        <v>851.40909999999997</v>
      </c>
      <c r="DR309" s="21">
        <v>802.06781000000001</v>
      </c>
      <c r="DS309" s="21">
        <v>820.38007000000005</v>
      </c>
      <c r="DT309" s="21">
        <v>839.46121000000005</v>
      </c>
      <c r="DU309" s="21">
        <v>964.78479000000004</v>
      </c>
      <c r="DV309" s="21">
        <v>891.58762000000002</v>
      </c>
      <c r="DW309" s="21">
        <v>839.47784999999999</v>
      </c>
      <c r="DX309" s="21">
        <v>858.49645999999996</v>
      </c>
      <c r="DY309" s="21">
        <v>770.87118999999996</v>
      </c>
      <c r="DZ309" s="21">
        <v>882.10512000000006</v>
      </c>
      <c r="EA309" s="21">
        <v>817.83470999999997</v>
      </c>
      <c r="EB309" s="21">
        <v>770.49810000000002</v>
      </c>
      <c r="EC309" s="21">
        <v>788.17831000000001</v>
      </c>
      <c r="ED309" s="21">
        <v>827.00653</v>
      </c>
      <c r="EE309" s="21">
        <v>941.52507000000003</v>
      </c>
      <c r="EF309" s="21">
        <v>876.17070999999999</v>
      </c>
      <c r="EG309" s="21">
        <v>825.52167999999995</v>
      </c>
      <c r="EH309" s="21">
        <v>845.36045000000001</v>
      </c>
      <c r="EI309" s="21">
        <v>1085.26207</v>
      </c>
      <c r="EJ309" s="21">
        <v>1235.3842400000001</v>
      </c>
      <c r="EK309" s="21">
        <v>1149.4802999999999</v>
      </c>
      <c r="EL309" s="21">
        <v>1083.0615299999999</v>
      </c>
      <c r="EM309" s="21">
        <v>1109.37093</v>
      </c>
      <c r="EN309" s="21">
        <v>629.49902999999995</v>
      </c>
      <c r="EO309" s="21">
        <v>727.65812000000005</v>
      </c>
      <c r="EP309" s="21">
        <v>669.63554999999997</v>
      </c>
      <c r="EQ309" s="21">
        <v>630.13171</v>
      </c>
      <c r="ER309" s="21">
        <v>643.92343000000005</v>
      </c>
      <c r="ES309" s="21">
        <v>320.13864000000001</v>
      </c>
      <c r="ET309" s="21">
        <v>460.14307000000002</v>
      </c>
      <c r="EU309" s="21">
        <v>364.80673999999999</v>
      </c>
      <c r="EV309" s="21">
        <v>336.56968999999998</v>
      </c>
      <c r="EW309" s="21">
        <v>331.76033999999999</v>
      </c>
      <c r="EX309" s="21">
        <v>665.64556000000005</v>
      </c>
      <c r="EY309" s="21">
        <v>777.57608000000005</v>
      </c>
      <c r="EZ309" s="21">
        <v>710.39329999999995</v>
      </c>
      <c r="FA309" s="21">
        <v>667.92535999999996</v>
      </c>
      <c r="FB309" s="21">
        <v>681.21479999999997</v>
      </c>
      <c r="FC309" s="21">
        <v>654.59955000000002</v>
      </c>
      <c r="FD309" s="21">
        <v>747.18721000000005</v>
      </c>
      <c r="FE309" s="21">
        <v>693.99869000000001</v>
      </c>
      <c r="FF309" s="21">
        <v>653.72082999999998</v>
      </c>
      <c r="FG309" s="21">
        <v>669.20074999999997</v>
      </c>
    </row>
    <row r="310" spans="2:163" x14ac:dyDescent="0.35">
      <c r="B310" s="39" t="s">
        <v>491</v>
      </c>
      <c r="C310" s="21">
        <v>43592.98515</v>
      </c>
      <c r="D310" s="21">
        <v>46003.820039999999</v>
      </c>
      <c r="E310" s="21">
        <v>45199.04176</v>
      </c>
      <c r="F310" s="21">
        <v>42816.626459999999</v>
      </c>
      <c r="G310" s="21">
        <v>44397.62343</v>
      </c>
      <c r="H310" s="21">
        <v>39324.311289999998</v>
      </c>
      <c r="I310" s="21">
        <v>41499.071680000001</v>
      </c>
      <c r="J310" s="21">
        <v>40773.11436</v>
      </c>
      <c r="K310" s="21">
        <v>38623.954870000001</v>
      </c>
      <c r="L310" s="21">
        <v>40050.14213</v>
      </c>
      <c r="M310" s="21">
        <v>34019.804839999997</v>
      </c>
      <c r="N310" s="21">
        <v>35901.211060000001</v>
      </c>
      <c r="O310" s="21">
        <v>35273.176579999999</v>
      </c>
      <c r="P310" s="21">
        <v>33413.918590000001</v>
      </c>
      <c r="Q310" s="21">
        <v>34647.73558</v>
      </c>
      <c r="R310" s="21">
        <v>184.76935</v>
      </c>
      <c r="S310" s="21">
        <v>194.30284</v>
      </c>
      <c r="T310" s="21">
        <v>191.73711</v>
      </c>
      <c r="U310" s="21">
        <v>181.54168000000001</v>
      </c>
      <c r="V310" s="21">
        <v>188.23271</v>
      </c>
      <c r="W310" s="21">
        <v>125.0895</v>
      </c>
      <c r="X310" s="21">
        <v>131.33493999999999</v>
      </c>
      <c r="Y310" s="21">
        <v>129.83047999999999</v>
      </c>
      <c r="Z310" s="21">
        <v>122.90432</v>
      </c>
      <c r="AA310" s="21">
        <v>127.43425000000001</v>
      </c>
      <c r="AB310" s="21">
        <v>33297.481679999997</v>
      </c>
      <c r="AC310" s="21">
        <v>35138.943330000002</v>
      </c>
      <c r="AD310" s="21">
        <v>34524.252639999999</v>
      </c>
      <c r="AE310" s="21">
        <v>32704.475620000001</v>
      </c>
      <c r="AF310" s="21">
        <v>33912.094839999998</v>
      </c>
      <c r="AG310" s="21">
        <v>250.12687</v>
      </c>
      <c r="AH310" s="21">
        <v>263.37191000000001</v>
      </c>
      <c r="AI310" s="21">
        <v>259.60455000000002</v>
      </c>
      <c r="AJ310" s="21">
        <v>245.61323999999999</v>
      </c>
      <c r="AK310" s="21">
        <v>254.80886000000001</v>
      </c>
      <c r="AL310" s="21">
        <v>138.79906</v>
      </c>
      <c r="AM310" s="21">
        <v>145.97238999999999</v>
      </c>
      <c r="AN310" s="21">
        <v>144.07991000000001</v>
      </c>
      <c r="AO310" s="21">
        <v>136.28824</v>
      </c>
      <c r="AP310" s="21">
        <v>141.3939</v>
      </c>
      <c r="AQ310" s="21">
        <v>114.38126</v>
      </c>
      <c r="AR310" s="21">
        <v>120.05537</v>
      </c>
      <c r="AS310" s="21">
        <v>118.75973</v>
      </c>
      <c r="AT310" s="21">
        <v>112.31731000000001</v>
      </c>
      <c r="AU310" s="21">
        <v>116.52227999999999</v>
      </c>
      <c r="AV310" s="21">
        <v>194.40423999999999</v>
      </c>
      <c r="AW310" s="21">
        <v>204.49914999999999</v>
      </c>
      <c r="AX310" s="21">
        <v>201.7927</v>
      </c>
      <c r="AY310" s="21">
        <v>190.89006000000001</v>
      </c>
      <c r="AZ310" s="21">
        <v>198.03853000000001</v>
      </c>
      <c r="BA310" s="21">
        <v>5.0323700000000002</v>
      </c>
      <c r="BB310" s="21">
        <v>4.7058499999999999</v>
      </c>
      <c r="BC310" s="21">
        <v>5.2911200000000003</v>
      </c>
      <c r="BD310" s="21">
        <v>4.9414499999999997</v>
      </c>
      <c r="BE310" s="21">
        <v>5.12629</v>
      </c>
      <c r="BF310" s="21">
        <v>-117.42428</v>
      </c>
      <c r="BG310" s="21">
        <v>-124.67751</v>
      </c>
      <c r="BH310" s="21">
        <v>-121.75536</v>
      </c>
      <c r="BI310" s="21">
        <v>-115.30498</v>
      </c>
      <c r="BJ310" s="21">
        <v>-119.62465</v>
      </c>
      <c r="BK310" s="21">
        <v>36.346539999999997</v>
      </c>
      <c r="BL310" s="21">
        <v>37.701279999999997</v>
      </c>
      <c r="BM310" s="21">
        <v>37.78866</v>
      </c>
      <c r="BN310" s="21">
        <v>35.689390000000003</v>
      </c>
      <c r="BO310" s="21">
        <v>37.025919999999999</v>
      </c>
      <c r="BP310" s="21">
        <v>169.92509999999999</v>
      </c>
      <c r="BQ310" s="21">
        <v>178.83022</v>
      </c>
      <c r="BR310" s="21">
        <v>176.37685999999999</v>
      </c>
      <c r="BS310" s="21">
        <v>166.84987000000001</v>
      </c>
      <c r="BT310" s="21">
        <v>173.10176999999999</v>
      </c>
      <c r="BU310" s="21">
        <v>-681.90998999999999</v>
      </c>
      <c r="BV310" s="21">
        <v>-720.10889999999995</v>
      </c>
      <c r="BW310" s="21">
        <v>-707.35815000000002</v>
      </c>
      <c r="BX310" s="21">
        <v>-669.60260000000005</v>
      </c>
      <c r="BY310" s="21">
        <v>-694.65907000000004</v>
      </c>
      <c r="BZ310" s="21">
        <v>108.91024</v>
      </c>
      <c r="CA310" s="21">
        <v>350.14530000000002</v>
      </c>
      <c r="CB310" s="21">
        <v>368.23548</v>
      </c>
      <c r="CC310" s="21">
        <v>363.46352000000002</v>
      </c>
      <c r="CD310" s="21">
        <v>343.81605000000002</v>
      </c>
      <c r="CE310" s="21">
        <v>356.69137999999998</v>
      </c>
      <c r="CF310" s="21">
        <v>288.53944999999999</v>
      </c>
      <c r="CG310" s="21">
        <v>303.78899999999999</v>
      </c>
      <c r="CH310" s="21">
        <v>299.37195000000003</v>
      </c>
      <c r="CI310" s="21">
        <v>283.49909000000002</v>
      </c>
      <c r="CJ310" s="21">
        <v>293.94779</v>
      </c>
      <c r="CK310" s="21">
        <v>138.53332</v>
      </c>
      <c r="CL310" s="21">
        <v>145.43201999999999</v>
      </c>
      <c r="CM310" s="21">
        <v>143.78772000000001</v>
      </c>
      <c r="CN310" s="21">
        <v>136.11329000000001</v>
      </c>
      <c r="CO310" s="21">
        <v>141.13006999999999</v>
      </c>
      <c r="CP310" s="21">
        <v>176.39805999999999</v>
      </c>
      <c r="CQ310" s="21">
        <v>185.35368</v>
      </c>
      <c r="CR310" s="21">
        <v>183.06864999999999</v>
      </c>
      <c r="CS310" s="21">
        <v>173.31659999999999</v>
      </c>
      <c r="CT310" s="21">
        <v>179.70454000000001</v>
      </c>
      <c r="CU310" s="21">
        <v>223.61331000000001</v>
      </c>
      <c r="CV310" s="21">
        <v>235.26746</v>
      </c>
      <c r="CW310" s="21">
        <v>232.03201999999999</v>
      </c>
      <c r="CX310" s="21">
        <v>219.7071</v>
      </c>
      <c r="CY310" s="21">
        <v>227.80474000000001</v>
      </c>
      <c r="CZ310" s="21">
        <v>173.25434999999999</v>
      </c>
      <c r="DA310" s="21">
        <v>182.13202000000001</v>
      </c>
      <c r="DB310" s="21">
        <v>179.79123999999999</v>
      </c>
      <c r="DC310" s="21">
        <v>170.22781000000001</v>
      </c>
      <c r="DD310" s="21">
        <v>176.50185999999999</v>
      </c>
      <c r="DE310" s="21">
        <v>249.53451999999999</v>
      </c>
      <c r="DF310" s="21">
        <v>262.57850999999999</v>
      </c>
      <c r="DG310" s="21">
        <v>258.92558000000002</v>
      </c>
      <c r="DH310" s="21">
        <v>245.17551</v>
      </c>
      <c r="DI310" s="21">
        <v>254.21181000000001</v>
      </c>
      <c r="DJ310" s="21">
        <v>273.65089</v>
      </c>
      <c r="DK310" s="21">
        <v>288.10993999999999</v>
      </c>
      <c r="DL310" s="21">
        <v>283.93045999999998</v>
      </c>
      <c r="DM310" s="21">
        <v>268.87061999999997</v>
      </c>
      <c r="DN310" s="21">
        <v>278.78017999999997</v>
      </c>
      <c r="DO310" s="21">
        <v>262.53984000000003</v>
      </c>
      <c r="DP310" s="21">
        <v>276.41305999999997</v>
      </c>
      <c r="DQ310" s="21">
        <v>272.39674000000002</v>
      </c>
      <c r="DR310" s="21">
        <v>257.95364999999998</v>
      </c>
      <c r="DS310" s="21">
        <v>267.46084999999999</v>
      </c>
      <c r="DT310" s="21">
        <v>156.72851</v>
      </c>
      <c r="DU310" s="21">
        <v>164.64841999999999</v>
      </c>
      <c r="DV310" s="21">
        <v>162.66037</v>
      </c>
      <c r="DW310" s="21">
        <v>153.99064999999999</v>
      </c>
      <c r="DX310" s="21">
        <v>159.66631000000001</v>
      </c>
      <c r="DY310" s="21">
        <v>69.688379999999995</v>
      </c>
      <c r="DZ310" s="21">
        <v>72.818920000000006</v>
      </c>
      <c r="EA310" s="21">
        <v>72.368939999999995</v>
      </c>
      <c r="EB310" s="21">
        <v>68.470939999999999</v>
      </c>
      <c r="EC310" s="21">
        <v>70.994730000000004</v>
      </c>
      <c r="ED310" s="21">
        <v>94.513289999999998</v>
      </c>
      <c r="EE310" s="21">
        <v>99.050479999999993</v>
      </c>
      <c r="EF310" s="21">
        <v>98.11936</v>
      </c>
      <c r="EG310" s="21">
        <v>92.862210000000005</v>
      </c>
      <c r="EH310" s="21">
        <v>96.284949999999995</v>
      </c>
      <c r="EI310" s="21">
        <v>175.38306</v>
      </c>
      <c r="EJ310" s="21">
        <v>184.22857999999999</v>
      </c>
      <c r="EK310" s="21">
        <v>182.02311</v>
      </c>
      <c r="EL310" s="21">
        <v>172.31931</v>
      </c>
      <c r="EM310" s="21">
        <v>178.67052000000001</v>
      </c>
      <c r="EN310" s="21">
        <v>161.69102000000001</v>
      </c>
      <c r="EO310" s="21">
        <v>170.04498000000001</v>
      </c>
      <c r="EP310" s="21">
        <v>167.78686999999999</v>
      </c>
      <c r="EQ310" s="21">
        <v>158.8665</v>
      </c>
      <c r="ER310" s="21">
        <v>164.72179</v>
      </c>
      <c r="ES310" s="21">
        <v>238.94757000000001</v>
      </c>
      <c r="ET310" s="21">
        <v>250.96986000000001</v>
      </c>
      <c r="EU310" s="21">
        <v>248.07695000000001</v>
      </c>
      <c r="EV310" s="21">
        <v>234.63578000000001</v>
      </c>
      <c r="EW310" s="21">
        <v>243.42196999999999</v>
      </c>
      <c r="EX310" s="21">
        <v>202.00889000000001</v>
      </c>
      <c r="EY310" s="21">
        <v>212.47551999999999</v>
      </c>
      <c r="EZ310" s="21">
        <v>209.62063000000001</v>
      </c>
      <c r="FA310" s="21">
        <v>198.48007000000001</v>
      </c>
      <c r="FB310" s="21">
        <v>205.79536999999999</v>
      </c>
      <c r="FC310" s="21">
        <v>168.27146999999999</v>
      </c>
      <c r="FD310" s="21">
        <v>177.06474</v>
      </c>
      <c r="FE310" s="21">
        <v>174.60384999999999</v>
      </c>
      <c r="FF310" s="21">
        <v>165.33201</v>
      </c>
      <c r="FG310" s="21">
        <v>171.42555999999999</v>
      </c>
    </row>
    <row r="311" spans="2:163" x14ac:dyDescent="0.35">
      <c r="B311" s="39" t="s">
        <v>492</v>
      </c>
      <c r="C311" s="21">
        <v>37564.759570000002</v>
      </c>
      <c r="D311" s="21">
        <v>39642.213839999997</v>
      </c>
      <c r="E311" s="21">
        <v>38948.723760000001</v>
      </c>
      <c r="F311" s="21">
        <v>36895.759100000003</v>
      </c>
      <c r="G311" s="21">
        <v>38258.129009999997</v>
      </c>
      <c r="H311" s="21">
        <v>20989.104380000001</v>
      </c>
      <c r="I311" s="21">
        <v>22149.86909</v>
      </c>
      <c r="J311" s="21">
        <v>21762.393919999999</v>
      </c>
      <c r="K311" s="21">
        <v>20615.293529999999</v>
      </c>
      <c r="L311" s="21">
        <v>21376.512030000002</v>
      </c>
      <c r="M311" s="21">
        <v>35280.386579999999</v>
      </c>
      <c r="N311" s="21">
        <v>37231.507080000003</v>
      </c>
      <c r="O311" s="21">
        <v>36580.201200000003</v>
      </c>
      <c r="P311" s="21">
        <v>34652.049610000002</v>
      </c>
      <c r="Q311" s="21">
        <v>35931.584880000002</v>
      </c>
      <c r="R311" s="21">
        <v>-18.905760000000001</v>
      </c>
      <c r="S311" s="21">
        <v>126.9692</v>
      </c>
      <c r="T311" s="21">
        <v>26.3781</v>
      </c>
      <c r="U311" s="21">
        <v>12.97977</v>
      </c>
      <c r="V311" s="21">
        <v>-20.577380000000002</v>
      </c>
      <c r="W311" s="21">
        <v>179.17466999999999</v>
      </c>
      <c r="X311" s="21">
        <v>326.85795000000002</v>
      </c>
      <c r="Y311" s="21">
        <v>228.50695999999999</v>
      </c>
      <c r="Z311" s="21">
        <v>205.48588000000001</v>
      </c>
      <c r="AA311" s="21">
        <v>181.42724999999999</v>
      </c>
      <c r="AB311" s="21">
        <v>33784.65595</v>
      </c>
      <c r="AC311" s="21">
        <v>35653.059950000003</v>
      </c>
      <c r="AD311" s="21">
        <v>35029.375740000003</v>
      </c>
      <c r="AE311" s="21">
        <v>33182.97363</v>
      </c>
      <c r="AF311" s="21">
        <v>34408.261480000001</v>
      </c>
      <c r="AG311" s="21">
        <v>173.28121999999999</v>
      </c>
      <c r="AH311" s="21">
        <v>322.22807999999998</v>
      </c>
      <c r="AI311" s="21">
        <v>223.51176000000001</v>
      </c>
      <c r="AJ311" s="21">
        <v>199.3032</v>
      </c>
      <c r="AK311" s="21">
        <v>176.31662</v>
      </c>
      <c r="AL311" s="21">
        <v>93.002189999999999</v>
      </c>
      <c r="AM311" s="21">
        <v>206.37674999999999</v>
      </c>
      <c r="AN311" s="21">
        <v>130.76966999999999</v>
      </c>
      <c r="AO311" s="21">
        <v>114.45432</v>
      </c>
      <c r="AP311" s="21">
        <v>94.626289999999997</v>
      </c>
      <c r="AQ311" s="21">
        <v>-26.181750000000001</v>
      </c>
      <c r="AR311" s="21">
        <v>104.77887</v>
      </c>
      <c r="AS311" s="21">
        <v>14.556889999999999</v>
      </c>
      <c r="AT311" s="21">
        <v>2.1333899999999999</v>
      </c>
      <c r="AU311" s="21">
        <v>-26.865590000000001</v>
      </c>
      <c r="AV311" s="21">
        <v>312.31344000000001</v>
      </c>
      <c r="AW311" s="21">
        <v>472.48872999999998</v>
      </c>
      <c r="AX311" s="21">
        <v>369.09890999999999</v>
      </c>
      <c r="AY311" s="21">
        <v>336.86039</v>
      </c>
      <c r="AZ311" s="21">
        <v>318.00182999999998</v>
      </c>
      <c r="BA311" s="21">
        <v>144.61000000000001</v>
      </c>
      <c r="BB311" s="21">
        <v>262.33960000000002</v>
      </c>
      <c r="BC311" s="21">
        <v>184.84055000000001</v>
      </c>
      <c r="BD311" s="21">
        <v>165.57035999999999</v>
      </c>
      <c r="BE311" s="21">
        <v>147.19707</v>
      </c>
      <c r="BF311" s="21">
        <v>306.84133000000003</v>
      </c>
      <c r="BG311" s="21">
        <v>446.52985999999999</v>
      </c>
      <c r="BH311" s="21">
        <v>356.88362000000001</v>
      </c>
      <c r="BI311" s="21">
        <v>327.21184</v>
      </c>
      <c r="BJ311" s="21">
        <v>312.36380000000003</v>
      </c>
      <c r="BK311" s="21">
        <v>229.46003999999999</v>
      </c>
      <c r="BL311" s="21">
        <v>364.53044999999997</v>
      </c>
      <c r="BM311" s="21">
        <v>276.54228999999998</v>
      </c>
      <c r="BN311" s="21">
        <v>251.15018000000001</v>
      </c>
      <c r="BO311" s="21">
        <v>233.62048999999999</v>
      </c>
      <c r="BP311" s="21">
        <v>105.3691</v>
      </c>
      <c r="BQ311" s="21">
        <v>221.6636</v>
      </c>
      <c r="BR311" s="21">
        <v>144.36497</v>
      </c>
      <c r="BS311" s="21">
        <v>127.19713</v>
      </c>
      <c r="BT311" s="21">
        <v>107.22172999999999</v>
      </c>
      <c r="BU311" s="21">
        <v>27934.637579999999</v>
      </c>
      <c r="BV311" s="21">
        <v>29499.466710000001</v>
      </c>
      <c r="BW311" s="21">
        <v>28977.128690000001</v>
      </c>
      <c r="BX311" s="21">
        <v>27430.461899999998</v>
      </c>
      <c r="BY311" s="21">
        <v>28456.907319999998</v>
      </c>
      <c r="BZ311" s="21">
        <v>-127.76852</v>
      </c>
      <c r="CA311" s="21">
        <v>-58.818460000000002</v>
      </c>
      <c r="CB311" s="21">
        <v>210.17032</v>
      </c>
      <c r="CC311" s="21">
        <v>24.4754</v>
      </c>
      <c r="CD311" s="21">
        <v>-0.37785000000000002</v>
      </c>
      <c r="CE311" s="21">
        <v>-60.207369999999997</v>
      </c>
      <c r="CF311" s="21">
        <v>208.77644000000001</v>
      </c>
      <c r="CG311" s="21">
        <v>379.33735999999999</v>
      </c>
      <c r="CH311" s="21">
        <v>266.67957000000001</v>
      </c>
      <c r="CI311" s="21">
        <v>239.4708</v>
      </c>
      <c r="CJ311" s="21">
        <v>211.57248000000001</v>
      </c>
      <c r="CK311" s="21">
        <v>32.230049999999999</v>
      </c>
      <c r="CL311" s="21">
        <v>190.97848999999999</v>
      </c>
      <c r="CM311" s="21">
        <v>82.31953</v>
      </c>
      <c r="CN311" s="21">
        <v>65.262829999999994</v>
      </c>
      <c r="CO311" s="21">
        <v>31.422920000000001</v>
      </c>
      <c r="CP311" s="21">
        <v>-5.9668799999999997</v>
      </c>
      <c r="CQ311" s="21">
        <v>162.63566</v>
      </c>
      <c r="CR311" s="21">
        <v>46.48301</v>
      </c>
      <c r="CS311" s="21">
        <v>30.540459999999999</v>
      </c>
      <c r="CT311" s="21">
        <v>-7.6438899999999999</v>
      </c>
      <c r="CU311" s="21">
        <v>72.726529999999997</v>
      </c>
      <c r="CV311" s="21">
        <v>232.56065000000001</v>
      </c>
      <c r="CW311" s="21">
        <v>124.57210000000001</v>
      </c>
      <c r="CX311" s="21">
        <v>105.29078</v>
      </c>
      <c r="CY311" s="21">
        <v>72.726429999999993</v>
      </c>
      <c r="CZ311" s="21">
        <v>178.16711000000001</v>
      </c>
      <c r="DA311" s="21">
        <v>333.94186000000002</v>
      </c>
      <c r="DB311" s="21">
        <v>230.94875999999999</v>
      </c>
      <c r="DC311" s="21">
        <v>206.87808000000001</v>
      </c>
      <c r="DD311" s="21">
        <v>180.47664</v>
      </c>
      <c r="DE311" s="21">
        <v>240.17329000000001</v>
      </c>
      <c r="DF311" s="21">
        <v>423.76240000000001</v>
      </c>
      <c r="DG311" s="21">
        <v>302.19022000000001</v>
      </c>
      <c r="DH311" s="21">
        <v>272.81700000000001</v>
      </c>
      <c r="DI311" s="21">
        <v>243.06533999999999</v>
      </c>
      <c r="DJ311" s="21">
        <v>239.24533</v>
      </c>
      <c r="DK311" s="21">
        <v>410.15604999999999</v>
      </c>
      <c r="DL311" s="21">
        <v>297.28068000000002</v>
      </c>
      <c r="DM311" s="21">
        <v>269.13011999999998</v>
      </c>
      <c r="DN311" s="21">
        <v>242.24736999999999</v>
      </c>
      <c r="DO311" s="21">
        <v>253.46351999999999</v>
      </c>
      <c r="DP311" s="21">
        <v>413.05757</v>
      </c>
      <c r="DQ311" s="21">
        <v>308.98572000000001</v>
      </c>
      <c r="DR311" s="21">
        <v>280.91273999999999</v>
      </c>
      <c r="DS311" s="21">
        <v>257.18498</v>
      </c>
      <c r="DT311" s="21">
        <v>200.86872</v>
      </c>
      <c r="DU311" s="21">
        <v>370.09118000000001</v>
      </c>
      <c r="DV311" s="21">
        <v>257.62880000000001</v>
      </c>
      <c r="DW311" s="21">
        <v>231.57044999999999</v>
      </c>
      <c r="DX311" s="21">
        <v>203.13803999999999</v>
      </c>
      <c r="DY311" s="21">
        <v>200.91477</v>
      </c>
      <c r="DZ311" s="21">
        <v>350.3372</v>
      </c>
      <c r="EA311" s="21">
        <v>252.21440000000001</v>
      </c>
      <c r="EB311" s="21">
        <v>227.74893</v>
      </c>
      <c r="EC311" s="21">
        <v>203.70169000000001</v>
      </c>
      <c r="ED311" s="21">
        <v>212.59718000000001</v>
      </c>
      <c r="EE311" s="21">
        <v>362.42397999999997</v>
      </c>
      <c r="EF311" s="21">
        <v>264.11500000000001</v>
      </c>
      <c r="EG311" s="21">
        <v>239.07149999999999</v>
      </c>
      <c r="EH311" s="21">
        <v>215.34463</v>
      </c>
      <c r="EI311" s="21">
        <v>235.45301000000001</v>
      </c>
      <c r="EJ311" s="21">
        <v>428.68943000000002</v>
      </c>
      <c r="EK311" s="21">
        <v>300.39127000000002</v>
      </c>
      <c r="EL311" s="21">
        <v>270.35001</v>
      </c>
      <c r="EM311" s="21">
        <v>238.15803</v>
      </c>
      <c r="EN311" s="21">
        <v>127.88833</v>
      </c>
      <c r="EO311" s="21">
        <v>262.07283000000001</v>
      </c>
      <c r="EP311" s="21">
        <v>172.19917000000001</v>
      </c>
      <c r="EQ311" s="21">
        <v>152.755</v>
      </c>
      <c r="ER311" s="21">
        <v>129.16073</v>
      </c>
      <c r="ES311" s="21">
        <v>-129.68690000000001</v>
      </c>
      <c r="ET311" s="21">
        <v>110.96343</v>
      </c>
      <c r="EU311" s="21">
        <v>-56.651249999999997</v>
      </c>
      <c r="EV311" s="21">
        <v>-75.21414</v>
      </c>
      <c r="EW311" s="21">
        <v>-132.52436</v>
      </c>
      <c r="EX311" s="21">
        <v>126.14475</v>
      </c>
      <c r="EY311" s="21">
        <v>284.38673</v>
      </c>
      <c r="EZ311" s="21">
        <v>178.35897</v>
      </c>
      <c r="FA311" s="21">
        <v>156.37168</v>
      </c>
      <c r="FB311" s="21">
        <v>127.24051</v>
      </c>
      <c r="FC311" s="21">
        <v>202.65922</v>
      </c>
      <c r="FD311" s="21">
        <v>327.19206000000003</v>
      </c>
      <c r="FE311" s="21">
        <v>245.91296</v>
      </c>
      <c r="FF311" s="21">
        <v>223.72041999999999</v>
      </c>
      <c r="FG311" s="21">
        <v>205.46530999999999</v>
      </c>
    </row>
    <row r="312" spans="2:163" x14ac:dyDescent="0.35">
      <c r="B312" s="39" t="s">
        <v>493</v>
      </c>
      <c r="C312" s="21">
        <v>139034.29032999999</v>
      </c>
      <c r="D312" s="21">
        <v>146723.34207000001</v>
      </c>
      <c r="E312" s="21">
        <v>144156.60394</v>
      </c>
      <c r="F312" s="21">
        <v>136558.19287</v>
      </c>
      <c r="G312" s="21">
        <v>141600.58194999999</v>
      </c>
      <c r="H312" s="21">
        <v>248430.74309</v>
      </c>
      <c r="I312" s="21">
        <v>262169.75897999998</v>
      </c>
      <c r="J312" s="21">
        <v>257583.53458000001</v>
      </c>
      <c r="K312" s="21">
        <v>244006.25193999999</v>
      </c>
      <c r="L312" s="21">
        <v>253016.16841000001</v>
      </c>
      <c r="M312" s="21">
        <v>236644.03495</v>
      </c>
      <c r="N312" s="21">
        <v>249731.22227</v>
      </c>
      <c r="O312" s="21">
        <v>245362.57251</v>
      </c>
      <c r="P312" s="21">
        <v>232429.44974000001</v>
      </c>
      <c r="Q312" s="21">
        <v>241011.96309999999</v>
      </c>
      <c r="R312" s="21">
        <v>1179.9023299999999</v>
      </c>
      <c r="S312" s="21">
        <v>1377.1800800000001</v>
      </c>
      <c r="T312" s="21">
        <v>1255.1557600000001</v>
      </c>
      <c r="U312" s="21">
        <v>1176.7354800000001</v>
      </c>
      <c r="V312" s="21">
        <v>1183.8271199999999</v>
      </c>
      <c r="W312" s="21">
        <v>1762.7227399999999</v>
      </c>
      <c r="X312" s="21">
        <v>1984.6528000000001</v>
      </c>
      <c r="Y312" s="21">
        <v>1857.1098500000001</v>
      </c>
      <c r="Z312" s="21">
        <v>1748.2894699999999</v>
      </c>
      <c r="AA312" s="21">
        <v>1778.4882700000001</v>
      </c>
      <c r="AB312" s="21">
        <v>232707.84486000001</v>
      </c>
      <c r="AC312" s="21">
        <v>245577.36378000001</v>
      </c>
      <c r="AD312" s="21">
        <v>241281.44292999999</v>
      </c>
      <c r="AE312" s="21">
        <v>228563.47248999999</v>
      </c>
      <c r="AF312" s="21">
        <v>237003.22381</v>
      </c>
      <c r="AG312" s="21">
        <v>763.67719999999997</v>
      </c>
      <c r="AH312" s="21">
        <v>929.82365000000004</v>
      </c>
      <c r="AI312" s="21">
        <v>822.02790000000005</v>
      </c>
      <c r="AJ312" s="21">
        <v>765.88448000000005</v>
      </c>
      <c r="AK312" s="21">
        <v>762.03039999999999</v>
      </c>
      <c r="AL312" s="21">
        <v>724.12167999999997</v>
      </c>
      <c r="AM312" s="21">
        <v>860.58880999999997</v>
      </c>
      <c r="AN312" s="21">
        <v>774.65266999999994</v>
      </c>
      <c r="AO312" s="21">
        <v>723.70780000000002</v>
      </c>
      <c r="AP312" s="21">
        <v>725.22663999999997</v>
      </c>
      <c r="AQ312" s="21">
        <v>1075.4392800000001</v>
      </c>
      <c r="AR312" s="21">
        <v>1253.51304</v>
      </c>
      <c r="AS312" s="21">
        <v>1144.31324</v>
      </c>
      <c r="AT312" s="21">
        <v>1071.3631700000001</v>
      </c>
      <c r="AU312" s="21">
        <v>1080.37393</v>
      </c>
      <c r="AV312" s="21">
        <v>1838.0290299999999</v>
      </c>
      <c r="AW312" s="21">
        <v>2068.1611400000002</v>
      </c>
      <c r="AX312" s="21">
        <v>1937.8807400000001</v>
      </c>
      <c r="AY312" s="21">
        <v>1821.4441999999999</v>
      </c>
      <c r="AZ312" s="21">
        <v>1855.9957899999999</v>
      </c>
      <c r="BA312" s="21">
        <v>1526.13534</v>
      </c>
      <c r="BB312" s="21">
        <v>1709.44193</v>
      </c>
      <c r="BC312" s="21">
        <v>1607.29242</v>
      </c>
      <c r="BD312" s="21">
        <v>1511.5235</v>
      </c>
      <c r="BE312" s="21">
        <v>1541.9522400000001</v>
      </c>
      <c r="BF312" s="21">
        <v>2158.6955699999999</v>
      </c>
      <c r="BG312" s="21">
        <v>2389.2831000000001</v>
      </c>
      <c r="BH312" s="21">
        <v>2266.0981700000002</v>
      </c>
      <c r="BI312" s="21">
        <v>2134.0955100000001</v>
      </c>
      <c r="BJ312" s="21">
        <v>2184.8242700000001</v>
      </c>
      <c r="BK312" s="21">
        <v>2366.3904900000002</v>
      </c>
      <c r="BL312" s="21">
        <v>2608.51451</v>
      </c>
      <c r="BM312" s="21">
        <v>2481.61816</v>
      </c>
      <c r="BN312" s="21">
        <v>2337.9173099999998</v>
      </c>
      <c r="BO312" s="21">
        <v>2396.4157</v>
      </c>
      <c r="BP312" s="21">
        <v>2013.72387</v>
      </c>
      <c r="BQ312" s="21">
        <v>2225.4718200000002</v>
      </c>
      <c r="BR312" s="21">
        <v>2113.4611</v>
      </c>
      <c r="BS312" s="21">
        <v>1990.42959</v>
      </c>
      <c r="BT312" s="21">
        <v>2038.5123900000001</v>
      </c>
      <c r="BU312" s="21">
        <v>34682.166409999998</v>
      </c>
      <c r="BV312" s="21">
        <v>36624.975380000003</v>
      </c>
      <c r="BW312" s="21">
        <v>35976.468150000001</v>
      </c>
      <c r="BX312" s="21">
        <v>34056.208590000002</v>
      </c>
      <c r="BY312" s="21">
        <v>35330.58887</v>
      </c>
      <c r="BZ312" s="21">
        <v>94.544960000000003</v>
      </c>
      <c r="CA312" s="21">
        <v>2291.4253100000001</v>
      </c>
      <c r="CB312" s="21">
        <v>2661.7395499999998</v>
      </c>
      <c r="CC312" s="21">
        <v>2435.4772400000002</v>
      </c>
      <c r="CD312" s="21">
        <v>2281.57312</v>
      </c>
      <c r="CE312" s="21">
        <v>2302.82645</v>
      </c>
      <c r="CF312" s="21">
        <v>1012.67453</v>
      </c>
      <c r="CG312" s="21">
        <v>1210.6195600000001</v>
      </c>
      <c r="CH312" s="21">
        <v>1084.5947900000001</v>
      </c>
      <c r="CI312" s="21">
        <v>1013.82123</v>
      </c>
      <c r="CJ312" s="21">
        <v>1012.45602</v>
      </c>
      <c r="CK312" s="21">
        <v>1104.18508</v>
      </c>
      <c r="CL312" s="21">
        <v>1305.7686000000001</v>
      </c>
      <c r="CM312" s="21">
        <v>1178.3414600000001</v>
      </c>
      <c r="CN312" s="21">
        <v>1103.4323300000001</v>
      </c>
      <c r="CO312" s="21">
        <v>1105.37842</v>
      </c>
      <c r="CP312" s="21">
        <v>1244.30953</v>
      </c>
      <c r="CQ312" s="21">
        <v>1464.4667099999999</v>
      </c>
      <c r="CR312" s="21">
        <v>1326.1914200000001</v>
      </c>
      <c r="CS312" s="21">
        <v>1242.6737700000001</v>
      </c>
      <c r="CT312" s="21">
        <v>1246.4808700000001</v>
      </c>
      <c r="CU312" s="21">
        <v>1441.14338</v>
      </c>
      <c r="CV312" s="21">
        <v>1661.0813499999999</v>
      </c>
      <c r="CW312" s="21">
        <v>1528.44865</v>
      </c>
      <c r="CX312" s="21">
        <v>1434.6880000000001</v>
      </c>
      <c r="CY312" s="21">
        <v>1448.8992599999999</v>
      </c>
      <c r="CZ312" s="21">
        <v>1564.89885</v>
      </c>
      <c r="DA312" s="21">
        <v>1782.9552900000001</v>
      </c>
      <c r="DB312" s="21">
        <v>1654.8292899999999</v>
      </c>
      <c r="DC312" s="21">
        <v>1555.1248499999999</v>
      </c>
      <c r="DD312" s="21">
        <v>1576.40842</v>
      </c>
      <c r="DE312" s="21">
        <v>1829.8598099999999</v>
      </c>
      <c r="DF312" s="21">
        <v>2084.2631099999999</v>
      </c>
      <c r="DG312" s="21">
        <v>1933.85313</v>
      </c>
      <c r="DH312" s="21">
        <v>1818.2943</v>
      </c>
      <c r="DI312" s="21">
        <v>1842.69058</v>
      </c>
      <c r="DJ312" s="21">
        <v>1767.4323099999999</v>
      </c>
      <c r="DK312" s="21">
        <v>2007.15482</v>
      </c>
      <c r="DL312" s="21">
        <v>1866.4639500000001</v>
      </c>
      <c r="DM312" s="21">
        <v>1755.4310499999999</v>
      </c>
      <c r="DN312" s="21">
        <v>1780.6994999999999</v>
      </c>
      <c r="DO312" s="21">
        <v>1810.1045300000001</v>
      </c>
      <c r="DP312" s="21">
        <v>2041.7401600000001</v>
      </c>
      <c r="DQ312" s="21">
        <v>1909.1604</v>
      </c>
      <c r="DR312" s="21">
        <v>1796.10321</v>
      </c>
      <c r="DS312" s="21">
        <v>1826.1889900000001</v>
      </c>
      <c r="DT312" s="21">
        <v>1959.20111</v>
      </c>
      <c r="DU312" s="21">
        <v>2210.3628100000001</v>
      </c>
      <c r="DV312" s="21">
        <v>2065.52837</v>
      </c>
      <c r="DW312" s="21">
        <v>1943.97117</v>
      </c>
      <c r="DX312" s="21">
        <v>1975.9348299999999</v>
      </c>
      <c r="DY312" s="21">
        <v>1831.3023800000001</v>
      </c>
      <c r="DZ312" s="21">
        <v>2057.84114</v>
      </c>
      <c r="EA312" s="21">
        <v>1929.6315500000001</v>
      </c>
      <c r="EB312" s="21">
        <v>1816.1087299999999</v>
      </c>
      <c r="EC312" s="21">
        <v>1848.62952</v>
      </c>
      <c r="ED312" s="21">
        <v>1902.26361</v>
      </c>
      <c r="EE312" s="21">
        <v>2132.6723900000002</v>
      </c>
      <c r="EF312" s="21">
        <v>2003.0626600000001</v>
      </c>
      <c r="EG312" s="21">
        <v>1885.81962</v>
      </c>
      <c r="EH312" s="21">
        <v>1920.6894299999999</v>
      </c>
      <c r="EI312" s="21">
        <v>2444.3311699999999</v>
      </c>
      <c r="EJ312" s="21">
        <v>2742.6975299999999</v>
      </c>
      <c r="EK312" s="21">
        <v>2573.44272</v>
      </c>
      <c r="EL312" s="21">
        <v>2423.3279600000001</v>
      </c>
      <c r="EM312" s="21">
        <v>2467.3152300000002</v>
      </c>
      <c r="EN312" s="21">
        <v>1358.58602</v>
      </c>
      <c r="EO312" s="21">
        <v>1548.29368</v>
      </c>
      <c r="EP312" s="21">
        <v>1436.0361</v>
      </c>
      <c r="EQ312" s="21">
        <v>1349.87131</v>
      </c>
      <c r="ER312" s="21">
        <v>1368.25017</v>
      </c>
      <c r="ES312" s="21">
        <v>391.06461999999999</v>
      </c>
      <c r="ET312" s="21">
        <v>632.07993999999997</v>
      </c>
      <c r="EU312" s="21">
        <v>458.45057000000003</v>
      </c>
      <c r="EV312" s="21">
        <v>412.54369000000003</v>
      </c>
      <c r="EW312" s="21">
        <v>369.93144000000001</v>
      </c>
      <c r="EX312" s="21">
        <v>1051.1646499999999</v>
      </c>
      <c r="EY312" s="21">
        <v>1244.7095300000001</v>
      </c>
      <c r="EZ312" s="21">
        <v>1122.7625</v>
      </c>
      <c r="FA312" s="21">
        <v>1050.67552</v>
      </c>
      <c r="FB312" s="21">
        <v>1052.4108699999999</v>
      </c>
      <c r="FC312" s="21">
        <v>1567.7344599999999</v>
      </c>
      <c r="FD312" s="21">
        <v>1757.1977099999999</v>
      </c>
      <c r="FE312" s="21">
        <v>1650.66255</v>
      </c>
      <c r="FF312" s="21">
        <v>1554.02565</v>
      </c>
      <c r="FG312" s="21">
        <v>1583.0506600000001</v>
      </c>
    </row>
    <row r="313" spans="2:163" x14ac:dyDescent="0.35">
      <c r="B313" s="39" t="s">
        <v>494</v>
      </c>
      <c r="C313" s="21">
        <v>57061.827290000001</v>
      </c>
      <c r="D313" s="21">
        <v>60217.533280000003</v>
      </c>
      <c r="E313" s="21">
        <v>59164.104180000002</v>
      </c>
      <c r="F313" s="21">
        <v>56045.59852</v>
      </c>
      <c r="G313" s="21">
        <v>58115.07314</v>
      </c>
      <c r="H313" s="21">
        <v>119793.87797</v>
      </c>
      <c r="I313" s="21">
        <v>126418.86315</v>
      </c>
      <c r="J313" s="21">
        <v>124207.37516</v>
      </c>
      <c r="K313" s="21">
        <v>117660.37811999999</v>
      </c>
      <c r="L313" s="21">
        <v>122004.98063999999</v>
      </c>
      <c r="M313" s="21">
        <v>111371.21103000001</v>
      </c>
      <c r="N313" s="21">
        <v>117530.40241</v>
      </c>
      <c r="O313" s="21">
        <v>115474.39532</v>
      </c>
      <c r="P313" s="21">
        <v>109387.71096</v>
      </c>
      <c r="Q313" s="21">
        <v>113426.87851</v>
      </c>
      <c r="R313" s="21">
        <v>501.26578999999998</v>
      </c>
      <c r="S313" s="21">
        <v>507.46974</v>
      </c>
      <c r="T313" s="21">
        <v>499.40989999999999</v>
      </c>
      <c r="U313" s="21">
        <v>473.14713999999998</v>
      </c>
      <c r="V313" s="21">
        <v>488.19387</v>
      </c>
      <c r="W313" s="21">
        <v>800.54129</v>
      </c>
      <c r="X313" s="21">
        <v>824.41826000000003</v>
      </c>
      <c r="Y313" s="21">
        <v>810.68114000000003</v>
      </c>
      <c r="Z313" s="21">
        <v>768.46505000000002</v>
      </c>
      <c r="AA313" s="21">
        <v>794.10082</v>
      </c>
      <c r="AB313" s="21">
        <v>109768.6764</v>
      </c>
      <c r="AC313" s="21">
        <v>115839.24982</v>
      </c>
      <c r="AD313" s="21">
        <v>113812.85683</v>
      </c>
      <c r="AE313" s="21">
        <v>107813.76908</v>
      </c>
      <c r="AF313" s="21">
        <v>111794.81378</v>
      </c>
      <c r="AG313" s="21">
        <v>288.60860000000002</v>
      </c>
      <c r="AH313" s="21">
        <v>284.27812999999998</v>
      </c>
      <c r="AI313" s="21">
        <v>280.20197999999999</v>
      </c>
      <c r="AJ313" s="21">
        <v>265.60408000000001</v>
      </c>
      <c r="AK313" s="21">
        <v>272.96570000000003</v>
      </c>
      <c r="AL313" s="21">
        <v>306.72899999999998</v>
      </c>
      <c r="AM313" s="21">
        <v>307.87741999999997</v>
      </c>
      <c r="AN313" s="21">
        <v>303.19940000000003</v>
      </c>
      <c r="AO313" s="21">
        <v>287.01098999999999</v>
      </c>
      <c r="AP313" s="21">
        <v>295.99392999999998</v>
      </c>
      <c r="AQ313" s="21">
        <v>484.54962999999998</v>
      </c>
      <c r="AR313" s="21">
        <v>492.17747000000003</v>
      </c>
      <c r="AS313" s="21">
        <v>484.41942</v>
      </c>
      <c r="AT313" s="21">
        <v>458.75733000000002</v>
      </c>
      <c r="AU313" s="21">
        <v>473.57234</v>
      </c>
      <c r="AV313" s="21">
        <v>833.21532999999999</v>
      </c>
      <c r="AW313" s="21">
        <v>858.80106000000001</v>
      </c>
      <c r="AX313" s="21">
        <v>844.71072000000004</v>
      </c>
      <c r="AY313" s="21">
        <v>799.64277000000004</v>
      </c>
      <c r="AZ313" s="21">
        <v>827.13975000000005</v>
      </c>
      <c r="BA313" s="21">
        <v>693.72857999999997</v>
      </c>
      <c r="BB313" s="21">
        <v>716.25319000000002</v>
      </c>
      <c r="BC313" s="21">
        <v>704.44748000000004</v>
      </c>
      <c r="BD313" s="21">
        <v>666.68831</v>
      </c>
      <c r="BE313" s="21">
        <v>689.91431</v>
      </c>
      <c r="BF313" s="21">
        <v>1015.3659699999999</v>
      </c>
      <c r="BG313" s="21">
        <v>1054.0285200000001</v>
      </c>
      <c r="BH313" s="21">
        <v>1036.34827</v>
      </c>
      <c r="BI313" s="21">
        <v>981.14973999999995</v>
      </c>
      <c r="BJ313" s="21">
        <v>1015.64778</v>
      </c>
      <c r="BK313" s="21">
        <v>1177.98098</v>
      </c>
      <c r="BL313" s="21">
        <v>1225.7208000000001</v>
      </c>
      <c r="BM313" s="21">
        <v>1205.08186</v>
      </c>
      <c r="BN313" s="21">
        <v>1140.7591500000001</v>
      </c>
      <c r="BO313" s="21">
        <v>1181.27495</v>
      </c>
      <c r="BP313" s="21">
        <v>1033.0923</v>
      </c>
      <c r="BQ313" s="21">
        <v>1074.4616799999999</v>
      </c>
      <c r="BR313" s="21">
        <v>1056.39959</v>
      </c>
      <c r="BS313" s="21">
        <v>999.7663</v>
      </c>
      <c r="BT313" s="21">
        <v>1035.4529500000001</v>
      </c>
      <c r="BU313" s="21">
        <v>10922.71327</v>
      </c>
      <c r="BV313" s="21">
        <v>11534.576580000001</v>
      </c>
      <c r="BW313" s="21">
        <v>11330.337369999999</v>
      </c>
      <c r="BX313" s="21">
        <v>10725.575699999999</v>
      </c>
      <c r="BY313" s="21">
        <v>11126.925789999999</v>
      </c>
      <c r="BZ313" s="21">
        <v>104.80517</v>
      </c>
      <c r="CA313" s="21">
        <v>962.90243999999996</v>
      </c>
      <c r="CB313" s="21">
        <v>976.26347999999996</v>
      </c>
      <c r="CC313" s="21">
        <v>960.97013000000004</v>
      </c>
      <c r="CD313" s="21">
        <v>910.32411999999999</v>
      </c>
      <c r="CE313" s="21">
        <v>939.29756999999995</v>
      </c>
      <c r="CF313" s="21">
        <v>384.05588</v>
      </c>
      <c r="CG313" s="21">
        <v>382.12439999999998</v>
      </c>
      <c r="CH313" s="21">
        <v>376.38427000000001</v>
      </c>
      <c r="CI313" s="21">
        <v>356.2731</v>
      </c>
      <c r="CJ313" s="21">
        <v>367.15028000000001</v>
      </c>
      <c r="CK313" s="21">
        <v>514.77632000000006</v>
      </c>
      <c r="CL313" s="21">
        <v>520.10937999999999</v>
      </c>
      <c r="CM313" s="21">
        <v>511.88405</v>
      </c>
      <c r="CN313" s="21">
        <v>485.18385999999998</v>
      </c>
      <c r="CO313" s="21">
        <v>500.29995000000002</v>
      </c>
      <c r="CP313" s="21">
        <v>555.04948999999999</v>
      </c>
      <c r="CQ313" s="21">
        <v>560.71168</v>
      </c>
      <c r="CR313" s="21">
        <v>551.83794999999998</v>
      </c>
      <c r="CS313" s="21">
        <v>523.02450999999996</v>
      </c>
      <c r="CT313" s="21">
        <v>539.34820000000002</v>
      </c>
      <c r="CU313" s="21">
        <v>670.00822000000005</v>
      </c>
      <c r="CV313" s="21">
        <v>684.35706000000005</v>
      </c>
      <c r="CW313" s="21">
        <v>673.22141999999997</v>
      </c>
      <c r="CX313" s="21">
        <v>637.53547000000003</v>
      </c>
      <c r="CY313" s="21">
        <v>658.75562000000002</v>
      </c>
      <c r="CZ313" s="21">
        <v>700.52188000000001</v>
      </c>
      <c r="DA313" s="21">
        <v>718.03696000000002</v>
      </c>
      <c r="DB313" s="21">
        <v>706.25406999999996</v>
      </c>
      <c r="DC313" s="21">
        <v>668.67358999999999</v>
      </c>
      <c r="DD313" s="21">
        <v>691.34406000000001</v>
      </c>
      <c r="DE313" s="21">
        <v>827.33189000000004</v>
      </c>
      <c r="DF313" s="21">
        <v>847.94443000000001</v>
      </c>
      <c r="DG313" s="21">
        <v>833.97906</v>
      </c>
      <c r="DH313" s="21">
        <v>790.27937999999995</v>
      </c>
      <c r="DI313" s="21">
        <v>816.44902000000002</v>
      </c>
      <c r="DJ313" s="21">
        <v>792.58101999999997</v>
      </c>
      <c r="DK313" s="21">
        <v>813.17250000000001</v>
      </c>
      <c r="DL313" s="21">
        <v>799.74498000000006</v>
      </c>
      <c r="DM313" s="21">
        <v>757.83599000000004</v>
      </c>
      <c r="DN313" s="21">
        <v>783.02458999999999</v>
      </c>
      <c r="DO313" s="21">
        <v>835.48312999999996</v>
      </c>
      <c r="DP313" s="21">
        <v>860.54728</v>
      </c>
      <c r="DQ313" s="21">
        <v>846.23346000000004</v>
      </c>
      <c r="DR313" s="21">
        <v>801.22775000000001</v>
      </c>
      <c r="DS313" s="21">
        <v>828.83446000000004</v>
      </c>
      <c r="DT313" s="21">
        <v>890.45741999999996</v>
      </c>
      <c r="DU313" s="21">
        <v>916.39814999999999</v>
      </c>
      <c r="DV313" s="21">
        <v>901.14256999999998</v>
      </c>
      <c r="DW313" s="21">
        <v>853.88602000000003</v>
      </c>
      <c r="DX313" s="21">
        <v>882.60754999999995</v>
      </c>
      <c r="DY313" s="21">
        <v>834.13234999999997</v>
      </c>
      <c r="DZ313" s="21">
        <v>860.16372999999999</v>
      </c>
      <c r="EA313" s="21">
        <v>845.80989</v>
      </c>
      <c r="EB313" s="21">
        <v>800.82844</v>
      </c>
      <c r="EC313" s="21">
        <v>828.53161</v>
      </c>
      <c r="ED313" s="21">
        <v>888.66111000000001</v>
      </c>
      <c r="EE313" s="21">
        <v>917.77877999999998</v>
      </c>
      <c r="EF313" s="21">
        <v>902.38553999999999</v>
      </c>
      <c r="EG313" s="21">
        <v>854.57881999999995</v>
      </c>
      <c r="EH313" s="21">
        <v>884.12027999999998</v>
      </c>
      <c r="EI313" s="21">
        <v>1154.34681</v>
      </c>
      <c r="EJ313" s="21">
        <v>1191.67075</v>
      </c>
      <c r="EK313" s="21">
        <v>1171.67254</v>
      </c>
      <c r="EL313" s="21">
        <v>1110.1908699999999</v>
      </c>
      <c r="EM313" s="21">
        <v>1147.9723300000001</v>
      </c>
      <c r="EN313" s="21">
        <v>623.21813999999995</v>
      </c>
      <c r="EO313" s="21">
        <v>639.10775000000001</v>
      </c>
      <c r="EP313" s="21">
        <v>628.58317999999997</v>
      </c>
      <c r="EQ313" s="21">
        <v>595.69293000000005</v>
      </c>
      <c r="ER313" s="21">
        <v>615.39599999999996</v>
      </c>
      <c r="ES313" s="21">
        <v>267.01882000000001</v>
      </c>
      <c r="ET313" s="21">
        <v>245.33224999999999</v>
      </c>
      <c r="EU313" s="21">
        <v>242.63990000000001</v>
      </c>
      <c r="EV313" s="21">
        <v>230.34842</v>
      </c>
      <c r="EW313" s="21">
        <v>234.39626999999999</v>
      </c>
      <c r="EX313" s="21">
        <v>448.28698000000003</v>
      </c>
      <c r="EY313" s="21">
        <v>451.10397</v>
      </c>
      <c r="EZ313" s="21">
        <v>444.07923</v>
      </c>
      <c r="FA313" s="21">
        <v>420.5992</v>
      </c>
      <c r="FB313" s="21">
        <v>433.77911</v>
      </c>
      <c r="FC313" s="21">
        <v>726.16571999999996</v>
      </c>
      <c r="FD313" s="21">
        <v>749.94799</v>
      </c>
      <c r="FE313" s="21">
        <v>737.37453000000005</v>
      </c>
      <c r="FF313" s="21">
        <v>698.36201000000005</v>
      </c>
      <c r="FG313" s="21">
        <v>722.44699000000003</v>
      </c>
    </row>
    <row r="314" spans="2:163" x14ac:dyDescent="0.35">
      <c r="B314" s="39" t="s">
        <v>495</v>
      </c>
      <c r="C314" s="21">
        <v>-34561.83453</v>
      </c>
      <c r="D314" s="21">
        <v>-36473.217199999999</v>
      </c>
      <c r="E314" s="21">
        <v>-35835.164689999998</v>
      </c>
      <c r="F314" s="21">
        <v>-33946.313920000001</v>
      </c>
      <c r="G314" s="21">
        <v>-35199.77605</v>
      </c>
      <c r="H314" s="21">
        <v>-84802.061319999993</v>
      </c>
      <c r="I314" s="21">
        <v>-89491.88695</v>
      </c>
      <c r="J314" s="21">
        <v>-87926.375060000006</v>
      </c>
      <c r="K314" s="21">
        <v>-83291.75722</v>
      </c>
      <c r="L314" s="21">
        <v>-86367.300440000006</v>
      </c>
      <c r="M314" s="21">
        <v>-65262.328730000001</v>
      </c>
      <c r="N314" s="21">
        <v>-68871.548460000005</v>
      </c>
      <c r="O314" s="21">
        <v>-67666.750480000002</v>
      </c>
      <c r="P314" s="21">
        <v>-64100.019079999998</v>
      </c>
      <c r="Q314" s="21">
        <v>-66466.927710000004</v>
      </c>
      <c r="R314" s="21">
        <v>-562.75667999999996</v>
      </c>
      <c r="S314" s="21">
        <v>-598.53345999999999</v>
      </c>
      <c r="T314" s="21">
        <v>-588.72005000000001</v>
      </c>
      <c r="U314" s="21">
        <v>-557.56916000000001</v>
      </c>
      <c r="V314" s="21">
        <v>-578.68089999999995</v>
      </c>
      <c r="W314" s="21">
        <v>-492.00434999999999</v>
      </c>
      <c r="X314" s="21">
        <v>-523.63720999999998</v>
      </c>
      <c r="Y314" s="21">
        <v>-515.1037</v>
      </c>
      <c r="Z314" s="21">
        <v>-487.73372999999998</v>
      </c>
      <c r="AA314" s="21">
        <v>-506.34075000000001</v>
      </c>
      <c r="AB314" s="21">
        <v>-64059.041819999999</v>
      </c>
      <c r="AC314" s="21">
        <v>-67601.720199999996</v>
      </c>
      <c r="AD314" s="21">
        <v>-66419.153390000007</v>
      </c>
      <c r="AE314" s="21">
        <v>-62918.192779999998</v>
      </c>
      <c r="AF314" s="21">
        <v>-65241.459459999998</v>
      </c>
      <c r="AG314" s="21">
        <v>-248.31166999999999</v>
      </c>
      <c r="AH314" s="21">
        <v>-266.27713</v>
      </c>
      <c r="AI314" s="21">
        <v>-262.39348999999999</v>
      </c>
      <c r="AJ314" s="21">
        <v>-248.12877</v>
      </c>
      <c r="AK314" s="21">
        <v>-258.03338000000002</v>
      </c>
      <c r="AL314" s="21">
        <v>-237.42363</v>
      </c>
      <c r="AM314" s="21">
        <v>-253.88811000000001</v>
      </c>
      <c r="AN314" s="21">
        <v>-250.05760000000001</v>
      </c>
      <c r="AO314" s="21">
        <v>-236.54771</v>
      </c>
      <c r="AP314" s="21">
        <v>-245.82835</v>
      </c>
      <c r="AQ314" s="21">
        <v>-472.72807</v>
      </c>
      <c r="AR314" s="21">
        <v>-503.06076000000002</v>
      </c>
      <c r="AS314" s="21">
        <v>-494.99209999999999</v>
      </c>
      <c r="AT314" s="21">
        <v>-468.30135999999999</v>
      </c>
      <c r="AU314" s="21">
        <v>-486.39501999999999</v>
      </c>
      <c r="AV314" s="21">
        <v>-474.62502000000001</v>
      </c>
      <c r="AW314" s="21">
        <v>-505.34942999999998</v>
      </c>
      <c r="AX314" s="21">
        <v>-497.31155999999999</v>
      </c>
      <c r="AY314" s="21">
        <v>-470.49360000000001</v>
      </c>
      <c r="AZ314" s="21">
        <v>-488.69148000000001</v>
      </c>
      <c r="BA314" s="21">
        <v>-400.90631999999999</v>
      </c>
      <c r="BB314" s="21">
        <v>-426.57657</v>
      </c>
      <c r="BC314" s="21">
        <v>-419.73435999999998</v>
      </c>
      <c r="BD314" s="21">
        <v>-397.13076000000001</v>
      </c>
      <c r="BE314" s="21">
        <v>-412.42397999999997</v>
      </c>
      <c r="BF314" s="21">
        <v>-568.56086000000005</v>
      </c>
      <c r="BG314" s="21">
        <v>-604.02300000000002</v>
      </c>
      <c r="BH314" s="21">
        <v>-594.11604</v>
      </c>
      <c r="BI314" s="21">
        <v>-562.10550000000001</v>
      </c>
      <c r="BJ314" s="21">
        <v>-583.69362999999998</v>
      </c>
      <c r="BK314" s="21">
        <v>-532.96867999999995</v>
      </c>
      <c r="BL314" s="21">
        <v>-566.39286000000004</v>
      </c>
      <c r="BM314" s="21">
        <v>-557.17255</v>
      </c>
      <c r="BN314" s="21">
        <v>-527.13815</v>
      </c>
      <c r="BO314" s="21">
        <v>-547.40490999999997</v>
      </c>
      <c r="BP314" s="21">
        <v>-411.05914999999999</v>
      </c>
      <c r="BQ314" s="21">
        <v>-437.32051999999999</v>
      </c>
      <c r="BR314" s="21">
        <v>-430.2946</v>
      </c>
      <c r="BS314" s="21">
        <v>-407.12347999999997</v>
      </c>
      <c r="BT314" s="21">
        <v>-422.79520000000002</v>
      </c>
      <c r="BU314" s="21">
        <v>12824.47365</v>
      </c>
      <c r="BV314" s="21">
        <v>13542.86886</v>
      </c>
      <c r="BW314" s="21">
        <v>13303.06943</v>
      </c>
      <c r="BX314" s="21">
        <v>12593.012339999999</v>
      </c>
      <c r="BY314" s="21">
        <v>13064.24173</v>
      </c>
      <c r="BZ314" s="21">
        <v>-93.59093</v>
      </c>
      <c r="CA314" s="21">
        <v>-1160.3907099999999</v>
      </c>
      <c r="CB314" s="21">
        <v>-1233.37842</v>
      </c>
      <c r="CC314" s="21">
        <v>-1213.33744</v>
      </c>
      <c r="CD314" s="21">
        <v>-1147.8773799999999</v>
      </c>
      <c r="CE314" s="21">
        <v>-1192.07853</v>
      </c>
      <c r="CF314" s="21">
        <v>-335.98203999999998</v>
      </c>
      <c r="CG314" s="21">
        <v>-359.37419999999997</v>
      </c>
      <c r="CH314" s="21">
        <v>-353.88988999999998</v>
      </c>
      <c r="CI314" s="21">
        <v>-335.18907000000002</v>
      </c>
      <c r="CJ314" s="21">
        <v>-348.07010000000002</v>
      </c>
      <c r="CK314" s="21">
        <v>-391.70245</v>
      </c>
      <c r="CL314" s="21">
        <v>-418.25634000000002</v>
      </c>
      <c r="CM314" s="21">
        <v>-411.69357000000002</v>
      </c>
      <c r="CN314" s="21">
        <v>-389.81063</v>
      </c>
      <c r="CO314" s="21">
        <v>-404.83031</v>
      </c>
      <c r="CP314" s="21">
        <v>-532.91261999999995</v>
      </c>
      <c r="CQ314" s="21">
        <v>-567.75062000000003</v>
      </c>
      <c r="CR314" s="21">
        <v>-558.59608000000003</v>
      </c>
      <c r="CS314" s="21">
        <v>-528.96452999999997</v>
      </c>
      <c r="CT314" s="21">
        <v>-549.15602999999999</v>
      </c>
      <c r="CU314" s="21">
        <v>-606.48109999999997</v>
      </c>
      <c r="CV314" s="21">
        <v>-644.94501000000002</v>
      </c>
      <c r="CW314" s="21">
        <v>-634.36021000000005</v>
      </c>
      <c r="CX314" s="21">
        <v>-600.8605</v>
      </c>
      <c r="CY314" s="21">
        <v>-623.53805999999997</v>
      </c>
      <c r="CZ314" s="21">
        <v>-496.28814</v>
      </c>
      <c r="DA314" s="21">
        <v>-528.28215</v>
      </c>
      <c r="DB314" s="21">
        <v>-519.72492999999997</v>
      </c>
      <c r="DC314" s="21">
        <v>-492.31738999999999</v>
      </c>
      <c r="DD314" s="21">
        <v>-510.91888999999998</v>
      </c>
      <c r="DE314" s="21">
        <v>-559.75793999999996</v>
      </c>
      <c r="DF314" s="21">
        <v>-596.14687000000004</v>
      </c>
      <c r="DG314" s="21">
        <v>-586.48956999999996</v>
      </c>
      <c r="DH314" s="21">
        <v>-555.39220999999998</v>
      </c>
      <c r="DI314" s="21">
        <v>-576.55642</v>
      </c>
      <c r="DJ314" s="21">
        <v>-565.50062000000003</v>
      </c>
      <c r="DK314" s="21">
        <v>-601.82416999999998</v>
      </c>
      <c r="DL314" s="21">
        <v>-591.99809000000005</v>
      </c>
      <c r="DM314" s="21">
        <v>-560.62372000000005</v>
      </c>
      <c r="DN314" s="21">
        <v>-581.92974000000004</v>
      </c>
      <c r="DO314" s="21">
        <v>-494.44693000000001</v>
      </c>
      <c r="DP314" s="21">
        <v>-526.33411000000001</v>
      </c>
      <c r="DQ314" s="21">
        <v>-517.80802000000006</v>
      </c>
      <c r="DR314" s="21">
        <v>-490.51402999999999</v>
      </c>
      <c r="DS314" s="21">
        <v>-509.03564999999998</v>
      </c>
      <c r="DT314" s="21">
        <v>-554.30658000000005</v>
      </c>
      <c r="DU314" s="21">
        <v>-590.02719999999999</v>
      </c>
      <c r="DV314" s="21">
        <v>-580.41250000000002</v>
      </c>
      <c r="DW314" s="21">
        <v>-549.64931000000001</v>
      </c>
      <c r="DX314" s="21">
        <v>-570.55191000000002</v>
      </c>
      <c r="DY314" s="21">
        <v>-531.92516999999998</v>
      </c>
      <c r="DZ314" s="21">
        <v>-565.70051000000001</v>
      </c>
      <c r="EA314" s="21">
        <v>-556.43520000000001</v>
      </c>
      <c r="EB314" s="21">
        <v>-527.11084000000005</v>
      </c>
      <c r="EC314" s="21">
        <v>-546.95460000000003</v>
      </c>
      <c r="ED314" s="21">
        <v>-533.42116999999996</v>
      </c>
      <c r="EE314" s="21">
        <v>-567.29295999999999</v>
      </c>
      <c r="EF314" s="21">
        <v>-557.98401000000001</v>
      </c>
      <c r="EG314" s="21">
        <v>-528.53398000000004</v>
      </c>
      <c r="EH314" s="21">
        <v>-548.46803999999997</v>
      </c>
      <c r="EI314" s="21">
        <v>-667.49946999999997</v>
      </c>
      <c r="EJ314" s="21">
        <v>-710.21081000000004</v>
      </c>
      <c r="EK314" s="21">
        <v>-698.58239000000003</v>
      </c>
      <c r="EL314" s="21">
        <v>-661.56791999999996</v>
      </c>
      <c r="EM314" s="21">
        <v>-686.68469000000005</v>
      </c>
      <c r="EN314" s="21">
        <v>-482.85250000000002</v>
      </c>
      <c r="EO314" s="21">
        <v>-513.59167000000002</v>
      </c>
      <c r="EP314" s="21">
        <v>-505.17320000000001</v>
      </c>
      <c r="EQ314" s="21">
        <v>-478.39837</v>
      </c>
      <c r="ER314" s="21">
        <v>-496.55885999999998</v>
      </c>
      <c r="ES314" s="21">
        <v>-203.50803999999999</v>
      </c>
      <c r="ET314" s="21">
        <v>-222.18002000000001</v>
      </c>
      <c r="EU314" s="21">
        <v>-219.67780999999999</v>
      </c>
      <c r="EV314" s="21">
        <v>-207.54293000000001</v>
      </c>
      <c r="EW314" s="21">
        <v>-216.40647000000001</v>
      </c>
      <c r="EX314" s="21">
        <v>-346.26143999999999</v>
      </c>
      <c r="EY314" s="21">
        <v>-370.01098000000002</v>
      </c>
      <c r="EZ314" s="21">
        <v>-364.28473000000002</v>
      </c>
      <c r="FA314" s="21">
        <v>-344.98860999999999</v>
      </c>
      <c r="FB314" s="21">
        <v>-358.25045999999998</v>
      </c>
      <c r="FC314" s="21">
        <v>-397.69402000000002</v>
      </c>
      <c r="FD314" s="21">
        <v>-423.23559999999998</v>
      </c>
      <c r="FE314" s="21">
        <v>-416.34883000000002</v>
      </c>
      <c r="FF314" s="21">
        <v>-394.35813000000002</v>
      </c>
      <c r="FG314" s="21">
        <v>-409.27776999999998</v>
      </c>
    </row>
    <row r="315" spans="2:163" x14ac:dyDescent="0.35">
      <c r="B315" s="39" t="s">
        <v>496</v>
      </c>
      <c r="C315" s="21">
        <v>68459.130359999996</v>
      </c>
      <c r="D315" s="21">
        <v>72245.144539999994</v>
      </c>
      <c r="E315" s="21">
        <v>70981.307690000001</v>
      </c>
      <c r="F315" s="21">
        <v>67239.924079999997</v>
      </c>
      <c r="G315" s="21">
        <v>69722.747350000005</v>
      </c>
      <c r="H315" s="21">
        <v>117171.53466999999</v>
      </c>
      <c r="I315" s="21">
        <v>123651.49587</v>
      </c>
      <c r="J315" s="21">
        <v>121488.41837</v>
      </c>
      <c r="K315" s="21">
        <v>115084.73811999999</v>
      </c>
      <c r="L315" s="21">
        <v>119334.23529</v>
      </c>
      <c r="M315" s="21">
        <v>122278.06982999999</v>
      </c>
      <c r="N315" s="21">
        <v>129040.44609</v>
      </c>
      <c r="O315" s="21">
        <v>126783.08912999999</v>
      </c>
      <c r="P315" s="21">
        <v>120100.32068</v>
      </c>
      <c r="Q315" s="21">
        <v>124535.05392000001</v>
      </c>
      <c r="R315" s="21">
        <v>592.69750999999997</v>
      </c>
      <c r="S315" s="21">
        <v>624.57802000000004</v>
      </c>
      <c r="T315" s="21">
        <v>614.90323000000001</v>
      </c>
      <c r="U315" s="21">
        <v>582.34412999999995</v>
      </c>
      <c r="V315" s="21">
        <v>603.80673999999999</v>
      </c>
      <c r="W315" s="21">
        <v>1070.9029499999999</v>
      </c>
      <c r="X315" s="21">
        <v>1129.5930699999999</v>
      </c>
      <c r="Y315" s="21">
        <v>1110.87985</v>
      </c>
      <c r="Z315" s="21">
        <v>1052.1962799999999</v>
      </c>
      <c r="AA315" s="21">
        <v>1090.9752800000001</v>
      </c>
      <c r="AB315" s="21">
        <v>120774.02996</v>
      </c>
      <c r="AC315" s="21">
        <v>127453.23609000001</v>
      </c>
      <c r="AD315" s="21">
        <v>125223.67793999999</v>
      </c>
      <c r="AE315" s="21">
        <v>118623.1246</v>
      </c>
      <c r="AF315" s="21">
        <v>123003.30688</v>
      </c>
      <c r="AG315" s="21">
        <v>415.30369000000002</v>
      </c>
      <c r="AH315" s="21">
        <v>437.35896000000002</v>
      </c>
      <c r="AI315" s="21">
        <v>431.04451</v>
      </c>
      <c r="AJ315" s="21">
        <v>407.80928</v>
      </c>
      <c r="AK315" s="21">
        <v>423.07767000000001</v>
      </c>
      <c r="AL315" s="21">
        <v>365.96260000000001</v>
      </c>
      <c r="AM315" s="21">
        <v>385.51217000000003</v>
      </c>
      <c r="AN315" s="21">
        <v>379.82242000000002</v>
      </c>
      <c r="AO315" s="21">
        <v>359.34222999999997</v>
      </c>
      <c r="AP315" s="21">
        <v>372.80448999999999</v>
      </c>
      <c r="AQ315" s="21">
        <v>527.03758000000005</v>
      </c>
      <c r="AR315" s="21">
        <v>555.40881999999999</v>
      </c>
      <c r="AS315" s="21">
        <v>546.96641</v>
      </c>
      <c r="AT315" s="21">
        <v>517.52678000000003</v>
      </c>
      <c r="AU315" s="21">
        <v>536.90355999999997</v>
      </c>
      <c r="AV315" s="21">
        <v>1037.6424400000001</v>
      </c>
      <c r="AW315" s="21">
        <v>1094.50495</v>
      </c>
      <c r="AX315" s="21">
        <v>1076.7499399999999</v>
      </c>
      <c r="AY315" s="21">
        <v>1018.8844800000001</v>
      </c>
      <c r="AZ315" s="21">
        <v>1057.0416700000001</v>
      </c>
      <c r="BA315" s="21">
        <v>973.55755999999997</v>
      </c>
      <c r="BB315" s="21">
        <v>1027.12816</v>
      </c>
      <c r="BC315" s="21">
        <v>1010.24059</v>
      </c>
      <c r="BD315" s="21">
        <v>955.93912</v>
      </c>
      <c r="BE315" s="21">
        <v>991.75876000000005</v>
      </c>
      <c r="BF315" s="21">
        <v>1274.0563199999999</v>
      </c>
      <c r="BG315" s="21">
        <v>1344.4110599999999</v>
      </c>
      <c r="BH315" s="21">
        <v>1322.03215</v>
      </c>
      <c r="BI315" s="21">
        <v>1251.06396</v>
      </c>
      <c r="BJ315" s="21">
        <v>1297.9283600000001</v>
      </c>
      <c r="BK315" s="21">
        <v>1448.4650200000001</v>
      </c>
      <c r="BL315" s="21">
        <v>1528.5175200000001</v>
      </c>
      <c r="BM315" s="21">
        <v>1502.9774500000001</v>
      </c>
      <c r="BN315" s="21">
        <v>1422.2693200000001</v>
      </c>
      <c r="BO315" s="21">
        <v>1475.54621</v>
      </c>
      <c r="BP315" s="21">
        <v>1277.6510000000001</v>
      </c>
      <c r="BQ315" s="21">
        <v>1348.24576</v>
      </c>
      <c r="BR315" s="21">
        <v>1325.7533800000001</v>
      </c>
      <c r="BS315" s="21">
        <v>1254.5275999999999</v>
      </c>
      <c r="BT315" s="21">
        <v>1301.5371700000001</v>
      </c>
      <c r="BU315" s="21">
        <v>3497.95444</v>
      </c>
      <c r="BV315" s="21">
        <v>3693.9011700000001</v>
      </c>
      <c r="BW315" s="21">
        <v>3628.4943899999998</v>
      </c>
      <c r="BX315" s="21">
        <v>3434.8219300000001</v>
      </c>
      <c r="BY315" s="21">
        <v>3563.35266</v>
      </c>
      <c r="BZ315" s="21">
        <v>164.55745999999999</v>
      </c>
      <c r="CA315" s="21">
        <v>1135.7317399999999</v>
      </c>
      <c r="CB315" s="21">
        <v>1196.94316</v>
      </c>
      <c r="CC315" s="21">
        <v>1178.66488</v>
      </c>
      <c r="CD315" s="21">
        <v>1115.20135</v>
      </c>
      <c r="CE315" s="21">
        <v>1156.9655600000001</v>
      </c>
      <c r="CF315" s="21">
        <v>530.83235000000002</v>
      </c>
      <c r="CG315" s="21">
        <v>559.11752999999999</v>
      </c>
      <c r="CH315" s="21">
        <v>550.74720000000002</v>
      </c>
      <c r="CI315" s="21">
        <v>521.55962</v>
      </c>
      <c r="CJ315" s="21">
        <v>540.78205000000003</v>
      </c>
      <c r="CK315" s="21">
        <v>556.93394000000001</v>
      </c>
      <c r="CL315" s="21">
        <v>586.73675000000003</v>
      </c>
      <c r="CM315" s="21">
        <v>577.81997000000001</v>
      </c>
      <c r="CN315" s="21">
        <v>547.20528000000002</v>
      </c>
      <c r="CO315" s="21">
        <v>567.37285999999995</v>
      </c>
      <c r="CP315" s="21">
        <v>629.00909000000001</v>
      </c>
      <c r="CQ315" s="21">
        <v>662.74684000000002</v>
      </c>
      <c r="CR315" s="21">
        <v>652.58921999999995</v>
      </c>
      <c r="CS315" s="21">
        <v>618.02140999999995</v>
      </c>
      <c r="CT315" s="21">
        <v>640.79894999999999</v>
      </c>
      <c r="CU315" s="21">
        <v>725.69893000000002</v>
      </c>
      <c r="CV315" s="21">
        <v>764.93434000000002</v>
      </c>
      <c r="CW315" s="21">
        <v>752.86171999999999</v>
      </c>
      <c r="CX315" s="21">
        <v>713.02227000000005</v>
      </c>
      <c r="CY315" s="21">
        <v>739.30105000000003</v>
      </c>
      <c r="CZ315" s="21">
        <v>874.19955000000004</v>
      </c>
      <c r="DA315" s="21">
        <v>921.79759000000001</v>
      </c>
      <c r="DB315" s="21">
        <v>906.86945000000003</v>
      </c>
      <c r="DC315" s="21">
        <v>858.92888000000005</v>
      </c>
      <c r="DD315" s="21">
        <v>890.58502999999996</v>
      </c>
      <c r="DE315" s="21">
        <v>998.82921999999996</v>
      </c>
      <c r="DF315" s="21">
        <v>1053.2411400000001</v>
      </c>
      <c r="DG315" s="21">
        <v>1036.1635900000001</v>
      </c>
      <c r="DH315" s="21">
        <v>981.38149999999996</v>
      </c>
      <c r="DI315" s="21">
        <v>1017.55069</v>
      </c>
      <c r="DJ315" s="21">
        <v>950.62441999999999</v>
      </c>
      <c r="DK315" s="21">
        <v>1002.4463</v>
      </c>
      <c r="DL315" s="21">
        <v>986.15197999999998</v>
      </c>
      <c r="DM315" s="21">
        <v>934.01876000000004</v>
      </c>
      <c r="DN315" s="21">
        <v>968.44236999999998</v>
      </c>
      <c r="DO315" s="21">
        <v>1050.8507199999999</v>
      </c>
      <c r="DP315" s="21">
        <v>1108.33016</v>
      </c>
      <c r="DQ315" s="21">
        <v>1090.0894699999999</v>
      </c>
      <c r="DR315" s="21">
        <v>1032.4943000000001</v>
      </c>
      <c r="DS315" s="21">
        <v>1070.54721</v>
      </c>
      <c r="DT315" s="21">
        <v>1180.5954400000001</v>
      </c>
      <c r="DU315" s="21">
        <v>1245.2713200000001</v>
      </c>
      <c r="DV315" s="21">
        <v>1224.6759400000001</v>
      </c>
      <c r="DW315" s="21">
        <v>1159.97264</v>
      </c>
      <c r="DX315" s="21">
        <v>1202.72378</v>
      </c>
      <c r="DY315" s="21">
        <v>1078.06539</v>
      </c>
      <c r="DZ315" s="21">
        <v>1137.12925</v>
      </c>
      <c r="EA315" s="21">
        <v>1118.30837</v>
      </c>
      <c r="EB315" s="21">
        <v>1059.23359</v>
      </c>
      <c r="EC315" s="21">
        <v>1098.27196</v>
      </c>
      <c r="ED315" s="21">
        <v>1103.8543199999999</v>
      </c>
      <c r="EE315" s="21">
        <v>1164.3905500000001</v>
      </c>
      <c r="EF315" s="21">
        <v>1145.0603100000001</v>
      </c>
      <c r="EG315" s="21">
        <v>1084.57205</v>
      </c>
      <c r="EH315" s="21">
        <v>1124.5442700000001</v>
      </c>
      <c r="EI315" s="21">
        <v>1438.76106</v>
      </c>
      <c r="EJ315" s="21">
        <v>1517.6852899999999</v>
      </c>
      <c r="EK315" s="21">
        <v>1492.46696</v>
      </c>
      <c r="EL315" s="21">
        <v>1413.6286</v>
      </c>
      <c r="EM315" s="21">
        <v>1465.72829</v>
      </c>
      <c r="EN315" s="21">
        <v>728.70086000000003</v>
      </c>
      <c r="EO315" s="21">
        <v>768.35909000000004</v>
      </c>
      <c r="EP315" s="21">
        <v>755.94110999999998</v>
      </c>
      <c r="EQ315" s="21">
        <v>715.97179000000006</v>
      </c>
      <c r="ER315" s="21">
        <v>742.35920999999996</v>
      </c>
      <c r="ES315" s="21">
        <v>367.45517999999998</v>
      </c>
      <c r="ET315" s="21">
        <v>385.88968999999997</v>
      </c>
      <c r="EU315" s="21">
        <v>381.52139</v>
      </c>
      <c r="EV315" s="21">
        <v>360.82429000000002</v>
      </c>
      <c r="EW315" s="21">
        <v>374.33614</v>
      </c>
      <c r="EX315" s="21">
        <v>535.27093000000002</v>
      </c>
      <c r="EY315" s="21">
        <v>563.89210000000003</v>
      </c>
      <c r="EZ315" s="21">
        <v>555.34594000000004</v>
      </c>
      <c r="FA315" s="21">
        <v>525.92067999999995</v>
      </c>
      <c r="FB315" s="21">
        <v>545.30381999999997</v>
      </c>
      <c r="FC315" s="21">
        <v>953.92922999999996</v>
      </c>
      <c r="FD315" s="21">
        <v>1006.2916</v>
      </c>
      <c r="FE315" s="21">
        <v>989.53150000000005</v>
      </c>
      <c r="FF315" s="21">
        <v>937.26588000000004</v>
      </c>
      <c r="FG315" s="21">
        <v>971.80907000000002</v>
      </c>
    </row>
    <row r="316" spans="2:163" x14ac:dyDescent="0.35">
      <c r="B316" s="39" t="s">
        <v>497</v>
      </c>
      <c r="C316" s="21">
        <v>45215.50073</v>
      </c>
      <c r="D316" s="21">
        <v>47716.066050000001</v>
      </c>
      <c r="E316" s="21">
        <v>46881.334210000001</v>
      </c>
      <c r="F316" s="21">
        <v>44410.24624</v>
      </c>
      <c r="G316" s="21">
        <v>46050.087370000001</v>
      </c>
      <c r="H316" s="21">
        <v>88941.462969999993</v>
      </c>
      <c r="I316" s="21">
        <v>93860.210779999994</v>
      </c>
      <c r="J316" s="21">
        <v>92218.282319999998</v>
      </c>
      <c r="K316" s="21">
        <v>87357.437139999995</v>
      </c>
      <c r="L316" s="21">
        <v>90583.105349999998</v>
      </c>
      <c r="M316" s="21">
        <v>57289.125419999997</v>
      </c>
      <c r="N316" s="21">
        <v>60457.400990000002</v>
      </c>
      <c r="O316" s="21">
        <v>59399.795109999999</v>
      </c>
      <c r="P316" s="21">
        <v>56268.817000000003</v>
      </c>
      <c r="Q316" s="21">
        <v>58346.55661</v>
      </c>
      <c r="R316" s="21">
        <v>435.79268999999999</v>
      </c>
      <c r="S316" s="21">
        <v>459.40078</v>
      </c>
      <c r="T316" s="21">
        <v>452.10075000000001</v>
      </c>
      <c r="U316" s="21">
        <v>428.18013000000002</v>
      </c>
      <c r="V316" s="21">
        <v>443.96102000000002</v>
      </c>
      <c r="W316" s="21">
        <v>298.05937999999998</v>
      </c>
      <c r="X316" s="21">
        <v>314.01134000000002</v>
      </c>
      <c r="Y316" s="21">
        <v>309.23761000000002</v>
      </c>
      <c r="Z316" s="21">
        <v>292.85275999999999</v>
      </c>
      <c r="AA316" s="21">
        <v>303.64614</v>
      </c>
      <c r="AB316" s="21">
        <v>57571.826999999997</v>
      </c>
      <c r="AC316" s="21">
        <v>60755.740790000003</v>
      </c>
      <c r="AD316" s="21">
        <v>59692.931700000001</v>
      </c>
      <c r="AE316" s="21">
        <v>56546.51094</v>
      </c>
      <c r="AF316" s="21">
        <v>58634.50202</v>
      </c>
      <c r="AG316" s="21">
        <v>249.56547</v>
      </c>
      <c r="AH316" s="21">
        <v>262.81621999999999</v>
      </c>
      <c r="AI316" s="21">
        <v>259.02699000000001</v>
      </c>
      <c r="AJ316" s="21">
        <v>245.06198000000001</v>
      </c>
      <c r="AK316" s="21">
        <v>254.23693</v>
      </c>
      <c r="AL316" s="21">
        <v>247.03612000000001</v>
      </c>
      <c r="AM316" s="21">
        <v>260.30088999999998</v>
      </c>
      <c r="AN316" s="21">
        <v>256.38513999999998</v>
      </c>
      <c r="AO316" s="21">
        <v>242.56720999999999</v>
      </c>
      <c r="AP316" s="21">
        <v>251.65455</v>
      </c>
      <c r="AQ316" s="21">
        <v>399.19096999999999</v>
      </c>
      <c r="AR316" s="21">
        <v>420.85923000000003</v>
      </c>
      <c r="AS316" s="21">
        <v>414.26517999999999</v>
      </c>
      <c r="AT316" s="21">
        <v>391.9873</v>
      </c>
      <c r="AU316" s="21">
        <v>406.66363999999999</v>
      </c>
      <c r="AV316" s="21">
        <v>202.56148999999999</v>
      </c>
      <c r="AW316" s="21">
        <v>213.15133</v>
      </c>
      <c r="AX316" s="21">
        <v>210.26118</v>
      </c>
      <c r="AY316" s="21">
        <v>198.89985999999999</v>
      </c>
      <c r="AZ316" s="21">
        <v>206.34829999999999</v>
      </c>
      <c r="BA316" s="21">
        <v>152.50331</v>
      </c>
      <c r="BB316" s="21">
        <v>160.46641</v>
      </c>
      <c r="BC316" s="21">
        <v>158.30441999999999</v>
      </c>
      <c r="BD316" s="21">
        <v>149.74359999999999</v>
      </c>
      <c r="BE316" s="21">
        <v>155.35431</v>
      </c>
      <c r="BF316" s="21">
        <v>20.00478</v>
      </c>
      <c r="BG316" s="21">
        <v>20.487549999999999</v>
      </c>
      <c r="BH316" s="21">
        <v>20.838570000000001</v>
      </c>
      <c r="BI316" s="21">
        <v>19.643940000000001</v>
      </c>
      <c r="BJ316" s="21">
        <v>20.379439999999999</v>
      </c>
      <c r="BK316" s="21">
        <v>67.291290000000004</v>
      </c>
      <c r="BL316" s="21">
        <v>70.411900000000003</v>
      </c>
      <c r="BM316" s="21">
        <v>69.899420000000006</v>
      </c>
      <c r="BN316" s="21">
        <v>66.074489999999997</v>
      </c>
      <c r="BO316" s="21">
        <v>68.549229999999994</v>
      </c>
      <c r="BP316" s="21">
        <v>138.56650999999999</v>
      </c>
      <c r="BQ316" s="21">
        <v>145.74455</v>
      </c>
      <c r="BR316" s="21">
        <v>143.84448</v>
      </c>
      <c r="BS316" s="21">
        <v>136.05883</v>
      </c>
      <c r="BT316" s="21">
        <v>141.15692000000001</v>
      </c>
      <c r="BU316" s="21">
        <v>-424.48201</v>
      </c>
      <c r="BV316" s="21">
        <v>-448.26044000000002</v>
      </c>
      <c r="BW316" s="21">
        <v>-440.32323000000002</v>
      </c>
      <c r="BX316" s="21">
        <v>-416.82078000000001</v>
      </c>
      <c r="BY316" s="21">
        <v>-432.41818000000001</v>
      </c>
      <c r="BZ316" s="21">
        <v>96.695980000000006</v>
      </c>
      <c r="CA316" s="21">
        <v>851.12678000000005</v>
      </c>
      <c r="CB316" s="21">
        <v>897.35109999999997</v>
      </c>
      <c r="CC316" s="21">
        <v>883.26203999999996</v>
      </c>
      <c r="CD316" s="21">
        <v>835.74122999999997</v>
      </c>
      <c r="CE316" s="21">
        <v>867.03949999999998</v>
      </c>
      <c r="CF316" s="21">
        <v>329.52217999999999</v>
      </c>
      <c r="CG316" s="21">
        <v>347.10559999999998</v>
      </c>
      <c r="CH316" s="21">
        <v>341.88434000000001</v>
      </c>
      <c r="CI316" s="21">
        <v>323.76593000000003</v>
      </c>
      <c r="CJ316" s="21">
        <v>335.69866999999999</v>
      </c>
      <c r="CK316" s="21">
        <v>403.28350999999998</v>
      </c>
      <c r="CL316" s="21">
        <v>425.02665000000002</v>
      </c>
      <c r="CM316" s="21">
        <v>418.38902000000002</v>
      </c>
      <c r="CN316" s="21">
        <v>396.23881999999998</v>
      </c>
      <c r="CO316" s="21">
        <v>410.84253000000001</v>
      </c>
      <c r="CP316" s="21">
        <v>460.01758999999998</v>
      </c>
      <c r="CQ316" s="21">
        <v>484.87581</v>
      </c>
      <c r="CR316" s="21">
        <v>477.24144000000001</v>
      </c>
      <c r="CS316" s="21">
        <v>451.98185000000001</v>
      </c>
      <c r="CT316" s="21">
        <v>468.64001000000002</v>
      </c>
      <c r="CU316" s="21">
        <v>534.50881000000004</v>
      </c>
      <c r="CV316" s="21">
        <v>563.58753000000002</v>
      </c>
      <c r="CW316" s="21">
        <v>554.49471000000005</v>
      </c>
      <c r="CX316" s="21">
        <v>525.17187000000001</v>
      </c>
      <c r="CY316" s="21">
        <v>544.52742000000001</v>
      </c>
      <c r="CZ316" s="21">
        <v>333.88922000000002</v>
      </c>
      <c r="DA316" s="21">
        <v>351.78717</v>
      </c>
      <c r="DB316" s="21">
        <v>346.40492</v>
      </c>
      <c r="DC316" s="21">
        <v>328.05669999999998</v>
      </c>
      <c r="DD316" s="21">
        <v>340.14755000000002</v>
      </c>
      <c r="DE316" s="21">
        <v>353.71645999999998</v>
      </c>
      <c r="DF316" s="21">
        <v>372.63051999999999</v>
      </c>
      <c r="DG316" s="21">
        <v>366.98790000000002</v>
      </c>
      <c r="DH316" s="21">
        <v>347.53759000000002</v>
      </c>
      <c r="DI316" s="21">
        <v>360.34645</v>
      </c>
      <c r="DJ316" s="21">
        <v>340.98743000000002</v>
      </c>
      <c r="DK316" s="21">
        <v>359.25313</v>
      </c>
      <c r="DL316" s="21">
        <v>353.77674000000002</v>
      </c>
      <c r="DM316" s="21">
        <v>335.03091999999998</v>
      </c>
      <c r="DN316" s="21">
        <v>347.37882000000002</v>
      </c>
      <c r="DO316" s="21">
        <v>386.27670999999998</v>
      </c>
      <c r="DP316" s="21">
        <v>407.10707000000002</v>
      </c>
      <c r="DQ316" s="21">
        <v>400.74025</v>
      </c>
      <c r="DR316" s="21">
        <v>379.52909</v>
      </c>
      <c r="DS316" s="21">
        <v>393.51695000000001</v>
      </c>
      <c r="DT316" s="21">
        <v>350.13771000000003</v>
      </c>
      <c r="DU316" s="21">
        <v>368.91332</v>
      </c>
      <c r="DV316" s="21">
        <v>363.26769999999999</v>
      </c>
      <c r="DW316" s="21">
        <v>344.02136999999999</v>
      </c>
      <c r="DX316" s="21">
        <v>356.70062000000001</v>
      </c>
      <c r="DY316" s="21">
        <v>242.35971000000001</v>
      </c>
      <c r="DZ316" s="21">
        <v>255.1814</v>
      </c>
      <c r="EA316" s="21">
        <v>251.46641</v>
      </c>
      <c r="EB316" s="21">
        <v>238.12603999999999</v>
      </c>
      <c r="EC316" s="21">
        <v>246.90246999999999</v>
      </c>
      <c r="ED316" s="21">
        <v>233.07775000000001</v>
      </c>
      <c r="EE316" s="21">
        <v>245.39922000000001</v>
      </c>
      <c r="EF316" s="21">
        <v>241.84173000000001</v>
      </c>
      <c r="EG316" s="21">
        <v>229.00622999999999</v>
      </c>
      <c r="EH316" s="21">
        <v>237.44655</v>
      </c>
      <c r="EI316" s="21">
        <v>330.48383999999999</v>
      </c>
      <c r="EJ316" s="21">
        <v>348.04899999999998</v>
      </c>
      <c r="EK316" s="21">
        <v>342.89819999999997</v>
      </c>
      <c r="EL316" s="21">
        <v>324.71080000000001</v>
      </c>
      <c r="EM316" s="21">
        <v>336.67840000000001</v>
      </c>
      <c r="EN316" s="21">
        <v>375.07094000000001</v>
      </c>
      <c r="EO316" s="21">
        <v>395.38916999999998</v>
      </c>
      <c r="EP316" s="21">
        <v>389.10646000000003</v>
      </c>
      <c r="EQ316" s="21">
        <v>368.51909000000001</v>
      </c>
      <c r="ER316" s="21">
        <v>382.10113000000001</v>
      </c>
      <c r="ES316" s="21">
        <v>216.59961999999999</v>
      </c>
      <c r="ET316" s="21">
        <v>227.43564000000001</v>
      </c>
      <c r="EU316" s="21">
        <v>224.89874</v>
      </c>
      <c r="EV316" s="21">
        <v>212.69112999999999</v>
      </c>
      <c r="EW316" s="21">
        <v>220.65550999999999</v>
      </c>
      <c r="EX316" s="21">
        <v>361.48836</v>
      </c>
      <c r="EY316" s="21">
        <v>380.91235</v>
      </c>
      <c r="EZ316" s="21">
        <v>375.03624000000002</v>
      </c>
      <c r="FA316" s="21">
        <v>355.17374999999998</v>
      </c>
      <c r="FB316" s="21">
        <v>368.26400000000001</v>
      </c>
      <c r="FC316" s="21">
        <v>298.74551000000002</v>
      </c>
      <c r="FD316" s="21">
        <v>314.86412999999999</v>
      </c>
      <c r="FE316" s="21">
        <v>309.93401999999998</v>
      </c>
      <c r="FF316" s="21">
        <v>293.52692000000002</v>
      </c>
      <c r="FG316" s="21">
        <v>304.3451</v>
      </c>
    </row>
    <row r="317" spans="2:163" x14ac:dyDescent="0.35">
      <c r="B317" s="39" t="s">
        <v>498</v>
      </c>
      <c r="C317" s="21">
        <v>-26071.71371</v>
      </c>
      <c r="D317" s="21">
        <v>-27513.564890000001</v>
      </c>
      <c r="E317" s="21">
        <v>-27032.250090000001</v>
      </c>
      <c r="F317" s="21">
        <v>-25607.395850000001</v>
      </c>
      <c r="G317" s="21">
        <v>-26552.944780000002</v>
      </c>
      <c r="H317" s="21">
        <v>-81994.556039999996</v>
      </c>
      <c r="I317" s="21">
        <v>-86529.117639999997</v>
      </c>
      <c r="J317" s="21">
        <v>-85015.434479999996</v>
      </c>
      <c r="K317" s="21">
        <v>-80534.252919999999</v>
      </c>
      <c r="L317" s="21">
        <v>-83507.975470000005</v>
      </c>
      <c r="M317" s="21">
        <v>-134693.79201</v>
      </c>
      <c r="N317" s="21">
        <v>-142142.79822</v>
      </c>
      <c r="O317" s="21">
        <v>-139656.23647999999</v>
      </c>
      <c r="P317" s="21">
        <v>-132294.92121</v>
      </c>
      <c r="Q317" s="21">
        <v>-137179.94300999999</v>
      </c>
      <c r="R317" s="21">
        <v>-525.55466999999999</v>
      </c>
      <c r="S317" s="21">
        <v>-554.23928000000001</v>
      </c>
      <c r="T317" s="21">
        <v>-545.19474000000002</v>
      </c>
      <c r="U317" s="21">
        <v>-516.37437999999997</v>
      </c>
      <c r="V317" s="21">
        <v>-535.40507000000002</v>
      </c>
      <c r="W317" s="21">
        <v>-1654.0601200000001</v>
      </c>
      <c r="X317" s="21">
        <v>-1745.9021</v>
      </c>
      <c r="Y317" s="21">
        <v>-1715.6570899999999</v>
      </c>
      <c r="Z317" s="21">
        <v>-1625.16707</v>
      </c>
      <c r="AA317" s="21">
        <v>-1685.0623499999999</v>
      </c>
      <c r="AB317" s="21">
        <v>-130735.36371000001</v>
      </c>
      <c r="AC317" s="21">
        <v>-137965.46476999999</v>
      </c>
      <c r="AD317" s="21">
        <v>-135552.01465999999</v>
      </c>
      <c r="AE317" s="21">
        <v>-128407.0536</v>
      </c>
      <c r="AF317" s="21">
        <v>-133148.50938999999</v>
      </c>
      <c r="AG317" s="21">
        <v>-255.00561999999999</v>
      </c>
      <c r="AH317" s="21">
        <v>-268.60951999999997</v>
      </c>
      <c r="AI317" s="21">
        <v>-264.66831999999999</v>
      </c>
      <c r="AJ317" s="21">
        <v>-250.40356</v>
      </c>
      <c r="AK317" s="21">
        <v>-259.77933999999999</v>
      </c>
      <c r="AL317" s="21">
        <v>-304.75716999999997</v>
      </c>
      <c r="AM317" s="21">
        <v>-321.29379</v>
      </c>
      <c r="AN317" s="21">
        <v>-316.27116000000001</v>
      </c>
      <c r="AO317" s="21">
        <v>-299.24373000000003</v>
      </c>
      <c r="AP317" s="21">
        <v>-310.45508999999998</v>
      </c>
      <c r="AQ317" s="21">
        <v>-509.2679</v>
      </c>
      <c r="AR317" s="21">
        <v>-537.15287999999998</v>
      </c>
      <c r="AS317" s="21">
        <v>-528.47090000000003</v>
      </c>
      <c r="AT317" s="21">
        <v>-500.07736999999997</v>
      </c>
      <c r="AU317" s="21">
        <v>-518.80160999999998</v>
      </c>
      <c r="AV317" s="21">
        <v>-1709.2438299999999</v>
      </c>
      <c r="AW317" s="21">
        <v>-1804.2848100000001</v>
      </c>
      <c r="AX317" s="21">
        <v>-1773.49819</v>
      </c>
      <c r="AY317" s="21">
        <v>-1678.34446</v>
      </c>
      <c r="AZ317" s="21">
        <v>-1741.1995199999999</v>
      </c>
      <c r="BA317" s="21">
        <v>-1776.11799</v>
      </c>
      <c r="BB317" s="21">
        <v>-1875.0805600000001</v>
      </c>
      <c r="BC317" s="21">
        <v>-1842.8922299999999</v>
      </c>
      <c r="BD317" s="21">
        <v>-1743.9751900000001</v>
      </c>
      <c r="BE317" s="21">
        <v>-1809.3239599999999</v>
      </c>
      <c r="BF317" s="21">
        <v>-2781.3969000000002</v>
      </c>
      <c r="BG317" s="21">
        <v>-2936.7361799999999</v>
      </c>
      <c r="BH317" s="21">
        <v>-2885.91689</v>
      </c>
      <c r="BI317" s="21">
        <v>-2731.2016199999998</v>
      </c>
      <c r="BJ317" s="21">
        <v>-2833.5126100000002</v>
      </c>
      <c r="BK317" s="21">
        <v>-2789.8074799999999</v>
      </c>
      <c r="BL317" s="21">
        <v>-2945.48981</v>
      </c>
      <c r="BM317" s="21">
        <v>-2894.62057</v>
      </c>
      <c r="BN317" s="21">
        <v>-2739.3528799999999</v>
      </c>
      <c r="BO317" s="21">
        <v>-2841.9675699999998</v>
      </c>
      <c r="BP317" s="21">
        <v>-2126.7961100000002</v>
      </c>
      <c r="BQ317" s="21">
        <v>-2245.3990600000002</v>
      </c>
      <c r="BR317" s="21">
        <v>-2206.7367599999998</v>
      </c>
      <c r="BS317" s="21">
        <v>-2088.3041400000002</v>
      </c>
      <c r="BT317" s="21">
        <v>-2166.5578399999999</v>
      </c>
      <c r="BU317" s="21">
        <v>-461.83483000000001</v>
      </c>
      <c r="BV317" s="21">
        <v>-487.70567</v>
      </c>
      <c r="BW317" s="21">
        <v>-479.07002</v>
      </c>
      <c r="BX317" s="21">
        <v>-453.49945000000002</v>
      </c>
      <c r="BY317" s="21">
        <v>-470.46935000000002</v>
      </c>
      <c r="BZ317" s="21">
        <v>-90.260829999999999</v>
      </c>
      <c r="CA317" s="21">
        <v>-1019.36795</v>
      </c>
      <c r="CB317" s="21">
        <v>-1075.11645</v>
      </c>
      <c r="CC317" s="21">
        <v>-1057.8126299999999</v>
      </c>
      <c r="CD317" s="21">
        <v>-1000.94029</v>
      </c>
      <c r="CE317" s="21">
        <v>-1038.4270200000001</v>
      </c>
      <c r="CF317" s="21">
        <v>-363.79638999999997</v>
      </c>
      <c r="CG317" s="21">
        <v>-383.35619000000003</v>
      </c>
      <c r="CH317" s="21">
        <v>-377.42716000000001</v>
      </c>
      <c r="CI317" s="21">
        <v>-357.44171999999998</v>
      </c>
      <c r="CJ317" s="21">
        <v>-370.61491000000001</v>
      </c>
      <c r="CK317" s="21">
        <v>-518.75539000000003</v>
      </c>
      <c r="CL317" s="21">
        <v>-547.01547000000005</v>
      </c>
      <c r="CM317" s="21">
        <v>-538.14872000000003</v>
      </c>
      <c r="CN317" s="21">
        <v>-509.69389000000001</v>
      </c>
      <c r="CO317" s="21">
        <v>-528.47834</v>
      </c>
      <c r="CP317" s="21">
        <v>-571.24519999999995</v>
      </c>
      <c r="CQ317" s="21">
        <v>-602.38765999999998</v>
      </c>
      <c r="CR317" s="21">
        <v>-592.59851000000003</v>
      </c>
      <c r="CS317" s="21">
        <v>-561.26682000000005</v>
      </c>
      <c r="CT317" s="21">
        <v>-581.95195999999999</v>
      </c>
      <c r="CU317" s="21">
        <v>-678.45182</v>
      </c>
      <c r="CV317" s="21">
        <v>-715.64207999999996</v>
      </c>
      <c r="CW317" s="21">
        <v>-703.78395</v>
      </c>
      <c r="CX317" s="21">
        <v>-666.60073999999997</v>
      </c>
      <c r="CY317" s="21">
        <v>-691.16799000000003</v>
      </c>
      <c r="CZ317" s="21">
        <v>-1148.2366199999999</v>
      </c>
      <c r="DA317" s="21">
        <v>-1211.73504</v>
      </c>
      <c r="DB317" s="21">
        <v>-1191.0289600000001</v>
      </c>
      <c r="DC317" s="21">
        <v>-1128.17932</v>
      </c>
      <c r="DD317" s="21">
        <v>-1169.75809</v>
      </c>
      <c r="DE317" s="21">
        <v>-1404.0612000000001</v>
      </c>
      <c r="DF317" s="21">
        <v>-1481.7814499999999</v>
      </c>
      <c r="DG317" s="21">
        <v>-1456.38408</v>
      </c>
      <c r="DH317" s="21">
        <v>-1379.5351599999999</v>
      </c>
      <c r="DI317" s="21">
        <v>-1430.3776</v>
      </c>
      <c r="DJ317" s="21">
        <v>-1449.9955399999999</v>
      </c>
      <c r="DK317" s="21">
        <v>-1530.3440800000001</v>
      </c>
      <c r="DL317" s="21">
        <v>-1504.0181700000001</v>
      </c>
      <c r="DM317" s="21">
        <v>-1424.6671100000001</v>
      </c>
      <c r="DN317" s="21">
        <v>-1477.17291</v>
      </c>
      <c r="DO317" s="21">
        <v>-1423.0873899999999</v>
      </c>
      <c r="DP317" s="21">
        <v>-1501.9609800000001</v>
      </c>
      <c r="DQ317" s="21">
        <v>-1476.0999400000001</v>
      </c>
      <c r="DR317" s="21">
        <v>-1398.229</v>
      </c>
      <c r="DS317" s="21">
        <v>-1449.76045</v>
      </c>
      <c r="DT317" s="21">
        <v>-1783.29674</v>
      </c>
      <c r="DU317" s="21">
        <v>-1882.2848300000001</v>
      </c>
      <c r="DV317" s="21">
        <v>-1849.71381</v>
      </c>
      <c r="DW317" s="21">
        <v>-1752.1461999999999</v>
      </c>
      <c r="DX317" s="21">
        <v>-1816.7212500000001</v>
      </c>
      <c r="DY317" s="21">
        <v>-1827.69181</v>
      </c>
      <c r="DZ317" s="21">
        <v>-1929.23001</v>
      </c>
      <c r="EA317" s="21">
        <v>-1895.7452499999999</v>
      </c>
      <c r="EB317" s="21">
        <v>-1795.76577</v>
      </c>
      <c r="EC317" s="21">
        <v>-1861.9484600000001</v>
      </c>
      <c r="ED317" s="21">
        <v>-1861.1093699999999</v>
      </c>
      <c r="EE317" s="21">
        <v>-1964.53439</v>
      </c>
      <c r="EF317" s="21">
        <v>-1930.40778</v>
      </c>
      <c r="EG317" s="21">
        <v>-1828.5995800000001</v>
      </c>
      <c r="EH317" s="21">
        <v>-1895.99236</v>
      </c>
      <c r="EI317" s="21">
        <v>-2300.5291400000001</v>
      </c>
      <c r="EJ317" s="21">
        <v>-2428.3410399999998</v>
      </c>
      <c r="EK317" s="21">
        <v>-2386.1944100000001</v>
      </c>
      <c r="EL317" s="21">
        <v>-2260.3435899999999</v>
      </c>
      <c r="EM317" s="21">
        <v>-2343.64822</v>
      </c>
      <c r="EN317" s="21">
        <v>-866.84375</v>
      </c>
      <c r="EO317" s="21">
        <v>-914.71461999999997</v>
      </c>
      <c r="EP317" s="21">
        <v>-899.16119000000003</v>
      </c>
      <c r="EQ317" s="21">
        <v>-851.70180000000005</v>
      </c>
      <c r="ER317" s="21">
        <v>-883.09103000000005</v>
      </c>
      <c r="ES317" s="21">
        <v>-205.45354</v>
      </c>
      <c r="ET317" s="21">
        <v>-215.74833000000001</v>
      </c>
      <c r="EU317" s="21">
        <v>-213.32911999999999</v>
      </c>
      <c r="EV317" s="21">
        <v>-201.74547000000001</v>
      </c>
      <c r="EW317" s="21">
        <v>-209.30141</v>
      </c>
      <c r="EX317" s="21">
        <v>-444.49279000000001</v>
      </c>
      <c r="EY317" s="21">
        <v>-468.61592000000002</v>
      </c>
      <c r="EZ317" s="21">
        <v>-461.12141000000003</v>
      </c>
      <c r="FA317" s="21">
        <v>-436.7285</v>
      </c>
      <c r="FB317" s="21">
        <v>-452.82382999999999</v>
      </c>
      <c r="FC317" s="21">
        <v>-1358.2599</v>
      </c>
      <c r="FD317" s="21">
        <v>-1433.67858</v>
      </c>
      <c r="FE317" s="21">
        <v>-1408.8428100000001</v>
      </c>
      <c r="FF317" s="21">
        <v>-1334.53387</v>
      </c>
      <c r="FG317" s="21">
        <v>-1383.7179100000001</v>
      </c>
    </row>
    <row r="318" spans="2:163" x14ac:dyDescent="0.35">
      <c r="B318" s="39" t="s">
        <v>499</v>
      </c>
      <c r="C318" s="21">
        <v>-20047.04103</v>
      </c>
      <c r="D318" s="21">
        <v>-21155.708070000001</v>
      </c>
      <c r="E318" s="21">
        <v>-20785.615890000001</v>
      </c>
      <c r="F318" s="21">
        <v>-19690.018110000001</v>
      </c>
      <c r="G318" s="21">
        <v>-20417.06883</v>
      </c>
      <c r="H318" s="21">
        <v>-69475.102780000001</v>
      </c>
      <c r="I318" s="21">
        <v>-73317.298519999997</v>
      </c>
      <c r="J318" s="21">
        <v>-72034.734179999999</v>
      </c>
      <c r="K318" s="21">
        <v>-68237.768089999998</v>
      </c>
      <c r="L318" s="21">
        <v>-70757.443650000001</v>
      </c>
      <c r="M318" s="21">
        <v>-99399.400959999999</v>
      </c>
      <c r="N318" s="21">
        <v>-104896.51218000001</v>
      </c>
      <c r="O318" s="21">
        <v>-103061.51487</v>
      </c>
      <c r="P318" s="21">
        <v>-97629.116550000006</v>
      </c>
      <c r="Q318" s="21">
        <v>-101234.09517</v>
      </c>
      <c r="R318" s="21">
        <v>-432.98018999999999</v>
      </c>
      <c r="S318" s="21">
        <v>-456.60316</v>
      </c>
      <c r="T318" s="21">
        <v>-449.16503999999998</v>
      </c>
      <c r="U318" s="21">
        <v>-425.77202</v>
      </c>
      <c r="V318" s="21">
        <v>-441.09728999999999</v>
      </c>
      <c r="W318" s="21">
        <v>-1247.5926400000001</v>
      </c>
      <c r="X318" s="21">
        <v>-1316.8092799999999</v>
      </c>
      <c r="Y318" s="21">
        <v>-1294.0631900000001</v>
      </c>
      <c r="Z318" s="21">
        <v>-1226.12716</v>
      </c>
      <c r="AA318" s="21">
        <v>-1270.97811</v>
      </c>
      <c r="AB318" s="21">
        <v>-96939.897679999995</v>
      </c>
      <c r="AC318" s="21">
        <v>-102300.99691</v>
      </c>
      <c r="AD318" s="21">
        <v>-100511.43055999999</v>
      </c>
      <c r="AE318" s="21">
        <v>-95213.462400000004</v>
      </c>
      <c r="AF318" s="21">
        <v>-98729.238289999994</v>
      </c>
      <c r="AG318" s="21">
        <v>-213.97198</v>
      </c>
      <c r="AH318" s="21">
        <v>-225.38875999999999</v>
      </c>
      <c r="AI318" s="21">
        <v>-222.08258000000001</v>
      </c>
      <c r="AJ318" s="21">
        <v>-210.44844000000001</v>
      </c>
      <c r="AK318" s="21">
        <v>-217.97933</v>
      </c>
      <c r="AL318" s="21">
        <v>-281.20582000000002</v>
      </c>
      <c r="AM318" s="21">
        <v>-296.51076999999998</v>
      </c>
      <c r="AN318" s="21">
        <v>-291.82628999999997</v>
      </c>
      <c r="AO318" s="21">
        <v>-276.38720000000001</v>
      </c>
      <c r="AP318" s="21">
        <v>-286.46478999999999</v>
      </c>
      <c r="AQ318" s="21">
        <v>-446.76064000000002</v>
      </c>
      <c r="AR318" s="21">
        <v>-471.24968999999999</v>
      </c>
      <c r="AS318" s="21">
        <v>-463.60599000000002</v>
      </c>
      <c r="AT318" s="21">
        <v>-439.02089000000001</v>
      </c>
      <c r="AU318" s="21">
        <v>-455.12585999999999</v>
      </c>
      <c r="AV318" s="21">
        <v>-1260.75398</v>
      </c>
      <c r="AW318" s="21">
        <v>-1330.7863299999999</v>
      </c>
      <c r="AX318" s="21">
        <v>-1308.16093</v>
      </c>
      <c r="AY318" s="21">
        <v>-1238.3101999999999</v>
      </c>
      <c r="AZ318" s="21">
        <v>-1284.32662</v>
      </c>
      <c r="BA318" s="21">
        <v>-1313.4338499999999</v>
      </c>
      <c r="BB318" s="21">
        <v>-1386.56288</v>
      </c>
      <c r="BC318" s="21">
        <v>-1362.8226</v>
      </c>
      <c r="BD318" s="21">
        <v>-1289.93577</v>
      </c>
      <c r="BE318" s="21">
        <v>-1337.99098</v>
      </c>
      <c r="BF318" s="21">
        <v>-1805.6244300000001</v>
      </c>
      <c r="BG318" s="21">
        <v>-1906.3541499999999</v>
      </c>
      <c r="BH318" s="21">
        <v>-1873.49441</v>
      </c>
      <c r="BI318" s="21">
        <v>-1773.33493</v>
      </c>
      <c r="BJ318" s="21">
        <v>-1839.4584500000001</v>
      </c>
      <c r="BK318" s="21">
        <v>-2118.4700899999998</v>
      </c>
      <c r="BL318" s="21">
        <v>-2236.6407599999998</v>
      </c>
      <c r="BM318" s="21">
        <v>-2198.0699500000001</v>
      </c>
      <c r="BN318" s="21">
        <v>-2080.4538899999998</v>
      </c>
      <c r="BO318" s="21">
        <v>-2158.07996</v>
      </c>
      <c r="BP318" s="21">
        <v>-1875.6520499999999</v>
      </c>
      <c r="BQ318" s="21">
        <v>-1980.2732699999999</v>
      </c>
      <c r="BR318" s="21">
        <v>-1946.15212</v>
      </c>
      <c r="BS318" s="21">
        <v>-1841.97748</v>
      </c>
      <c r="BT318" s="21">
        <v>-1910.7198900000001</v>
      </c>
      <c r="BU318" s="21">
        <v>3645.9296300000001</v>
      </c>
      <c r="BV318" s="21">
        <v>3850.1655700000001</v>
      </c>
      <c r="BW318" s="21">
        <v>3781.9918600000001</v>
      </c>
      <c r="BX318" s="21">
        <v>3580.1264099999999</v>
      </c>
      <c r="BY318" s="21">
        <v>3714.0944199999999</v>
      </c>
      <c r="BZ318" s="21">
        <v>-74.879519999999999</v>
      </c>
      <c r="CA318" s="21">
        <v>-820.81667000000004</v>
      </c>
      <c r="CB318" s="21">
        <v>-865.66395</v>
      </c>
      <c r="CC318" s="21">
        <v>-851.78463999999997</v>
      </c>
      <c r="CD318" s="21">
        <v>-806.64362000000006</v>
      </c>
      <c r="CE318" s="21">
        <v>-836.16697999999997</v>
      </c>
      <c r="CF318" s="21">
        <v>-313.47735</v>
      </c>
      <c r="CG318" s="21">
        <v>-330.35156000000001</v>
      </c>
      <c r="CH318" s="21">
        <v>-325.22345000000001</v>
      </c>
      <c r="CI318" s="21">
        <v>-308.38945999999999</v>
      </c>
      <c r="CJ318" s="21">
        <v>-319.35471999999999</v>
      </c>
      <c r="CK318" s="21">
        <v>-486.57877999999999</v>
      </c>
      <c r="CL318" s="21">
        <v>-513.16241000000002</v>
      </c>
      <c r="CM318" s="21">
        <v>-504.76204999999999</v>
      </c>
      <c r="CN318" s="21">
        <v>-478.45702999999997</v>
      </c>
      <c r="CO318" s="21">
        <v>-495.70062000000001</v>
      </c>
      <c r="CP318" s="21">
        <v>-498.64094999999998</v>
      </c>
      <c r="CQ318" s="21">
        <v>-525.85468000000003</v>
      </c>
      <c r="CR318" s="21">
        <v>-517.27980000000002</v>
      </c>
      <c r="CS318" s="21">
        <v>-490.34032000000002</v>
      </c>
      <c r="CT318" s="21">
        <v>-507.98901999999998</v>
      </c>
      <c r="CU318" s="21">
        <v>-621.93703000000005</v>
      </c>
      <c r="CV318" s="21">
        <v>-656.08963000000006</v>
      </c>
      <c r="CW318" s="21">
        <v>-645.15399000000002</v>
      </c>
      <c r="CX318" s="21">
        <v>-611.45289000000002</v>
      </c>
      <c r="CY318" s="21">
        <v>-633.59586999999999</v>
      </c>
      <c r="CZ318" s="21">
        <v>-945.87342999999998</v>
      </c>
      <c r="DA318" s="21">
        <v>-998.17098999999996</v>
      </c>
      <c r="DB318" s="21">
        <v>-981.12842999999998</v>
      </c>
      <c r="DC318" s="21">
        <v>-929.70825000000002</v>
      </c>
      <c r="DD318" s="21">
        <v>-963.60378000000003</v>
      </c>
      <c r="DE318" s="21">
        <v>-1071.85418</v>
      </c>
      <c r="DF318" s="21">
        <v>-1131.12582</v>
      </c>
      <c r="DG318" s="21">
        <v>-1111.80908</v>
      </c>
      <c r="DH318" s="21">
        <v>-1053.5425499999999</v>
      </c>
      <c r="DI318" s="21">
        <v>-1091.9461200000001</v>
      </c>
      <c r="DJ318" s="21">
        <v>-1048.1794600000001</v>
      </c>
      <c r="DK318" s="21">
        <v>-1106.17653</v>
      </c>
      <c r="DL318" s="21">
        <v>-1087.24675</v>
      </c>
      <c r="DM318" s="21">
        <v>-1030.2501099999999</v>
      </c>
      <c r="DN318" s="21">
        <v>-1067.8275100000001</v>
      </c>
      <c r="DO318" s="21">
        <v>-1024.82512</v>
      </c>
      <c r="DP318" s="21">
        <v>-1081.5408299999999</v>
      </c>
      <c r="DQ318" s="21">
        <v>-1063.0157200000001</v>
      </c>
      <c r="DR318" s="21">
        <v>-1007.28095</v>
      </c>
      <c r="DS318" s="21">
        <v>-1044.0352700000001</v>
      </c>
      <c r="DT318" s="21">
        <v>-1347.9329</v>
      </c>
      <c r="DU318" s="21">
        <v>-1422.69309</v>
      </c>
      <c r="DV318" s="21">
        <v>-1398.1471200000001</v>
      </c>
      <c r="DW318" s="21">
        <v>-1324.7681399999999</v>
      </c>
      <c r="DX318" s="21">
        <v>-1373.1993</v>
      </c>
      <c r="DY318" s="21">
        <v>-1310.9368300000001</v>
      </c>
      <c r="DZ318" s="21">
        <v>-1383.6838</v>
      </c>
      <c r="EA318" s="21">
        <v>-1359.7627399999999</v>
      </c>
      <c r="EB318" s="21">
        <v>-1288.37661</v>
      </c>
      <c r="EC318" s="21">
        <v>-1335.50955</v>
      </c>
      <c r="ED318" s="21">
        <v>-1349.3191999999999</v>
      </c>
      <c r="EE318" s="21">
        <v>-1424.2278200000001</v>
      </c>
      <c r="EF318" s="21">
        <v>-1399.5743399999999</v>
      </c>
      <c r="EG318" s="21">
        <v>-1326.0847000000001</v>
      </c>
      <c r="EH318" s="21">
        <v>-1374.6113</v>
      </c>
      <c r="EI318" s="21">
        <v>-1767.9865400000001</v>
      </c>
      <c r="EJ318" s="21">
        <v>-1866.1520599999999</v>
      </c>
      <c r="EK318" s="21">
        <v>-1833.8334299999999</v>
      </c>
      <c r="EL318" s="21">
        <v>-1737.53683</v>
      </c>
      <c r="EM318" s="21">
        <v>-1801.1263300000001</v>
      </c>
      <c r="EN318" s="21">
        <v>-755.18835000000001</v>
      </c>
      <c r="EO318" s="21">
        <v>-796.91381999999999</v>
      </c>
      <c r="EP318" s="21">
        <v>-783.34290999999996</v>
      </c>
      <c r="EQ318" s="21">
        <v>-742.29975999999999</v>
      </c>
      <c r="ER318" s="21">
        <v>-769.34445000000005</v>
      </c>
      <c r="ES318" s="21">
        <v>-169.87475000000001</v>
      </c>
      <c r="ET318" s="21">
        <v>-178.37541999999999</v>
      </c>
      <c r="EU318" s="21">
        <v>-176.39343</v>
      </c>
      <c r="EV318" s="21">
        <v>-167.41482999999999</v>
      </c>
      <c r="EW318" s="21">
        <v>-173.05947</v>
      </c>
      <c r="EX318" s="21">
        <v>-410.38981000000001</v>
      </c>
      <c r="EY318" s="21">
        <v>-432.72604999999999</v>
      </c>
      <c r="EZ318" s="21">
        <v>-425.7371</v>
      </c>
      <c r="FA318" s="21">
        <v>-403.58569</v>
      </c>
      <c r="FB318" s="21">
        <v>-418.08352000000002</v>
      </c>
      <c r="FC318" s="21">
        <v>-993.24593000000004</v>
      </c>
      <c r="FD318" s="21">
        <v>-1048.3383899999999</v>
      </c>
      <c r="FE318" s="21">
        <v>-1030.2457099999999</v>
      </c>
      <c r="FF318" s="21">
        <v>-976.16953000000001</v>
      </c>
      <c r="FG318" s="21">
        <v>-1011.8638</v>
      </c>
    </row>
    <row r="319" spans="2:163" x14ac:dyDescent="0.35">
      <c r="B319" s="39" t="s">
        <v>500</v>
      </c>
      <c r="C319" s="21">
        <v>70744.027409999995</v>
      </c>
      <c r="D319" s="21">
        <v>74656.403890000001</v>
      </c>
      <c r="E319" s="21">
        <v>73350.385120000006</v>
      </c>
      <c r="F319" s="21">
        <v>69484.128819999998</v>
      </c>
      <c r="G319" s="21">
        <v>72049.818979999996</v>
      </c>
      <c r="H319" s="21">
        <v>181248.60698000001</v>
      </c>
      <c r="I319" s="21">
        <v>191272.23553999999</v>
      </c>
      <c r="J319" s="21">
        <v>187926.24552999999</v>
      </c>
      <c r="K319" s="21">
        <v>178020.61334000001</v>
      </c>
      <c r="L319" s="21">
        <v>184594.014</v>
      </c>
      <c r="M319" s="21">
        <v>145354.82780999999</v>
      </c>
      <c r="N319" s="21">
        <v>153393.42408999999</v>
      </c>
      <c r="O319" s="21">
        <v>150710.05059</v>
      </c>
      <c r="P319" s="21">
        <v>142766.08600000001</v>
      </c>
      <c r="Q319" s="21">
        <v>148037.75808</v>
      </c>
      <c r="R319" s="21">
        <v>1011.4913299999999</v>
      </c>
      <c r="S319" s="21">
        <v>1066.8210899999999</v>
      </c>
      <c r="T319" s="21">
        <v>1049.2776699999999</v>
      </c>
      <c r="U319" s="21">
        <v>993.46208999999999</v>
      </c>
      <c r="V319" s="21">
        <v>1030.44823</v>
      </c>
      <c r="W319" s="21">
        <v>1083.25506</v>
      </c>
      <c r="X319" s="21">
        <v>1142.66749</v>
      </c>
      <c r="Y319" s="21">
        <v>1123.6970699999999</v>
      </c>
      <c r="Z319" s="21">
        <v>1063.9966199999999</v>
      </c>
      <c r="AA319" s="21">
        <v>1103.5571199999999</v>
      </c>
      <c r="AB319" s="21">
        <v>142048.11992</v>
      </c>
      <c r="AC319" s="21">
        <v>149903.85407999999</v>
      </c>
      <c r="AD319" s="21">
        <v>147281.56396999999</v>
      </c>
      <c r="AE319" s="21">
        <v>139518.33712000001</v>
      </c>
      <c r="AF319" s="21">
        <v>144670.07925000001</v>
      </c>
      <c r="AG319" s="21">
        <v>409.13515999999998</v>
      </c>
      <c r="AH319" s="21">
        <v>430.87817000000001</v>
      </c>
      <c r="AI319" s="21">
        <v>424.65019000000001</v>
      </c>
      <c r="AJ319" s="21">
        <v>401.41257000000002</v>
      </c>
      <c r="AK319" s="21">
        <v>416.79190999999997</v>
      </c>
      <c r="AL319" s="21">
        <v>517.85623999999996</v>
      </c>
      <c r="AM319" s="21">
        <v>545.93907999999999</v>
      </c>
      <c r="AN319" s="21">
        <v>537.42429000000004</v>
      </c>
      <c r="AO319" s="21">
        <v>508.21737999999999</v>
      </c>
      <c r="AP319" s="21">
        <v>527.53656000000001</v>
      </c>
      <c r="AQ319" s="21">
        <v>966.33847000000003</v>
      </c>
      <c r="AR319" s="21">
        <v>1019.3554799999999</v>
      </c>
      <c r="AS319" s="21">
        <v>1002.76328</v>
      </c>
      <c r="AT319" s="21">
        <v>948.57388000000003</v>
      </c>
      <c r="AU319" s="21">
        <v>984.42651000000001</v>
      </c>
      <c r="AV319" s="21">
        <v>1258.12501</v>
      </c>
      <c r="AW319" s="21">
        <v>1327.3698899999999</v>
      </c>
      <c r="AX319" s="21">
        <v>1305.51523</v>
      </c>
      <c r="AY319" s="21">
        <v>1235.02736</v>
      </c>
      <c r="AZ319" s="21">
        <v>1281.6445000000001</v>
      </c>
      <c r="BA319" s="21">
        <v>874.34267999999997</v>
      </c>
      <c r="BB319" s="21">
        <v>922.38244999999995</v>
      </c>
      <c r="BC319" s="21">
        <v>907.30403000000001</v>
      </c>
      <c r="BD319" s="21">
        <v>858.24315000000001</v>
      </c>
      <c r="BE319" s="21">
        <v>890.68759</v>
      </c>
      <c r="BF319" s="21">
        <v>1195.92317</v>
      </c>
      <c r="BG319" s="21">
        <v>1261.92797</v>
      </c>
      <c r="BH319" s="21">
        <v>1240.9701399999999</v>
      </c>
      <c r="BI319" s="21">
        <v>1174.0375300000001</v>
      </c>
      <c r="BJ319" s="21">
        <v>1218.3296700000001</v>
      </c>
      <c r="BK319" s="21">
        <v>560.99829</v>
      </c>
      <c r="BL319" s="21">
        <v>591.37441999999999</v>
      </c>
      <c r="BM319" s="21">
        <v>582.19739000000004</v>
      </c>
      <c r="BN319" s="21">
        <v>550.54927999999995</v>
      </c>
      <c r="BO319" s="21">
        <v>571.48532</v>
      </c>
      <c r="BP319" s="21">
        <v>42.479080000000003</v>
      </c>
      <c r="BQ319" s="21">
        <v>43.918410000000002</v>
      </c>
      <c r="BR319" s="21">
        <v>44.19885</v>
      </c>
      <c r="BS319" s="21">
        <v>41.43385</v>
      </c>
      <c r="BT319" s="21">
        <v>43.271680000000003</v>
      </c>
      <c r="BU319" s="21">
        <v>12371.0807</v>
      </c>
      <c r="BV319" s="21">
        <v>13064.07797</v>
      </c>
      <c r="BW319" s="21">
        <v>12832.75634</v>
      </c>
      <c r="BX319" s="21">
        <v>12147.80241</v>
      </c>
      <c r="BY319" s="21">
        <v>12602.372090000001</v>
      </c>
      <c r="BZ319" s="21">
        <v>146.83732000000001</v>
      </c>
      <c r="CA319" s="21">
        <v>1959.3444999999999</v>
      </c>
      <c r="CB319" s="21">
        <v>2066.7511800000002</v>
      </c>
      <c r="CC319" s="21">
        <v>2033.2086999999999</v>
      </c>
      <c r="CD319" s="21">
        <v>1923.2536600000001</v>
      </c>
      <c r="CE319" s="21">
        <v>1995.9735599999999</v>
      </c>
      <c r="CF319" s="21">
        <v>588.34447999999998</v>
      </c>
      <c r="CG319" s="21">
        <v>619.88305000000003</v>
      </c>
      <c r="CH319" s="21">
        <v>610.40472</v>
      </c>
      <c r="CI319" s="21">
        <v>577.67598999999996</v>
      </c>
      <c r="CJ319" s="21">
        <v>599.37013000000002</v>
      </c>
      <c r="CK319" s="21">
        <v>932.83807999999999</v>
      </c>
      <c r="CL319" s="21">
        <v>983.69439999999997</v>
      </c>
      <c r="CM319" s="21">
        <v>967.71009000000004</v>
      </c>
      <c r="CN319" s="21">
        <v>916.16017999999997</v>
      </c>
      <c r="CO319" s="21">
        <v>950.32064000000003</v>
      </c>
      <c r="CP319" s="21">
        <v>1070.1059399999999</v>
      </c>
      <c r="CQ319" s="21">
        <v>1128.54483</v>
      </c>
      <c r="CR319" s="21">
        <v>1110.09699</v>
      </c>
      <c r="CS319" s="21">
        <v>1050.9978599999999</v>
      </c>
      <c r="CT319" s="21">
        <v>1090.16119</v>
      </c>
      <c r="CU319" s="21">
        <v>984.87001999999995</v>
      </c>
      <c r="CV319" s="21">
        <v>1038.6328100000001</v>
      </c>
      <c r="CW319" s="21">
        <v>1021.67773</v>
      </c>
      <c r="CX319" s="21">
        <v>967.28048000000001</v>
      </c>
      <c r="CY319" s="21">
        <v>1003.32787</v>
      </c>
      <c r="CZ319" s="21">
        <v>1026.2298800000001</v>
      </c>
      <c r="DA319" s="21">
        <v>1082.36249</v>
      </c>
      <c r="DB319" s="21">
        <v>1064.5596499999999</v>
      </c>
      <c r="DC319" s="21">
        <v>1007.93902</v>
      </c>
      <c r="DD319" s="21">
        <v>1045.4630400000001</v>
      </c>
      <c r="DE319" s="21">
        <v>1295.7794799999999</v>
      </c>
      <c r="DF319" s="21">
        <v>1366.8341</v>
      </c>
      <c r="DG319" s="21">
        <v>1344.1642099999999</v>
      </c>
      <c r="DH319" s="21">
        <v>1272.7244700000001</v>
      </c>
      <c r="DI319" s="21">
        <v>1320.0645500000001</v>
      </c>
      <c r="DJ319" s="21">
        <v>1294.62213</v>
      </c>
      <c r="DK319" s="21">
        <v>1365.7139299999999</v>
      </c>
      <c r="DL319" s="21">
        <v>1342.9491599999999</v>
      </c>
      <c r="DM319" s="21">
        <v>1271.61871</v>
      </c>
      <c r="DN319" s="21">
        <v>1318.8856599999999</v>
      </c>
      <c r="DO319" s="21">
        <v>1174.78772</v>
      </c>
      <c r="DP319" s="21">
        <v>1239.2310399999999</v>
      </c>
      <c r="DQ319" s="21">
        <v>1218.64157</v>
      </c>
      <c r="DR319" s="21">
        <v>1153.90086</v>
      </c>
      <c r="DS319" s="21">
        <v>1196.8053299999999</v>
      </c>
      <c r="DT319" s="21">
        <v>1217.3898200000001</v>
      </c>
      <c r="DU319" s="21">
        <v>1284.1610900000001</v>
      </c>
      <c r="DV319" s="21">
        <v>1262.8453500000001</v>
      </c>
      <c r="DW319" s="21">
        <v>1195.73398</v>
      </c>
      <c r="DX319" s="21">
        <v>1240.2057600000001</v>
      </c>
      <c r="DY319" s="21">
        <v>1129.7568799999999</v>
      </c>
      <c r="DZ319" s="21">
        <v>1191.7439099999999</v>
      </c>
      <c r="EA319" s="21">
        <v>1171.92795</v>
      </c>
      <c r="EB319" s="21">
        <v>1109.6739700000001</v>
      </c>
      <c r="EC319" s="21">
        <v>1150.93055</v>
      </c>
      <c r="ED319" s="21">
        <v>1021.16711</v>
      </c>
      <c r="EE319" s="21">
        <v>1077.1143199999999</v>
      </c>
      <c r="EF319" s="21">
        <v>1059.30404</v>
      </c>
      <c r="EG319" s="21">
        <v>1002.98513</v>
      </c>
      <c r="EH319" s="21">
        <v>1040.30549</v>
      </c>
      <c r="EI319" s="21">
        <v>1132.4409900000001</v>
      </c>
      <c r="EJ319" s="21">
        <v>1194.28359</v>
      </c>
      <c r="EK319" s="21">
        <v>1174.7628999999999</v>
      </c>
      <c r="EL319" s="21">
        <v>1112.21524</v>
      </c>
      <c r="EM319" s="21">
        <v>1153.66446</v>
      </c>
      <c r="EN319" s="21">
        <v>864.18187</v>
      </c>
      <c r="EO319" s="21">
        <v>911.44518000000005</v>
      </c>
      <c r="EP319" s="21">
        <v>896.46582999999998</v>
      </c>
      <c r="EQ319" s="21">
        <v>848.77728000000002</v>
      </c>
      <c r="ER319" s="21">
        <v>880.37793999999997</v>
      </c>
      <c r="ES319" s="21">
        <v>333.59748000000002</v>
      </c>
      <c r="ET319" s="21">
        <v>350.19407999999999</v>
      </c>
      <c r="EU319" s="21">
        <v>346.40287999999998</v>
      </c>
      <c r="EV319" s="21">
        <v>326.97035</v>
      </c>
      <c r="EW319" s="21">
        <v>339.84127999999998</v>
      </c>
      <c r="EX319" s="21">
        <v>759.24875999999995</v>
      </c>
      <c r="EY319" s="21">
        <v>800.42853000000002</v>
      </c>
      <c r="EZ319" s="21">
        <v>787.65966000000003</v>
      </c>
      <c r="FA319" s="21">
        <v>745.61728000000005</v>
      </c>
      <c r="FB319" s="21">
        <v>773.47780999999998</v>
      </c>
      <c r="FC319" s="21">
        <v>948.22523999999999</v>
      </c>
      <c r="FD319" s="21">
        <v>1000.29641</v>
      </c>
      <c r="FE319" s="21">
        <v>983.62027</v>
      </c>
      <c r="FF319" s="21">
        <v>931.38079000000005</v>
      </c>
      <c r="FG319" s="21">
        <v>965.99672999999996</v>
      </c>
    </row>
    <row r="320" spans="2:163" x14ac:dyDescent="0.35">
      <c r="B320" s="39" t="s">
        <v>501</v>
      </c>
      <c r="C320" s="21">
        <v>52911.630100000002</v>
      </c>
      <c r="D320" s="21">
        <v>55837.816590000002</v>
      </c>
      <c r="E320" s="21">
        <v>54861.005060000003</v>
      </c>
      <c r="F320" s="21">
        <v>51969.313260000003</v>
      </c>
      <c r="G320" s="21">
        <v>53888.271710000001</v>
      </c>
      <c r="H320" s="21">
        <v>127449.92918000001</v>
      </c>
      <c r="I320" s="21">
        <v>134498.31852</v>
      </c>
      <c r="J320" s="21">
        <v>132145.49387999999</v>
      </c>
      <c r="K320" s="21">
        <v>125180.07692000001</v>
      </c>
      <c r="L320" s="21">
        <v>129802.34388</v>
      </c>
      <c r="M320" s="21">
        <v>71878.178360000005</v>
      </c>
      <c r="N320" s="21">
        <v>75853.276169999997</v>
      </c>
      <c r="O320" s="21">
        <v>74526.343980000005</v>
      </c>
      <c r="P320" s="21">
        <v>70598.041689999998</v>
      </c>
      <c r="Q320" s="21">
        <v>73204.891359999994</v>
      </c>
      <c r="R320" s="21">
        <v>697.60334999999998</v>
      </c>
      <c r="S320" s="21">
        <v>735.70849999999996</v>
      </c>
      <c r="T320" s="21">
        <v>723.67214999999999</v>
      </c>
      <c r="U320" s="21">
        <v>685.41747999999995</v>
      </c>
      <c r="V320" s="21">
        <v>710.67885999999999</v>
      </c>
      <c r="W320" s="21">
        <v>394.66656999999998</v>
      </c>
      <c r="X320" s="21">
        <v>415.88657999999998</v>
      </c>
      <c r="Y320" s="21">
        <v>409.46001999999999</v>
      </c>
      <c r="Z320" s="21">
        <v>387.77242000000001</v>
      </c>
      <c r="AA320" s="21">
        <v>402.06405999999998</v>
      </c>
      <c r="AB320" s="21">
        <v>70943.892659999998</v>
      </c>
      <c r="AC320" s="21">
        <v>74867.326220000003</v>
      </c>
      <c r="AD320" s="21">
        <v>73557.661099999998</v>
      </c>
      <c r="AE320" s="21">
        <v>69680.42899</v>
      </c>
      <c r="AF320" s="21">
        <v>72253.39258</v>
      </c>
      <c r="AG320" s="21">
        <v>298.24173000000002</v>
      </c>
      <c r="AH320" s="21">
        <v>314.08341000000001</v>
      </c>
      <c r="AI320" s="21">
        <v>309.55306999999999</v>
      </c>
      <c r="AJ320" s="21">
        <v>292.85982000000001</v>
      </c>
      <c r="AK320" s="21">
        <v>303.82438000000002</v>
      </c>
      <c r="AL320" s="21">
        <v>366.87759</v>
      </c>
      <c r="AM320" s="21">
        <v>386.74813</v>
      </c>
      <c r="AN320" s="21">
        <v>380.74434000000002</v>
      </c>
      <c r="AO320" s="21">
        <v>360.24065000000002</v>
      </c>
      <c r="AP320" s="21">
        <v>373.73656999999997</v>
      </c>
      <c r="AQ320" s="21">
        <v>668.06192999999996</v>
      </c>
      <c r="AR320" s="21">
        <v>704.66512</v>
      </c>
      <c r="AS320" s="21">
        <v>693.25063999999998</v>
      </c>
      <c r="AT320" s="21">
        <v>656.00616000000002</v>
      </c>
      <c r="AU320" s="21">
        <v>680.56787999999995</v>
      </c>
      <c r="AV320" s="21">
        <v>651.58231000000001</v>
      </c>
      <c r="AW320" s="21">
        <v>687.17989999999998</v>
      </c>
      <c r="AX320" s="21">
        <v>676.16108999999994</v>
      </c>
      <c r="AY320" s="21">
        <v>639.80340999999999</v>
      </c>
      <c r="AZ320" s="21">
        <v>663.76387</v>
      </c>
      <c r="BA320" s="21">
        <v>178.35124999999999</v>
      </c>
      <c r="BB320" s="21">
        <v>187.65427</v>
      </c>
      <c r="BC320" s="21">
        <v>185.14093</v>
      </c>
      <c r="BD320" s="21">
        <v>175.12375</v>
      </c>
      <c r="BE320" s="21">
        <v>181.68548000000001</v>
      </c>
      <c r="BF320" s="21">
        <v>-381.84465999999998</v>
      </c>
      <c r="BG320" s="21">
        <v>-404.00558999999998</v>
      </c>
      <c r="BH320" s="21">
        <v>-396.08069999999998</v>
      </c>
      <c r="BI320" s="21">
        <v>-374.95344</v>
      </c>
      <c r="BJ320" s="21">
        <v>-388.99952999999999</v>
      </c>
      <c r="BK320" s="21">
        <v>-947.68614000000002</v>
      </c>
      <c r="BL320" s="21">
        <v>-1001.53605</v>
      </c>
      <c r="BM320" s="21">
        <v>-983.16348000000005</v>
      </c>
      <c r="BN320" s="21">
        <v>-930.54679999999996</v>
      </c>
      <c r="BO320" s="21">
        <v>-965.40482999999995</v>
      </c>
      <c r="BP320" s="21">
        <v>-974.05146999999999</v>
      </c>
      <c r="BQ320" s="21">
        <v>-1029.30231</v>
      </c>
      <c r="BR320" s="21">
        <v>-1010.53988</v>
      </c>
      <c r="BS320" s="21">
        <v>-956.42244000000005</v>
      </c>
      <c r="BT320" s="21">
        <v>-992.26202999999998</v>
      </c>
      <c r="BU320" s="21">
        <v>-13834.712020000001</v>
      </c>
      <c r="BV320" s="21">
        <v>-14609.698280000001</v>
      </c>
      <c r="BW320" s="21">
        <v>-14351.008830000001</v>
      </c>
      <c r="BX320" s="21">
        <v>-13585.017519999999</v>
      </c>
      <c r="BY320" s="21">
        <v>-14093.36766</v>
      </c>
      <c r="BZ320" s="21">
        <v>109.11426</v>
      </c>
      <c r="CA320" s="21">
        <v>1350.9076299999999</v>
      </c>
      <c r="CB320" s="21">
        <v>1424.8548800000001</v>
      </c>
      <c r="CC320" s="21">
        <v>1401.84971</v>
      </c>
      <c r="CD320" s="21">
        <v>1326.48748</v>
      </c>
      <c r="CE320" s="21">
        <v>1376.1645000000001</v>
      </c>
      <c r="CF320" s="21">
        <v>423.11851000000001</v>
      </c>
      <c r="CG320" s="21">
        <v>445.77816000000001</v>
      </c>
      <c r="CH320" s="21">
        <v>438.98725999999999</v>
      </c>
      <c r="CI320" s="21">
        <v>415.72732000000002</v>
      </c>
      <c r="CJ320" s="21">
        <v>431.04930000000002</v>
      </c>
      <c r="CK320" s="21">
        <v>653.61886000000004</v>
      </c>
      <c r="CL320" s="21">
        <v>689.20872999999995</v>
      </c>
      <c r="CM320" s="21">
        <v>678.05988000000002</v>
      </c>
      <c r="CN320" s="21">
        <v>642.20129999999995</v>
      </c>
      <c r="CO320" s="21">
        <v>665.86996999999997</v>
      </c>
      <c r="CP320" s="21">
        <v>742.56892000000005</v>
      </c>
      <c r="CQ320" s="21">
        <v>783.06452999999999</v>
      </c>
      <c r="CR320" s="21">
        <v>770.32839000000001</v>
      </c>
      <c r="CS320" s="21">
        <v>729.59757000000002</v>
      </c>
      <c r="CT320" s="21">
        <v>756.48725999999999</v>
      </c>
      <c r="CU320" s="21">
        <v>712.60870999999997</v>
      </c>
      <c r="CV320" s="21">
        <v>751.49487999999997</v>
      </c>
      <c r="CW320" s="21">
        <v>739.24393999999995</v>
      </c>
      <c r="CX320" s="21">
        <v>700.16070999999999</v>
      </c>
      <c r="CY320" s="21">
        <v>725.96547999999996</v>
      </c>
      <c r="CZ320" s="21">
        <v>723.25054</v>
      </c>
      <c r="DA320" s="21">
        <v>762.77414999999996</v>
      </c>
      <c r="DB320" s="21">
        <v>750.26967000000002</v>
      </c>
      <c r="DC320" s="21">
        <v>710.61665000000005</v>
      </c>
      <c r="DD320" s="21">
        <v>736.80674999999997</v>
      </c>
      <c r="DE320" s="21">
        <v>734.52628000000004</v>
      </c>
      <c r="DF320" s="21">
        <v>774.57154000000003</v>
      </c>
      <c r="DG320" s="21">
        <v>761.98755000000006</v>
      </c>
      <c r="DH320" s="21">
        <v>721.69542000000001</v>
      </c>
      <c r="DI320" s="21">
        <v>748.29386999999997</v>
      </c>
      <c r="DJ320" s="21">
        <v>526.27323999999999</v>
      </c>
      <c r="DK320" s="21">
        <v>554.75000999999997</v>
      </c>
      <c r="DL320" s="21">
        <v>545.97907999999995</v>
      </c>
      <c r="DM320" s="21">
        <v>517.08015</v>
      </c>
      <c r="DN320" s="21">
        <v>536.13747999999998</v>
      </c>
      <c r="DO320" s="21">
        <v>410.74995000000001</v>
      </c>
      <c r="DP320" s="21">
        <v>432.80543999999998</v>
      </c>
      <c r="DQ320" s="21">
        <v>426.14731999999998</v>
      </c>
      <c r="DR320" s="21">
        <v>403.57481999999999</v>
      </c>
      <c r="DS320" s="21">
        <v>418.44889000000001</v>
      </c>
      <c r="DT320" s="21">
        <v>467.52280999999999</v>
      </c>
      <c r="DU320" s="21">
        <v>492.71282000000002</v>
      </c>
      <c r="DV320" s="21">
        <v>485.04433</v>
      </c>
      <c r="DW320" s="21">
        <v>459.35597999999999</v>
      </c>
      <c r="DX320" s="21">
        <v>476.28588000000002</v>
      </c>
      <c r="DY320" s="21">
        <v>247.36426</v>
      </c>
      <c r="DZ320" s="21">
        <v>260.32990000000001</v>
      </c>
      <c r="EA320" s="21">
        <v>256.67959000000002</v>
      </c>
      <c r="EB320" s="21">
        <v>243.04317</v>
      </c>
      <c r="EC320" s="21">
        <v>252.00083000000001</v>
      </c>
      <c r="ED320" s="21">
        <v>43.059640000000002</v>
      </c>
      <c r="EE320" s="21">
        <v>44.625329999999998</v>
      </c>
      <c r="EF320" s="21">
        <v>44.780299999999997</v>
      </c>
      <c r="EG320" s="21">
        <v>42.307360000000003</v>
      </c>
      <c r="EH320" s="21">
        <v>43.866889999999998</v>
      </c>
      <c r="EI320" s="21">
        <v>-13.80579</v>
      </c>
      <c r="EJ320" s="21">
        <v>-15.659230000000001</v>
      </c>
      <c r="EK320" s="21">
        <v>-14.165089999999999</v>
      </c>
      <c r="EL320" s="21">
        <v>-13.564780000000001</v>
      </c>
      <c r="EM320" s="21">
        <v>-14.06433</v>
      </c>
      <c r="EN320" s="21">
        <v>638.78819999999996</v>
      </c>
      <c r="EO320" s="21">
        <v>673.72956999999997</v>
      </c>
      <c r="EP320" s="21">
        <v>662.65189999999996</v>
      </c>
      <c r="EQ320" s="21">
        <v>627.62973</v>
      </c>
      <c r="ER320" s="21">
        <v>650.76130000000001</v>
      </c>
      <c r="ES320" s="21">
        <v>246.49687</v>
      </c>
      <c r="ET320" s="21">
        <v>258.76614999999998</v>
      </c>
      <c r="EU320" s="21">
        <v>255.95893000000001</v>
      </c>
      <c r="EV320" s="21">
        <v>242.04885999999999</v>
      </c>
      <c r="EW320" s="21">
        <v>251.11265</v>
      </c>
      <c r="EX320" s="21">
        <v>537.60441000000003</v>
      </c>
      <c r="EY320" s="21">
        <v>566.72865999999999</v>
      </c>
      <c r="EZ320" s="21">
        <v>557.72690999999998</v>
      </c>
      <c r="FA320" s="21">
        <v>528.21339999999998</v>
      </c>
      <c r="FB320" s="21">
        <v>547.68102999999996</v>
      </c>
      <c r="FC320" s="21">
        <v>293.95681000000002</v>
      </c>
      <c r="FD320" s="21">
        <v>309.69896999999997</v>
      </c>
      <c r="FE320" s="21">
        <v>304.98617000000002</v>
      </c>
      <c r="FF320" s="21">
        <v>288.82186999999999</v>
      </c>
      <c r="FG320" s="21">
        <v>299.46665000000002</v>
      </c>
    </row>
    <row r="321" spans="2:163" x14ac:dyDescent="0.35">
      <c r="B321" s="39" t="s">
        <v>502</v>
      </c>
      <c r="C321" s="21">
        <v>-53315.971039999997</v>
      </c>
      <c r="D321" s="21">
        <v>-56264.518909999999</v>
      </c>
      <c r="E321" s="21">
        <v>-55280.242760000001</v>
      </c>
      <c r="F321" s="21">
        <v>-52366.45319</v>
      </c>
      <c r="G321" s="21">
        <v>-54300.075969999998</v>
      </c>
      <c r="H321" s="21">
        <v>-94987.814939999997</v>
      </c>
      <c r="I321" s="21">
        <v>-100240.94538</v>
      </c>
      <c r="J321" s="21">
        <v>-98487.396569999997</v>
      </c>
      <c r="K321" s="21">
        <v>-93296.105039999995</v>
      </c>
      <c r="L321" s="21">
        <v>-96741.058220000006</v>
      </c>
      <c r="M321" s="21">
        <v>-115030.19885</v>
      </c>
      <c r="N321" s="21">
        <v>-121391.74419</v>
      </c>
      <c r="O321" s="21">
        <v>-119268.18908</v>
      </c>
      <c r="P321" s="21">
        <v>-112981.53290000001</v>
      </c>
      <c r="Q321" s="21">
        <v>-117153.40319</v>
      </c>
      <c r="R321" s="21">
        <v>-597.19665999999995</v>
      </c>
      <c r="S321" s="21">
        <v>-879.56921999999997</v>
      </c>
      <c r="T321" s="21">
        <v>-756.33885999999995</v>
      </c>
      <c r="U321" s="21">
        <v>-572.08169999999996</v>
      </c>
      <c r="V321" s="21">
        <v>-657.72407999999996</v>
      </c>
      <c r="W321" s="21">
        <v>-1115.8132499999999</v>
      </c>
      <c r="X321" s="21">
        <v>-1409.52585</v>
      </c>
      <c r="Y321" s="21">
        <v>-1284.14687</v>
      </c>
      <c r="Z321" s="21">
        <v>-1082.73856</v>
      </c>
      <c r="AA321" s="21">
        <v>-1183.20721</v>
      </c>
      <c r="AB321" s="21">
        <v>-111395.10193</v>
      </c>
      <c r="AC321" s="21">
        <v>-117555.62209999999</v>
      </c>
      <c r="AD321" s="21">
        <v>-115499.20436</v>
      </c>
      <c r="AE321" s="21">
        <v>-109411.22906</v>
      </c>
      <c r="AF321" s="21">
        <v>-113451.26028</v>
      </c>
      <c r="AG321" s="21">
        <v>-419.91568999999998</v>
      </c>
      <c r="AH321" s="21">
        <v>-676.56703000000005</v>
      </c>
      <c r="AI321" s="21">
        <v>-562.82784000000004</v>
      </c>
      <c r="AJ321" s="21">
        <v>-398.73889000000003</v>
      </c>
      <c r="AK321" s="21">
        <v>-472.90388999999999</v>
      </c>
      <c r="AL321" s="21">
        <v>-352.98110000000003</v>
      </c>
      <c r="AM321" s="21">
        <v>-554.42553999999996</v>
      </c>
      <c r="AN321" s="21">
        <v>-465.90827000000002</v>
      </c>
      <c r="AO321" s="21">
        <v>-335.81876</v>
      </c>
      <c r="AP321" s="21">
        <v>-394.92934000000002</v>
      </c>
      <c r="AQ321" s="21">
        <v>-512.97062000000005</v>
      </c>
      <c r="AR321" s="21">
        <v>-763.68037000000004</v>
      </c>
      <c r="AS321" s="21">
        <v>-653.48308999999995</v>
      </c>
      <c r="AT321" s="21">
        <v>-490.71642000000003</v>
      </c>
      <c r="AU321" s="21">
        <v>-565.53484000000003</v>
      </c>
      <c r="AV321" s="21">
        <v>-814.19631000000004</v>
      </c>
      <c r="AW321" s="21">
        <v>-1098.1619000000001</v>
      </c>
      <c r="AX321" s="21">
        <v>-975.19619</v>
      </c>
      <c r="AY321" s="21">
        <v>-785.45704999999998</v>
      </c>
      <c r="AZ321" s="21">
        <v>-875.64616999999998</v>
      </c>
      <c r="BA321" s="21">
        <v>-1155.6216099999999</v>
      </c>
      <c r="BB321" s="21">
        <v>-1403.25911</v>
      </c>
      <c r="BC321" s="21">
        <v>-1299.51242</v>
      </c>
      <c r="BD321" s="21">
        <v>-1123.8082400000001</v>
      </c>
      <c r="BE321" s="21">
        <v>-1212.87887</v>
      </c>
      <c r="BF321" s="21">
        <v>-2254.3896399999999</v>
      </c>
      <c r="BG321" s="21">
        <v>-2582.8863299999998</v>
      </c>
      <c r="BH321" s="21">
        <v>-2449.5102099999999</v>
      </c>
      <c r="BI321" s="21">
        <v>-2201.8108000000002</v>
      </c>
      <c r="BJ321" s="21">
        <v>-2335.9312</v>
      </c>
      <c r="BK321" s="21">
        <v>-2383.3799300000001</v>
      </c>
      <c r="BL321" s="21">
        <v>-2718.62781</v>
      </c>
      <c r="BM321" s="21">
        <v>-2583.2345399999999</v>
      </c>
      <c r="BN321" s="21">
        <v>-2328.4481300000002</v>
      </c>
      <c r="BO321" s="21">
        <v>-2467.2545300000002</v>
      </c>
      <c r="BP321" s="21">
        <v>-1839.17903</v>
      </c>
      <c r="BQ321" s="21">
        <v>-2125.33095</v>
      </c>
      <c r="BR321" s="21">
        <v>-2008.85978</v>
      </c>
      <c r="BS321" s="21">
        <v>-1794.97983</v>
      </c>
      <c r="BT321" s="21">
        <v>-1909.25863</v>
      </c>
      <c r="BU321" s="21">
        <v>-61171.09633</v>
      </c>
      <c r="BV321" s="21">
        <v>-64597.749470000002</v>
      </c>
      <c r="BW321" s="21">
        <v>-63453.936900000001</v>
      </c>
      <c r="BX321" s="21">
        <v>-60067.055549999997</v>
      </c>
      <c r="BY321" s="21">
        <v>-62314.759389999999</v>
      </c>
      <c r="BZ321" s="21">
        <v>199.01741000000001</v>
      </c>
      <c r="CA321" s="21">
        <v>-1253.8963799999999</v>
      </c>
      <c r="CB321" s="21">
        <v>-1780.95938</v>
      </c>
      <c r="CC321" s="21">
        <v>-1550.5762400000001</v>
      </c>
      <c r="CD321" s="21">
        <v>-1204.50299</v>
      </c>
      <c r="CE321" s="21">
        <v>-1366.4692500000001</v>
      </c>
      <c r="CF321" s="21">
        <v>-551.08614</v>
      </c>
      <c r="CG321" s="21">
        <v>-850.74246000000005</v>
      </c>
      <c r="CH321" s="21">
        <v>-719.90373999999997</v>
      </c>
      <c r="CI321" s="21">
        <v>-525.55078000000003</v>
      </c>
      <c r="CJ321" s="21">
        <v>-614.66116999999997</v>
      </c>
      <c r="CK321" s="21">
        <v>-454.88522</v>
      </c>
      <c r="CL321" s="21">
        <v>-746.56604000000004</v>
      </c>
      <c r="CM321" s="21">
        <v>-617.97140000000002</v>
      </c>
      <c r="CN321" s="21">
        <v>-431.28701999999998</v>
      </c>
      <c r="CO321" s="21">
        <v>-516.30142999999998</v>
      </c>
      <c r="CP321" s="21">
        <v>-572.48811000000001</v>
      </c>
      <c r="CQ321" s="21">
        <v>-891.33140000000003</v>
      </c>
      <c r="CR321" s="21">
        <v>-751.45773999999994</v>
      </c>
      <c r="CS321" s="21">
        <v>-545.53359999999998</v>
      </c>
      <c r="CT321" s="21">
        <v>-640.35754999999995</v>
      </c>
      <c r="CU321" s="21">
        <v>-795.23649</v>
      </c>
      <c r="CV321" s="21">
        <v>-1103.3404700000001</v>
      </c>
      <c r="CW321" s="21">
        <v>-970.38890000000004</v>
      </c>
      <c r="CX321" s="21">
        <v>-765.63951999999995</v>
      </c>
      <c r="CY321" s="21">
        <v>-862.43907999999999</v>
      </c>
      <c r="CZ321" s="21">
        <v>-622.24096999999995</v>
      </c>
      <c r="DA321" s="21">
        <v>-903.86760000000004</v>
      </c>
      <c r="DB321" s="21">
        <v>-781.89229999999998</v>
      </c>
      <c r="DC321" s="21">
        <v>-596.6508</v>
      </c>
      <c r="DD321" s="21">
        <v>-682.94003999999995</v>
      </c>
      <c r="DE321" s="21">
        <v>-845.76179000000002</v>
      </c>
      <c r="DF321" s="21">
        <v>-1180.8173099999999</v>
      </c>
      <c r="DG321" s="21">
        <v>-1035.5629200000001</v>
      </c>
      <c r="DH321" s="21">
        <v>-813.90920000000006</v>
      </c>
      <c r="DI321" s="21">
        <v>-919.05947000000003</v>
      </c>
      <c r="DJ321" s="21">
        <v>-1052.8828900000001</v>
      </c>
      <c r="DK321" s="21">
        <v>-1377.3245400000001</v>
      </c>
      <c r="DL321" s="21">
        <v>-1238.1417799999999</v>
      </c>
      <c r="DM321" s="21">
        <v>-1018.74297</v>
      </c>
      <c r="DN321" s="21">
        <v>-1125.6085499999999</v>
      </c>
      <c r="DO321" s="21">
        <v>-1052.08926</v>
      </c>
      <c r="DP321" s="21">
        <v>-1355.88734</v>
      </c>
      <c r="DQ321" s="21">
        <v>-1226.8547000000001</v>
      </c>
      <c r="DR321" s="21">
        <v>-1019.04594</v>
      </c>
      <c r="DS321" s="21">
        <v>-1120.5473500000001</v>
      </c>
      <c r="DT321" s="21">
        <v>-1214.11661</v>
      </c>
      <c r="DU321" s="21">
        <v>-1548.0932700000001</v>
      </c>
      <c r="DV321" s="21">
        <v>-1405.69984</v>
      </c>
      <c r="DW321" s="21">
        <v>-1177.1104499999999</v>
      </c>
      <c r="DX321" s="21">
        <v>-1290.0009</v>
      </c>
      <c r="DY321" s="21">
        <v>-1358.2950499999999</v>
      </c>
      <c r="DZ321" s="21">
        <v>-1666.2317499999999</v>
      </c>
      <c r="EA321" s="21">
        <v>-1537.3224299999999</v>
      </c>
      <c r="EB321" s="21">
        <v>-1320.6578199999999</v>
      </c>
      <c r="EC321" s="21">
        <v>-1429.9383399999999</v>
      </c>
      <c r="ED321" s="21">
        <v>-1488.87373</v>
      </c>
      <c r="EE321" s="21">
        <v>-1803.3594900000001</v>
      </c>
      <c r="EF321" s="21">
        <v>-1672.18318</v>
      </c>
      <c r="EG321" s="21">
        <v>-1448.9950200000001</v>
      </c>
      <c r="EH321" s="21">
        <v>-1562.7681299999999</v>
      </c>
      <c r="EI321" s="21">
        <v>-1839.60574</v>
      </c>
      <c r="EJ321" s="21">
        <v>-2244.5150899999999</v>
      </c>
      <c r="EK321" s="21">
        <v>-2074.2607899999998</v>
      </c>
      <c r="EL321" s="21">
        <v>-1789.52791</v>
      </c>
      <c r="EM321" s="21">
        <v>-1934.4116200000001</v>
      </c>
      <c r="EN321" s="21">
        <v>-626.21879000000001</v>
      </c>
      <c r="EO321" s="21">
        <v>-875.6182</v>
      </c>
      <c r="EP321" s="21">
        <v>-767.12967000000003</v>
      </c>
      <c r="EQ321" s="21">
        <v>-602.70911999999998</v>
      </c>
      <c r="ER321" s="21">
        <v>-680.48730999999998</v>
      </c>
      <c r="ES321" s="21">
        <v>54.543190000000003</v>
      </c>
      <c r="ET321" s="21">
        <v>-359.85115000000002</v>
      </c>
      <c r="EU321" s="21">
        <v>-171.29040000000001</v>
      </c>
      <c r="EV321" s="21">
        <v>77.998109999999997</v>
      </c>
      <c r="EW321" s="21">
        <v>-25.392769999999999</v>
      </c>
      <c r="EX321" s="21">
        <v>-492.67182000000003</v>
      </c>
      <c r="EY321" s="21">
        <v>-776.15518999999995</v>
      </c>
      <c r="EZ321" s="21">
        <v>-651.88849000000005</v>
      </c>
      <c r="FA321" s="21">
        <v>-468.97924999999998</v>
      </c>
      <c r="FB321" s="21">
        <v>-552.476</v>
      </c>
      <c r="FC321" s="21">
        <v>-955.19514000000004</v>
      </c>
      <c r="FD321" s="21">
        <v>-1198.7817700000001</v>
      </c>
      <c r="FE321" s="21">
        <v>-1095.75578</v>
      </c>
      <c r="FF321" s="21">
        <v>-927.17073000000005</v>
      </c>
      <c r="FG321" s="21">
        <v>-1010.83519</v>
      </c>
    </row>
    <row r="322" spans="2:163" x14ac:dyDescent="0.35">
      <c r="B322" s="39" t="s">
        <v>503</v>
      </c>
      <c r="C322" s="21">
        <v>-22158.69109</v>
      </c>
      <c r="D322" s="21">
        <v>-23384.139299999999</v>
      </c>
      <c r="E322" s="21">
        <v>-22975.063549999999</v>
      </c>
      <c r="F322" s="21">
        <v>-21764.061259999999</v>
      </c>
      <c r="G322" s="21">
        <v>-22567.69569</v>
      </c>
      <c r="H322" s="21">
        <v>-41359.678240000001</v>
      </c>
      <c r="I322" s="21">
        <v>-43647.000930000002</v>
      </c>
      <c r="J322" s="21">
        <v>-42883.469160000001</v>
      </c>
      <c r="K322" s="21">
        <v>-40623.072419999997</v>
      </c>
      <c r="L322" s="21">
        <v>-42123.076979999998</v>
      </c>
      <c r="M322" s="21">
        <v>-39078.072990000001</v>
      </c>
      <c r="N322" s="21">
        <v>-41239.217940000002</v>
      </c>
      <c r="O322" s="21">
        <v>-40517.803540000001</v>
      </c>
      <c r="P322" s="21">
        <v>-38382.099950000003</v>
      </c>
      <c r="Q322" s="21">
        <v>-39799.36823</v>
      </c>
      <c r="R322" s="21">
        <v>-416.80633999999998</v>
      </c>
      <c r="S322" s="21">
        <v>-690.04885000000002</v>
      </c>
      <c r="T322" s="21">
        <v>-569.44826999999998</v>
      </c>
      <c r="U322" s="21">
        <v>-394.81482999999997</v>
      </c>
      <c r="V322" s="21">
        <v>-474.04808000000003</v>
      </c>
      <c r="W322" s="21">
        <v>-427.32393000000002</v>
      </c>
      <c r="X322" s="21">
        <v>-684.84853999999996</v>
      </c>
      <c r="Y322" s="21">
        <v>-571.01890000000003</v>
      </c>
      <c r="Z322" s="21">
        <v>-406.17036999999999</v>
      </c>
      <c r="AA322" s="21">
        <v>-482.17752999999999</v>
      </c>
      <c r="AB322" s="21">
        <v>-38918.386039999998</v>
      </c>
      <c r="AC322" s="21">
        <v>-41070.702420000001</v>
      </c>
      <c r="AD322" s="21">
        <v>-40352.246590000002</v>
      </c>
      <c r="AE322" s="21">
        <v>-38225.275399999999</v>
      </c>
      <c r="AF322" s="21">
        <v>-39636.751230000002</v>
      </c>
      <c r="AG322" s="21">
        <v>-252.87569999999999</v>
      </c>
      <c r="AH322" s="21">
        <v>-500.89319999999998</v>
      </c>
      <c r="AI322" s="21">
        <v>-389.61187999999999</v>
      </c>
      <c r="AJ322" s="21">
        <v>-234.69752</v>
      </c>
      <c r="AK322" s="21">
        <v>-302.78976999999998</v>
      </c>
      <c r="AL322" s="21">
        <v>-249.30843999999999</v>
      </c>
      <c r="AM322" s="21">
        <v>-445.46866</v>
      </c>
      <c r="AN322" s="21">
        <v>-358.39258000000001</v>
      </c>
      <c r="AO322" s="21">
        <v>-234.01182</v>
      </c>
      <c r="AP322" s="21">
        <v>-289.35115000000002</v>
      </c>
      <c r="AQ322" s="21">
        <v>-381.16059999999999</v>
      </c>
      <c r="AR322" s="21">
        <v>-625.13175999999999</v>
      </c>
      <c r="AS322" s="21">
        <v>-516.79039</v>
      </c>
      <c r="AT322" s="21">
        <v>-361.27260000000001</v>
      </c>
      <c r="AU322" s="21">
        <v>-431.29894000000002</v>
      </c>
      <c r="AV322" s="21">
        <v>-335.38632999999999</v>
      </c>
      <c r="AW322" s="21">
        <v>-593.78335000000004</v>
      </c>
      <c r="AX322" s="21">
        <v>-478.78336999999999</v>
      </c>
      <c r="AY322" s="21">
        <v>-315.25754000000001</v>
      </c>
      <c r="AZ322" s="21">
        <v>-388.03564</v>
      </c>
      <c r="BA322" s="21">
        <v>-400.15177</v>
      </c>
      <c r="BB322" s="21">
        <v>-607.06407999999999</v>
      </c>
      <c r="BC322" s="21">
        <v>-516.30093999999997</v>
      </c>
      <c r="BD322" s="21">
        <v>-381.93878000000001</v>
      </c>
      <c r="BE322" s="21">
        <v>-443.52343999999999</v>
      </c>
      <c r="BF322" s="21">
        <v>-825.47509000000002</v>
      </c>
      <c r="BG322" s="21">
        <v>-1076.6027200000001</v>
      </c>
      <c r="BH322" s="21">
        <v>-968.16624000000002</v>
      </c>
      <c r="BI322" s="21">
        <v>-798.54828999999995</v>
      </c>
      <c r="BJ322" s="21">
        <v>-880.69385999999997</v>
      </c>
      <c r="BK322" s="21">
        <v>-923.66129000000001</v>
      </c>
      <c r="BL322" s="21">
        <v>-1179.9316200000001</v>
      </c>
      <c r="BM322" s="21">
        <v>-1069.9692500000001</v>
      </c>
      <c r="BN322" s="21">
        <v>-894.99080000000004</v>
      </c>
      <c r="BO322" s="21">
        <v>-980.70484999999996</v>
      </c>
      <c r="BP322" s="21">
        <v>-756.54535999999996</v>
      </c>
      <c r="BQ322" s="21">
        <v>-984.18353999999999</v>
      </c>
      <c r="BR322" s="21">
        <v>-886.49114999999995</v>
      </c>
      <c r="BS322" s="21">
        <v>-731.83776999999998</v>
      </c>
      <c r="BT322" s="21">
        <v>-806.72627999999997</v>
      </c>
      <c r="BU322" s="21">
        <v>-39917.577640000003</v>
      </c>
      <c r="BV322" s="21">
        <v>-42153.661359999998</v>
      </c>
      <c r="BW322" s="21">
        <v>-41407.259380000003</v>
      </c>
      <c r="BX322" s="21">
        <v>-39197.128980000001</v>
      </c>
      <c r="BY322" s="21">
        <v>-40663.882039999997</v>
      </c>
      <c r="BZ322" s="21">
        <v>265.70348000000001</v>
      </c>
      <c r="CA322" s="21">
        <v>-872.6943</v>
      </c>
      <c r="CB322" s="21">
        <v>-1379.92218</v>
      </c>
      <c r="CC322" s="21">
        <v>-1155.29645</v>
      </c>
      <c r="CD322" s="21">
        <v>-830.15588000000002</v>
      </c>
      <c r="CE322" s="21">
        <v>-978.26031999999998</v>
      </c>
      <c r="CF322" s="21">
        <v>-354.46156999999999</v>
      </c>
      <c r="CG322" s="21">
        <v>-644.17529000000002</v>
      </c>
      <c r="CH322" s="21">
        <v>-516.19564000000003</v>
      </c>
      <c r="CI322" s="21">
        <v>-332.33073999999999</v>
      </c>
      <c r="CJ322" s="21">
        <v>-414.45522</v>
      </c>
      <c r="CK322" s="21">
        <v>-326.62794000000002</v>
      </c>
      <c r="CL322" s="21">
        <v>-611.98173999999995</v>
      </c>
      <c r="CM322" s="21">
        <v>-485.07161000000002</v>
      </c>
      <c r="CN322" s="21">
        <v>-305.25049000000001</v>
      </c>
      <c r="CO322" s="21">
        <v>-385.70801999999998</v>
      </c>
      <c r="CP322" s="21">
        <v>-402.10332</v>
      </c>
      <c r="CQ322" s="21">
        <v>-712.41342999999995</v>
      </c>
      <c r="CR322" s="21">
        <v>-574.92127000000005</v>
      </c>
      <c r="CS322" s="21">
        <v>-378.09899999999999</v>
      </c>
      <c r="CT322" s="21">
        <v>-466.86932000000002</v>
      </c>
      <c r="CU322" s="21">
        <v>-456.20596</v>
      </c>
      <c r="CV322" s="21">
        <v>-746.77049999999997</v>
      </c>
      <c r="CW322" s="21">
        <v>-619.18953999999997</v>
      </c>
      <c r="CX322" s="21">
        <v>-432.47926999999999</v>
      </c>
      <c r="CY322" s="21">
        <v>-517.23333000000002</v>
      </c>
      <c r="CZ322" s="21">
        <v>-408.79986000000002</v>
      </c>
      <c r="DA322" s="21">
        <v>-679.54557</v>
      </c>
      <c r="DB322" s="21">
        <v>-560.77238</v>
      </c>
      <c r="DC322" s="21">
        <v>-386.90539999999999</v>
      </c>
      <c r="DD322" s="21">
        <v>-465.61124999999998</v>
      </c>
      <c r="DE322" s="21">
        <v>-375.90746000000001</v>
      </c>
      <c r="DF322" s="21">
        <v>-686.49937999999997</v>
      </c>
      <c r="DG322" s="21">
        <v>-548.86316999999997</v>
      </c>
      <c r="DH322" s="21">
        <v>-352.19033999999999</v>
      </c>
      <c r="DI322" s="21">
        <v>-440.64706000000001</v>
      </c>
      <c r="DJ322" s="21">
        <v>-371.61477000000002</v>
      </c>
      <c r="DK322" s="21">
        <v>-660.30700999999999</v>
      </c>
      <c r="DL322" s="21">
        <v>-532.48427000000004</v>
      </c>
      <c r="DM322" s="21">
        <v>-349.27091999999999</v>
      </c>
      <c r="DN322" s="21">
        <v>-431.93159000000003</v>
      </c>
      <c r="DO322" s="21">
        <v>-424.2321</v>
      </c>
      <c r="DP322" s="21">
        <v>-695.10126000000002</v>
      </c>
      <c r="DQ322" s="21">
        <v>-576.52116999999998</v>
      </c>
      <c r="DR322" s="21">
        <v>-402.06006000000002</v>
      </c>
      <c r="DS322" s="21">
        <v>-481.25418999999999</v>
      </c>
      <c r="DT322" s="21">
        <v>-475.26898</v>
      </c>
      <c r="DU322" s="21">
        <v>-770.43367000000001</v>
      </c>
      <c r="DV322" s="21">
        <v>-640.40664000000004</v>
      </c>
      <c r="DW322" s="21">
        <v>-451.05588999999998</v>
      </c>
      <c r="DX322" s="21">
        <v>-537.69565999999998</v>
      </c>
      <c r="DY322" s="21">
        <v>-537.30485999999996</v>
      </c>
      <c r="DZ322" s="21">
        <v>-802.01437999999996</v>
      </c>
      <c r="EA322" s="21">
        <v>-686.96247000000005</v>
      </c>
      <c r="EB322" s="21">
        <v>-513.88297</v>
      </c>
      <c r="EC322" s="21">
        <v>-593.99437</v>
      </c>
      <c r="ED322" s="21">
        <v>-603.77170999999998</v>
      </c>
      <c r="EE322" s="21">
        <v>-871.60812999999996</v>
      </c>
      <c r="EF322" s="21">
        <v>-755.42073000000005</v>
      </c>
      <c r="EG322" s="21">
        <v>-579.21843000000001</v>
      </c>
      <c r="EH322" s="21">
        <v>-661.54456000000005</v>
      </c>
      <c r="EI322" s="21">
        <v>-763.57497999999998</v>
      </c>
      <c r="EJ322" s="21">
        <v>-1111.80252</v>
      </c>
      <c r="EK322" s="21">
        <v>-959.73581000000001</v>
      </c>
      <c r="EL322" s="21">
        <v>-732.12851000000001</v>
      </c>
      <c r="EM322" s="21">
        <v>-838.78168000000005</v>
      </c>
      <c r="EN322" s="21">
        <v>-397.3365</v>
      </c>
      <c r="EO322" s="21">
        <v>-634.96123999999998</v>
      </c>
      <c r="EP322" s="21">
        <v>-530.02396999999996</v>
      </c>
      <c r="EQ322" s="21">
        <v>-377.78989999999999</v>
      </c>
      <c r="ER322" s="21">
        <v>-447.43608999999998</v>
      </c>
      <c r="ES322" s="21">
        <v>204.23758000000001</v>
      </c>
      <c r="ET322" s="21">
        <v>-202.81910999999999</v>
      </c>
      <c r="EU322" s="21">
        <v>-16.011240000000001</v>
      </c>
      <c r="EV322" s="21">
        <v>225.0052</v>
      </c>
      <c r="EW322" s="21">
        <v>127.0577</v>
      </c>
      <c r="EX322" s="21">
        <v>-341.9889</v>
      </c>
      <c r="EY322" s="21">
        <v>-617.94109000000003</v>
      </c>
      <c r="EZ322" s="21">
        <v>-495.76425</v>
      </c>
      <c r="FA322" s="21">
        <v>-320.90537999999998</v>
      </c>
      <c r="FB322" s="21">
        <v>-399.04849000000002</v>
      </c>
      <c r="FC322" s="21">
        <v>-370.46244000000002</v>
      </c>
      <c r="FD322" s="21">
        <v>-583.30223999999998</v>
      </c>
      <c r="FE322" s="21">
        <v>-490.09814</v>
      </c>
      <c r="FF322" s="21">
        <v>-352.56261999999998</v>
      </c>
      <c r="FG322" s="21">
        <v>-415.45197999999999</v>
      </c>
    </row>
    <row r="323" spans="2:163" x14ac:dyDescent="0.35">
      <c r="B323" s="39" t="s">
        <v>504</v>
      </c>
      <c r="C323" s="21">
        <v>24927.440180000001</v>
      </c>
      <c r="D323" s="21">
        <v>26306.009279999998</v>
      </c>
      <c r="E323" s="21">
        <v>25845.81913</v>
      </c>
      <c r="F323" s="21">
        <v>24483.500980000001</v>
      </c>
      <c r="G323" s="21">
        <v>25387.55027</v>
      </c>
      <c r="H323" s="21">
        <v>43314.395389999998</v>
      </c>
      <c r="I323" s="21">
        <v>45709.820200000002</v>
      </c>
      <c r="J323" s="21">
        <v>44910.202830000002</v>
      </c>
      <c r="K323" s="21">
        <v>42542.97653</v>
      </c>
      <c r="L323" s="21">
        <v>44113.87343</v>
      </c>
      <c r="M323" s="21">
        <v>48085.29868</v>
      </c>
      <c r="N323" s="21">
        <v>50744.5726</v>
      </c>
      <c r="O323" s="21">
        <v>49856.87717</v>
      </c>
      <c r="P323" s="21">
        <v>47228.908660000001</v>
      </c>
      <c r="Q323" s="21">
        <v>48972.847479999997</v>
      </c>
      <c r="R323" s="21">
        <v>68.768460000000005</v>
      </c>
      <c r="S323" s="21">
        <v>72.338589999999996</v>
      </c>
      <c r="T323" s="21">
        <v>71.359200000000001</v>
      </c>
      <c r="U323" s="21">
        <v>67.567089999999993</v>
      </c>
      <c r="V323" s="21">
        <v>70.057580000000002</v>
      </c>
      <c r="W323" s="21">
        <v>349.28980999999999</v>
      </c>
      <c r="X323" s="21">
        <v>368.56290000000001</v>
      </c>
      <c r="Y323" s="21">
        <v>362.30977999999999</v>
      </c>
      <c r="Z323" s="21">
        <v>343.18830000000003</v>
      </c>
      <c r="AA323" s="21">
        <v>355.83679000000001</v>
      </c>
      <c r="AB323" s="21">
        <v>45950.588479999999</v>
      </c>
      <c r="AC323" s="21">
        <v>48491.809079999999</v>
      </c>
      <c r="AD323" s="21">
        <v>47643.534749999999</v>
      </c>
      <c r="AE323" s="21">
        <v>45132.238980000002</v>
      </c>
      <c r="AF323" s="21">
        <v>46798.755810000002</v>
      </c>
      <c r="AG323" s="21">
        <v>79.841419999999999</v>
      </c>
      <c r="AH323" s="21">
        <v>84.05001</v>
      </c>
      <c r="AI323" s="21">
        <v>82.868470000000002</v>
      </c>
      <c r="AJ323" s="21">
        <v>78.400790000000001</v>
      </c>
      <c r="AK323" s="21">
        <v>81.33578</v>
      </c>
      <c r="AL323" s="21">
        <v>15.41826</v>
      </c>
      <c r="AM323" s="21">
        <v>16.07479</v>
      </c>
      <c r="AN323" s="21">
        <v>16.020579999999999</v>
      </c>
      <c r="AO323" s="21">
        <v>15.13949</v>
      </c>
      <c r="AP323" s="21">
        <v>15.70635</v>
      </c>
      <c r="AQ323" s="21">
        <v>20.9115</v>
      </c>
      <c r="AR323" s="21">
        <v>21.83004</v>
      </c>
      <c r="AS323" s="21">
        <v>21.725269999999998</v>
      </c>
      <c r="AT323" s="21">
        <v>20.534330000000001</v>
      </c>
      <c r="AU323" s="21">
        <v>21.302769999999999</v>
      </c>
      <c r="AV323" s="21">
        <v>259.44290000000001</v>
      </c>
      <c r="AW323" s="21">
        <v>273.70137999999997</v>
      </c>
      <c r="AX323" s="21">
        <v>269.21285</v>
      </c>
      <c r="AY323" s="21">
        <v>254.75299000000001</v>
      </c>
      <c r="AZ323" s="21">
        <v>264.29315000000003</v>
      </c>
      <c r="BA323" s="21">
        <v>382.49925000000002</v>
      </c>
      <c r="BB323" s="21">
        <v>403.71625</v>
      </c>
      <c r="BC323" s="21">
        <v>396.88815</v>
      </c>
      <c r="BD323" s="21">
        <v>375.57727</v>
      </c>
      <c r="BE323" s="21">
        <v>389.65017999999998</v>
      </c>
      <c r="BF323" s="21">
        <v>710.90634</v>
      </c>
      <c r="BG323" s="21">
        <v>750.52697000000001</v>
      </c>
      <c r="BH323" s="21">
        <v>737.62761999999998</v>
      </c>
      <c r="BI323" s="21">
        <v>698.077</v>
      </c>
      <c r="BJ323" s="21">
        <v>724.22654</v>
      </c>
      <c r="BK323" s="21">
        <v>244.84349</v>
      </c>
      <c r="BL323" s="21">
        <v>258.32375000000002</v>
      </c>
      <c r="BM323" s="21">
        <v>254.06182000000001</v>
      </c>
      <c r="BN323" s="21">
        <v>240.41560999999999</v>
      </c>
      <c r="BO323" s="21">
        <v>249.42105000000001</v>
      </c>
      <c r="BP323" s="21">
        <v>-163.04029</v>
      </c>
      <c r="BQ323" s="21">
        <v>-172.38444000000001</v>
      </c>
      <c r="BR323" s="21">
        <v>-169.13933</v>
      </c>
      <c r="BS323" s="21">
        <v>-160.08935</v>
      </c>
      <c r="BT323" s="21">
        <v>-166.08858000000001</v>
      </c>
      <c r="BU323" s="21">
        <v>-5028.6143599999996</v>
      </c>
      <c r="BV323" s="21">
        <v>-5310.3048699999999</v>
      </c>
      <c r="BW323" s="21">
        <v>-5216.27693</v>
      </c>
      <c r="BX323" s="21">
        <v>-4937.8558899999998</v>
      </c>
      <c r="BY323" s="21">
        <v>-5122.6300199999996</v>
      </c>
      <c r="BZ323" s="21">
        <v>37.504820000000002</v>
      </c>
      <c r="CA323" s="21">
        <v>189.15576999999999</v>
      </c>
      <c r="CB323" s="21">
        <v>199.22695999999999</v>
      </c>
      <c r="CC323" s="21">
        <v>196.31567999999999</v>
      </c>
      <c r="CD323" s="21">
        <v>185.73677000000001</v>
      </c>
      <c r="CE323" s="21">
        <v>192.69193000000001</v>
      </c>
      <c r="CF323" s="21">
        <v>79.579040000000006</v>
      </c>
      <c r="CG323" s="21">
        <v>83.724059999999994</v>
      </c>
      <c r="CH323" s="21">
        <v>82.573790000000002</v>
      </c>
      <c r="CI323" s="21">
        <v>78.188810000000004</v>
      </c>
      <c r="CJ323" s="21">
        <v>81.070800000000006</v>
      </c>
      <c r="CK323" s="21">
        <v>-5.4342199999999998</v>
      </c>
      <c r="CL323" s="21">
        <v>-6.0304599999999997</v>
      </c>
      <c r="CM323" s="21">
        <v>-5.6007600000000002</v>
      </c>
      <c r="CN323" s="21">
        <v>-5.3394199999999996</v>
      </c>
      <c r="CO323" s="21">
        <v>-5.5358799999999997</v>
      </c>
      <c r="CP323" s="21">
        <v>38.002839999999999</v>
      </c>
      <c r="CQ323" s="21">
        <v>39.814720000000001</v>
      </c>
      <c r="CR323" s="21">
        <v>39.4544</v>
      </c>
      <c r="CS323" s="21">
        <v>37.33887</v>
      </c>
      <c r="CT323" s="21">
        <v>38.715350000000001</v>
      </c>
      <c r="CU323" s="21">
        <v>247.27736999999999</v>
      </c>
      <c r="CV323" s="21">
        <v>260.81162999999998</v>
      </c>
      <c r="CW323" s="21">
        <v>256.50859000000003</v>
      </c>
      <c r="CX323" s="21">
        <v>242.95779999999999</v>
      </c>
      <c r="CY323" s="21">
        <v>251.91234</v>
      </c>
      <c r="CZ323" s="21">
        <v>126.54731</v>
      </c>
      <c r="DA323" s="21">
        <v>133.34419</v>
      </c>
      <c r="DB323" s="21">
        <v>131.28577000000001</v>
      </c>
      <c r="DC323" s="21">
        <v>124.33665000000001</v>
      </c>
      <c r="DD323" s="21">
        <v>128.91938999999999</v>
      </c>
      <c r="DE323" s="21">
        <v>252.0043</v>
      </c>
      <c r="DF323" s="21">
        <v>265.78232000000003</v>
      </c>
      <c r="DG323" s="21">
        <v>261.41419999999999</v>
      </c>
      <c r="DH323" s="21">
        <v>247.60213999999999</v>
      </c>
      <c r="DI323" s="21">
        <v>256.72788000000003</v>
      </c>
      <c r="DJ323" s="21">
        <v>323.90102999999999</v>
      </c>
      <c r="DK323" s="21">
        <v>341.72235999999998</v>
      </c>
      <c r="DL323" s="21">
        <v>335.98167999999998</v>
      </c>
      <c r="DM323" s="21">
        <v>318.24297999999999</v>
      </c>
      <c r="DN323" s="21">
        <v>329.97217000000001</v>
      </c>
      <c r="DO323" s="21">
        <v>289.54129999999998</v>
      </c>
      <c r="DP323" s="21">
        <v>305.45359999999999</v>
      </c>
      <c r="DQ323" s="21">
        <v>300.34093000000001</v>
      </c>
      <c r="DR323" s="21">
        <v>284.48345999999998</v>
      </c>
      <c r="DS323" s="21">
        <v>294.96841000000001</v>
      </c>
      <c r="DT323" s="21">
        <v>373.75988000000001</v>
      </c>
      <c r="DU323" s="21">
        <v>394.36856</v>
      </c>
      <c r="DV323" s="21">
        <v>387.69477000000001</v>
      </c>
      <c r="DW323" s="21">
        <v>367.23090000000002</v>
      </c>
      <c r="DX323" s="21">
        <v>380.76553999999999</v>
      </c>
      <c r="DY323" s="21">
        <v>424.51479</v>
      </c>
      <c r="DZ323" s="21">
        <v>447.98826000000003</v>
      </c>
      <c r="EA323" s="21">
        <v>440.33210000000003</v>
      </c>
      <c r="EB323" s="21">
        <v>417.09922999999998</v>
      </c>
      <c r="EC323" s="21">
        <v>432.47172</v>
      </c>
      <c r="ED323" s="21">
        <v>360.30338999999998</v>
      </c>
      <c r="EE323" s="21">
        <v>380.19272000000001</v>
      </c>
      <c r="EF323" s="21">
        <v>373.73367999999999</v>
      </c>
      <c r="EG323" s="21">
        <v>354.00949000000003</v>
      </c>
      <c r="EH323" s="21">
        <v>367.05680999999998</v>
      </c>
      <c r="EI323" s="21">
        <v>311.56972999999999</v>
      </c>
      <c r="EJ323" s="21">
        <v>328.66036000000003</v>
      </c>
      <c r="EK323" s="21">
        <v>323.19695000000002</v>
      </c>
      <c r="EL323" s="21">
        <v>306.12707</v>
      </c>
      <c r="EM323" s="21">
        <v>317.40976999999998</v>
      </c>
      <c r="EN323" s="21">
        <v>168.80767</v>
      </c>
      <c r="EO323" s="21">
        <v>178.01000999999999</v>
      </c>
      <c r="EP323" s="21">
        <v>175.11385999999999</v>
      </c>
      <c r="EQ323" s="21">
        <v>165.85883000000001</v>
      </c>
      <c r="ER323" s="21">
        <v>171.97183000000001</v>
      </c>
      <c r="ES323" s="21">
        <v>81.605270000000004</v>
      </c>
      <c r="ET323" s="21">
        <v>85.707179999999994</v>
      </c>
      <c r="EU323" s="21">
        <v>84.722750000000005</v>
      </c>
      <c r="EV323" s="21">
        <v>80.132940000000005</v>
      </c>
      <c r="EW323" s="21">
        <v>83.133129999999994</v>
      </c>
      <c r="EX323" s="21">
        <v>22.45355</v>
      </c>
      <c r="EY323" s="21">
        <v>23.423259999999999</v>
      </c>
      <c r="EZ323" s="21">
        <v>23.322970000000002</v>
      </c>
      <c r="FA323" s="21">
        <v>22.061199999999999</v>
      </c>
      <c r="FB323" s="21">
        <v>22.874580000000002</v>
      </c>
      <c r="FC323" s="21">
        <v>282.58028999999999</v>
      </c>
      <c r="FD323" s="21">
        <v>298.16915999999998</v>
      </c>
      <c r="FE323" s="21">
        <v>293.11453</v>
      </c>
      <c r="FF323" s="21">
        <v>277.64407999999997</v>
      </c>
      <c r="FG323" s="21">
        <v>287.87689999999998</v>
      </c>
    </row>
    <row r="324" spans="2:163" x14ac:dyDescent="0.35">
      <c r="B324" s="39" t="s">
        <v>505</v>
      </c>
      <c r="C324" s="21">
        <v>46765.512029999998</v>
      </c>
      <c r="D324" s="21">
        <v>49351.798049999998</v>
      </c>
      <c r="E324" s="21">
        <v>48488.451159999997</v>
      </c>
      <c r="F324" s="21">
        <v>45932.652990000002</v>
      </c>
      <c r="G324" s="21">
        <v>47628.708740000002</v>
      </c>
      <c r="H324" s="21">
        <v>127212.70091</v>
      </c>
      <c r="I324" s="21">
        <v>134247.97077000001</v>
      </c>
      <c r="J324" s="21">
        <v>131899.52554999999</v>
      </c>
      <c r="K324" s="21">
        <v>124947.07363</v>
      </c>
      <c r="L324" s="21">
        <v>129560.73695999999</v>
      </c>
      <c r="M324" s="21">
        <v>145899.37834</v>
      </c>
      <c r="N324" s="21">
        <v>153968.09004000001</v>
      </c>
      <c r="O324" s="21">
        <v>151274.66367000001</v>
      </c>
      <c r="P324" s="21">
        <v>143300.93818999999</v>
      </c>
      <c r="Q324" s="21">
        <v>148592.35980999999</v>
      </c>
      <c r="R324" s="21">
        <v>660.60004000000004</v>
      </c>
      <c r="S324" s="21">
        <v>696.71695</v>
      </c>
      <c r="T324" s="21">
        <v>685.28021000000001</v>
      </c>
      <c r="U324" s="21">
        <v>649.06053999999995</v>
      </c>
      <c r="V324" s="21">
        <v>672.98199</v>
      </c>
      <c r="W324" s="21">
        <v>1292.00569</v>
      </c>
      <c r="X324" s="21">
        <v>1363.47297</v>
      </c>
      <c r="Y324" s="21">
        <v>1340.15787</v>
      </c>
      <c r="Z324" s="21">
        <v>1269.43679</v>
      </c>
      <c r="AA324" s="21">
        <v>1316.2221999999999</v>
      </c>
      <c r="AB324" s="21">
        <v>143162.94688</v>
      </c>
      <c r="AC324" s="21">
        <v>151080.33468999999</v>
      </c>
      <c r="AD324" s="21">
        <v>148437.46424</v>
      </c>
      <c r="AE324" s="21">
        <v>140613.30976</v>
      </c>
      <c r="AF324" s="21">
        <v>145805.48397</v>
      </c>
      <c r="AG324" s="21">
        <v>262.44645000000003</v>
      </c>
      <c r="AH324" s="21">
        <v>276.36021</v>
      </c>
      <c r="AI324" s="21">
        <v>272.40257000000003</v>
      </c>
      <c r="AJ324" s="21">
        <v>257.71051</v>
      </c>
      <c r="AK324" s="21">
        <v>267.35905000000002</v>
      </c>
      <c r="AL324" s="21">
        <v>305.05525</v>
      </c>
      <c r="AM324" s="21">
        <v>321.52381000000003</v>
      </c>
      <c r="AN324" s="21">
        <v>316.59152999999998</v>
      </c>
      <c r="AO324" s="21">
        <v>299.53672999999998</v>
      </c>
      <c r="AP324" s="21">
        <v>310.75841000000003</v>
      </c>
      <c r="AQ324" s="21">
        <v>603.94068000000004</v>
      </c>
      <c r="AR324" s="21">
        <v>637.02540999999997</v>
      </c>
      <c r="AS324" s="21">
        <v>626.71131000000003</v>
      </c>
      <c r="AT324" s="21">
        <v>593.04205999999999</v>
      </c>
      <c r="AU324" s="21">
        <v>615.24627999999996</v>
      </c>
      <c r="AV324" s="21">
        <v>1424.96922</v>
      </c>
      <c r="AW324" s="21">
        <v>1503.96298</v>
      </c>
      <c r="AX324" s="21">
        <v>1478.56853</v>
      </c>
      <c r="AY324" s="21">
        <v>1399.2092700000001</v>
      </c>
      <c r="AZ324" s="21">
        <v>1451.60977</v>
      </c>
      <c r="BA324" s="21">
        <v>1274.39158</v>
      </c>
      <c r="BB324" s="21">
        <v>1345.1493700000001</v>
      </c>
      <c r="BC324" s="21">
        <v>1322.3358599999999</v>
      </c>
      <c r="BD324" s="21">
        <v>1251.3289</v>
      </c>
      <c r="BE324" s="21">
        <v>1298.2170799999999</v>
      </c>
      <c r="BF324" s="21">
        <v>2428.6801099999998</v>
      </c>
      <c r="BG324" s="21">
        <v>2564.1280099999999</v>
      </c>
      <c r="BH324" s="21">
        <v>2519.9712500000001</v>
      </c>
      <c r="BI324" s="21">
        <v>2384.8505500000001</v>
      </c>
      <c r="BJ324" s="21">
        <v>2474.1865299999999</v>
      </c>
      <c r="BK324" s="21">
        <v>2629.0813699999999</v>
      </c>
      <c r="BL324" s="21">
        <v>2775.63949</v>
      </c>
      <c r="BM324" s="21">
        <v>2727.87619</v>
      </c>
      <c r="BN324" s="21">
        <v>2581.5338999999999</v>
      </c>
      <c r="BO324" s="21">
        <v>2678.2360800000001</v>
      </c>
      <c r="BP324" s="21">
        <v>2078.54054</v>
      </c>
      <c r="BQ324" s="21">
        <v>2194.3350700000001</v>
      </c>
      <c r="BR324" s="21">
        <v>2156.6827800000001</v>
      </c>
      <c r="BS324" s="21">
        <v>2040.9222500000001</v>
      </c>
      <c r="BT324" s="21">
        <v>2117.39977</v>
      </c>
      <c r="BU324" s="21">
        <v>6434.0674900000004</v>
      </c>
      <c r="BV324" s="21">
        <v>6794.4879899999996</v>
      </c>
      <c r="BW324" s="21">
        <v>6674.1800700000003</v>
      </c>
      <c r="BX324" s="21">
        <v>6317.9428200000002</v>
      </c>
      <c r="BY324" s="21">
        <v>6554.3596799999996</v>
      </c>
      <c r="BZ324" s="21">
        <v>98.275530000000003</v>
      </c>
      <c r="CA324" s="21">
        <v>1338.2392199999999</v>
      </c>
      <c r="CB324" s="21">
        <v>1411.63112</v>
      </c>
      <c r="CC324" s="21">
        <v>1388.6830399999999</v>
      </c>
      <c r="CD324" s="21">
        <v>1314.04808</v>
      </c>
      <c r="CE324" s="21">
        <v>1363.2592299999999</v>
      </c>
      <c r="CF324" s="21">
        <v>368.42394000000002</v>
      </c>
      <c r="CG324" s="21">
        <v>388.11487</v>
      </c>
      <c r="CH324" s="21">
        <v>382.24545000000001</v>
      </c>
      <c r="CI324" s="21">
        <v>361.98815999999999</v>
      </c>
      <c r="CJ324" s="21">
        <v>375.32956999999999</v>
      </c>
      <c r="CK324" s="21">
        <v>546.65116</v>
      </c>
      <c r="CL324" s="21">
        <v>576.34598000000005</v>
      </c>
      <c r="CM324" s="21">
        <v>567.10095000000001</v>
      </c>
      <c r="CN324" s="21">
        <v>537.10212000000001</v>
      </c>
      <c r="CO324" s="21">
        <v>556.89734999999996</v>
      </c>
      <c r="CP324" s="21">
        <v>668.08184000000006</v>
      </c>
      <c r="CQ324" s="21">
        <v>704.50453000000005</v>
      </c>
      <c r="CR324" s="21">
        <v>693.05691000000002</v>
      </c>
      <c r="CS324" s="21">
        <v>656.41162999999995</v>
      </c>
      <c r="CT324" s="21">
        <v>680.60405000000003</v>
      </c>
      <c r="CU324" s="21">
        <v>817.18032000000005</v>
      </c>
      <c r="CV324" s="21">
        <v>861.99905999999999</v>
      </c>
      <c r="CW324" s="21">
        <v>847.69099000000006</v>
      </c>
      <c r="CX324" s="21">
        <v>802.90566000000001</v>
      </c>
      <c r="CY324" s="21">
        <v>832.49710000000005</v>
      </c>
      <c r="CZ324" s="21">
        <v>1115.08925</v>
      </c>
      <c r="DA324" s="21">
        <v>1176.6032399999999</v>
      </c>
      <c r="DB324" s="21">
        <v>1156.66788</v>
      </c>
      <c r="DC324" s="21">
        <v>1095.6107199999999</v>
      </c>
      <c r="DD324" s="21">
        <v>1135.9897800000001</v>
      </c>
      <c r="DE324" s="21">
        <v>1250.30972</v>
      </c>
      <c r="DF324" s="21">
        <v>1319.2849100000001</v>
      </c>
      <c r="DG324" s="21">
        <v>1296.9375</v>
      </c>
      <c r="DH324" s="21">
        <v>1228.4691399999999</v>
      </c>
      <c r="DI324" s="21">
        <v>1273.7447500000001</v>
      </c>
      <c r="DJ324" s="21">
        <v>1157.36572</v>
      </c>
      <c r="DK324" s="21">
        <v>1221.21264</v>
      </c>
      <c r="DL324" s="21">
        <v>1200.5273</v>
      </c>
      <c r="DM324" s="21">
        <v>1137.1487</v>
      </c>
      <c r="DN324" s="21">
        <v>1179.0586699999999</v>
      </c>
      <c r="DO324" s="21">
        <v>1215.5034700000001</v>
      </c>
      <c r="DP324" s="21">
        <v>1282.6353200000001</v>
      </c>
      <c r="DQ324" s="21">
        <v>1260.81592</v>
      </c>
      <c r="DR324" s="21">
        <v>1194.27089</v>
      </c>
      <c r="DS324" s="21">
        <v>1238.2860800000001</v>
      </c>
      <c r="DT324" s="21">
        <v>1413.08124</v>
      </c>
      <c r="DU324" s="21">
        <v>1491.2237299999999</v>
      </c>
      <c r="DV324" s="21">
        <v>1465.7528199999999</v>
      </c>
      <c r="DW324" s="21">
        <v>1388.3973699999999</v>
      </c>
      <c r="DX324" s="21">
        <v>1439.5671199999999</v>
      </c>
      <c r="DY324" s="21">
        <v>1556.2370699999999</v>
      </c>
      <c r="DZ324" s="21">
        <v>1642.4608700000001</v>
      </c>
      <c r="EA324" s="21">
        <v>1614.2152900000001</v>
      </c>
      <c r="EB324" s="21">
        <v>1529.0525600000001</v>
      </c>
      <c r="EC324" s="21">
        <v>1585.4061200000001</v>
      </c>
      <c r="ED324" s="21">
        <v>1718.0176100000001</v>
      </c>
      <c r="EE324" s="21">
        <v>1813.30746</v>
      </c>
      <c r="EF324" s="21">
        <v>1782.0148799999999</v>
      </c>
      <c r="EG324" s="21">
        <v>1688.00712</v>
      </c>
      <c r="EH324" s="21">
        <v>1750.2189499999999</v>
      </c>
      <c r="EI324" s="21">
        <v>2142.8402000000001</v>
      </c>
      <c r="EJ324" s="21">
        <v>2261.6640900000002</v>
      </c>
      <c r="EK324" s="21">
        <v>2222.6671099999999</v>
      </c>
      <c r="EL324" s="21">
        <v>2105.40886</v>
      </c>
      <c r="EM324" s="21">
        <v>2183.0041299999998</v>
      </c>
      <c r="EN324" s="21">
        <v>907.43709999999999</v>
      </c>
      <c r="EO324" s="21">
        <v>957.46852999999999</v>
      </c>
      <c r="EP324" s="21">
        <v>941.28054999999995</v>
      </c>
      <c r="EQ324" s="21">
        <v>891.58586000000003</v>
      </c>
      <c r="ER324" s="21">
        <v>924.44554000000005</v>
      </c>
      <c r="ES324" s="21">
        <v>220.60732999999999</v>
      </c>
      <c r="ET324" s="21">
        <v>231.56375</v>
      </c>
      <c r="EU324" s="21">
        <v>229.07673</v>
      </c>
      <c r="EV324" s="21">
        <v>216.62655000000001</v>
      </c>
      <c r="EW324" s="21">
        <v>224.73830000000001</v>
      </c>
      <c r="EX324" s="21">
        <v>446.87227999999999</v>
      </c>
      <c r="EY324" s="21">
        <v>471.00725</v>
      </c>
      <c r="EZ324" s="21">
        <v>463.60773999999998</v>
      </c>
      <c r="FA324" s="21">
        <v>439.06617999999997</v>
      </c>
      <c r="FB324" s="21">
        <v>455.24829</v>
      </c>
      <c r="FC324" s="21">
        <v>1107.3758700000001</v>
      </c>
      <c r="FD324" s="21">
        <v>1168.65939</v>
      </c>
      <c r="FE324" s="21">
        <v>1148.64501</v>
      </c>
      <c r="FF324" s="21">
        <v>1088.0320999999999</v>
      </c>
      <c r="FG324" s="21">
        <v>1128.1317899999999</v>
      </c>
    </row>
    <row r="325" spans="2:163" x14ac:dyDescent="0.35">
      <c r="B325" s="39" t="s">
        <v>506</v>
      </c>
      <c r="C325" s="21">
        <v>56533.602789999997</v>
      </c>
      <c r="D325" s="21">
        <v>59660.096230000003</v>
      </c>
      <c r="E325" s="21">
        <v>58616.41878</v>
      </c>
      <c r="F325" s="21">
        <v>55526.781309999998</v>
      </c>
      <c r="G325" s="21">
        <v>57577.098689999999</v>
      </c>
      <c r="H325" s="21">
        <v>121876.57029</v>
      </c>
      <c r="I325" s="21">
        <v>128616.73503</v>
      </c>
      <c r="J325" s="21">
        <v>126366.79892</v>
      </c>
      <c r="K325" s="21">
        <v>119705.97818999999</v>
      </c>
      <c r="L325" s="21">
        <v>124126.11438</v>
      </c>
      <c r="M325" s="21">
        <v>122598.09968</v>
      </c>
      <c r="N325" s="21">
        <v>129378.17462999999</v>
      </c>
      <c r="O325" s="21">
        <v>127114.90965</v>
      </c>
      <c r="P325" s="21">
        <v>120414.65085999999</v>
      </c>
      <c r="Q325" s="21">
        <v>124860.99082000001</v>
      </c>
      <c r="R325" s="21">
        <v>622.57803999999999</v>
      </c>
      <c r="S325" s="21">
        <v>661.24099000000001</v>
      </c>
      <c r="T325" s="21">
        <v>650.67704000000003</v>
      </c>
      <c r="U325" s="21">
        <v>616.23074999999994</v>
      </c>
      <c r="V325" s="21">
        <v>639.49372000000005</v>
      </c>
      <c r="W325" s="21">
        <v>1085.3353300000001</v>
      </c>
      <c r="X325" s="21">
        <v>1149.7329199999999</v>
      </c>
      <c r="Y325" s="21">
        <v>1130.4375399999999</v>
      </c>
      <c r="Z325" s="21">
        <v>1070.61555</v>
      </c>
      <c r="AA325" s="21">
        <v>1110.69535</v>
      </c>
      <c r="AB325" s="21">
        <v>120219.43287</v>
      </c>
      <c r="AC325" s="21">
        <v>126867.96794</v>
      </c>
      <c r="AD325" s="21">
        <v>124648.64796</v>
      </c>
      <c r="AE325" s="21">
        <v>118078.40450999999</v>
      </c>
      <c r="AF325" s="21">
        <v>122438.47289999999</v>
      </c>
      <c r="AG325" s="21">
        <v>329.39245</v>
      </c>
      <c r="AH325" s="21">
        <v>351.43139000000002</v>
      </c>
      <c r="AI325" s="21">
        <v>346.39249999999998</v>
      </c>
      <c r="AJ325" s="21">
        <v>327.60635000000002</v>
      </c>
      <c r="AK325" s="21">
        <v>340.46737999999999</v>
      </c>
      <c r="AL325" s="21">
        <v>353.33389</v>
      </c>
      <c r="AM325" s="21">
        <v>375.92799000000002</v>
      </c>
      <c r="AN325" s="21">
        <v>370.22692999999998</v>
      </c>
      <c r="AO325" s="21">
        <v>350.25306999999998</v>
      </c>
      <c r="AP325" s="21">
        <v>363.78203000000002</v>
      </c>
      <c r="AQ325" s="21">
        <v>585.07213000000002</v>
      </c>
      <c r="AR325" s="21">
        <v>621.26554999999996</v>
      </c>
      <c r="AS325" s="21">
        <v>611.45083</v>
      </c>
      <c r="AT325" s="21">
        <v>578.49892</v>
      </c>
      <c r="AU325" s="21">
        <v>600.70320000000004</v>
      </c>
      <c r="AV325" s="21">
        <v>1074.6637599999999</v>
      </c>
      <c r="AW325" s="21">
        <v>1138.5397399999999</v>
      </c>
      <c r="AX325" s="21">
        <v>1119.7777900000001</v>
      </c>
      <c r="AY325" s="21">
        <v>1059.5671400000001</v>
      </c>
      <c r="AZ325" s="21">
        <v>1099.8128999999999</v>
      </c>
      <c r="BA325" s="21">
        <v>1038.3962100000001</v>
      </c>
      <c r="BB325" s="21">
        <v>1099.43127</v>
      </c>
      <c r="BC325" s="21">
        <v>1081.0981099999999</v>
      </c>
      <c r="BD325" s="21">
        <v>1022.99805</v>
      </c>
      <c r="BE325" s="21">
        <v>1061.7354499999999</v>
      </c>
      <c r="BF325" s="21">
        <v>1474.7815399999999</v>
      </c>
      <c r="BG325" s="21">
        <v>1560.67302</v>
      </c>
      <c r="BH325" s="21">
        <v>1534.3037400000001</v>
      </c>
      <c r="BI325" s="21">
        <v>1451.8920000000001</v>
      </c>
      <c r="BJ325" s="21">
        <v>1506.8010999999999</v>
      </c>
      <c r="BK325" s="21">
        <v>1544.4630099999999</v>
      </c>
      <c r="BL325" s="21">
        <v>1634.1724999999999</v>
      </c>
      <c r="BM325" s="21">
        <v>1606.58062</v>
      </c>
      <c r="BN325" s="21">
        <v>1520.2592500000001</v>
      </c>
      <c r="BO325" s="21">
        <v>1577.71947</v>
      </c>
      <c r="BP325" s="21">
        <v>1257.2176899999999</v>
      </c>
      <c r="BQ325" s="21">
        <v>1330.5354199999999</v>
      </c>
      <c r="BR325" s="21">
        <v>1308.1687400000001</v>
      </c>
      <c r="BS325" s="21">
        <v>1237.88768</v>
      </c>
      <c r="BT325" s="21">
        <v>1284.6831199999999</v>
      </c>
      <c r="BU325" s="21">
        <v>-4478.1913999999997</v>
      </c>
      <c r="BV325" s="21">
        <v>-4729.0485799999997</v>
      </c>
      <c r="BW325" s="21">
        <v>-4645.3127599999998</v>
      </c>
      <c r="BX325" s="21">
        <v>-4397.3671800000002</v>
      </c>
      <c r="BY325" s="21">
        <v>-4561.9162699999997</v>
      </c>
      <c r="BZ325" s="21">
        <v>129.47551999999999</v>
      </c>
      <c r="CA325" s="21">
        <v>1202.81853</v>
      </c>
      <c r="CB325" s="21">
        <v>1277.28693</v>
      </c>
      <c r="CC325" s="21">
        <v>1257.15057</v>
      </c>
      <c r="CD325" s="21">
        <v>1189.29645</v>
      </c>
      <c r="CE325" s="21">
        <v>1235.01785</v>
      </c>
      <c r="CF325" s="21">
        <v>445.41955000000002</v>
      </c>
      <c r="CG325" s="21">
        <v>474.40830999999997</v>
      </c>
      <c r="CH325" s="21">
        <v>467.27674000000002</v>
      </c>
      <c r="CI325" s="21">
        <v>442.56434999999999</v>
      </c>
      <c r="CJ325" s="21">
        <v>459.39341999999999</v>
      </c>
      <c r="CK325" s="21">
        <v>594.78227000000004</v>
      </c>
      <c r="CL325" s="21">
        <v>632.19079999999997</v>
      </c>
      <c r="CM325" s="21">
        <v>622.21428000000003</v>
      </c>
      <c r="CN325" s="21">
        <v>589.20768999999996</v>
      </c>
      <c r="CO325" s="21">
        <v>611.56114000000002</v>
      </c>
      <c r="CP325" s="21">
        <v>666.32533000000001</v>
      </c>
      <c r="CQ325" s="21">
        <v>708.09029999999996</v>
      </c>
      <c r="CR325" s="21">
        <v>696.85652000000005</v>
      </c>
      <c r="CS325" s="21">
        <v>659.90632000000005</v>
      </c>
      <c r="CT325" s="21">
        <v>684.90851999999995</v>
      </c>
      <c r="CU325" s="21">
        <v>725.04515000000004</v>
      </c>
      <c r="CV325" s="21">
        <v>769.65466000000004</v>
      </c>
      <c r="CW325" s="21">
        <v>757.24363000000005</v>
      </c>
      <c r="CX325" s="21">
        <v>717.23337000000004</v>
      </c>
      <c r="CY325" s="21">
        <v>744.19136000000003</v>
      </c>
      <c r="CZ325" s="21">
        <v>848.20371999999998</v>
      </c>
      <c r="DA325" s="21">
        <v>899.42244000000005</v>
      </c>
      <c r="DB325" s="21">
        <v>884.64885000000004</v>
      </c>
      <c r="DC325" s="21">
        <v>837.97515999999996</v>
      </c>
      <c r="DD325" s="21">
        <v>869.31291999999996</v>
      </c>
      <c r="DE325" s="21">
        <v>1030.2817</v>
      </c>
      <c r="DF325" s="21">
        <v>1092.46237</v>
      </c>
      <c r="DG325" s="21">
        <v>1074.41578</v>
      </c>
      <c r="DH325" s="21">
        <v>1017.57273</v>
      </c>
      <c r="DI325" s="21">
        <v>1055.75812</v>
      </c>
      <c r="DJ325" s="21">
        <v>999.55661999999995</v>
      </c>
      <c r="DK325" s="21">
        <v>1059.67516</v>
      </c>
      <c r="DL325" s="21">
        <v>1042.1126300000001</v>
      </c>
      <c r="DM325" s="21">
        <v>986.98739</v>
      </c>
      <c r="DN325" s="21">
        <v>1023.99614</v>
      </c>
      <c r="DO325" s="21">
        <v>963.13055999999995</v>
      </c>
      <c r="DP325" s="21">
        <v>1020.7782999999999</v>
      </c>
      <c r="DQ325" s="21">
        <v>1003.8482299999999</v>
      </c>
      <c r="DR325" s="21">
        <v>950.90512999999999</v>
      </c>
      <c r="DS325" s="21">
        <v>986.39284999999995</v>
      </c>
      <c r="DT325" s="21">
        <v>1188.2885000000001</v>
      </c>
      <c r="DU325" s="21">
        <v>1258.9893999999999</v>
      </c>
      <c r="DV325" s="21">
        <v>1237.896</v>
      </c>
      <c r="DW325" s="21">
        <v>1172.45398</v>
      </c>
      <c r="DX325" s="21">
        <v>1216.3003100000001</v>
      </c>
      <c r="DY325" s="21">
        <v>1152.16569</v>
      </c>
      <c r="DZ325" s="21">
        <v>1220.21099</v>
      </c>
      <c r="EA325" s="21">
        <v>1199.6872699999999</v>
      </c>
      <c r="EB325" s="21">
        <v>1136.4303399999999</v>
      </c>
      <c r="EC325" s="21">
        <v>1178.7313099999999</v>
      </c>
      <c r="ED325" s="21">
        <v>1170.18595</v>
      </c>
      <c r="EE325" s="21">
        <v>1239.25882</v>
      </c>
      <c r="EF325" s="21">
        <v>1218.37546</v>
      </c>
      <c r="EG325" s="21">
        <v>1154.09286</v>
      </c>
      <c r="EH325" s="21">
        <v>1197.0784900000001</v>
      </c>
      <c r="EI325" s="21">
        <v>1482.1100799999999</v>
      </c>
      <c r="EJ325" s="21">
        <v>1569.8433399999999</v>
      </c>
      <c r="EK325" s="21">
        <v>1543.4097200000001</v>
      </c>
      <c r="EL325" s="21">
        <v>1461.8392899999999</v>
      </c>
      <c r="EM325" s="21">
        <v>1516.44012</v>
      </c>
      <c r="EN325" s="21">
        <v>707.88206000000002</v>
      </c>
      <c r="EO325" s="21">
        <v>750.81575999999995</v>
      </c>
      <c r="EP325" s="21">
        <v>738.50238000000002</v>
      </c>
      <c r="EQ325" s="21">
        <v>699.40682000000004</v>
      </c>
      <c r="ER325" s="21">
        <v>725.70321000000001</v>
      </c>
      <c r="ES325" s="21">
        <v>281.67486000000002</v>
      </c>
      <c r="ET325" s="21">
        <v>303.87576999999999</v>
      </c>
      <c r="EU325" s="21">
        <v>300.5369</v>
      </c>
      <c r="EV325" s="21">
        <v>284.03222</v>
      </c>
      <c r="EW325" s="21">
        <v>295.72345000000001</v>
      </c>
      <c r="EX325" s="21">
        <v>517.78471999999999</v>
      </c>
      <c r="EY325" s="21">
        <v>550.63707999999997</v>
      </c>
      <c r="EZ325" s="21">
        <v>542.07809999999995</v>
      </c>
      <c r="FA325" s="21">
        <v>513.38104999999996</v>
      </c>
      <c r="FB325" s="21">
        <v>532.83696999999995</v>
      </c>
      <c r="FC325" s="21">
        <v>885.68951000000004</v>
      </c>
      <c r="FD325" s="21">
        <v>938.18110999999999</v>
      </c>
      <c r="FE325" s="21">
        <v>922.44272999999998</v>
      </c>
      <c r="FF325" s="21">
        <v>873.75685999999996</v>
      </c>
      <c r="FG325" s="21">
        <v>906.34082000000001</v>
      </c>
    </row>
    <row r="326" spans="2:163" x14ac:dyDescent="0.35">
      <c r="B326" s="39" t="s">
        <v>507</v>
      </c>
      <c r="C326" s="21">
        <v>23145.090179999999</v>
      </c>
      <c r="D326" s="21">
        <v>24425.089489999998</v>
      </c>
      <c r="E326" s="21">
        <v>23997.803639999998</v>
      </c>
      <c r="F326" s="21">
        <v>22732.893309999999</v>
      </c>
      <c r="G326" s="21">
        <v>23572.3017</v>
      </c>
      <c r="H326" s="21">
        <v>6445.70874</v>
      </c>
      <c r="I326" s="21">
        <v>6802.1770800000004</v>
      </c>
      <c r="J326" s="21">
        <v>6683.1842900000001</v>
      </c>
      <c r="K326" s="21">
        <v>6330.9122399999997</v>
      </c>
      <c r="L326" s="21">
        <v>6564.6808000000001</v>
      </c>
      <c r="M326" s="21">
        <v>-32088.459729999999</v>
      </c>
      <c r="N326" s="21">
        <v>-33863.056259999998</v>
      </c>
      <c r="O326" s="21">
        <v>-33270.676050000002</v>
      </c>
      <c r="P326" s="21">
        <v>-31516.970369999999</v>
      </c>
      <c r="Q326" s="21">
        <v>-32680.74208</v>
      </c>
      <c r="R326" s="21">
        <v>22.509080000000001</v>
      </c>
      <c r="S326" s="21">
        <v>23.43214</v>
      </c>
      <c r="T326" s="21">
        <v>23.43769</v>
      </c>
      <c r="U326" s="21">
        <v>30.681850000000001</v>
      </c>
      <c r="V326" s="21">
        <v>22.97589</v>
      </c>
      <c r="W326" s="21">
        <v>-436.03111000000001</v>
      </c>
      <c r="X326" s="21">
        <v>-460.72678999999999</v>
      </c>
      <c r="Y326" s="21">
        <v>-452.16018000000003</v>
      </c>
      <c r="Z326" s="21">
        <v>-420.48052000000001</v>
      </c>
      <c r="AA326" s="21">
        <v>-444.16107</v>
      </c>
      <c r="AB326" s="21">
        <v>-31693.650799999999</v>
      </c>
      <c r="AC326" s="21">
        <v>-33446.415249999998</v>
      </c>
      <c r="AD326" s="21">
        <v>-32861.332199999997</v>
      </c>
      <c r="AE326" s="21">
        <v>-31129.207900000001</v>
      </c>
      <c r="AF326" s="21">
        <v>-32278.660039999999</v>
      </c>
      <c r="AG326" s="21">
        <v>117.79586</v>
      </c>
      <c r="AH326" s="21">
        <v>124.07187999999999</v>
      </c>
      <c r="AI326" s="21">
        <v>122.30235</v>
      </c>
      <c r="AJ326" s="21">
        <v>123.80636</v>
      </c>
      <c r="AK326" s="21">
        <v>120.04300000000001</v>
      </c>
      <c r="AL326" s="21">
        <v>59.328099999999999</v>
      </c>
      <c r="AM326" s="21">
        <v>62.397970000000001</v>
      </c>
      <c r="AN326" s="21">
        <v>61.621949999999998</v>
      </c>
      <c r="AO326" s="21">
        <v>64.72784</v>
      </c>
      <c r="AP326" s="21">
        <v>60.470170000000003</v>
      </c>
      <c r="AQ326" s="21">
        <v>7.4859600000000004</v>
      </c>
      <c r="AR326" s="21">
        <v>7.5952999999999999</v>
      </c>
      <c r="AS326" s="21">
        <v>7.8477699999999997</v>
      </c>
      <c r="AT326" s="21">
        <v>15.127359999999999</v>
      </c>
      <c r="AU326" s="21">
        <v>7.6659899999999999</v>
      </c>
      <c r="AV326" s="21">
        <v>-655.49078999999995</v>
      </c>
      <c r="AW326" s="21">
        <v>-692.54039999999998</v>
      </c>
      <c r="AX326" s="21">
        <v>-680.01057000000003</v>
      </c>
      <c r="AY326" s="21">
        <v>-635.25116000000003</v>
      </c>
      <c r="AZ326" s="21">
        <v>-667.70276999999999</v>
      </c>
      <c r="BA326" s="21">
        <v>-466.07411000000002</v>
      </c>
      <c r="BB326" s="21">
        <v>-492.43858</v>
      </c>
      <c r="BC326" s="21">
        <v>-483.51128</v>
      </c>
      <c r="BD326" s="21">
        <v>-451.07270999999997</v>
      </c>
      <c r="BE326" s="21">
        <v>-474.75448999999998</v>
      </c>
      <c r="BF326" s="21">
        <v>-1290.6233099999999</v>
      </c>
      <c r="BG326" s="21">
        <v>-1363.25467</v>
      </c>
      <c r="BH326" s="21">
        <v>-1339.0120300000001</v>
      </c>
      <c r="BI326" s="21">
        <v>-1260.1874700000001</v>
      </c>
      <c r="BJ326" s="21">
        <v>-1314.7690600000001</v>
      </c>
      <c r="BK326" s="21">
        <v>-1729.4311499999999</v>
      </c>
      <c r="BL326" s="21">
        <v>-1826.59204</v>
      </c>
      <c r="BM326" s="21">
        <v>-1794.2842499999999</v>
      </c>
      <c r="BN326" s="21">
        <v>-1690.9972499999999</v>
      </c>
      <c r="BO326" s="21">
        <v>-1761.72903</v>
      </c>
      <c r="BP326" s="21">
        <v>-1531.6225899999999</v>
      </c>
      <c r="BQ326" s="21">
        <v>-1617.67633</v>
      </c>
      <c r="BR326" s="21">
        <v>-1589.0747799999999</v>
      </c>
      <c r="BS326" s="21">
        <v>-1497.3495600000001</v>
      </c>
      <c r="BT326" s="21">
        <v>-1560.2239099999999</v>
      </c>
      <c r="BU326" s="21">
        <v>-11775.16538</v>
      </c>
      <c r="BV326" s="21">
        <v>-12434.78095</v>
      </c>
      <c r="BW326" s="21">
        <v>-12214.60209</v>
      </c>
      <c r="BX326" s="21">
        <v>-11562.64241</v>
      </c>
      <c r="BY326" s="21">
        <v>-11995.31546</v>
      </c>
      <c r="BZ326" s="21">
        <v>62.80462</v>
      </c>
      <c r="CA326" s="21">
        <v>-4.9659199999999997</v>
      </c>
      <c r="CB326" s="21">
        <v>-5.88605</v>
      </c>
      <c r="CC326" s="21">
        <v>-4.9858399999999996</v>
      </c>
      <c r="CD326" s="21">
        <v>11.147640000000001</v>
      </c>
      <c r="CE326" s="21">
        <v>-4.9758300000000002</v>
      </c>
      <c r="CF326" s="21">
        <v>127.95831</v>
      </c>
      <c r="CG326" s="21">
        <v>134.74021999999999</v>
      </c>
      <c r="CH326" s="21">
        <v>132.81456</v>
      </c>
      <c r="CI326" s="21">
        <v>135.07498000000001</v>
      </c>
      <c r="CJ326" s="21">
        <v>130.40504000000001</v>
      </c>
      <c r="CK326" s="21">
        <v>48.46658</v>
      </c>
      <c r="CL326" s="21">
        <v>50.820999999999998</v>
      </c>
      <c r="CM326" s="21">
        <v>50.366999999999997</v>
      </c>
      <c r="CN326" s="21">
        <v>56.737349999999999</v>
      </c>
      <c r="CO326" s="21">
        <v>49.423490000000001</v>
      </c>
      <c r="CP326" s="21">
        <v>36.899549999999998</v>
      </c>
      <c r="CQ326" s="21">
        <v>38.582470000000001</v>
      </c>
      <c r="CR326" s="21">
        <v>38.37773</v>
      </c>
      <c r="CS326" s="21">
        <v>46.136490000000002</v>
      </c>
      <c r="CT326" s="21">
        <v>37.643659999999997</v>
      </c>
      <c r="CU326" s="21">
        <v>-84.360129999999998</v>
      </c>
      <c r="CV326" s="21">
        <v>-89.434849999999997</v>
      </c>
      <c r="CW326" s="21">
        <v>-87.400220000000004</v>
      </c>
      <c r="CX326" s="21">
        <v>-73.719710000000006</v>
      </c>
      <c r="CY326" s="21">
        <v>-85.894019999999998</v>
      </c>
      <c r="CZ326" s="21">
        <v>-433.38139999999999</v>
      </c>
      <c r="DA326" s="21">
        <v>-457.95632000000001</v>
      </c>
      <c r="DB326" s="21">
        <v>-449.40796</v>
      </c>
      <c r="DC326" s="21">
        <v>-417.18705999999997</v>
      </c>
      <c r="DD326" s="21">
        <v>-441.46001000000001</v>
      </c>
      <c r="DE326" s="21">
        <v>-399.71285</v>
      </c>
      <c r="DF326" s="21">
        <v>-422.44382000000002</v>
      </c>
      <c r="DG326" s="21">
        <v>-414.47053</v>
      </c>
      <c r="DH326" s="21">
        <v>-382.79147</v>
      </c>
      <c r="DI326" s="21">
        <v>-407.15201000000002</v>
      </c>
      <c r="DJ326" s="21">
        <v>-388.13711000000001</v>
      </c>
      <c r="DK326" s="21">
        <v>-410.19296000000003</v>
      </c>
      <c r="DL326" s="21">
        <v>-402.47230999999999</v>
      </c>
      <c r="DM326" s="21">
        <v>-372.16982000000002</v>
      </c>
      <c r="DN326" s="21">
        <v>-395.36327</v>
      </c>
      <c r="DO326" s="21">
        <v>-578.38491999999997</v>
      </c>
      <c r="DP326" s="21">
        <v>-611.06637000000001</v>
      </c>
      <c r="DQ326" s="21">
        <v>-599.80404999999996</v>
      </c>
      <c r="DR326" s="21">
        <v>-559.66013999999996</v>
      </c>
      <c r="DS326" s="21">
        <v>-589.18149000000005</v>
      </c>
      <c r="DT326" s="21">
        <v>-474.41620999999998</v>
      </c>
      <c r="DU326" s="21">
        <v>-501.29716999999999</v>
      </c>
      <c r="DV326" s="21">
        <v>-491.95954</v>
      </c>
      <c r="DW326" s="21">
        <v>-456.90627999999998</v>
      </c>
      <c r="DX326" s="21">
        <v>-483.25934999999998</v>
      </c>
      <c r="DY326" s="21">
        <v>-610.01346000000001</v>
      </c>
      <c r="DZ326" s="21">
        <v>-644.44658000000004</v>
      </c>
      <c r="EA326" s="21">
        <v>-632.61318000000006</v>
      </c>
      <c r="EB326" s="21">
        <v>-591.15156999999999</v>
      </c>
      <c r="EC326" s="21">
        <v>-621.40503000000001</v>
      </c>
      <c r="ED326" s="21">
        <v>-810.67025000000001</v>
      </c>
      <c r="EE326" s="21">
        <v>-856.31497000000002</v>
      </c>
      <c r="EF326" s="21">
        <v>-840.73121000000003</v>
      </c>
      <c r="EG326" s="21">
        <v>-788.40899999999999</v>
      </c>
      <c r="EH326" s="21">
        <v>-825.82322999999997</v>
      </c>
      <c r="EI326" s="21">
        <v>-1064.5879299999999</v>
      </c>
      <c r="EJ326" s="21">
        <v>-1124.51854</v>
      </c>
      <c r="EK326" s="21">
        <v>-1104.06456</v>
      </c>
      <c r="EL326" s="21">
        <v>-1035.52205</v>
      </c>
      <c r="EM326" s="21">
        <v>-1084.4861699999999</v>
      </c>
      <c r="EN326" s="21">
        <v>-299.71875999999997</v>
      </c>
      <c r="EO326" s="21">
        <v>-316.76657999999998</v>
      </c>
      <c r="EP326" s="21">
        <v>-310.78550999999999</v>
      </c>
      <c r="EQ326" s="21">
        <v>-287.16768000000002</v>
      </c>
      <c r="ER326" s="21">
        <v>-305.29752000000002</v>
      </c>
      <c r="ES326" s="21">
        <v>116.38436</v>
      </c>
      <c r="ET326" s="21">
        <v>122.33053</v>
      </c>
      <c r="EU326" s="21">
        <v>120.90546999999999</v>
      </c>
      <c r="EV326" s="21">
        <v>128.85503</v>
      </c>
      <c r="EW326" s="21">
        <v>118.63916999999999</v>
      </c>
      <c r="EX326" s="21">
        <v>86.611580000000004</v>
      </c>
      <c r="EY326" s="21">
        <v>91.105149999999995</v>
      </c>
      <c r="EZ326" s="21">
        <v>89.926180000000002</v>
      </c>
      <c r="FA326" s="21">
        <v>93.894890000000004</v>
      </c>
      <c r="FB326" s="21">
        <v>88.280680000000004</v>
      </c>
      <c r="FC326" s="21">
        <v>-502.77190000000002</v>
      </c>
      <c r="FD326" s="21">
        <v>-531.14449999999999</v>
      </c>
      <c r="FE326" s="21">
        <v>-521.39846</v>
      </c>
      <c r="FF326" s="21">
        <v>-487.37673000000001</v>
      </c>
      <c r="FG326" s="21">
        <v>-512.16137000000003</v>
      </c>
    </row>
    <row r="327" spans="2:163" x14ac:dyDescent="0.35">
      <c r="B327" s="39" t="s">
        <v>508</v>
      </c>
      <c r="C327" s="21">
        <v>-10442.4877</v>
      </c>
      <c r="D327" s="21">
        <v>-11019.991480000001</v>
      </c>
      <c r="E327" s="21">
        <v>-10827.21075</v>
      </c>
      <c r="F327" s="21">
        <v>-10256.51475</v>
      </c>
      <c r="G327" s="21">
        <v>-10635.23489</v>
      </c>
      <c r="H327" s="21">
        <v>-63251.368289999999</v>
      </c>
      <c r="I327" s="21">
        <v>-66749.371570000003</v>
      </c>
      <c r="J327" s="21">
        <v>-65581.7022</v>
      </c>
      <c r="K327" s="21">
        <v>-62124.876790000002</v>
      </c>
      <c r="L327" s="21">
        <v>-64418.834210000001</v>
      </c>
      <c r="M327" s="21">
        <v>-96703.77059</v>
      </c>
      <c r="N327" s="21">
        <v>-102051.80465000001</v>
      </c>
      <c r="O327" s="21">
        <v>-100266.57096</v>
      </c>
      <c r="P327" s="21">
        <v>-94981.494839999999</v>
      </c>
      <c r="Q327" s="21">
        <v>-98488.709390000004</v>
      </c>
      <c r="R327" s="21">
        <v>-434.78035999999997</v>
      </c>
      <c r="S327" s="21">
        <v>-458.62097999999997</v>
      </c>
      <c r="T327" s="21">
        <v>-450.96636999999998</v>
      </c>
      <c r="U327" s="21">
        <v>-418.60840000000002</v>
      </c>
      <c r="V327" s="21">
        <v>-442.88688999999999</v>
      </c>
      <c r="W327" s="21">
        <v>-1192.3807999999999</v>
      </c>
      <c r="X327" s="21">
        <v>-1258.6176499999999</v>
      </c>
      <c r="Y327" s="21">
        <v>-1236.7366</v>
      </c>
      <c r="Z327" s="21">
        <v>-1163.6375800000001</v>
      </c>
      <c r="AA327" s="21">
        <v>-1214.6894500000001</v>
      </c>
      <c r="AB327" s="21">
        <v>-94624.666769999996</v>
      </c>
      <c r="AC327" s="21">
        <v>-99857.726020000002</v>
      </c>
      <c r="AD327" s="21">
        <v>-98110.900169999994</v>
      </c>
      <c r="AE327" s="21">
        <v>-92939.464219999994</v>
      </c>
      <c r="AF327" s="21">
        <v>-96371.272270000001</v>
      </c>
      <c r="AG327" s="21">
        <v>-153.12161</v>
      </c>
      <c r="AH327" s="21">
        <v>-161.24283</v>
      </c>
      <c r="AI327" s="21">
        <v>-158.88611</v>
      </c>
      <c r="AJ327" s="21">
        <v>-142.18796</v>
      </c>
      <c r="AK327" s="21">
        <v>-155.94785999999999</v>
      </c>
      <c r="AL327" s="21">
        <v>-220.42703</v>
      </c>
      <c r="AM327" s="21">
        <v>-232.41639000000001</v>
      </c>
      <c r="AN327" s="21">
        <v>-228.71693999999999</v>
      </c>
      <c r="AO327" s="21">
        <v>-209.94279</v>
      </c>
      <c r="AP327" s="21">
        <v>-224.51686000000001</v>
      </c>
      <c r="AQ327" s="21">
        <v>-423.56101000000001</v>
      </c>
      <c r="AR327" s="21">
        <v>-446.85928999999999</v>
      </c>
      <c r="AS327" s="21">
        <v>-439.47663</v>
      </c>
      <c r="AT327" s="21">
        <v>-408.11797999999999</v>
      </c>
      <c r="AU327" s="21">
        <v>-431.45215000000002</v>
      </c>
      <c r="AV327" s="21">
        <v>-1235.1786199999999</v>
      </c>
      <c r="AW327" s="21">
        <v>-1303.89571</v>
      </c>
      <c r="AX327" s="21">
        <v>-1281.5624600000001</v>
      </c>
      <c r="AY327" s="21">
        <v>-1204.4413999999999</v>
      </c>
      <c r="AZ327" s="21">
        <v>-1258.23036</v>
      </c>
      <c r="BA327" s="21">
        <v>-1191.03865</v>
      </c>
      <c r="BB327" s="21">
        <v>-1257.4001699999999</v>
      </c>
      <c r="BC327" s="21">
        <v>-1235.78214</v>
      </c>
      <c r="BD327" s="21">
        <v>-1162.9186299999999</v>
      </c>
      <c r="BE327" s="21">
        <v>-1213.27449</v>
      </c>
      <c r="BF327" s="21">
        <v>-1777.9704200000001</v>
      </c>
      <c r="BG327" s="21">
        <v>-1877.24764</v>
      </c>
      <c r="BH327" s="21">
        <v>-1844.74783</v>
      </c>
      <c r="BI327" s="21">
        <v>-1738.7237500000001</v>
      </c>
      <c r="BJ327" s="21">
        <v>-1811.24954</v>
      </c>
      <c r="BK327" s="21">
        <v>-2269.9976000000001</v>
      </c>
      <c r="BL327" s="21">
        <v>-2396.7567100000001</v>
      </c>
      <c r="BM327" s="21">
        <v>-2355.23236</v>
      </c>
      <c r="BN327" s="21">
        <v>-2221.7773499999998</v>
      </c>
      <c r="BO327" s="21">
        <v>-2312.4040599999998</v>
      </c>
      <c r="BP327" s="21">
        <v>-2086.7700500000001</v>
      </c>
      <c r="BQ327" s="21">
        <v>-2203.3080599999998</v>
      </c>
      <c r="BR327" s="21">
        <v>-2165.1497399999998</v>
      </c>
      <c r="BS327" s="21">
        <v>-2042.4413199999999</v>
      </c>
      <c r="BT327" s="21">
        <v>-2125.75182</v>
      </c>
      <c r="BU327" s="21">
        <v>15323.58538</v>
      </c>
      <c r="BV327" s="21">
        <v>16181.97464</v>
      </c>
      <c r="BW327" s="21">
        <v>15895.445369999999</v>
      </c>
      <c r="BX327" s="21">
        <v>15047.01909</v>
      </c>
      <c r="BY327" s="21">
        <v>15610.0772</v>
      </c>
      <c r="BZ327" s="21">
        <v>-41.398820000000001</v>
      </c>
      <c r="CA327" s="21">
        <v>-869.59792000000004</v>
      </c>
      <c r="CB327" s="21">
        <v>-917.40423999999996</v>
      </c>
      <c r="CC327" s="21">
        <v>-902.27526</v>
      </c>
      <c r="CD327" s="21">
        <v>-837.81074999999998</v>
      </c>
      <c r="CE327" s="21">
        <v>-885.77748999999994</v>
      </c>
      <c r="CF327" s="21">
        <v>-235.58711</v>
      </c>
      <c r="CG327" s="21">
        <v>-248.23652000000001</v>
      </c>
      <c r="CH327" s="21">
        <v>-244.36613</v>
      </c>
      <c r="CI327" s="21">
        <v>-222.09565000000001</v>
      </c>
      <c r="CJ327" s="21">
        <v>-239.95674</v>
      </c>
      <c r="CK327" s="21">
        <v>-404.10746</v>
      </c>
      <c r="CL327" s="21">
        <v>-426.20222999999999</v>
      </c>
      <c r="CM327" s="21">
        <v>-419.15323000000001</v>
      </c>
      <c r="CN327" s="21">
        <v>-387.91609</v>
      </c>
      <c r="CO327" s="21">
        <v>-411.63565</v>
      </c>
      <c r="CP327" s="21">
        <v>-460.58704999999998</v>
      </c>
      <c r="CQ327" s="21">
        <v>-485.80423000000002</v>
      </c>
      <c r="CR327" s="21">
        <v>-477.73437000000001</v>
      </c>
      <c r="CS327" s="21">
        <v>-442.64434999999997</v>
      </c>
      <c r="CT327" s="21">
        <v>-469.17005</v>
      </c>
      <c r="CU327" s="21">
        <v>-575.28319999999997</v>
      </c>
      <c r="CV327" s="21">
        <v>-606.95137999999997</v>
      </c>
      <c r="CW327" s="21">
        <v>-596.69578999999999</v>
      </c>
      <c r="CX327" s="21">
        <v>-556.05542000000003</v>
      </c>
      <c r="CY327" s="21">
        <v>-586.02097000000003</v>
      </c>
      <c r="CZ327" s="21">
        <v>-871.97478999999998</v>
      </c>
      <c r="DA327" s="21">
        <v>-920.25861999999995</v>
      </c>
      <c r="DB327" s="21">
        <v>-904.41720999999995</v>
      </c>
      <c r="DC327" s="21">
        <v>-848.10585000000003</v>
      </c>
      <c r="DD327" s="21">
        <v>-888.27625999999998</v>
      </c>
      <c r="DE327" s="21">
        <v>-1029.01045</v>
      </c>
      <c r="DF327" s="21">
        <v>-1086.01656</v>
      </c>
      <c r="DG327" s="21">
        <v>-1067.29549</v>
      </c>
      <c r="DH327" s="21">
        <v>-1001.0922399999999</v>
      </c>
      <c r="DI327" s="21">
        <v>-1048.2473500000001</v>
      </c>
      <c r="DJ327" s="21">
        <v>-1126.11445</v>
      </c>
      <c r="DK327" s="21">
        <v>-1188.5911000000001</v>
      </c>
      <c r="DL327" s="21">
        <v>-1168.0090299999999</v>
      </c>
      <c r="DM327" s="21">
        <v>-1097.26621</v>
      </c>
      <c r="DN327" s="21">
        <v>-1147.17524</v>
      </c>
      <c r="DO327" s="21">
        <v>-1218.3206399999999</v>
      </c>
      <c r="DP327" s="21">
        <v>-1285.9761699999999</v>
      </c>
      <c r="DQ327" s="21">
        <v>-1263.6423299999999</v>
      </c>
      <c r="DR327" s="21">
        <v>-1188.4222</v>
      </c>
      <c r="DS327" s="21">
        <v>-1241.1139499999999</v>
      </c>
      <c r="DT327" s="21">
        <v>-1299.5698199999999</v>
      </c>
      <c r="DU327" s="21">
        <v>-1371.7459799999999</v>
      </c>
      <c r="DV327" s="21">
        <v>-1347.91464</v>
      </c>
      <c r="DW327" s="21">
        <v>-1267.6637000000001</v>
      </c>
      <c r="DX327" s="21">
        <v>-1323.88159</v>
      </c>
      <c r="DY327" s="21">
        <v>-1247.3868600000001</v>
      </c>
      <c r="DZ327" s="21">
        <v>-1316.69172</v>
      </c>
      <c r="EA327" s="21">
        <v>-1293.7885900000001</v>
      </c>
      <c r="EB327" s="21">
        <v>-1217.3983700000001</v>
      </c>
      <c r="EC327" s="21">
        <v>-1270.72705</v>
      </c>
      <c r="ED327" s="21">
        <v>-1362.2277999999999</v>
      </c>
      <c r="EE327" s="21">
        <v>-1437.9668099999999</v>
      </c>
      <c r="EF327" s="21">
        <v>-1412.9019499999999</v>
      </c>
      <c r="EG327" s="21">
        <v>-1330.33194</v>
      </c>
      <c r="EH327" s="21">
        <v>-1387.72092</v>
      </c>
      <c r="EI327" s="21">
        <v>-1815.1398999999999</v>
      </c>
      <c r="EJ327" s="21">
        <v>-1916.07971</v>
      </c>
      <c r="EK327" s="21">
        <v>-1882.6595600000001</v>
      </c>
      <c r="EL327" s="21">
        <v>-1772.9667300000001</v>
      </c>
      <c r="EM327" s="21">
        <v>-1849.10877</v>
      </c>
      <c r="EN327" s="21">
        <v>-690.14308000000005</v>
      </c>
      <c r="EO327" s="21">
        <v>-728.33059000000003</v>
      </c>
      <c r="EP327" s="21">
        <v>-715.82208000000003</v>
      </c>
      <c r="EQ327" s="21">
        <v>-670.76244999999994</v>
      </c>
      <c r="ER327" s="21">
        <v>-703.04159000000004</v>
      </c>
      <c r="ES327" s="21">
        <v>-117.13590000000001</v>
      </c>
      <c r="ET327" s="21">
        <v>-122.88372</v>
      </c>
      <c r="EU327" s="21">
        <v>-121.56356</v>
      </c>
      <c r="EV327" s="21">
        <v>-100.37558</v>
      </c>
      <c r="EW327" s="21">
        <v>-119.2577</v>
      </c>
      <c r="EX327" s="21">
        <v>-321.84600999999998</v>
      </c>
      <c r="EY327" s="21">
        <v>-339.35288000000003</v>
      </c>
      <c r="EZ327" s="21">
        <v>-333.83346999999998</v>
      </c>
      <c r="FA327" s="21">
        <v>-307.41075999999998</v>
      </c>
      <c r="FB327" s="21">
        <v>-327.83501000000001</v>
      </c>
      <c r="FC327" s="21">
        <v>-1096.86501</v>
      </c>
      <c r="FD327" s="21">
        <v>-1157.84214</v>
      </c>
      <c r="FE327" s="21">
        <v>-1137.66803</v>
      </c>
      <c r="FF327" s="21">
        <v>-1071.1050499999999</v>
      </c>
      <c r="FG327" s="21">
        <v>-1117.3915300000001</v>
      </c>
    </row>
    <row r="328" spans="2:163" x14ac:dyDescent="0.35">
      <c r="B328" s="39" t="s">
        <v>509</v>
      </c>
      <c r="C328" s="21">
        <v>13364.414290000001</v>
      </c>
      <c r="D328" s="21">
        <v>14103.510190000001</v>
      </c>
      <c r="E328" s="21">
        <v>13856.78723</v>
      </c>
      <c r="F328" s="21">
        <v>13126.404</v>
      </c>
      <c r="G328" s="21">
        <v>13611.09433</v>
      </c>
      <c r="H328" s="21">
        <v>4885.7153500000004</v>
      </c>
      <c r="I328" s="21">
        <v>5155.9110600000004</v>
      </c>
      <c r="J328" s="21">
        <v>5065.7169599999997</v>
      </c>
      <c r="K328" s="21">
        <v>4798.7019499999997</v>
      </c>
      <c r="L328" s="21">
        <v>4975.8937400000004</v>
      </c>
      <c r="M328" s="21">
        <v>-16721.57562</v>
      </c>
      <c r="N328" s="21">
        <v>-17646.333310000002</v>
      </c>
      <c r="O328" s="21">
        <v>-17337.63883</v>
      </c>
      <c r="P328" s="21">
        <v>-16423.767540000001</v>
      </c>
      <c r="Q328" s="21">
        <v>-17030.219109999998</v>
      </c>
      <c r="R328" s="21">
        <v>-70.986450000000005</v>
      </c>
      <c r="S328" s="21">
        <v>-75.034009999999995</v>
      </c>
      <c r="T328" s="21">
        <v>-73.617649999999998</v>
      </c>
      <c r="U328" s="21">
        <v>-69.746579999999994</v>
      </c>
      <c r="V328" s="21">
        <v>-72.316789999999997</v>
      </c>
      <c r="W328" s="21">
        <v>-472.69808</v>
      </c>
      <c r="X328" s="21">
        <v>-499.20424000000003</v>
      </c>
      <c r="Y328" s="21">
        <v>-490.26834000000002</v>
      </c>
      <c r="Z328" s="21">
        <v>-464.44108999999997</v>
      </c>
      <c r="AA328" s="21">
        <v>-481.55779000000001</v>
      </c>
      <c r="AB328" s="21">
        <v>-15250.4699</v>
      </c>
      <c r="AC328" s="21">
        <v>-16093.87168</v>
      </c>
      <c r="AD328" s="21">
        <v>-15812.33922</v>
      </c>
      <c r="AE328" s="21">
        <v>-14978.86915</v>
      </c>
      <c r="AF328" s="21">
        <v>-15531.966850000001</v>
      </c>
      <c r="AG328" s="21">
        <v>15.350379999999999</v>
      </c>
      <c r="AH328" s="21">
        <v>16.13599</v>
      </c>
      <c r="AI328" s="21">
        <v>15.93361</v>
      </c>
      <c r="AJ328" s="21">
        <v>15.07358</v>
      </c>
      <c r="AK328" s="21">
        <v>15.63754</v>
      </c>
      <c r="AL328" s="21">
        <v>-14.16089</v>
      </c>
      <c r="AM328" s="21">
        <v>-15.01233</v>
      </c>
      <c r="AN328" s="21">
        <v>-14.68718</v>
      </c>
      <c r="AO328" s="21">
        <v>-13.90455</v>
      </c>
      <c r="AP328" s="21">
        <v>-14.425800000000001</v>
      </c>
      <c r="AQ328" s="21">
        <v>-68.281959999999998</v>
      </c>
      <c r="AR328" s="21">
        <v>-72.179490000000001</v>
      </c>
      <c r="AS328" s="21">
        <v>-70.838340000000002</v>
      </c>
      <c r="AT328" s="21">
        <v>-67.049530000000004</v>
      </c>
      <c r="AU328" s="21">
        <v>-69.560389999999998</v>
      </c>
      <c r="AV328" s="21">
        <v>-294.84402</v>
      </c>
      <c r="AW328" s="21">
        <v>-311.43594999999999</v>
      </c>
      <c r="AX328" s="21">
        <v>-305.90489000000002</v>
      </c>
      <c r="AY328" s="21">
        <v>-289.51373000000001</v>
      </c>
      <c r="AZ328" s="21">
        <v>-300.35655000000003</v>
      </c>
      <c r="BA328" s="21">
        <v>-542.91587000000004</v>
      </c>
      <c r="BB328" s="21">
        <v>-573.38829999999996</v>
      </c>
      <c r="BC328" s="21">
        <v>-563.30012999999997</v>
      </c>
      <c r="BD328" s="21">
        <v>-533.09049000000005</v>
      </c>
      <c r="BE328" s="21">
        <v>-553.06623000000002</v>
      </c>
      <c r="BF328" s="21">
        <v>-846.0308</v>
      </c>
      <c r="BG328" s="21">
        <v>-893.52364999999998</v>
      </c>
      <c r="BH328" s="21">
        <v>-877.79313999999999</v>
      </c>
      <c r="BI328" s="21">
        <v>-830.76252999999997</v>
      </c>
      <c r="BJ328" s="21">
        <v>-861.88322000000005</v>
      </c>
      <c r="BK328" s="21">
        <v>-772.57497000000001</v>
      </c>
      <c r="BL328" s="21">
        <v>-815.91786999999999</v>
      </c>
      <c r="BM328" s="21">
        <v>-801.57299999999998</v>
      </c>
      <c r="BN328" s="21">
        <v>-758.60256000000004</v>
      </c>
      <c r="BO328" s="21">
        <v>-787.01967000000002</v>
      </c>
      <c r="BP328" s="21">
        <v>-536.89151000000004</v>
      </c>
      <c r="BQ328" s="21">
        <v>-567.02634999999998</v>
      </c>
      <c r="BR328" s="21">
        <v>-557.04846999999995</v>
      </c>
      <c r="BS328" s="21">
        <v>-527.17442000000005</v>
      </c>
      <c r="BT328" s="21">
        <v>-546.92912999999999</v>
      </c>
      <c r="BU328" s="21">
        <v>-11809.15395</v>
      </c>
      <c r="BV328" s="21">
        <v>-12470.673479999999</v>
      </c>
      <c r="BW328" s="21">
        <v>-12249.85908</v>
      </c>
      <c r="BX328" s="21">
        <v>-11596.01755</v>
      </c>
      <c r="BY328" s="21">
        <v>-12029.939490000001</v>
      </c>
      <c r="BZ328" s="21">
        <v>11.257820000000001</v>
      </c>
      <c r="CA328" s="21">
        <v>-167.06736000000001</v>
      </c>
      <c r="CB328" s="21">
        <v>-176.57337999999999</v>
      </c>
      <c r="CC328" s="21">
        <v>-173.32547</v>
      </c>
      <c r="CD328" s="21">
        <v>-164.04687999999999</v>
      </c>
      <c r="CE328" s="21">
        <v>-170.19136</v>
      </c>
      <c r="CF328" s="21">
        <v>2.65096</v>
      </c>
      <c r="CG328" s="21">
        <v>2.7129699999999999</v>
      </c>
      <c r="CH328" s="21">
        <v>2.75861</v>
      </c>
      <c r="CI328" s="21">
        <v>2.6045099999999999</v>
      </c>
      <c r="CJ328" s="21">
        <v>2.7008399999999999</v>
      </c>
      <c r="CK328" s="21">
        <v>-43.481090000000002</v>
      </c>
      <c r="CL328" s="21">
        <v>-45.99539</v>
      </c>
      <c r="CM328" s="21">
        <v>-45.088909999999998</v>
      </c>
      <c r="CN328" s="21">
        <v>-42.721679999999999</v>
      </c>
      <c r="CO328" s="21">
        <v>-44.295870000000001</v>
      </c>
      <c r="CP328" s="21">
        <v>-64.552679999999995</v>
      </c>
      <c r="CQ328" s="21">
        <v>-68.251220000000004</v>
      </c>
      <c r="CR328" s="21">
        <v>-66.943370000000002</v>
      </c>
      <c r="CS328" s="21">
        <v>-63.42521</v>
      </c>
      <c r="CT328" s="21">
        <v>-65.7624</v>
      </c>
      <c r="CU328" s="21">
        <v>-147.66677000000001</v>
      </c>
      <c r="CV328" s="21">
        <v>-156.00724</v>
      </c>
      <c r="CW328" s="21">
        <v>-153.1489</v>
      </c>
      <c r="CX328" s="21">
        <v>-145.08744999999999</v>
      </c>
      <c r="CY328" s="21">
        <v>-150.43432000000001</v>
      </c>
      <c r="CZ328" s="21">
        <v>-170.78814</v>
      </c>
      <c r="DA328" s="21">
        <v>-180.41758999999999</v>
      </c>
      <c r="DB328" s="21">
        <v>-177.1309</v>
      </c>
      <c r="DC328" s="21">
        <v>-167.80493999999999</v>
      </c>
      <c r="DD328" s="21">
        <v>-173.98909</v>
      </c>
      <c r="DE328" s="21">
        <v>-238.42233999999999</v>
      </c>
      <c r="DF328" s="21">
        <v>-251.84371999999999</v>
      </c>
      <c r="DG328" s="21">
        <v>-247.27864</v>
      </c>
      <c r="DH328" s="21">
        <v>-234.25771</v>
      </c>
      <c r="DI328" s="21">
        <v>-242.89091999999999</v>
      </c>
      <c r="DJ328" s="21">
        <v>-375.77649000000002</v>
      </c>
      <c r="DK328" s="21">
        <v>-396.87216000000001</v>
      </c>
      <c r="DL328" s="21">
        <v>-389.74131</v>
      </c>
      <c r="DM328" s="21">
        <v>-369.21255000000002</v>
      </c>
      <c r="DN328" s="21">
        <v>-382.81954999999999</v>
      </c>
      <c r="DO328" s="21">
        <v>-415.48475000000002</v>
      </c>
      <c r="DP328" s="21">
        <v>-438.79723999999999</v>
      </c>
      <c r="DQ328" s="21">
        <v>-430.92703999999998</v>
      </c>
      <c r="DR328" s="21">
        <v>-408.22717999999998</v>
      </c>
      <c r="DS328" s="21">
        <v>-423.27208999999999</v>
      </c>
      <c r="DT328" s="21">
        <v>-501.41138000000001</v>
      </c>
      <c r="DU328" s="21">
        <v>-529.53270999999995</v>
      </c>
      <c r="DV328" s="21">
        <v>-520.04813000000001</v>
      </c>
      <c r="DW328" s="21">
        <v>-492.65284000000003</v>
      </c>
      <c r="DX328" s="21">
        <v>-510.80923999999999</v>
      </c>
      <c r="DY328" s="21">
        <v>-516.74536999999998</v>
      </c>
      <c r="DZ328" s="21">
        <v>-545.71644000000003</v>
      </c>
      <c r="EA328" s="21">
        <v>-535.95363999999995</v>
      </c>
      <c r="EB328" s="21">
        <v>-507.71897999999999</v>
      </c>
      <c r="EC328" s="21">
        <v>-526.43066999999996</v>
      </c>
      <c r="ED328" s="21">
        <v>-505.86218000000002</v>
      </c>
      <c r="EE328" s="21">
        <v>-534.22298000000001</v>
      </c>
      <c r="EF328" s="21">
        <v>-524.66552000000001</v>
      </c>
      <c r="EG328" s="21">
        <v>-497.02587999999997</v>
      </c>
      <c r="EH328" s="21">
        <v>-515.34348999999997</v>
      </c>
      <c r="EI328" s="21">
        <v>-604.18155999999999</v>
      </c>
      <c r="EJ328" s="21">
        <v>-638.06125999999995</v>
      </c>
      <c r="EK328" s="21">
        <v>-626.63873000000001</v>
      </c>
      <c r="EL328" s="21">
        <v>-593.62784999999997</v>
      </c>
      <c r="EM328" s="21">
        <v>-615.50563</v>
      </c>
      <c r="EN328" s="21">
        <v>-155.69326000000001</v>
      </c>
      <c r="EO328" s="21">
        <v>-164.46673999999999</v>
      </c>
      <c r="EP328" s="21">
        <v>-161.47565</v>
      </c>
      <c r="EQ328" s="21">
        <v>-152.97371000000001</v>
      </c>
      <c r="ER328" s="21">
        <v>-158.61129</v>
      </c>
      <c r="ES328" s="21">
        <v>23.375450000000001</v>
      </c>
      <c r="ET328" s="21">
        <v>24.552969999999998</v>
      </c>
      <c r="EU328" s="21">
        <v>24.265550000000001</v>
      </c>
      <c r="EV328" s="21">
        <v>22.953980000000001</v>
      </c>
      <c r="EW328" s="21">
        <v>23.812850000000001</v>
      </c>
      <c r="EX328" s="21">
        <v>-20.41985</v>
      </c>
      <c r="EY328" s="21">
        <v>-21.642679999999999</v>
      </c>
      <c r="EZ328" s="21">
        <v>-21.170380000000002</v>
      </c>
      <c r="FA328" s="21">
        <v>-20.063279999999999</v>
      </c>
      <c r="FB328" s="21">
        <v>-20.802399999999999</v>
      </c>
      <c r="FC328" s="21">
        <v>-413.24684000000002</v>
      </c>
      <c r="FD328" s="21">
        <v>-436.41566999999998</v>
      </c>
      <c r="FE328" s="21">
        <v>-428.60757999999998</v>
      </c>
      <c r="FF328" s="21">
        <v>-406.02832999999998</v>
      </c>
      <c r="FG328" s="21">
        <v>-420.99227000000002</v>
      </c>
    </row>
    <row r="329" spans="2:163" x14ac:dyDescent="0.35">
      <c r="B329" s="39" t="s">
        <v>510</v>
      </c>
      <c r="C329" s="21">
        <v>37093.370840000003</v>
      </c>
      <c r="D329" s="21">
        <v>39144.755770000003</v>
      </c>
      <c r="E329" s="21">
        <v>38459.968090000002</v>
      </c>
      <c r="F329" s="21">
        <v>36432.765449999999</v>
      </c>
      <c r="G329" s="21">
        <v>37778.039400000001</v>
      </c>
      <c r="H329" s="21">
        <v>93284.300749999995</v>
      </c>
      <c r="I329" s="21">
        <v>98443.221399999995</v>
      </c>
      <c r="J329" s="21">
        <v>96721.120790000001</v>
      </c>
      <c r="K329" s="21">
        <v>91622.930030000003</v>
      </c>
      <c r="L329" s="21">
        <v>95006.101320000002</v>
      </c>
      <c r="M329" s="21">
        <v>81284.138519999993</v>
      </c>
      <c r="N329" s="21">
        <v>85779.41661</v>
      </c>
      <c r="O329" s="21">
        <v>84278.842420000001</v>
      </c>
      <c r="P329" s="21">
        <v>79836.483479999995</v>
      </c>
      <c r="Q329" s="21">
        <v>82784.464850000004</v>
      </c>
      <c r="R329" s="21">
        <v>535.93259999999998</v>
      </c>
      <c r="S329" s="21">
        <v>560.32701999999995</v>
      </c>
      <c r="T329" s="21">
        <v>551.14481000000001</v>
      </c>
      <c r="U329" s="21">
        <v>521.98536999999999</v>
      </c>
      <c r="V329" s="21">
        <v>540.72789</v>
      </c>
      <c r="W329" s="21">
        <v>630.70451000000003</v>
      </c>
      <c r="X329" s="21">
        <v>660.65547000000004</v>
      </c>
      <c r="Y329" s="21">
        <v>649.64829999999995</v>
      </c>
      <c r="Z329" s="21">
        <v>615.41215999999997</v>
      </c>
      <c r="AA329" s="21">
        <v>637.52616999999998</v>
      </c>
      <c r="AB329" s="21">
        <v>80570.576459999997</v>
      </c>
      <c r="AC329" s="21">
        <v>85026.397700000001</v>
      </c>
      <c r="AD329" s="21">
        <v>83539.018450000003</v>
      </c>
      <c r="AE329" s="21">
        <v>79135.667929999996</v>
      </c>
      <c r="AF329" s="21">
        <v>82057.768089999998</v>
      </c>
      <c r="AG329" s="21">
        <v>221.06308000000001</v>
      </c>
      <c r="AH329" s="21">
        <v>228.20652000000001</v>
      </c>
      <c r="AI329" s="21">
        <v>224.93491</v>
      </c>
      <c r="AJ329" s="21">
        <v>212.86116999999999</v>
      </c>
      <c r="AK329" s="21">
        <v>220.28766999999999</v>
      </c>
      <c r="AL329" s="21">
        <v>242.68826999999999</v>
      </c>
      <c r="AM329" s="21">
        <v>252.18254999999999</v>
      </c>
      <c r="AN329" s="21">
        <v>248.33965000000001</v>
      </c>
      <c r="AO329" s="21">
        <v>234.94396</v>
      </c>
      <c r="AP329" s="21">
        <v>243.38067000000001</v>
      </c>
      <c r="AQ329" s="21">
        <v>483.11349999999999</v>
      </c>
      <c r="AR329" s="21">
        <v>505.18799000000001</v>
      </c>
      <c r="AS329" s="21">
        <v>497.03233</v>
      </c>
      <c r="AT329" s="21">
        <v>470.35784999999998</v>
      </c>
      <c r="AU329" s="21">
        <v>487.47449</v>
      </c>
      <c r="AV329" s="21">
        <v>774.87983999999994</v>
      </c>
      <c r="AW329" s="21">
        <v>812.88707999999997</v>
      </c>
      <c r="AX329" s="21">
        <v>799.41636000000005</v>
      </c>
      <c r="AY329" s="21">
        <v>756.48973000000001</v>
      </c>
      <c r="AZ329" s="21">
        <v>784.31086000000005</v>
      </c>
      <c r="BA329" s="21">
        <v>518.99821999999995</v>
      </c>
      <c r="BB329" s="21">
        <v>543.89916000000005</v>
      </c>
      <c r="BC329" s="21">
        <v>534.96524999999997</v>
      </c>
      <c r="BD329" s="21">
        <v>506.18013000000002</v>
      </c>
      <c r="BE329" s="21">
        <v>524.78670999999997</v>
      </c>
      <c r="BF329" s="21">
        <v>384.85755</v>
      </c>
      <c r="BG329" s="21">
        <v>401.78967999999998</v>
      </c>
      <c r="BH329" s="21">
        <v>395.38224000000002</v>
      </c>
      <c r="BI329" s="21">
        <v>374.1669</v>
      </c>
      <c r="BJ329" s="21">
        <v>387.71217000000001</v>
      </c>
      <c r="BK329" s="21">
        <v>1033.22819</v>
      </c>
      <c r="BL329" s="21">
        <v>1086.44164</v>
      </c>
      <c r="BM329" s="21">
        <v>1068.08069</v>
      </c>
      <c r="BN329" s="21">
        <v>1010.77963</v>
      </c>
      <c r="BO329" s="21">
        <v>1048.17587</v>
      </c>
      <c r="BP329" s="21">
        <v>1313.68208</v>
      </c>
      <c r="BQ329" s="21">
        <v>1383.04045</v>
      </c>
      <c r="BR329" s="21">
        <v>1359.4422</v>
      </c>
      <c r="BS329" s="21">
        <v>1286.4336000000001</v>
      </c>
      <c r="BT329" s="21">
        <v>1334.2723599999999</v>
      </c>
      <c r="BU329" s="21">
        <v>-30785.148000000001</v>
      </c>
      <c r="BV329" s="21">
        <v>-32509.655650000001</v>
      </c>
      <c r="BW329" s="21">
        <v>-31934.01713</v>
      </c>
      <c r="BX329" s="21">
        <v>-30229.525140000002</v>
      </c>
      <c r="BY329" s="21">
        <v>-31360.71127</v>
      </c>
      <c r="BZ329" s="21">
        <v>82.121380000000002</v>
      </c>
      <c r="CA329" s="21">
        <v>1062.3661099999999</v>
      </c>
      <c r="CB329" s="21">
        <v>1111.4887000000001</v>
      </c>
      <c r="CC329" s="21">
        <v>1093.4789900000001</v>
      </c>
      <c r="CD329" s="21">
        <v>1034.8354099999999</v>
      </c>
      <c r="CE329" s="21">
        <v>1072.5062600000001</v>
      </c>
      <c r="CF329" s="21">
        <v>303.31772999999998</v>
      </c>
      <c r="CG329" s="21">
        <v>314.29014000000001</v>
      </c>
      <c r="CH329" s="21">
        <v>309.54928999999998</v>
      </c>
      <c r="CI329" s="21">
        <v>293.03348</v>
      </c>
      <c r="CJ329" s="21">
        <v>303.37696</v>
      </c>
      <c r="CK329" s="21">
        <v>428.63864000000001</v>
      </c>
      <c r="CL329" s="21">
        <v>446.63101999999998</v>
      </c>
      <c r="CM329" s="21">
        <v>439.51217000000003</v>
      </c>
      <c r="CN329" s="21">
        <v>416.27829000000003</v>
      </c>
      <c r="CO329" s="21">
        <v>431.04255999999998</v>
      </c>
      <c r="CP329" s="21">
        <v>537.87327000000005</v>
      </c>
      <c r="CQ329" s="21">
        <v>561.48527000000001</v>
      </c>
      <c r="CR329" s="21">
        <v>552.38712999999996</v>
      </c>
      <c r="CS329" s="21">
        <v>523.19221000000005</v>
      </c>
      <c r="CT329" s="21">
        <v>541.85839999999996</v>
      </c>
      <c r="CU329" s="21">
        <v>505.40082000000001</v>
      </c>
      <c r="CV329" s="21">
        <v>527.76642000000004</v>
      </c>
      <c r="CW329" s="21">
        <v>519.21047999999996</v>
      </c>
      <c r="CX329" s="21">
        <v>491.66336000000001</v>
      </c>
      <c r="CY329" s="21">
        <v>509.32080000000002</v>
      </c>
      <c r="CZ329" s="21">
        <v>639.43805999999995</v>
      </c>
      <c r="DA329" s="21">
        <v>669.65625</v>
      </c>
      <c r="DB329" s="21">
        <v>658.54394000000002</v>
      </c>
      <c r="DC329" s="21">
        <v>623.62773000000004</v>
      </c>
      <c r="DD329" s="21">
        <v>646.21573999999998</v>
      </c>
      <c r="DE329" s="21">
        <v>734.1164</v>
      </c>
      <c r="DF329" s="21">
        <v>768.64076</v>
      </c>
      <c r="DG329" s="21">
        <v>755.87018</v>
      </c>
      <c r="DH329" s="21">
        <v>715.94673999999998</v>
      </c>
      <c r="DI329" s="21">
        <v>741.71743000000004</v>
      </c>
      <c r="DJ329" s="21">
        <v>652.58538999999996</v>
      </c>
      <c r="DK329" s="21">
        <v>683.04183999999998</v>
      </c>
      <c r="DL329" s="21">
        <v>671.72595999999999</v>
      </c>
      <c r="DM329" s="21">
        <v>636.24468000000002</v>
      </c>
      <c r="DN329" s="21">
        <v>659.12279999999998</v>
      </c>
      <c r="DO329" s="21">
        <v>638.87284</v>
      </c>
      <c r="DP329" s="21">
        <v>669.06926999999996</v>
      </c>
      <c r="DQ329" s="21">
        <v>657.96415999999999</v>
      </c>
      <c r="DR329" s="21">
        <v>623.06701999999996</v>
      </c>
      <c r="DS329" s="21">
        <v>645.64733999999999</v>
      </c>
      <c r="DT329" s="21">
        <v>704.28174000000001</v>
      </c>
      <c r="DU329" s="21">
        <v>737.60128999999995</v>
      </c>
      <c r="DV329" s="21">
        <v>725.31971999999996</v>
      </c>
      <c r="DW329" s="21">
        <v>687.01256999999998</v>
      </c>
      <c r="DX329" s="21">
        <v>711.76079000000004</v>
      </c>
      <c r="DY329" s="21">
        <v>538.75386000000003</v>
      </c>
      <c r="DZ329" s="21">
        <v>563.62472000000002</v>
      </c>
      <c r="EA329" s="21">
        <v>554.35188000000005</v>
      </c>
      <c r="EB329" s="21">
        <v>524.92127000000005</v>
      </c>
      <c r="EC329" s="21">
        <v>543.90797999999995</v>
      </c>
      <c r="ED329" s="21">
        <v>620.15035</v>
      </c>
      <c r="EE329" s="21">
        <v>649.59159999999997</v>
      </c>
      <c r="EF329" s="21">
        <v>638.77985999999999</v>
      </c>
      <c r="EG329" s="21">
        <v>604.93652999999995</v>
      </c>
      <c r="EH329" s="21">
        <v>626.83735000000001</v>
      </c>
      <c r="EI329" s="21">
        <v>976.99949000000004</v>
      </c>
      <c r="EJ329" s="21">
        <v>1024.7102</v>
      </c>
      <c r="EK329" s="21">
        <v>1007.4484200000001</v>
      </c>
      <c r="EL329" s="21">
        <v>954.26178000000004</v>
      </c>
      <c r="EM329" s="21">
        <v>988.779</v>
      </c>
      <c r="EN329" s="21">
        <v>510.10057999999998</v>
      </c>
      <c r="EO329" s="21">
        <v>533.79363000000001</v>
      </c>
      <c r="EP329" s="21">
        <v>524.97699</v>
      </c>
      <c r="EQ329" s="21">
        <v>497.25637999999998</v>
      </c>
      <c r="ER329" s="21">
        <v>515.11233000000004</v>
      </c>
      <c r="ES329" s="21">
        <v>191.96087</v>
      </c>
      <c r="ET329" s="21">
        <v>193.34879000000001</v>
      </c>
      <c r="EU329" s="21">
        <v>191.25166999999999</v>
      </c>
      <c r="EV329" s="21">
        <v>180.95567</v>
      </c>
      <c r="EW329" s="21">
        <v>186.77025</v>
      </c>
      <c r="EX329" s="21">
        <v>355.16951</v>
      </c>
      <c r="EY329" s="21">
        <v>369.34541999999999</v>
      </c>
      <c r="EZ329" s="21">
        <v>363.57873000000001</v>
      </c>
      <c r="FA329" s="21">
        <v>344.2688</v>
      </c>
      <c r="FB329" s="21">
        <v>356.48007999999999</v>
      </c>
      <c r="FC329" s="21">
        <v>548.84222999999997</v>
      </c>
      <c r="FD329" s="21">
        <v>575.24581999999998</v>
      </c>
      <c r="FE329" s="21">
        <v>565.62698</v>
      </c>
      <c r="FF329" s="21">
        <v>535.68412000000001</v>
      </c>
      <c r="FG329" s="21">
        <v>555.09112000000005</v>
      </c>
    </row>
    <row r="330" spans="2:163" x14ac:dyDescent="0.35">
      <c r="B330" s="39" t="s">
        <v>511</v>
      </c>
      <c r="C330" s="21">
        <v>62300.419070000004</v>
      </c>
      <c r="D330" s="21">
        <v>65745.836339999994</v>
      </c>
      <c r="E330" s="21">
        <v>64595.696609999999</v>
      </c>
      <c r="F330" s="21">
        <v>61190.894869999996</v>
      </c>
      <c r="G330" s="21">
        <v>63450.358719999997</v>
      </c>
      <c r="H330" s="21">
        <v>175677.85887</v>
      </c>
      <c r="I330" s="21">
        <v>185393.40721999999</v>
      </c>
      <c r="J330" s="21">
        <v>182150.25755000001</v>
      </c>
      <c r="K330" s="21">
        <v>172549.07891000001</v>
      </c>
      <c r="L330" s="21">
        <v>178920.44347</v>
      </c>
      <c r="M330" s="21">
        <v>146452.25623</v>
      </c>
      <c r="N330" s="21">
        <v>154551.54388000001</v>
      </c>
      <c r="O330" s="21">
        <v>151847.91091000001</v>
      </c>
      <c r="P330" s="21">
        <v>143843.96942000001</v>
      </c>
      <c r="Q330" s="21">
        <v>149155.44261</v>
      </c>
      <c r="R330" s="21">
        <v>900.99566000000004</v>
      </c>
      <c r="S330" s="21">
        <v>950.20055000000002</v>
      </c>
      <c r="T330" s="21">
        <v>934.66495999999995</v>
      </c>
      <c r="U330" s="21">
        <v>885.25692000000004</v>
      </c>
      <c r="V330" s="21">
        <v>917.88338999999996</v>
      </c>
      <c r="W330" s="21">
        <v>1135.0447899999999</v>
      </c>
      <c r="X330" s="21">
        <v>1197.40264</v>
      </c>
      <c r="Y330" s="21">
        <v>1177.4055699999999</v>
      </c>
      <c r="Z330" s="21">
        <v>1115.2176899999999</v>
      </c>
      <c r="AA330" s="21">
        <v>1156.31935</v>
      </c>
      <c r="AB330" s="21">
        <v>144178.25815000001</v>
      </c>
      <c r="AC330" s="21">
        <v>152151.79605</v>
      </c>
      <c r="AD330" s="21">
        <v>149490.18236999999</v>
      </c>
      <c r="AE330" s="21">
        <v>141610.53901000001</v>
      </c>
      <c r="AF330" s="21">
        <v>146839.5361</v>
      </c>
      <c r="AG330" s="21">
        <v>381.16320999999999</v>
      </c>
      <c r="AH330" s="21">
        <v>401.38968</v>
      </c>
      <c r="AI330" s="21">
        <v>395.62103999999999</v>
      </c>
      <c r="AJ330" s="21">
        <v>374.28489000000002</v>
      </c>
      <c r="AK330" s="21">
        <v>388.29809999999998</v>
      </c>
      <c r="AL330" s="21">
        <v>470.60786999999999</v>
      </c>
      <c r="AM330" s="21">
        <v>496.08402999999998</v>
      </c>
      <c r="AN330" s="21">
        <v>488.39607999999998</v>
      </c>
      <c r="AO330" s="21">
        <v>462.09438</v>
      </c>
      <c r="AP330" s="21">
        <v>479.40620000000001</v>
      </c>
      <c r="AQ330" s="21">
        <v>860.77680999999995</v>
      </c>
      <c r="AR330" s="21">
        <v>907.92777000000001</v>
      </c>
      <c r="AS330" s="21">
        <v>893.23209999999995</v>
      </c>
      <c r="AT330" s="21">
        <v>845.24328000000003</v>
      </c>
      <c r="AU330" s="21">
        <v>876.89039000000002</v>
      </c>
      <c r="AV330" s="21">
        <v>1217.8752199999999</v>
      </c>
      <c r="AW330" s="21">
        <v>1284.9184700000001</v>
      </c>
      <c r="AX330" s="21">
        <v>1263.7470699999999</v>
      </c>
      <c r="AY330" s="21">
        <v>1195.85904</v>
      </c>
      <c r="AZ330" s="21">
        <v>1240.644</v>
      </c>
      <c r="BA330" s="21">
        <v>959.86819000000003</v>
      </c>
      <c r="BB330" s="21">
        <v>1012.73866</v>
      </c>
      <c r="BC330" s="21">
        <v>996.03593000000001</v>
      </c>
      <c r="BD330" s="21">
        <v>942.49748</v>
      </c>
      <c r="BE330" s="21">
        <v>977.81344999999999</v>
      </c>
      <c r="BF330" s="21">
        <v>1396.45713</v>
      </c>
      <c r="BG330" s="21">
        <v>1473.74666</v>
      </c>
      <c r="BH330" s="21">
        <v>1449.0279399999999</v>
      </c>
      <c r="BI330" s="21">
        <v>1371.2558300000001</v>
      </c>
      <c r="BJ330" s="21">
        <v>1422.6225999999999</v>
      </c>
      <c r="BK330" s="21">
        <v>1629.17635</v>
      </c>
      <c r="BL330" s="21">
        <v>1719.42509</v>
      </c>
      <c r="BM330" s="21">
        <v>1690.472</v>
      </c>
      <c r="BN330" s="21">
        <v>1599.71245</v>
      </c>
      <c r="BO330" s="21">
        <v>1659.6362300000001</v>
      </c>
      <c r="BP330" s="21">
        <v>1446.04141</v>
      </c>
      <c r="BQ330" s="21">
        <v>1526.13508</v>
      </c>
      <c r="BR330" s="21">
        <v>1500.4665500000001</v>
      </c>
      <c r="BS330" s="21">
        <v>1419.8704</v>
      </c>
      <c r="BT330" s="21">
        <v>1473.07574</v>
      </c>
      <c r="BU330" s="21">
        <v>-8390.6187399999999</v>
      </c>
      <c r="BV330" s="21">
        <v>-8860.6404000000002</v>
      </c>
      <c r="BW330" s="21">
        <v>-8703.7477500000005</v>
      </c>
      <c r="BX330" s="21">
        <v>-8239.18145</v>
      </c>
      <c r="BY330" s="21">
        <v>-8547.4908799999994</v>
      </c>
      <c r="BZ330" s="21">
        <v>141.12332000000001</v>
      </c>
      <c r="CA330" s="21">
        <v>1743.1951200000001</v>
      </c>
      <c r="CB330" s="21">
        <v>1838.5961500000001</v>
      </c>
      <c r="CC330" s="21">
        <v>1808.9306200000001</v>
      </c>
      <c r="CD330" s="21">
        <v>1711.68354</v>
      </c>
      <c r="CE330" s="21">
        <v>1775.7864099999999</v>
      </c>
      <c r="CF330" s="21">
        <v>541.85383999999999</v>
      </c>
      <c r="CG330" s="21">
        <v>570.85154999999997</v>
      </c>
      <c r="CH330" s="21">
        <v>562.17688999999996</v>
      </c>
      <c r="CI330" s="21">
        <v>532.38858000000005</v>
      </c>
      <c r="CJ330" s="21">
        <v>552.01011000000005</v>
      </c>
      <c r="CK330" s="21">
        <v>839.20728999999994</v>
      </c>
      <c r="CL330" s="21">
        <v>884.88490000000002</v>
      </c>
      <c r="CM330" s="21">
        <v>870.58898999999997</v>
      </c>
      <c r="CN330" s="21">
        <v>824.54786999999999</v>
      </c>
      <c r="CO330" s="21">
        <v>854.93692999999996</v>
      </c>
      <c r="CP330" s="21">
        <v>956.97938999999997</v>
      </c>
      <c r="CQ330" s="21">
        <v>1009.1536</v>
      </c>
      <c r="CR330" s="21">
        <v>992.75445000000002</v>
      </c>
      <c r="CS330" s="21">
        <v>940.26270999999997</v>
      </c>
      <c r="CT330" s="21">
        <v>974.91646000000003</v>
      </c>
      <c r="CU330" s="21">
        <v>915.92359999999996</v>
      </c>
      <c r="CV330" s="21">
        <v>965.88774999999998</v>
      </c>
      <c r="CW330" s="21">
        <v>950.15889000000004</v>
      </c>
      <c r="CX330" s="21">
        <v>899.92409999999995</v>
      </c>
      <c r="CY330" s="21">
        <v>933.09114999999997</v>
      </c>
      <c r="CZ330" s="21">
        <v>990.42115999999999</v>
      </c>
      <c r="DA330" s="21">
        <v>1044.60553</v>
      </c>
      <c r="DB330" s="21">
        <v>1027.4116300000001</v>
      </c>
      <c r="DC330" s="21">
        <v>973.12031999999999</v>
      </c>
      <c r="DD330" s="21">
        <v>1008.985</v>
      </c>
      <c r="DE330" s="21">
        <v>1223.2157400000001</v>
      </c>
      <c r="DF330" s="21">
        <v>1290.2736199999999</v>
      </c>
      <c r="DG330" s="21">
        <v>1268.8928900000001</v>
      </c>
      <c r="DH330" s="21">
        <v>1201.84844</v>
      </c>
      <c r="DI330" s="21">
        <v>1246.14294</v>
      </c>
      <c r="DJ330" s="21">
        <v>1234.9460999999999</v>
      </c>
      <c r="DK330" s="21">
        <v>1302.7573199999999</v>
      </c>
      <c r="DL330" s="21">
        <v>1281.04548</v>
      </c>
      <c r="DM330" s="21">
        <v>1213.3739</v>
      </c>
      <c r="DN330" s="21">
        <v>1258.0931499999999</v>
      </c>
      <c r="DO330" s="21">
        <v>1234.8749499999999</v>
      </c>
      <c r="DP330" s="21">
        <v>1302.73118</v>
      </c>
      <c r="DQ330" s="21">
        <v>1280.9557500000001</v>
      </c>
      <c r="DR330" s="21">
        <v>1213.3039900000001</v>
      </c>
      <c r="DS330" s="21">
        <v>1258.0206499999999</v>
      </c>
      <c r="DT330" s="21">
        <v>1267.17598</v>
      </c>
      <c r="DU330" s="21">
        <v>1336.78648</v>
      </c>
      <c r="DV330" s="21">
        <v>1314.4745800000001</v>
      </c>
      <c r="DW330" s="21">
        <v>1245.04078</v>
      </c>
      <c r="DX330" s="21">
        <v>1290.9271200000001</v>
      </c>
      <c r="DY330" s="21">
        <v>1184.8090099999999</v>
      </c>
      <c r="DZ330" s="21">
        <v>1249.9248</v>
      </c>
      <c r="EA330" s="21">
        <v>1229.02016</v>
      </c>
      <c r="EB330" s="21">
        <v>1164.1126099999999</v>
      </c>
      <c r="EC330" s="21">
        <v>1207.0163</v>
      </c>
      <c r="ED330" s="21">
        <v>1261.78433</v>
      </c>
      <c r="EE330" s="21">
        <v>1331.23317</v>
      </c>
      <c r="EF330" s="21">
        <v>1308.8620100000001</v>
      </c>
      <c r="EG330" s="21">
        <v>1239.74334</v>
      </c>
      <c r="EH330" s="21">
        <v>1285.4344000000001</v>
      </c>
      <c r="EI330" s="21">
        <v>1644.6805999999999</v>
      </c>
      <c r="EJ330" s="21">
        <v>1735.2246</v>
      </c>
      <c r="EK330" s="21">
        <v>1706.04241</v>
      </c>
      <c r="EL330" s="21">
        <v>1615.9511299999999</v>
      </c>
      <c r="EM330" s="21">
        <v>1675.5074199999999</v>
      </c>
      <c r="EN330" s="21">
        <v>832.03458999999998</v>
      </c>
      <c r="EO330" s="21">
        <v>877.54603999999995</v>
      </c>
      <c r="EP330" s="21">
        <v>863.11631</v>
      </c>
      <c r="EQ330" s="21">
        <v>817.50049000000001</v>
      </c>
      <c r="ER330" s="21">
        <v>847.62974999999994</v>
      </c>
      <c r="ES330" s="21">
        <v>317.78224</v>
      </c>
      <c r="ET330" s="21">
        <v>333.58255000000003</v>
      </c>
      <c r="EU330" s="21">
        <v>329.98099999999999</v>
      </c>
      <c r="EV330" s="21">
        <v>312.04779000000002</v>
      </c>
      <c r="EW330" s="21">
        <v>323.73298999999997</v>
      </c>
      <c r="EX330" s="21">
        <v>689.88595999999995</v>
      </c>
      <c r="EY330" s="21">
        <v>727.24239</v>
      </c>
      <c r="EZ330" s="21">
        <v>715.70925</v>
      </c>
      <c r="FA330" s="21">
        <v>677.83488999999997</v>
      </c>
      <c r="FB330" s="21">
        <v>702.81682000000001</v>
      </c>
      <c r="FC330" s="21">
        <v>1032.83242</v>
      </c>
      <c r="FD330" s="21">
        <v>1089.6744699999999</v>
      </c>
      <c r="FE330" s="21">
        <v>1071.3677499999999</v>
      </c>
      <c r="FF330" s="21">
        <v>1014.79078</v>
      </c>
      <c r="FG330" s="21">
        <v>1052.1911600000001</v>
      </c>
    </row>
    <row r="331" spans="2:163" x14ac:dyDescent="0.35">
      <c r="B331" s="39" t="s">
        <v>512</v>
      </c>
      <c r="C331" s="21">
        <v>-22577.13766</v>
      </c>
      <c r="D331" s="21">
        <v>-23825.727330000002</v>
      </c>
      <c r="E331" s="21">
        <v>-23408.92656</v>
      </c>
      <c r="F331" s="21">
        <v>-22175.0556</v>
      </c>
      <c r="G331" s="21">
        <v>-22993.86593</v>
      </c>
      <c r="H331" s="21">
        <v>18591.172460000002</v>
      </c>
      <c r="I331" s="21">
        <v>19619.323850000001</v>
      </c>
      <c r="J331" s="21">
        <v>19276.11637</v>
      </c>
      <c r="K331" s="21">
        <v>18260.068200000002</v>
      </c>
      <c r="L331" s="21">
        <v>18934.32014</v>
      </c>
      <c r="M331" s="21">
        <v>-11426.47515</v>
      </c>
      <c r="N331" s="21">
        <v>-12058.39651</v>
      </c>
      <c r="O331" s="21">
        <v>-11847.45408</v>
      </c>
      <c r="P331" s="21">
        <v>-11222.971799999999</v>
      </c>
      <c r="Q331" s="21">
        <v>-11637.382739999999</v>
      </c>
      <c r="R331" s="21">
        <v>18.55378</v>
      </c>
      <c r="S331" s="21">
        <v>-177.80743000000001</v>
      </c>
      <c r="T331" s="21">
        <v>-129.98267000000001</v>
      </c>
      <c r="U331" s="21">
        <v>0.46367000000000003</v>
      </c>
      <c r="V331" s="21">
        <v>-54.89038</v>
      </c>
      <c r="W331" s="21">
        <v>-248.47116</v>
      </c>
      <c r="X331" s="21">
        <v>-446.5779</v>
      </c>
      <c r="Y331" s="21">
        <v>-396.8732</v>
      </c>
      <c r="Z331" s="21">
        <v>-260.62135999999998</v>
      </c>
      <c r="AA331" s="21">
        <v>-322.83199000000002</v>
      </c>
      <c r="AB331" s="21">
        <v>-10496.375029999999</v>
      </c>
      <c r="AC331" s="21">
        <v>-11076.85953</v>
      </c>
      <c r="AD331" s="21">
        <v>-10883.090410000001</v>
      </c>
      <c r="AE331" s="21">
        <v>-10309.441559999999</v>
      </c>
      <c r="AF331" s="21">
        <v>-10690.119720000001</v>
      </c>
      <c r="AG331" s="21">
        <v>-147.44615999999999</v>
      </c>
      <c r="AH331" s="21">
        <v>-339.35070000000002</v>
      </c>
      <c r="AI331" s="21">
        <v>-291.47701999999998</v>
      </c>
      <c r="AJ331" s="21">
        <v>-161.03829999999999</v>
      </c>
      <c r="AK331" s="21">
        <v>-218.39773</v>
      </c>
      <c r="AL331" s="21">
        <v>-43.114269999999998</v>
      </c>
      <c r="AM331" s="21">
        <v>-189.18249</v>
      </c>
      <c r="AN331" s="21">
        <v>-153.40579</v>
      </c>
      <c r="AO331" s="21">
        <v>-55.350709999999999</v>
      </c>
      <c r="AP331" s="21">
        <v>-97.336879999999994</v>
      </c>
      <c r="AQ331" s="21">
        <v>51.97475</v>
      </c>
      <c r="AR331" s="21">
        <v>-120.42254</v>
      </c>
      <c r="AS331" s="21">
        <v>-78.370440000000002</v>
      </c>
      <c r="AT331" s="21">
        <v>35.46884</v>
      </c>
      <c r="AU331" s="21">
        <v>-12.08954</v>
      </c>
      <c r="AV331" s="21">
        <v>47.049149999999997</v>
      </c>
      <c r="AW331" s="21">
        <v>-139.09441000000001</v>
      </c>
      <c r="AX331" s="21">
        <v>-93.788799999999995</v>
      </c>
      <c r="AY331" s="21">
        <v>29.262</v>
      </c>
      <c r="AZ331" s="21">
        <v>-22.144200000000001</v>
      </c>
      <c r="BA331" s="21">
        <v>-360.10912000000002</v>
      </c>
      <c r="BB331" s="21">
        <v>-525.64957000000004</v>
      </c>
      <c r="BC331" s="21">
        <v>-483.68700000000001</v>
      </c>
      <c r="BD331" s="21">
        <v>-366.83285999999998</v>
      </c>
      <c r="BE331" s="21">
        <v>-420.94601999999998</v>
      </c>
      <c r="BF331" s="21">
        <v>-479.12141000000003</v>
      </c>
      <c r="BG331" s="21">
        <v>-667.43987000000004</v>
      </c>
      <c r="BH331" s="21">
        <v>-619.03161999999998</v>
      </c>
      <c r="BI331" s="21">
        <v>-484.86416000000003</v>
      </c>
      <c r="BJ331" s="21">
        <v>-548.25639000000001</v>
      </c>
      <c r="BK331" s="21">
        <v>-1080.0506700000001</v>
      </c>
      <c r="BL331" s="21">
        <v>-1301.2691400000001</v>
      </c>
      <c r="BM331" s="21">
        <v>-1242.0411300000001</v>
      </c>
      <c r="BN331" s="21">
        <v>-1075.14266</v>
      </c>
      <c r="BO331" s="21">
        <v>-1160.1074900000001</v>
      </c>
      <c r="BP331" s="21">
        <v>-1226.5517500000001</v>
      </c>
      <c r="BQ331" s="21">
        <v>-1440.56888</v>
      </c>
      <c r="BR331" s="21">
        <v>-1382.6224199999999</v>
      </c>
      <c r="BS331" s="21">
        <v>-1217.58845</v>
      </c>
      <c r="BT331" s="21">
        <v>-1303.5651600000001</v>
      </c>
      <c r="BU331" s="21">
        <v>4462.0951100000002</v>
      </c>
      <c r="BV331" s="21">
        <v>4712.0506100000002</v>
      </c>
      <c r="BW331" s="21">
        <v>4628.6157700000003</v>
      </c>
      <c r="BX331" s="21">
        <v>4381.5613999999996</v>
      </c>
      <c r="BY331" s="21">
        <v>4545.5190400000001</v>
      </c>
      <c r="BZ331" s="21">
        <v>123.23729</v>
      </c>
      <c r="CA331" s="21">
        <v>28.717310000000001</v>
      </c>
      <c r="CB331" s="21">
        <v>-331.28314</v>
      </c>
      <c r="CC331" s="21">
        <v>-243.27549999999999</v>
      </c>
      <c r="CD331" s="21">
        <v>-4.3507300000000004</v>
      </c>
      <c r="CE331" s="21">
        <v>-105.66961999999999</v>
      </c>
      <c r="CF331" s="21">
        <v>-160.24486999999999</v>
      </c>
      <c r="CG331" s="21">
        <v>-381.96802000000002</v>
      </c>
      <c r="CH331" s="21">
        <v>-327.28748999999999</v>
      </c>
      <c r="CI331" s="21">
        <v>-176.98393999999999</v>
      </c>
      <c r="CJ331" s="21">
        <v>-242.48663999999999</v>
      </c>
      <c r="CK331" s="21">
        <v>49.700060000000001</v>
      </c>
      <c r="CL331" s="21">
        <v>-158.28681</v>
      </c>
      <c r="CM331" s="21">
        <v>-107.70547000000001</v>
      </c>
      <c r="CN331" s="21">
        <v>29.921189999999999</v>
      </c>
      <c r="CO331" s="21">
        <v>-28.414370000000002</v>
      </c>
      <c r="CP331" s="21">
        <v>41.778149999999997</v>
      </c>
      <c r="CQ331" s="21">
        <v>-183.32686000000001</v>
      </c>
      <c r="CR331" s="21">
        <v>-128.66166000000001</v>
      </c>
      <c r="CS331" s="21">
        <v>20.552140000000001</v>
      </c>
      <c r="CT331" s="21">
        <v>-42.921599999999998</v>
      </c>
      <c r="CU331" s="21">
        <v>18.215720000000001</v>
      </c>
      <c r="CV331" s="21">
        <v>-190.37730999999999</v>
      </c>
      <c r="CW331" s="21">
        <v>-139.83963</v>
      </c>
      <c r="CX331" s="21">
        <v>-1.13435</v>
      </c>
      <c r="CY331" s="21">
        <v>-59.723399999999998</v>
      </c>
      <c r="CZ331" s="21">
        <v>81.521969999999996</v>
      </c>
      <c r="DA331" s="21">
        <v>-110.27211</v>
      </c>
      <c r="DB331" s="21">
        <v>-64.299859999999995</v>
      </c>
      <c r="DC331" s="21">
        <v>61.909269999999999</v>
      </c>
      <c r="DD331" s="21">
        <v>9.8067200000000003</v>
      </c>
      <c r="DE331" s="21">
        <v>24.004919999999998</v>
      </c>
      <c r="DF331" s="21">
        <v>-203.54416000000001</v>
      </c>
      <c r="DG331" s="21">
        <v>-148.29601</v>
      </c>
      <c r="DH331" s="21">
        <v>2.8926099999999999</v>
      </c>
      <c r="DI331" s="21">
        <v>-61.708269999999999</v>
      </c>
      <c r="DJ331" s="21">
        <v>-73.001540000000006</v>
      </c>
      <c r="DK331" s="21">
        <v>-288.66379000000001</v>
      </c>
      <c r="DL331" s="21">
        <v>-235.78820999999999</v>
      </c>
      <c r="DM331" s="21">
        <v>-90.839839999999995</v>
      </c>
      <c r="DN331" s="21">
        <v>-153.98667</v>
      </c>
      <c r="DO331" s="21">
        <v>-59.491930000000004</v>
      </c>
      <c r="DP331" s="21">
        <v>-258.44731000000002</v>
      </c>
      <c r="DQ331" s="21">
        <v>-210.10050000000001</v>
      </c>
      <c r="DR331" s="21">
        <v>-76.649140000000003</v>
      </c>
      <c r="DS331" s="21">
        <v>-133.63534999999999</v>
      </c>
      <c r="DT331" s="21">
        <v>-248.21024</v>
      </c>
      <c r="DU331" s="21">
        <v>-474.09708999999998</v>
      </c>
      <c r="DV331" s="21">
        <v>-417.86464000000001</v>
      </c>
      <c r="DW331" s="21">
        <v>-263.04527999999999</v>
      </c>
      <c r="DX331" s="21">
        <v>-332.67831000000001</v>
      </c>
      <c r="DY331" s="21">
        <v>-258.81589000000002</v>
      </c>
      <c r="DZ331" s="21">
        <v>-458.94144</v>
      </c>
      <c r="EA331" s="21">
        <v>-409.30533000000003</v>
      </c>
      <c r="EB331" s="21">
        <v>-271.59280999999999</v>
      </c>
      <c r="EC331" s="21">
        <v>-332.99290999999999</v>
      </c>
      <c r="ED331" s="21">
        <v>-355.83926000000002</v>
      </c>
      <c r="EE331" s="21">
        <v>-560.68510000000003</v>
      </c>
      <c r="EF331" s="21">
        <v>-509.27161000000001</v>
      </c>
      <c r="EG331" s="21">
        <v>-366.50839000000002</v>
      </c>
      <c r="EH331" s="21">
        <v>-431.68553000000003</v>
      </c>
      <c r="EI331" s="21">
        <v>-586.48981000000003</v>
      </c>
      <c r="EJ331" s="21">
        <v>-860.30174999999997</v>
      </c>
      <c r="EK331" s="21">
        <v>-790.68875000000003</v>
      </c>
      <c r="EL331" s="21">
        <v>-598.04819999999995</v>
      </c>
      <c r="EM331" s="21">
        <v>-688.23839999999996</v>
      </c>
      <c r="EN331" s="21">
        <v>57.924610000000001</v>
      </c>
      <c r="EO331" s="21">
        <v>-109.05691</v>
      </c>
      <c r="EP331" s="21">
        <v>-68.48648</v>
      </c>
      <c r="EQ331" s="21">
        <v>41.673589999999997</v>
      </c>
      <c r="ER331" s="21">
        <v>-4.7606099999999998</v>
      </c>
      <c r="ES331" s="21">
        <v>101.35664</v>
      </c>
      <c r="ET331" s="21">
        <v>-221.46385000000001</v>
      </c>
      <c r="EU331" s="21">
        <v>-142.71295000000001</v>
      </c>
      <c r="EV331" s="21">
        <v>70.368620000000007</v>
      </c>
      <c r="EW331" s="21">
        <v>-18.901260000000001</v>
      </c>
      <c r="EX331" s="21">
        <v>-51.613050000000001</v>
      </c>
      <c r="EY331" s="21">
        <v>-256.89663999999999</v>
      </c>
      <c r="EZ331" s="21">
        <v>-206.55458999999999</v>
      </c>
      <c r="FA331" s="21">
        <v>-68.930390000000003</v>
      </c>
      <c r="FB331" s="21">
        <v>-127.98361</v>
      </c>
      <c r="FC331" s="21">
        <v>-141.27023</v>
      </c>
      <c r="FD331" s="21">
        <v>-300.87738999999999</v>
      </c>
      <c r="FE331" s="21">
        <v>-261.41910999999999</v>
      </c>
      <c r="FF331" s="21">
        <v>-152.58463</v>
      </c>
      <c r="FG331" s="21">
        <v>-200.58287000000001</v>
      </c>
    </row>
    <row r="332" spans="2:163" x14ac:dyDescent="0.35">
      <c r="B332" s="39" t="s">
        <v>513</v>
      </c>
      <c r="C332" s="21">
        <v>-78963.896659999999</v>
      </c>
      <c r="D332" s="21">
        <v>-83330.858829999997</v>
      </c>
      <c r="E332" s="21">
        <v>-81873.091520000002</v>
      </c>
      <c r="F332" s="21">
        <v>-77557.608300000007</v>
      </c>
      <c r="G332" s="21">
        <v>-80421.410380000001</v>
      </c>
      <c r="H332" s="21">
        <v>-359503.29426</v>
      </c>
      <c r="I332" s="21">
        <v>-379384.97804000002</v>
      </c>
      <c r="J332" s="21">
        <v>-372748.26811</v>
      </c>
      <c r="K332" s="21">
        <v>-353100.62797999999</v>
      </c>
      <c r="L332" s="21">
        <v>-366138.84785000002</v>
      </c>
      <c r="M332" s="21">
        <v>-162348.26444</v>
      </c>
      <c r="N332" s="21">
        <v>-171326.65320999999</v>
      </c>
      <c r="O332" s="21">
        <v>-168329.56644</v>
      </c>
      <c r="P332" s="21">
        <v>-159456.87275000001</v>
      </c>
      <c r="Q332" s="21">
        <v>-165344.85615000001</v>
      </c>
      <c r="R332" s="21">
        <v>-1054.0200500000001</v>
      </c>
      <c r="S332" s="21">
        <v>-1306.2588800000001</v>
      </c>
      <c r="T332" s="21">
        <v>-1240.9717700000001</v>
      </c>
      <c r="U332" s="21">
        <v>-1053.17696</v>
      </c>
      <c r="V332" s="21">
        <v>-1146.72677</v>
      </c>
      <c r="W332" s="21">
        <v>-1547.1814899999999</v>
      </c>
      <c r="X332" s="21">
        <v>-1813.4496099999999</v>
      </c>
      <c r="Y332" s="21">
        <v>-1742.02683</v>
      </c>
      <c r="Z332" s="21">
        <v>-1536.4066800000001</v>
      </c>
      <c r="AA332" s="21">
        <v>-1644.8661099999999</v>
      </c>
      <c r="AB332" s="21">
        <v>-159496.43121000001</v>
      </c>
      <c r="AC332" s="21">
        <v>-168317.11511000001</v>
      </c>
      <c r="AD332" s="21">
        <v>-165372.71911999999</v>
      </c>
      <c r="AE332" s="21">
        <v>-156655.90557</v>
      </c>
      <c r="AF332" s="21">
        <v>-162440.45579000001</v>
      </c>
      <c r="AG332" s="21">
        <v>-769.18564000000003</v>
      </c>
      <c r="AH332" s="21">
        <v>-993.35658999999998</v>
      </c>
      <c r="AI332" s="21">
        <v>-936.17857000000004</v>
      </c>
      <c r="AJ332" s="21">
        <v>-771.48765000000003</v>
      </c>
      <c r="AK332" s="21">
        <v>-851.47999000000004</v>
      </c>
      <c r="AL332" s="21">
        <v>-698.85886000000005</v>
      </c>
      <c r="AM332" s="21">
        <v>-879.43240000000003</v>
      </c>
      <c r="AN332" s="21">
        <v>-833.31403</v>
      </c>
      <c r="AO332" s="21">
        <v>-699.15840000000003</v>
      </c>
      <c r="AP332" s="21">
        <v>-765.02936</v>
      </c>
      <c r="AQ332" s="21">
        <v>-971.22985000000006</v>
      </c>
      <c r="AR332" s="21">
        <v>-1197.95859</v>
      </c>
      <c r="AS332" s="21">
        <v>-1139.2081900000001</v>
      </c>
      <c r="AT332" s="21">
        <v>-969.15535999999997</v>
      </c>
      <c r="AU332" s="21">
        <v>-1053.9618800000001</v>
      </c>
      <c r="AV332" s="21">
        <v>-901.66234999999995</v>
      </c>
      <c r="AW332" s="21">
        <v>-1137.89894</v>
      </c>
      <c r="AX332" s="21">
        <v>-1077.4259500000001</v>
      </c>
      <c r="AY332" s="21">
        <v>-902.19192999999996</v>
      </c>
      <c r="AZ332" s="21">
        <v>-988.14122999999995</v>
      </c>
      <c r="BA332" s="21">
        <v>-1555.66715</v>
      </c>
      <c r="BB332" s="21">
        <v>-1785.2536399999999</v>
      </c>
      <c r="BC332" s="21">
        <v>-1723.1638499999999</v>
      </c>
      <c r="BD332" s="21">
        <v>-1540.6198099999999</v>
      </c>
      <c r="BE332" s="21">
        <v>-1638.2872</v>
      </c>
      <c r="BF332" s="21">
        <v>-2319.4641900000001</v>
      </c>
      <c r="BG332" s="21">
        <v>-2607.05899</v>
      </c>
      <c r="BH332" s="21">
        <v>-2526.8938400000002</v>
      </c>
      <c r="BI332" s="21">
        <v>-2291.7870800000001</v>
      </c>
      <c r="BJ332" s="21">
        <v>-2422.2065899999998</v>
      </c>
      <c r="BK332" s="21">
        <v>-3034.2561799999999</v>
      </c>
      <c r="BL332" s="21">
        <v>-3360.88922</v>
      </c>
      <c r="BM332" s="21">
        <v>-3267.9129800000001</v>
      </c>
      <c r="BN332" s="21">
        <v>-2993.78532</v>
      </c>
      <c r="BO332" s="21">
        <v>-3149.9204599999998</v>
      </c>
      <c r="BP332" s="21">
        <v>-2825.66284</v>
      </c>
      <c r="BQ332" s="21">
        <v>-3125.8177099999998</v>
      </c>
      <c r="BR332" s="21">
        <v>-3040.41354</v>
      </c>
      <c r="BS332" s="21">
        <v>-2787.5775899999999</v>
      </c>
      <c r="BT332" s="21">
        <v>-2931.8118300000001</v>
      </c>
      <c r="BU332" s="21">
        <v>-24066.074820000002</v>
      </c>
      <c r="BV332" s="21">
        <v>-25414.196660000001</v>
      </c>
      <c r="BW332" s="21">
        <v>-24964.19526</v>
      </c>
      <c r="BX332" s="21">
        <v>-23631.720529999999</v>
      </c>
      <c r="BY332" s="21">
        <v>-24516.017400000001</v>
      </c>
      <c r="BZ332" s="21">
        <v>-114.57890999999999</v>
      </c>
      <c r="CA332" s="21">
        <v>-1998.3303599999999</v>
      </c>
      <c r="CB332" s="21">
        <v>-2465.7706499999999</v>
      </c>
      <c r="CC332" s="21">
        <v>-2344.8980499999998</v>
      </c>
      <c r="CD332" s="21">
        <v>-1994.5264500000001</v>
      </c>
      <c r="CE332" s="21">
        <v>-2169.6518799999999</v>
      </c>
      <c r="CF332" s="21">
        <v>-993.02741000000003</v>
      </c>
      <c r="CG332" s="21">
        <v>-1257.52629</v>
      </c>
      <c r="CH332" s="21">
        <v>-1189.96596</v>
      </c>
      <c r="CI332" s="21">
        <v>-995.06610000000001</v>
      </c>
      <c r="CJ332" s="21">
        <v>-1090.2252800000001</v>
      </c>
      <c r="CK332" s="21">
        <v>-1024.30511</v>
      </c>
      <c r="CL332" s="21">
        <v>-1288.13111</v>
      </c>
      <c r="CM332" s="21">
        <v>-1220.1923400000001</v>
      </c>
      <c r="CN332" s="21">
        <v>-1025.1255000000001</v>
      </c>
      <c r="CO332" s="21">
        <v>-1121.7078100000001</v>
      </c>
      <c r="CP332" s="21">
        <v>-1131.25236</v>
      </c>
      <c r="CQ332" s="21">
        <v>-1417.3870899999999</v>
      </c>
      <c r="CR332" s="21">
        <v>-1343.71838</v>
      </c>
      <c r="CS332" s="21">
        <v>-1131.77189</v>
      </c>
      <c r="CT332" s="21">
        <v>-1237.0187800000001</v>
      </c>
      <c r="CU332" s="21">
        <v>-1104.85844</v>
      </c>
      <c r="CV332" s="21">
        <v>-1371.9280900000001</v>
      </c>
      <c r="CW332" s="21">
        <v>-1303.14257</v>
      </c>
      <c r="CX332" s="21">
        <v>-1104.3838699999999</v>
      </c>
      <c r="CY332" s="21">
        <v>-1202.9670599999999</v>
      </c>
      <c r="CZ332" s="21">
        <v>-890.03788999999995</v>
      </c>
      <c r="DA332" s="21">
        <v>-1132.24179</v>
      </c>
      <c r="DB332" s="21">
        <v>-1070.67365</v>
      </c>
      <c r="DC332" s="21">
        <v>-892.50049000000001</v>
      </c>
      <c r="DD332" s="21">
        <v>-979.20156999999995</v>
      </c>
      <c r="DE332" s="21">
        <v>-1133.4608599999999</v>
      </c>
      <c r="DF332" s="21">
        <v>-1421.2009</v>
      </c>
      <c r="DG332" s="21">
        <v>-1347.23578</v>
      </c>
      <c r="DH332" s="21">
        <v>-1134.1414400000001</v>
      </c>
      <c r="DI332" s="21">
        <v>-1239.9612</v>
      </c>
      <c r="DJ332" s="21">
        <v>-1273.9713300000001</v>
      </c>
      <c r="DK332" s="21">
        <v>-1552.3216</v>
      </c>
      <c r="DL332" s="21">
        <v>-1479.7588000000001</v>
      </c>
      <c r="DM332" s="21">
        <v>-1270.60995</v>
      </c>
      <c r="DN332" s="21">
        <v>-1376.5248999999999</v>
      </c>
      <c r="DO332" s="21">
        <v>-1245.71225</v>
      </c>
      <c r="DP332" s="21">
        <v>-1506.64022</v>
      </c>
      <c r="DQ332" s="21">
        <v>-1438.77271</v>
      </c>
      <c r="DR332" s="21">
        <v>-1241.9301399999999</v>
      </c>
      <c r="DS332" s="21">
        <v>-1341.15922</v>
      </c>
      <c r="DT332" s="21">
        <v>-1685.7548300000001</v>
      </c>
      <c r="DU332" s="21">
        <v>-1987.06032</v>
      </c>
      <c r="DV332" s="21">
        <v>-1906.8295599999999</v>
      </c>
      <c r="DW332" s="21">
        <v>-1675.21415</v>
      </c>
      <c r="DX332" s="21">
        <v>-1796.0400299999999</v>
      </c>
      <c r="DY332" s="21">
        <v>-1690.05619</v>
      </c>
      <c r="DZ332" s="21">
        <v>-1965.43649</v>
      </c>
      <c r="EA332" s="21">
        <v>-1891.7048600000001</v>
      </c>
      <c r="EB332" s="21">
        <v>-1677.5686599999999</v>
      </c>
      <c r="EC332" s="21">
        <v>-1789.93712</v>
      </c>
      <c r="ED332" s="21">
        <v>-1838.42688</v>
      </c>
      <c r="EE332" s="21">
        <v>-2121.3383100000001</v>
      </c>
      <c r="EF332" s="21">
        <v>-2044.8514299999999</v>
      </c>
      <c r="EG332" s="21">
        <v>-1822.92518</v>
      </c>
      <c r="EH332" s="21">
        <v>-1940.89922</v>
      </c>
      <c r="EI332" s="21">
        <v>-2464.47957</v>
      </c>
      <c r="EJ332" s="21">
        <v>-2837.1483899999998</v>
      </c>
      <c r="EK332" s="21">
        <v>-2735.8089199999999</v>
      </c>
      <c r="EL332" s="21">
        <v>-2442.8874300000002</v>
      </c>
      <c r="EM332" s="21">
        <v>-2599.9553299999998</v>
      </c>
      <c r="EN332" s="21">
        <v>-834.95363999999995</v>
      </c>
      <c r="EO332" s="21">
        <v>-1048.3974700000001</v>
      </c>
      <c r="EP332" s="21">
        <v>-993.35050000000001</v>
      </c>
      <c r="EQ332" s="21">
        <v>-835.44345999999996</v>
      </c>
      <c r="ER332" s="21">
        <v>-913.67422999999997</v>
      </c>
      <c r="ES332" s="21">
        <v>-432.99369999999999</v>
      </c>
      <c r="ET332" s="21">
        <v>-781.91016000000002</v>
      </c>
      <c r="EU332" s="21">
        <v>-697.01297</v>
      </c>
      <c r="EV332" s="21">
        <v>-454.27832000000001</v>
      </c>
      <c r="EW332" s="21">
        <v>-563.00418999999999</v>
      </c>
      <c r="EX332" s="21">
        <v>-1007.26897</v>
      </c>
      <c r="EY332" s="21">
        <v>-1262.06782</v>
      </c>
      <c r="EZ332" s="21">
        <v>-1196.4721300000001</v>
      </c>
      <c r="FA332" s="21">
        <v>-1007.71695</v>
      </c>
      <c r="FB332" s="21">
        <v>-1100.80233</v>
      </c>
      <c r="FC332" s="21">
        <v>-1200.08321</v>
      </c>
      <c r="FD332" s="21">
        <v>-1415.2513899999999</v>
      </c>
      <c r="FE332" s="21">
        <v>-1358.1017099999999</v>
      </c>
      <c r="FF332" s="21">
        <v>-1192.7073</v>
      </c>
      <c r="FG332" s="21">
        <v>-1278.4112700000001</v>
      </c>
    </row>
    <row r="333" spans="2:163" x14ac:dyDescent="0.35">
      <c r="B333" s="39" t="s">
        <v>514</v>
      </c>
      <c r="C333" s="21">
        <v>-40544.364350000003</v>
      </c>
      <c r="D333" s="21">
        <v>-42786.60052</v>
      </c>
      <c r="E333" s="21">
        <v>-42038.103410000003</v>
      </c>
      <c r="F333" s="21">
        <v>-39822.299330000002</v>
      </c>
      <c r="G333" s="21">
        <v>-41292.73126</v>
      </c>
      <c r="H333" s="21">
        <v>-336260.71760999999</v>
      </c>
      <c r="I333" s="21">
        <v>-354857.01244999998</v>
      </c>
      <c r="J333" s="21">
        <v>-348649.37852999999</v>
      </c>
      <c r="K333" s="21">
        <v>-330271.99596999999</v>
      </c>
      <c r="L333" s="21">
        <v>-342467.26994999999</v>
      </c>
      <c r="M333" s="21">
        <v>-126747.68203</v>
      </c>
      <c r="N333" s="21">
        <v>-133757.24243000001</v>
      </c>
      <c r="O333" s="21">
        <v>-131417.37263</v>
      </c>
      <c r="P333" s="21">
        <v>-124490.32994</v>
      </c>
      <c r="Q333" s="21">
        <v>-129087.16533</v>
      </c>
      <c r="R333" s="21">
        <v>-837.73289</v>
      </c>
      <c r="S333" s="21">
        <v>-883.12424999999996</v>
      </c>
      <c r="T333" s="21">
        <v>-869.07775000000004</v>
      </c>
      <c r="U333" s="21">
        <v>-823.09947</v>
      </c>
      <c r="V333" s="21">
        <v>-853.43451000000005</v>
      </c>
      <c r="W333" s="21">
        <v>-1300.2789499999999</v>
      </c>
      <c r="X333" s="21">
        <v>-1371.6308799999999</v>
      </c>
      <c r="Y333" s="21">
        <v>-1348.80855</v>
      </c>
      <c r="Z333" s="21">
        <v>-1277.56576</v>
      </c>
      <c r="AA333" s="21">
        <v>-1324.6501800000001</v>
      </c>
      <c r="AB333" s="21">
        <v>-125027.86569000001</v>
      </c>
      <c r="AC333" s="21">
        <v>-131942.32311</v>
      </c>
      <c r="AD333" s="21">
        <v>-129634.23669999999</v>
      </c>
      <c r="AE333" s="21">
        <v>-122801.20234</v>
      </c>
      <c r="AF333" s="21">
        <v>-127335.66095999999</v>
      </c>
      <c r="AG333" s="21">
        <v>-472.27136000000002</v>
      </c>
      <c r="AH333" s="21">
        <v>-497.31828999999999</v>
      </c>
      <c r="AI333" s="21">
        <v>-490.17908</v>
      </c>
      <c r="AJ333" s="21">
        <v>-463.74849999999998</v>
      </c>
      <c r="AK333" s="21">
        <v>-481.11214000000001</v>
      </c>
      <c r="AL333" s="21">
        <v>-481.93745000000001</v>
      </c>
      <c r="AM333" s="21">
        <v>-507.82839000000001</v>
      </c>
      <c r="AN333" s="21">
        <v>-500.17406999999997</v>
      </c>
      <c r="AO333" s="21">
        <v>-473.21868999999998</v>
      </c>
      <c r="AP333" s="21">
        <v>-490.94792999999999</v>
      </c>
      <c r="AQ333" s="21">
        <v>-776.79331999999999</v>
      </c>
      <c r="AR333" s="21">
        <v>-818.97326999999996</v>
      </c>
      <c r="AS333" s="21">
        <v>-806.12392999999997</v>
      </c>
      <c r="AT333" s="21">
        <v>-762.77497000000005</v>
      </c>
      <c r="AU333" s="21">
        <v>-791.33511999999996</v>
      </c>
      <c r="AV333" s="21">
        <v>-946.29499999999996</v>
      </c>
      <c r="AW333" s="21">
        <v>-997.84384</v>
      </c>
      <c r="AX333" s="21">
        <v>-982.00139000000001</v>
      </c>
      <c r="AY333" s="21">
        <v>-929.18798000000004</v>
      </c>
      <c r="AZ333" s="21">
        <v>-963.98684000000003</v>
      </c>
      <c r="BA333" s="21">
        <v>-1281.1740299999999</v>
      </c>
      <c r="BB333" s="21">
        <v>-1351.8332</v>
      </c>
      <c r="BC333" s="21">
        <v>-1329.4304999999999</v>
      </c>
      <c r="BD333" s="21">
        <v>-1257.98829</v>
      </c>
      <c r="BE333" s="21">
        <v>-1305.1266700000001</v>
      </c>
      <c r="BF333" s="21">
        <v>-1913.4091699999999</v>
      </c>
      <c r="BG333" s="21">
        <v>-2019.45415</v>
      </c>
      <c r="BH333" s="21">
        <v>-1985.4150500000001</v>
      </c>
      <c r="BI333" s="21">
        <v>-1878.87823</v>
      </c>
      <c r="BJ333" s="21">
        <v>-1949.26125</v>
      </c>
      <c r="BK333" s="21">
        <v>-2009.21732</v>
      </c>
      <c r="BL333" s="21">
        <v>-2120.5292800000002</v>
      </c>
      <c r="BM333" s="21">
        <v>-2084.8033599999999</v>
      </c>
      <c r="BN333" s="21">
        <v>-1972.8798899999999</v>
      </c>
      <c r="BO333" s="21">
        <v>-2046.7830200000001</v>
      </c>
      <c r="BP333" s="21">
        <v>-1631.3795299999999</v>
      </c>
      <c r="BQ333" s="21">
        <v>-1721.6506300000001</v>
      </c>
      <c r="BR333" s="21">
        <v>-1692.7858699999999</v>
      </c>
      <c r="BS333" s="21">
        <v>-1601.85385</v>
      </c>
      <c r="BT333" s="21">
        <v>-1661.8791799999999</v>
      </c>
      <c r="BU333" s="21">
        <v>-30108.550950000001</v>
      </c>
      <c r="BV333" s="21">
        <v>-31795.157319999998</v>
      </c>
      <c r="BW333" s="21">
        <v>-31232.1702</v>
      </c>
      <c r="BX333" s="21">
        <v>-29565.139599999999</v>
      </c>
      <c r="BY333" s="21">
        <v>-30671.464469999999</v>
      </c>
      <c r="BZ333" s="21">
        <v>-184.85803000000001</v>
      </c>
      <c r="CA333" s="21">
        <v>-1640.0345</v>
      </c>
      <c r="CB333" s="21">
        <v>-1729.1086399999999</v>
      </c>
      <c r="CC333" s="21">
        <v>-1701.954</v>
      </c>
      <c r="CD333" s="21">
        <v>-1610.38698</v>
      </c>
      <c r="CE333" s="21">
        <v>-1670.6978799999999</v>
      </c>
      <c r="CF333" s="21">
        <v>-630.37951999999996</v>
      </c>
      <c r="CG333" s="21">
        <v>-664.01152000000002</v>
      </c>
      <c r="CH333" s="21">
        <v>-654.02560000000005</v>
      </c>
      <c r="CI333" s="21">
        <v>-619.36816999999996</v>
      </c>
      <c r="CJ333" s="21">
        <v>-642.19466999999997</v>
      </c>
      <c r="CK333" s="21">
        <v>-787.14575000000002</v>
      </c>
      <c r="CL333" s="21">
        <v>-829.61577</v>
      </c>
      <c r="CM333" s="21">
        <v>-816.62172999999996</v>
      </c>
      <c r="CN333" s="21">
        <v>-773.39599999999996</v>
      </c>
      <c r="CO333" s="21">
        <v>-801.89919999999995</v>
      </c>
      <c r="CP333" s="21">
        <v>-889.92224999999996</v>
      </c>
      <c r="CQ333" s="21">
        <v>-938.03075000000001</v>
      </c>
      <c r="CR333" s="21">
        <v>-923.23616000000004</v>
      </c>
      <c r="CS333" s="21">
        <v>-874.37720999999999</v>
      </c>
      <c r="CT333" s="21">
        <v>-906.60203999999999</v>
      </c>
      <c r="CU333" s="21">
        <v>-1051.5337400000001</v>
      </c>
      <c r="CV333" s="21">
        <v>-1108.7899399999999</v>
      </c>
      <c r="CW333" s="21">
        <v>-1090.8416500000001</v>
      </c>
      <c r="CX333" s="21">
        <v>-1033.1656499999999</v>
      </c>
      <c r="CY333" s="21">
        <v>-1071.2426700000001</v>
      </c>
      <c r="CZ333" s="21">
        <v>-926.20667000000003</v>
      </c>
      <c r="DA333" s="21">
        <v>-976.52286000000004</v>
      </c>
      <c r="DB333" s="21">
        <v>-960.83612000000005</v>
      </c>
      <c r="DC333" s="21">
        <v>-910.02779999999996</v>
      </c>
      <c r="DD333" s="21">
        <v>-943.56658000000004</v>
      </c>
      <c r="DE333" s="21">
        <v>-1061.2807399999999</v>
      </c>
      <c r="DF333" s="21">
        <v>-1118.97333</v>
      </c>
      <c r="DG333" s="21">
        <v>-1100.96793</v>
      </c>
      <c r="DH333" s="21">
        <v>-1042.7424000000001</v>
      </c>
      <c r="DI333" s="21">
        <v>-1081.1723400000001</v>
      </c>
      <c r="DJ333" s="21">
        <v>-1113.63427</v>
      </c>
      <c r="DK333" s="21">
        <v>-1174.37817</v>
      </c>
      <c r="DL333" s="21">
        <v>-1155.2515100000001</v>
      </c>
      <c r="DM333" s="21">
        <v>-1094.1814099999999</v>
      </c>
      <c r="DN333" s="21">
        <v>-1134.5071600000001</v>
      </c>
      <c r="DO333" s="21">
        <v>-1092.3234199999999</v>
      </c>
      <c r="DP333" s="21">
        <v>-1151.9381699999999</v>
      </c>
      <c r="DQ333" s="21">
        <v>-1133.1292100000001</v>
      </c>
      <c r="DR333" s="21">
        <v>-1073.2428199999999</v>
      </c>
      <c r="DS333" s="21">
        <v>-1112.7969000000001</v>
      </c>
      <c r="DT333" s="21">
        <v>-1422.2684300000001</v>
      </c>
      <c r="DU333" s="21">
        <v>-1500.27322</v>
      </c>
      <c r="DV333" s="21">
        <v>-1475.3628900000001</v>
      </c>
      <c r="DW333" s="21">
        <v>-1397.4243300000001</v>
      </c>
      <c r="DX333" s="21">
        <v>-1448.9261100000001</v>
      </c>
      <c r="DY333" s="21">
        <v>-1425.3486</v>
      </c>
      <c r="DZ333" s="21">
        <v>-1503.66563</v>
      </c>
      <c r="EA333" s="21">
        <v>-1478.52856</v>
      </c>
      <c r="EB333" s="21">
        <v>-1400.4507000000001</v>
      </c>
      <c r="EC333" s="21">
        <v>-1452.06404</v>
      </c>
      <c r="ED333" s="21">
        <v>-1456.23804</v>
      </c>
      <c r="EE333" s="21">
        <v>-1536.31917</v>
      </c>
      <c r="EF333" s="21">
        <v>-1510.5712900000001</v>
      </c>
      <c r="EG333" s="21">
        <v>-1430.8005599999999</v>
      </c>
      <c r="EH333" s="21">
        <v>-1483.5324499999999</v>
      </c>
      <c r="EI333" s="21">
        <v>-1843.33834</v>
      </c>
      <c r="EJ333" s="21">
        <v>-1944.6804500000001</v>
      </c>
      <c r="EK333" s="21">
        <v>-1912.11922</v>
      </c>
      <c r="EL333" s="21">
        <v>-1811.1389999999999</v>
      </c>
      <c r="EM333" s="21">
        <v>-1877.8881899999999</v>
      </c>
      <c r="EN333" s="21">
        <v>-883.18979000000002</v>
      </c>
      <c r="EO333" s="21">
        <v>-931.3279</v>
      </c>
      <c r="EP333" s="21">
        <v>-916.19749000000002</v>
      </c>
      <c r="EQ333" s="21">
        <v>-867.76232000000005</v>
      </c>
      <c r="ER333" s="21">
        <v>-899.74345000000005</v>
      </c>
      <c r="ES333" s="21">
        <v>-412.36554999999998</v>
      </c>
      <c r="ET333" s="21">
        <v>-432.95310000000001</v>
      </c>
      <c r="EU333" s="21">
        <v>-428.16982000000002</v>
      </c>
      <c r="EV333" s="21">
        <v>-404.92347000000001</v>
      </c>
      <c r="EW333" s="21">
        <v>-420.08828</v>
      </c>
      <c r="EX333" s="21">
        <v>-703.07001000000002</v>
      </c>
      <c r="EY333" s="21">
        <v>-740.87130999999999</v>
      </c>
      <c r="EZ333" s="21">
        <v>-729.41326000000004</v>
      </c>
      <c r="FA333" s="21">
        <v>-690.78889000000004</v>
      </c>
      <c r="FB333" s="21">
        <v>-716.24761000000001</v>
      </c>
      <c r="FC333" s="21">
        <v>-1026.29133</v>
      </c>
      <c r="FD333" s="21">
        <v>-1082.5657200000001</v>
      </c>
      <c r="FE333" s="21">
        <v>-1064.6037799999999</v>
      </c>
      <c r="FF333" s="21">
        <v>-1008.36414</v>
      </c>
      <c r="FG333" s="21">
        <v>-1045.52719</v>
      </c>
    </row>
    <row r="334" spans="2:163" x14ac:dyDescent="0.35">
      <c r="B334" s="39" t="s">
        <v>515</v>
      </c>
      <c r="C334" s="21">
        <v>-10283.383669999999</v>
      </c>
      <c r="D334" s="21">
        <v>-10852.08848</v>
      </c>
      <c r="E334" s="21">
        <v>-10662.245000000001</v>
      </c>
      <c r="F334" s="21">
        <v>-10100.24425</v>
      </c>
      <c r="G334" s="21">
        <v>-10473.19412</v>
      </c>
      <c r="H334" s="21">
        <v>-32552.734530000002</v>
      </c>
      <c r="I334" s="21">
        <v>-34353.005019999997</v>
      </c>
      <c r="J334" s="21">
        <v>-33752.056270000001</v>
      </c>
      <c r="K334" s="21">
        <v>-31972.97824</v>
      </c>
      <c r="L334" s="21">
        <v>-33153.578569999998</v>
      </c>
      <c r="M334" s="21">
        <v>-12228.290929999999</v>
      </c>
      <c r="N334" s="21">
        <v>-12904.555319999999</v>
      </c>
      <c r="O334" s="21">
        <v>-12678.81069</v>
      </c>
      <c r="P334" s="21">
        <v>-12010.5074</v>
      </c>
      <c r="Q334" s="21">
        <v>-12453.99827</v>
      </c>
      <c r="R334" s="21">
        <v>-228.58206999999999</v>
      </c>
      <c r="S334" s="21">
        <v>-240.20842999999999</v>
      </c>
      <c r="T334" s="21">
        <v>-236.12407999999999</v>
      </c>
      <c r="U334" s="21">
        <v>-223.46798000000001</v>
      </c>
      <c r="V334" s="21">
        <v>-233.00749999999999</v>
      </c>
      <c r="W334" s="21">
        <v>-17.653939999999999</v>
      </c>
      <c r="X334" s="21">
        <v>-17.529579999999999</v>
      </c>
      <c r="Y334" s="21">
        <v>-17.385619999999999</v>
      </c>
      <c r="Z334" s="21">
        <v>-16.299479999999999</v>
      </c>
      <c r="AA334" s="21">
        <v>-18.0779</v>
      </c>
      <c r="AB334" s="21">
        <v>-13022.181420000001</v>
      </c>
      <c r="AC334" s="21">
        <v>-13742.351420000001</v>
      </c>
      <c r="AD334" s="21">
        <v>-13501.954449999999</v>
      </c>
      <c r="AE334" s="21">
        <v>-12790.264999999999</v>
      </c>
      <c r="AF334" s="21">
        <v>-13262.548059999999</v>
      </c>
      <c r="AG334" s="21">
        <v>-61.593310000000002</v>
      </c>
      <c r="AH334" s="21">
        <v>-63.894010000000002</v>
      </c>
      <c r="AI334" s="21">
        <v>-62.947940000000003</v>
      </c>
      <c r="AJ334" s="21">
        <v>-59.441699999999997</v>
      </c>
      <c r="AK334" s="21">
        <v>-62.80968</v>
      </c>
      <c r="AL334" s="21">
        <v>-81.570310000000006</v>
      </c>
      <c r="AM334" s="21">
        <v>-85.222440000000006</v>
      </c>
      <c r="AN334" s="21">
        <v>-83.867490000000004</v>
      </c>
      <c r="AO334" s="21">
        <v>-79.273740000000004</v>
      </c>
      <c r="AP334" s="21">
        <v>-83.133129999999994</v>
      </c>
      <c r="AQ334" s="21">
        <v>-203.82057</v>
      </c>
      <c r="AR334" s="21">
        <v>-214.13972999999999</v>
      </c>
      <c r="AS334" s="21">
        <v>-210.55359000000001</v>
      </c>
      <c r="AT334" s="21">
        <v>-199.14857000000001</v>
      </c>
      <c r="AU334" s="21">
        <v>-207.69253</v>
      </c>
      <c r="AV334" s="21">
        <v>-151.23201</v>
      </c>
      <c r="AW334" s="21">
        <v>-158.49988999999999</v>
      </c>
      <c r="AX334" s="21">
        <v>-155.90554</v>
      </c>
      <c r="AY334" s="21">
        <v>-147.42658</v>
      </c>
      <c r="AZ334" s="21">
        <v>-154.10890000000001</v>
      </c>
      <c r="BA334" s="21">
        <v>115.00859</v>
      </c>
      <c r="BB334" s="21">
        <v>122.38411000000001</v>
      </c>
      <c r="BC334" s="21">
        <v>120.10704</v>
      </c>
      <c r="BD334" s="21">
        <v>113.76421000000001</v>
      </c>
      <c r="BE334" s="21">
        <v>117.12032000000001</v>
      </c>
      <c r="BF334" s="21">
        <v>222.4376</v>
      </c>
      <c r="BG334" s="21">
        <v>235.91072</v>
      </c>
      <c r="BH334" s="21">
        <v>231.62448000000001</v>
      </c>
      <c r="BI334" s="21">
        <v>219.34867</v>
      </c>
      <c r="BJ334" s="21">
        <v>226.53891999999999</v>
      </c>
      <c r="BK334" s="21">
        <v>222.61229</v>
      </c>
      <c r="BL334" s="21">
        <v>236.11919</v>
      </c>
      <c r="BM334" s="21">
        <v>231.83458999999999</v>
      </c>
      <c r="BN334" s="21">
        <v>219.49915999999999</v>
      </c>
      <c r="BO334" s="21">
        <v>226.73159999999999</v>
      </c>
      <c r="BP334" s="21">
        <v>139.24716000000001</v>
      </c>
      <c r="BQ334" s="21">
        <v>147.98729</v>
      </c>
      <c r="BR334" s="21">
        <v>145.26141999999999</v>
      </c>
      <c r="BS334" s="21">
        <v>137.57004000000001</v>
      </c>
      <c r="BT334" s="21">
        <v>141.81173000000001</v>
      </c>
      <c r="BU334" s="21">
        <v>1279.5178699999999</v>
      </c>
      <c r="BV334" s="21">
        <v>1351.1932899999999</v>
      </c>
      <c r="BW334" s="21">
        <v>1327.26812</v>
      </c>
      <c r="BX334" s="21">
        <v>1256.42461</v>
      </c>
      <c r="BY334" s="21">
        <v>1303.4399100000001</v>
      </c>
      <c r="BZ334" s="21">
        <v>-20.37032</v>
      </c>
      <c r="CA334" s="21">
        <v>-473.2063</v>
      </c>
      <c r="CB334" s="21">
        <v>-497.41714999999999</v>
      </c>
      <c r="CC334" s="21">
        <v>-489.05628999999999</v>
      </c>
      <c r="CD334" s="21">
        <v>-462.61876000000001</v>
      </c>
      <c r="CE334" s="21">
        <v>-482.14888999999999</v>
      </c>
      <c r="CF334" s="21">
        <v>-93.702129999999997</v>
      </c>
      <c r="CG334" s="21">
        <v>-97.604069999999993</v>
      </c>
      <c r="CH334" s="21">
        <v>-96.06935</v>
      </c>
      <c r="CI334" s="21">
        <v>-90.858580000000003</v>
      </c>
      <c r="CJ334" s="21">
        <v>-95.544309999999996</v>
      </c>
      <c r="CK334" s="21">
        <v>-157.02923000000001</v>
      </c>
      <c r="CL334" s="21">
        <v>-164.58797000000001</v>
      </c>
      <c r="CM334" s="21">
        <v>-161.8561</v>
      </c>
      <c r="CN334" s="21">
        <v>-153.09213</v>
      </c>
      <c r="CO334" s="21">
        <v>-160.12916000000001</v>
      </c>
      <c r="CP334" s="21">
        <v>-218.38714999999999</v>
      </c>
      <c r="CQ334" s="21">
        <v>-229.29319000000001</v>
      </c>
      <c r="CR334" s="21">
        <v>-225.42655999999999</v>
      </c>
      <c r="CS334" s="21">
        <v>-213.27855</v>
      </c>
      <c r="CT334" s="21">
        <v>-222.65916999999999</v>
      </c>
      <c r="CU334" s="21">
        <v>-232.48255</v>
      </c>
      <c r="CV334" s="21">
        <v>-244.23275000000001</v>
      </c>
      <c r="CW334" s="21">
        <v>-240.08897999999999</v>
      </c>
      <c r="CX334" s="21">
        <v>-227.22027</v>
      </c>
      <c r="CY334" s="21">
        <v>-236.97413</v>
      </c>
      <c r="CZ334" s="21">
        <v>-160.71453</v>
      </c>
      <c r="DA334" s="21">
        <v>-168.47014999999999</v>
      </c>
      <c r="DB334" s="21">
        <v>-165.66155000000001</v>
      </c>
      <c r="DC334" s="21">
        <v>-156.79127</v>
      </c>
      <c r="DD334" s="21">
        <v>-163.80597</v>
      </c>
      <c r="DE334" s="21">
        <v>-191.90421000000001</v>
      </c>
      <c r="DF334" s="21">
        <v>-201.32948999999999</v>
      </c>
      <c r="DG334" s="21">
        <v>-197.95919000000001</v>
      </c>
      <c r="DH334" s="21">
        <v>-187.24525</v>
      </c>
      <c r="DI334" s="21">
        <v>-195.68817999999999</v>
      </c>
      <c r="DJ334" s="21">
        <v>-247.10185000000001</v>
      </c>
      <c r="DK334" s="21">
        <v>-259.71026999999998</v>
      </c>
      <c r="DL334" s="21">
        <v>-255.28925000000001</v>
      </c>
      <c r="DM334" s="21">
        <v>-241.57814999999999</v>
      </c>
      <c r="DN334" s="21">
        <v>-251.90470999999999</v>
      </c>
      <c r="DO334" s="21">
        <v>-243.06206</v>
      </c>
      <c r="DP334" s="21">
        <v>-255.42595</v>
      </c>
      <c r="DQ334" s="21">
        <v>-251.07368</v>
      </c>
      <c r="DR334" s="21">
        <v>-237.70106999999999</v>
      </c>
      <c r="DS334" s="21">
        <v>-247.69677999999999</v>
      </c>
      <c r="DT334" s="21">
        <v>-44.498860000000001</v>
      </c>
      <c r="DU334" s="21">
        <v>-45.7727</v>
      </c>
      <c r="DV334" s="21">
        <v>-45.148110000000003</v>
      </c>
      <c r="DW334" s="21">
        <v>-42.5062</v>
      </c>
      <c r="DX334" s="21">
        <v>-45.506979999999999</v>
      </c>
      <c r="DY334" s="21">
        <v>21.43486</v>
      </c>
      <c r="DZ334" s="21">
        <v>23.805399999999999</v>
      </c>
      <c r="EA334" s="21">
        <v>23.212</v>
      </c>
      <c r="EB334" s="21">
        <v>22.125109999999999</v>
      </c>
      <c r="EC334" s="21">
        <v>21.761279999999999</v>
      </c>
      <c r="ED334" s="21">
        <v>14.027150000000001</v>
      </c>
      <c r="EE334" s="21">
        <v>15.91676</v>
      </c>
      <c r="EF334" s="21">
        <v>15.46711</v>
      </c>
      <c r="EG334" s="21">
        <v>14.85478</v>
      </c>
      <c r="EH334" s="21">
        <v>14.165979999999999</v>
      </c>
      <c r="EI334" s="21">
        <v>1.28566</v>
      </c>
      <c r="EJ334" s="21">
        <v>2.7417500000000001</v>
      </c>
      <c r="EK334" s="21">
        <v>2.47939</v>
      </c>
      <c r="EL334" s="21">
        <v>2.6495799999999998</v>
      </c>
      <c r="EM334" s="21">
        <v>1.1105499999999999</v>
      </c>
      <c r="EN334" s="21">
        <v>-167.11054999999999</v>
      </c>
      <c r="EO334" s="21">
        <v>-175.46432999999999</v>
      </c>
      <c r="EP334" s="21">
        <v>-172.50377</v>
      </c>
      <c r="EQ334" s="21">
        <v>-163.22987000000001</v>
      </c>
      <c r="ER334" s="21">
        <v>-170.3656</v>
      </c>
      <c r="ES334" s="21">
        <v>-48.348550000000003</v>
      </c>
      <c r="ET334" s="21">
        <v>-49.013890000000004</v>
      </c>
      <c r="EU334" s="21">
        <v>-48.463180000000001</v>
      </c>
      <c r="EV334" s="21">
        <v>-45.61224</v>
      </c>
      <c r="EW334" s="21">
        <v>-49.376339999999999</v>
      </c>
      <c r="EX334" s="21">
        <v>-119.11447</v>
      </c>
      <c r="EY334" s="21">
        <v>-124.55567000000001</v>
      </c>
      <c r="EZ334" s="21">
        <v>-122.53072</v>
      </c>
      <c r="FA334" s="21">
        <v>-115.88181</v>
      </c>
      <c r="FB334" s="21">
        <v>-121.46775</v>
      </c>
      <c r="FC334" s="21">
        <v>-109.09949</v>
      </c>
      <c r="FD334" s="21">
        <v>-114.29309000000001</v>
      </c>
      <c r="FE334" s="21">
        <v>-112.40272</v>
      </c>
      <c r="FF334" s="21">
        <v>-106.32134000000001</v>
      </c>
      <c r="FG334" s="21">
        <v>-111.24205000000001</v>
      </c>
    </row>
    <row r="335" spans="2:163" x14ac:dyDescent="0.35">
      <c r="B335" s="39" t="s">
        <v>516</v>
      </c>
      <c r="C335" s="21">
        <v>20746.156660000001</v>
      </c>
      <c r="D335" s="21">
        <v>21893.487089999999</v>
      </c>
      <c r="E335" s="21">
        <v>21510.488399999998</v>
      </c>
      <c r="F335" s="21">
        <v>20376.68302</v>
      </c>
      <c r="G335" s="21">
        <v>21129.088729999999</v>
      </c>
      <c r="H335" s="21">
        <v>61904.592649999999</v>
      </c>
      <c r="I335" s="21">
        <v>65328.11492</v>
      </c>
      <c r="J335" s="21">
        <v>64185.308080000003</v>
      </c>
      <c r="K335" s="21">
        <v>60802.086900000002</v>
      </c>
      <c r="L335" s="21">
        <v>63047.200369999999</v>
      </c>
      <c r="M335" s="21">
        <v>91786.590800000005</v>
      </c>
      <c r="N335" s="21">
        <v>96862.688779999997</v>
      </c>
      <c r="O335" s="21">
        <v>95168.2304</v>
      </c>
      <c r="P335" s="21">
        <v>90151.889089999997</v>
      </c>
      <c r="Q335" s="21">
        <v>93480.769289999997</v>
      </c>
      <c r="R335" s="21">
        <v>184.31791000000001</v>
      </c>
      <c r="S335" s="21">
        <v>194.37038000000001</v>
      </c>
      <c r="T335" s="21">
        <v>191.20688999999999</v>
      </c>
      <c r="U335" s="21">
        <v>181.09811999999999</v>
      </c>
      <c r="V335" s="21">
        <v>187.77279999999999</v>
      </c>
      <c r="W335" s="21">
        <v>1108.8203699999999</v>
      </c>
      <c r="X335" s="21">
        <v>1170.58393</v>
      </c>
      <c r="Y335" s="21">
        <v>1150.0863199999999</v>
      </c>
      <c r="Z335" s="21">
        <v>1089.45136</v>
      </c>
      <c r="AA335" s="21">
        <v>1129.6034</v>
      </c>
      <c r="AB335" s="21">
        <v>88656.889500000005</v>
      </c>
      <c r="AC335" s="21">
        <v>93559.910789999994</v>
      </c>
      <c r="AD335" s="21">
        <v>91923.253549999994</v>
      </c>
      <c r="AE335" s="21">
        <v>87077.969110000005</v>
      </c>
      <c r="AF335" s="21">
        <v>90293.340299999996</v>
      </c>
      <c r="AG335" s="21">
        <v>76.289050000000003</v>
      </c>
      <c r="AH335" s="21">
        <v>80.318600000000004</v>
      </c>
      <c r="AI335" s="21">
        <v>79.183970000000002</v>
      </c>
      <c r="AJ335" s="21">
        <v>74.912530000000004</v>
      </c>
      <c r="AK335" s="21">
        <v>77.716920000000002</v>
      </c>
      <c r="AL335" s="21">
        <v>67.876679999999993</v>
      </c>
      <c r="AM335" s="21">
        <v>71.487250000000003</v>
      </c>
      <c r="AN335" s="21">
        <v>70.449740000000006</v>
      </c>
      <c r="AO335" s="21">
        <v>66.648889999999994</v>
      </c>
      <c r="AP335" s="21">
        <v>69.145529999999994</v>
      </c>
      <c r="AQ335" s="21">
        <v>152.07034999999999</v>
      </c>
      <c r="AR335" s="21">
        <v>160.35763</v>
      </c>
      <c r="AS335" s="21">
        <v>157.80856</v>
      </c>
      <c r="AT335" s="21">
        <v>149.32625999999999</v>
      </c>
      <c r="AU335" s="21">
        <v>154.91692</v>
      </c>
      <c r="AV335" s="21">
        <v>964.40695000000005</v>
      </c>
      <c r="AW335" s="21">
        <v>1018.1723</v>
      </c>
      <c r="AX335" s="21">
        <v>1000.64158</v>
      </c>
      <c r="AY335" s="21">
        <v>946.97290999999996</v>
      </c>
      <c r="AZ335" s="21">
        <v>982.43699000000004</v>
      </c>
      <c r="BA335" s="21">
        <v>1281.6161199999999</v>
      </c>
      <c r="BB335" s="21">
        <v>1353.21531</v>
      </c>
      <c r="BC335" s="21">
        <v>1329.7733900000001</v>
      </c>
      <c r="BD335" s="21">
        <v>1258.4227000000001</v>
      </c>
      <c r="BE335" s="21">
        <v>1305.5766900000001</v>
      </c>
      <c r="BF335" s="21">
        <v>2100.9219400000002</v>
      </c>
      <c r="BG335" s="21">
        <v>2218.4816500000002</v>
      </c>
      <c r="BH335" s="21">
        <v>2179.83968</v>
      </c>
      <c r="BI335" s="21">
        <v>2063.0073499999999</v>
      </c>
      <c r="BJ335" s="21">
        <v>2140.2871100000002</v>
      </c>
      <c r="BK335" s="21">
        <v>2194.0241000000001</v>
      </c>
      <c r="BL335" s="21">
        <v>2316.70595</v>
      </c>
      <c r="BM335" s="21">
        <v>2276.4203499999999</v>
      </c>
      <c r="BN335" s="21">
        <v>2154.34476</v>
      </c>
      <c r="BO335" s="21">
        <v>2235.0447100000001</v>
      </c>
      <c r="BP335" s="21">
        <v>1696.9924699999999</v>
      </c>
      <c r="BQ335" s="21">
        <v>1791.85697</v>
      </c>
      <c r="BR335" s="21">
        <v>1760.74674</v>
      </c>
      <c r="BS335" s="21">
        <v>1666.27962</v>
      </c>
      <c r="BT335" s="21">
        <v>1728.71847</v>
      </c>
      <c r="BU335" s="21">
        <v>-2136.4006300000001</v>
      </c>
      <c r="BV335" s="21">
        <v>-2256.0765000000001</v>
      </c>
      <c r="BW335" s="21">
        <v>-2216.1288399999999</v>
      </c>
      <c r="BX335" s="21">
        <v>-2097.8420000000001</v>
      </c>
      <c r="BY335" s="21">
        <v>-2176.3430600000002</v>
      </c>
      <c r="BZ335" s="21">
        <v>30.79186</v>
      </c>
      <c r="CA335" s="21">
        <v>411.81193000000002</v>
      </c>
      <c r="CB335" s="21">
        <v>434.39470999999998</v>
      </c>
      <c r="CC335" s="21">
        <v>427.33282000000003</v>
      </c>
      <c r="CD335" s="21">
        <v>404.36793</v>
      </c>
      <c r="CE335" s="21">
        <v>419.51096000000001</v>
      </c>
      <c r="CF335" s="21">
        <v>98.802130000000005</v>
      </c>
      <c r="CG335" s="21">
        <v>104.04491</v>
      </c>
      <c r="CH335" s="21">
        <v>102.51309000000001</v>
      </c>
      <c r="CI335" s="21">
        <v>97.07611</v>
      </c>
      <c r="CJ335" s="21">
        <v>100.65419</v>
      </c>
      <c r="CK335" s="21">
        <v>118.84866</v>
      </c>
      <c r="CL335" s="21">
        <v>125.22438</v>
      </c>
      <c r="CM335" s="21">
        <v>123.3052</v>
      </c>
      <c r="CN335" s="21">
        <v>116.77248</v>
      </c>
      <c r="CO335" s="21">
        <v>121.07644999999999</v>
      </c>
      <c r="CP335" s="21">
        <v>168.9922</v>
      </c>
      <c r="CQ335" s="21">
        <v>178.15271000000001</v>
      </c>
      <c r="CR335" s="21">
        <v>175.31634</v>
      </c>
      <c r="CS335" s="21">
        <v>166.0401</v>
      </c>
      <c r="CT335" s="21">
        <v>172.15986000000001</v>
      </c>
      <c r="CU335" s="21">
        <v>357.83339000000001</v>
      </c>
      <c r="CV335" s="21">
        <v>377.57208000000003</v>
      </c>
      <c r="CW335" s="21">
        <v>371.17723000000001</v>
      </c>
      <c r="CX335" s="21">
        <v>351.58262000000002</v>
      </c>
      <c r="CY335" s="21">
        <v>364.54052999999999</v>
      </c>
      <c r="CZ335" s="21">
        <v>598.03357000000005</v>
      </c>
      <c r="DA335" s="21">
        <v>631.21586000000002</v>
      </c>
      <c r="DB335" s="21">
        <v>620.30651999999998</v>
      </c>
      <c r="DC335" s="21">
        <v>587.58698000000004</v>
      </c>
      <c r="DD335" s="21">
        <v>609.24282000000005</v>
      </c>
      <c r="DE335" s="21">
        <v>755.85749999999996</v>
      </c>
      <c r="DF335" s="21">
        <v>797.83401000000003</v>
      </c>
      <c r="DG335" s="21">
        <v>784.00576000000001</v>
      </c>
      <c r="DH335" s="21">
        <v>742.65403000000003</v>
      </c>
      <c r="DI335" s="21">
        <v>770.02490999999998</v>
      </c>
      <c r="DJ335" s="21">
        <v>754.53605000000005</v>
      </c>
      <c r="DK335" s="21">
        <v>796.45991000000004</v>
      </c>
      <c r="DL335" s="21">
        <v>782.63216999999997</v>
      </c>
      <c r="DM335" s="21">
        <v>741.35567000000003</v>
      </c>
      <c r="DN335" s="21">
        <v>768.67867000000001</v>
      </c>
      <c r="DO335" s="21">
        <v>757.34987999999998</v>
      </c>
      <c r="DP335" s="21">
        <v>799.44188999999994</v>
      </c>
      <c r="DQ335" s="21">
        <v>785.54723000000001</v>
      </c>
      <c r="DR335" s="21">
        <v>744.12034000000006</v>
      </c>
      <c r="DS335" s="21">
        <v>771.54521999999997</v>
      </c>
      <c r="DT335" s="21">
        <v>1172.15734</v>
      </c>
      <c r="DU335" s="21">
        <v>1237.43308</v>
      </c>
      <c r="DV335" s="21">
        <v>1215.7837500000001</v>
      </c>
      <c r="DW335" s="21">
        <v>1151.6819399999999</v>
      </c>
      <c r="DX335" s="21">
        <v>1194.12753</v>
      </c>
      <c r="DY335" s="21">
        <v>1275.7227399999999</v>
      </c>
      <c r="DZ335" s="21">
        <v>1346.81376</v>
      </c>
      <c r="EA335" s="21">
        <v>1323.19525</v>
      </c>
      <c r="EB335" s="21">
        <v>1253.4382599999999</v>
      </c>
      <c r="EC335" s="21">
        <v>1299.6340399999999</v>
      </c>
      <c r="ED335" s="21">
        <v>1323.48596</v>
      </c>
      <c r="EE335" s="21">
        <v>1397.2541200000001</v>
      </c>
      <c r="EF335" s="21">
        <v>1372.7355</v>
      </c>
      <c r="EG335" s="21">
        <v>1300.36716</v>
      </c>
      <c r="EH335" s="21">
        <v>1348.29251</v>
      </c>
      <c r="EI335" s="21">
        <v>1637.2627399999999</v>
      </c>
      <c r="EJ335" s="21">
        <v>1728.50872</v>
      </c>
      <c r="EK335" s="21">
        <v>1698.19031</v>
      </c>
      <c r="EL335" s="21">
        <v>1608.66284</v>
      </c>
      <c r="EM335" s="21">
        <v>1667.9505200000001</v>
      </c>
      <c r="EN335" s="21">
        <v>468.04905000000002</v>
      </c>
      <c r="EO335" s="21">
        <v>494.00241999999997</v>
      </c>
      <c r="EP335" s="21">
        <v>485.48426999999998</v>
      </c>
      <c r="EQ335" s="21">
        <v>459.87304999999998</v>
      </c>
      <c r="ER335" s="21">
        <v>476.82195000000002</v>
      </c>
      <c r="ES335" s="21">
        <v>68.19659</v>
      </c>
      <c r="ET335" s="21">
        <v>71.582629999999995</v>
      </c>
      <c r="EU335" s="21">
        <v>70.812790000000007</v>
      </c>
      <c r="EV335" s="21">
        <v>66.966260000000005</v>
      </c>
      <c r="EW335" s="21">
        <v>69.473339999999993</v>
      </c>
      <c r="EX335" s="21">
        <v>99.415530000000004</v>
      </c>
      <c r="EY335" s="21">
        <v>104.7105</v>
      </c>
      <c r="EZ335" s="21">
        <v>103.14825999999999</v>
      </c>
      <c r="FA335" s="21">
        <v>97.678809999999999</v>
      </c>
      <c r="FB335" s="21">
        <v>101.27907999999999</v>
      </c>
      <c r="FC335" s="21">
        <v>837.62495000000001</v>
      </c>
      <c r="FD335" s="21">
        <v>884.26693</v>
      </c>
      <c r="FE335" s="21">
        <v>868.80070999999998</v>
      </c>
      <c r="FF335" s="21">
        <v>822.9932</v>
      </c>
      <c r="FG335" s="21">
        <v>853.32487000000003</v>
      </c>
    </row>
    <row r="336" spans="2:163" x14ac:dyDescent="0.35">
      <c r="B336" s="39" t="s">
        <v>517</v>
      </c>
      <c r="C336" s="21">
        <v>-41610.64615</v>
      </c>
      <c r="D336" s="21">
        <v>-43911.851199999997</v>
      </c>
      <c r="E336" s="21">
        <v>-43143.669249999999</v>
      </c>
      <c r="F336" s="21">
        <v>-40869.591439999997</v>
      </c>
      <c r="G336" s="21">
        <v>-42378.694459999999</v>
      </c>
      <c r="H336" s="21">
        <v>-71481.430070000002</v>
      </c>
      <c r="I336" s="21">
        <v>-75434.582129999995</v>
      </c>
      <c r="J336" s="21">
        <v>-74114.979430000007</v>
      </c>
      <c r="K336" s="21">
        <v>-70208.363169999997</v>
      </c>
      <c r="L336" s="21">
        <v>-72800.802840000004</v>
      </c>
      <c r="M336" s="21">
        <v>-24509.18217</v>
      </c>
      <c r="N336" s="21">
        <v>-25864.619920000001</v>
      </c>
      <c r="O336" s="21">
        <v>-25412.159609999999</v>
      </c>
      <c r="P336" s="21">
        <v>-24072.6783</v>
      </c>
      <c r="Q336" s="21">
        <v>-24961.567739999999</v>
      </c>
      <c r="R336" s="21">
        <v>-464.66244999999998</v>
      </c>
      <c r="S336" s="21">
        <v>-443.44141000000002</v>
      </c>
      <c r="T336" s="21">
        <v>-478.05529999999999</v>
      </c>
      <c r="U336" s="21">
        <v>-459.69929999999999</v>
      </c>
      <c r="V336" s="21">
        <v>-468.31623000000002</v>
      </c>
      <c r="W336" s="21">
        <v>0.20061999999999999</v>
      </c>
      <c r="X336" s="21">
        <v>44.809269999999998</v>
      </c>
      <c r="Y336" s="21">
        <v>3.9065699999999999</v>
      </c>
      <c r="Z336" s="21">
        <v>-2.7529599999999999</v>
      </c>
      <c r="AA336" s="21">
        <v>4.9859499999999999</v>
      </c>
      <c r="AB336" s="21">
        <v>-25892.757839999998</v>
      </c>
      <c r="AC336" s="21">
        <v>-27324.713589999999</v>
      </c>
      <c r="AD336" s="21">
        <v>-26846.718369999999</v>
      </c>
      <c r="AE336" s="21">
        <v>-25431.62499</v>
      </c>
      <c r="AF336" s="21">
        <v>-26370.692770000001</v>
      </c>
      <c r="AG336" s="21">
        <v>-154.52959999999999</v>
      </c>
      <c r="AH336" s="21">
        <v>-118.65336000000001</v>
      </c>
      <c r="AI336" s="21">
        <v>-156.91642999999999</v>
      </c>
      <c r="AJ336" s="21">
        <v>-154.66953000000001</v>
      </c>
      <c r="AK336" s="21">
        <v>-152.94418999999999</v>
      </c>
      <c r="AL336" s="21">
        <v>-297.35278</v>
      </c>
      <c r="AM336" s="21">
        <v>-279.67405000000002</v>
      </c>
      <c r="AN336" s="21">
        <v>-305.95506999999998</v>
      </c>
      <c r="AO336" s="21">
        <v>-294.28077999999999</v>
      </c>
      <c r="AP336" s="21">
        <v>-299.44690000000003</v>
      </c>
      <c r="AQ336" s="21">
        <v>-509.14688999999998</v>
      </c>
      <c r="AR336" s="21">
        <v>-495.45580999999999</v>
      </c>
      <c r="AS336" s="21">
        <v>-525.03608999999994</v>
      </c>
      <c r="AT336" s="21">
        <v>-502.75263999999999</v>
      </c>
      <c r="AU336" s="21">
        <v>-514.44069000000002</v>
      </c>
      <c r="AV336" s="21">
        <v>-80.363969999999995</v>
      </c>
      <c r="AW336" s="21">
        <v>-39.458280000000002</v>
      </c>
      <c r="AX336" s="21">
        <v>-79.987290000000002</v>
      </c>
      <c r="AY336" s="21">
        <v>-81.930530000000005</v>
      </c>
      <c r="AZ336" s="21">
        <v>-77.314329999999998</v>
      </c>
      <c r="BA336" s="21">
        <v>220.20600999999999</v>
      </c>
      <c r="BB336" s="21">
        <v>267.45925999999997</v>
      </c>
      <c r="BC336" s="21">
        <v>231.08143000000001</v>
      </c>
      <c r="BD336" s="21">
        <v>213.86207999999999</v>
      </c>
      <c r="BE336" s="21">
        <v>227.85865999999999</v>
      </c>
      <c r="BF336" s="21">
        <v>767.11491000000001</v>
      </c>
      <c r="BG336" s="21">
        <v>849.56173000000001</v>
      </c>
      <c r="BH336" s="21">
        <v>798.99644999999998</v>
      </c>
      <c r="BI336" s="21">
        <v>750.65274999999997</v>
      </c>
      <c r="BJ336" s="21">
        <v>785.50846999999999</v>
      </c>
      <c r="BK336" s="21">
        <v>678.23181999999997</v>
      </c>
      <c r="BL336" s="21">
        <v>755.37306999999998</v>
      </c>
      <c r="BM336" s="21">
        <v>706.57072000000005</v>
      </c>
      <c r="BN336" s="21">
        <v>663.38304000000005</v>
      </c>
      <c r="BO336" s="21">
        <v>694.85906</v>
      </c>
      <c r="BP336" s="21">
        <v>356.53007000000002</v>
      </c>
      <c r="BQ336" s="21">
        <v>411.71917000000002</v>
      </c>
      <c r="BR336" s="21">
        <v>372.54701999999997</v>
      </c>
      <c r="BS336" s="21">
        <v>347.69911999999999</v>
      </c>
      <c r="BT336" s="21">
        <v>366.76089000000002</v>
      </c>
      <c r="BU336" s="21">
        <v>-2084.9620599999998</v>
      </c>
      <c r="BV336" s="21">
        <v>-2201.7564600000001</v>
      </c>
      <c r="BW336" s="21">
        <v>-2162.7706400000002</v>
      </c>
      <c r="BX336" s="21">
        <v>-2047.3318200000001</v>
      </c>
      <c r="BY336" s="21">
        <v>-2123.9427900000001</v>
      </c>
      <c r="BZ336" s="21">
        <v>-140.00381999999999</v>
      </c>
      <c r="CA336" s="21">
        <v>-849.76295000000005</v>
      </c>
      <c r="CB336" s="21">
        <v>-810.49913000000004</v>
      </c>
      <c r="CC336" s="21">
        <v>-875.17945999999995</v>
      </c>
      <c r="CD336" s="21">
        <v>-840.12612000000001</v>
      </c>
      <c r="CE336" s="21">
        <v>-856.90517999999997</v>
      </c>
      <c r="CF336" s="21">
        <v>-258.44164999999998</v>
      </c>
      <c r="CG336" s="21">
        <v>-222.38946999999999</v>
      </c>
      <c r="CH336" s="21">
        <v>-264.23549000000003</v>
      </c>
      <c r="CI336" s="21">
        <v>-257.32110999999998</v>
      </c>
      <c r="CJ336" s="21">
        <v>-258.00977999999998</v>
      </c>
      <c r="CK336" s="21">
        <v>-576.08452999999997</v>
      </c>
      <c r="CL336" s="21">
        <v>-557.77580999999998</v>
      </c>
      <c r="CM336" s="21">
        <v>-593.30097999999998</v>
      </c>
      <c r="CN336" s="21">
        <v>-569.37459000000001</v>
      </c>
      <c r="CO336" s="21">
        <v>-581.43589999999995</v>
      </c>
      <c r="CP336" s="21">
        <v>-558.84663</v>
      </c>
      <c r="CQ336" s="21">
        <v>-535.63094000000001</v>
      </c>
      <c r="CR336" s="21">
        <v>-575.04458</v>
      </c>
      <c r="CS336" s="21">
        <v>-552.72149000000002</v>
      </c>
      <c r="CT336" s="21">
        <v>-563.39989000000003</v>
      </c>
      <c r="CU336" s="21">
        <v>-511.41289</v>
      </c>
      <c r="CV336" s="21">
        <v>-490.2518</v>
      </c>
      <c r="CW336" s="21">
        <v>-526.36536000000001</v>
      </c>
      <c r="CX336" s="21">
        <v>-505.85741000000002</v>
      </c>
      <c r="CY336" s="21">
        <v>-515.68493999999998</v>
      </c>
      <c r="CZ336" s="21">
        <v>-318.13839000000002</v>
      </c>
      <c r="DA336" s="21">
        <v>-289.68740000000003</v>
      </c>
      <c r="DB336" s="21">
        <v>-326.47741000000002</v>
      </c>
      <c r="DC336" s="21">
        <v>-315.71886999999998</v>
      </c>
      <c r="DD336" s="21">
        <v>-319.24072999999999</v>
      </c>
      <c r="DE336" s="21">
        <v>-282.60001999999997</v>
      </c>
      <c r="DF336" s="21">
        <v>-243.50299999999999</v>
      </c>
      <c r="DG336" s="21">
        <v>-288.45337000000001</v>
      </c>
      <c r="DH336" s="21">
        <v>-281.34510999999998</v>
      </c>
      <c r="DI336" s="21">
        <v>-281.89246000000003</v>
      </c>
      <c r="DJ336" s="21">
        <v>-214.70693</v>
      </c>
      <c r="DK336" s="21">
        <v>-175.87669</v>
      </c>
      <c r="DL336" s="21">
        <v>-218.38881000000001</v>
      </c>
      <c r="DM336" s="21">
        <v>-214.36161000000001</v>
      </c>
      <c r="DN336" s="21">
        <v>-213.18006</v>
      </c>
      <c r="DO336" s="21">
        <v>-135.42556999999999</v>
      </c>
      <c r="DP336" s="21">
        <v>-96.85848</v>
      </c>
      <c r="DQ336" s="21">
        <v>-136.97909000000001</v>
      </c>
      <c r="DR336" s="21">
        <v>-136.20416</v>
      </c>
      <c r="DS336" s="21">
        <v>-133.10068999999999</v>
      </c>
      <c r="DT336" s="21">
        <v>-39.680340000000001</v>
      </c>
      <c r="DU336" s="21">
        <v>9.2029200000000007</v>
      </c>
      <c r="DV336" s="21">
        <v>-36.82226</v>
      </c>
      <c r="DW336" s="21">
        <v>-42.414119999999997</v>
      </c>
      <c r="DX336" s="21">
        <v>-34.834969999999998</v>
      </c>
      <c r="DY336" s="21">
        <v>137.30833999999999</v>
      </c>
      <c r="DZ336" s="21">
        <v>188.97886</v>
      </c>
      <c r="EA336" s="21">
        <v>145.73435000000001</v>
      </c>
      <c r="EB336" s="21">
        <v>131.90763999999999</v>
      </c>
      <c r="EC336" s="21">
        <v>144.52304000000001</v>
      </c>
      <c r="ED336" s="21">
        <v>177.73464000000001</v>
      </c>
      <c r="EE336" s="21">
        <v>231.97140999999999</v>
      </c>
      <c r="EF336" s="21">
        <v>187.99032</v>
      </c>
      <c r="EG336" s="21">
        <v>171.60016999999999</v>
      </c>
      <c r="EH336" s="21">
        <v>185.82650000000001</v>
      </c>
      <c r="EI336" s="21">
        <v>140.68106</v>
      </c>
      <c r="EJ336" s="21">
        <v>206.88772</v>
      </c>
      <c r="EK336" s="21">
        <v>150.86291</v>
      </c>
      <c r="EL336" s="21">
        <v>134.31005999999999</v>
      </c>
      <c r="EM336" s="21">
        <v>149.70153999999999</v>
      </c>
      <c r="EN336" s="21">
        <v>-355.15816999999998</v>
      </c>
      <c r="EO336" s="21">
        <v>-334.13135999999997</v>
      </c>
      <c r="EP336" s="21">
        <v>-364.98030999999997</v>
      </c>
      <c r="EQ336" s="21">
        <v>-351.65937000000002</v>
      </c>
      <c r="ER336" s="21">
        <v>-357.42671000000001</v>
      </c>
      <c r="ES336" s="21">
        <v>-221.67591999999999</v>
      </c>
      <c r="ET336" s="21">
        <v>-154.62192999999999</v>
      </c>
      <c r="EU336" s="21">
        <v>-223.85993999999999</v>
      </c>
      <c r="EV336" s="21">
        <v>-222.92325</v>
      </c>
      <c r="EW336" s="21">
        <v>-217.78861000000001</v>
      </c>
      <c r="EX336" s="21">
        <v>-439.51148999999998</v>
      </c>
      <c r="EY336" s="21">
        <v>-415.76011</v>
      </c>
      <c r="EZ336" s="21">
        <v>-451.95891</v>
      </c>
      <c r="FA336" s="21">
        <v>-435.07159999999999</v>
      </c>
      <c r="FB336" s="21">
        <v>-442.64641999999998</v>
      </c>
      <c r="FC336" s="21">
        <v>-10.112450000000001</v>
      </c>
      <c r="FD336" s="21">
        <v>25.592839999999999</v>
      </c>
      <c r="FE336" s="21">
        <v>-7.5242100000000001</v>
      </c>
      <c r="FF336" s="21">
        <v>-12.398849999999999</v>
      </c>
      <c r="FG336" s="21">
        <v>-6.4278000000000004</v>
      </c>
    </row>
    <row r="337" spans="2:163" x14ac:dyDescent="0.35">
      <c r="B337" s="39" t="s">
        <v>518</v>
      </c>
      <c r="C337" s="21">
        <v>-51136.370320000002</v>
      </c>
      <c r="D337" s="21">
        <v>-53964.379119999998</v>
      </c>
      <c r="E337" s="21">
        <v>-53020.340989999997</v>
      </c>
      <c r="F337" s="21">
        <v>-50225.669540000003</v>
      </c>
      <c r="G337" s="21">
        <v>-52080.24422</v>
      </c>
      <c r="H337" s="21">
        <v>-97133.47911</v>
      </c>
      <c r="I337" s="21">
        <v>-102505.27165</v>
      </c>
      <c r="J337" s="21">
        <v>-100712.11221000001</v>
      </c>
      <c r="K337" s="21">
        <v>-95403.55545</v>
      </c>
      <c r="L337" s="21">
        <v>-98926.326119999998</v>
      </c>
      <c r="M337" s="21">
        <v>-74043.563160000005</v>
      </c>
      <c r="N337" s="21">
        <v>-78138.413809999998</v>
      </c>
      <c r="O337" s="21">
        <v>-76771.506779999996</v>
      </c>
      <c r="P337" s="21">
        <v>-72724.861390000005</v>
      </c>
      <c r="Q337" s="21">
        <v>-75410.244399999996</v>
      </c>
      <c r="R337" s="21">
        <v>-672.98541</v>
      </c>
      <c r="S337" s="21">
        <v>-662.18254999999999</v>
      </c>
      <c r="T337" s="21">
        <v>-693.19979999999998</v>
      </c>
      <c r="U337" s="21">
        <v>-663.25899000000004</v>
      </c>
      <c r="V337" s="21">
        <v>-680.69664999999998</v>
      </c>
      <c r="W337" s="21">
        <v>-596.59970999999996</v>
      </c>
      <c r="X337" s="21">
        <v>-584.39336000000003</v>
      </c>
      <c r="Y337" s="21">
        <v>-614.21014000000002</v>
      </c>
      <c r="Z337" s="21">
        <v>-588.06812000000002</v>
      </c>
      <c r="AA337" s="21">
        <v>-603.12509999999997</v>
      </c>
      <c r="AB337" s="21">
        <v>-73910.199770000007</v>
      </c>
      <c r="AC337" s="21">
        <v>-77997.679999999993</v>
      </c>
      <c r="AD337" s="21">
        <v>-76633.255139999994</v>
      </c>
      <c r="AE337" s="21">
        <v>-72593.90814</v>
      </c>
      <c r="AF337" s="21">
        <v>-75274.452520000006</v>
      </c>
      <c r="AG337" s="21">
        <v>-272.53775999999999</v>
      </c>
      <c r="AH337" s="21">
        <v>-241.97886</v>
      </c>
      <c r="AI337" s="21">
        <v>-278.41829999999999</v>
      </c>
      <c r="AJ337" s="21">
        <v>-269.50612999999998</v>
      </c>
      <c r="AK337" s="21">
        <v>-273.22890000000001</v>
      </c>
      <c r="AL337" s="21">
        <v>-378.39048000000003</v>
      </c>
      <c r="AM337" s="21">
        <v>-364.21890000000002</v>
      </c>
      <c r="AN337" s="21">
        <v>-389.28721000000002</v>
      </c>
      <c r="AO337" s="21">
        <v>-373.03125999999997</v>
      </c>
      <c r="AP337" s="21">
        <v>-382.04025000000001</v>
      </c>
      <c r="AQ337" s="21">
        <v>-669.02994999999999</v>
      </c>
      <c r="AR337" s="21">
        <v>-663.07521999999994</v>
      </c>
      <c r="AS337" s="21">
        <v>-690.02630999999997</v>
      </c>
      <c r="AT337" s="21">
        <v>-658.75576999999998</v>
      </c>
      <c r="AU337" s="21">
        <v>-677.37849000000006</v>
      </c>
      <c r="AV337" s="21">
        <v>-724.51728000000003</v>
      </c>
      <c r="AW337" s="21">
        <v>-718.50779999999997</v>
      </c>
      <c r="AX337" s="21">
        <v>-747.35424999999998</v>
      </c>
      <c r="AY337" s="21">
        <v>-713.35753999999997</v>
      </c>
      <c r="AZ337" s="21">
        <v>-733.58027000000004</v>
      </c>
      <c r="BA337" s="21">
        <v>-421.84611000000001</v>
      </c>
      <c r="BB337" s="21">
        <v>-409.68819000000002</v>
      </c>
      <c r="BC337" s="21">
        <v>-434.33663999999999</v>
      </c>
      <c r="BD337" s="21">
        <v>-415.72381999999999</v>
      </c>
      <c r="BE337" s="21">
        <v>-426.25560000000002</v>
      </c>
      <c r="BF337" s="21">
        <v>-642.09446000000003</v>
      </c>
      <c r="BG337" s="21">
        <v>-637.93326999999999</v>
      </c>
      <c r="BH337" s="21">
        <v>-662.34864000000005</v>
      </c>
      <c r="BI337" s="21">
        <v>-632.17637999999999</v>
      </c>
      <c r="BJ337" s="21">
        <v>-650.21590000000003</v>
      </c>
      <c r="BK337" s="21">
        <v>-760.83261000000005</v>
      </c>
      <c r="BL337" s="21">
        <v>-763.56376999999998</v>
      </c>
      <c r="BM337" s="21">
        <v>-785.70978000000002</v>
      </c>
      <c r="BN337" s="21">
        <v>-748.71960999999999</v>
      </c>
      <c r="BO337" s="21">
        <v>-771.19835999999998</v>
      </c>
      <c r="BP337" s="21">
        <v>-703.46501000000001</v>
      </c>
      <c r="BQ337" s="21">
        <v>-706.90882999999997</v>
      </c>
      <c r="BR337" s="21">
        <v>-726.51448000000005</v>
      </c>
      <c r="BS337" s="21">
        <v>-692.25232000000005</v>
      </c>
      <c r="BT337" s="21">
        <v>-713.12296000000003</v>
      </c>
      <c r="BU337" s="21">
        <v>4031.8431099999998</v>
      </c>
      <c r="BV337" s="21">
        <v>4257.6969600000002</v>
      </c>
      <c r="BW337" s="21">
        <v>4182.3072300000003</v>
      </c>
      <c r="BX337" s="21">
        <v>3959.0747700000002</v>
      </c>
      <c r="BY337" s="21">
        <v>4107.2229900000002</v>
      </c>
      <c r="BZ337" s="21">
        <v>-188.12785</v>
      </c>
      <c r="CA337" s="21">
        <v>-1274.0272399999999</v>
      </c>
      <c r="CB337" s="21">
        <v>-1256.0105599999999</v>
      </c>
      <c r="CC337" s="21">
        <v>-1313.50541</v>
      </c>
      <c r="CD337" s="21">
        <v>-1254.68282</v>
      </c>
      <c r="CE337" s="21">
        <v>-1289.2108900000001</v>
      </c>
      <c r="CF337" s="21">
        <v>-403.16048999999998</v>
      </c>
      <c r="CG337" s="21">
        <v>-373.73178000000001</v>
      </c>
      <c r="CH337" s="21">
        <v>-413.24849999999998</v>
      </c>
      <c r="CI337" s="21">
        <v>-398.30257999999998</v>
      </c>
      <c r="CJ337" s="21">
        <v>-405.53536000000003</v>
      </c>
      <c r="CK337" s="21">
        <v>-692.40512999999999</v>
      </c>
      <c r="CL337" s="21">
        <v>-679.24496999999997</v>
      </c>
      <c r="CM337" s="21">
        <v>-712.96618999999998</v>
      </c>
      <c r="CN337" s="21">
        <v>-682.47010999999998</v>
      </c>
      <c r="CO337" s="21">
        <v>-700.10041000000001</v>
      </c>
      <c r="CP337" s="21">
        <v>-746.42160000000001</v>
      </c>
      <c r="CQ337" s="21">
        <v>-732.27786000000003</v>
      </c>
      <c r="CR337" s="21">
        <v>-768.54915000000005</v>
      </c>
      <c r="CS337" s="21">
        <v>-735.72446000000002</v>
      </c>
      <c r="CT337" s="21">
        <v>-754.68023000000005</v>
      </c>
      <c r="CU337" s="21">
        <v>-703.20663999999999</v>
      </c>
      <c r="CV337" s="21">
        <v>-691.42461000000003</v>
      </c>
      <c r="CW337" s="21">
        <v>-724.28620999999998</v>
      </c>
      <c r="CX337" s="21">
        <v>-693.09730999999999</v>
      </c>
      <c r="CY337" s="21">
        <v>-711.21848</v>
      </c>
      <c r="CZ337" s="21">
        <v>-691.05327999999997</v>
      </c>
      <c r="DA337" s="21">
        <v>-682.23294999999996</v>
      </c>
      <c r="DB337" s="21">
        <v>-712.26986999999997</v>
      </c>
      <c r="DC337" s="21">
        <v>-680.99632999999994</v>
      </c>
      <c r="DD337" s="21">
        <v>-699.24438999999995</v>
      </c>
      <c r="DE337" s="21">
        <v>-804.16510000000005</v>
      </c>
      <c r="DF337" s="21">
        <v>-792.99201000000005</v>
      </c>
      <c r="DG337" s="21">
        <v>-828.38275999999996</v>
      </c>
      <c r="DH337" s="21">
        <v>-792.48108000000002</v>
      </c>
      <c r="DI337" s="21">
        <v>-813.44871000000001</v>
      </c>
      <c r="DJ337" s="21">
        <v>-816.33871999999997</v>
      </c>
      <c r="DK337" s="21">
        <v>-810.06334000000004</v>
      </c>
      <c r="DL337" s="21">
        <v>-841.44309999999996</v>
      </c>
      <c r="DM337" s="21">
        <v>-804.26212999999996</v>
      </c>
      <c r="DN337" s="21">
        <v>-826.29214000000002</v>
      </c>
      <c r="DO337" s="21">
        <v>-725.21343000000002</v>
      </c>
      <c r="DP337" s="21">
        <v>-718.52112999999997</v>
      </c>
      <c r="DQ337" s="21">
        <v>-747.71965</v>
      </c>
      <c r="DR337" s="21">
        <v>-714.55927999999994</v>
      </c>
      <c r="DS337" s="21">
        <v>-734.05340000000001</v>
      </c>
      <c r="DT337" s="21">
        <v>-684.43616999999995</v>
      </c>
      <c r="DU337" s="21">
        <v>-670.53706</v>
      </c>
      <c r="DV337" s="21">
        <v>-704.60284000000001</v>
      </c>
      <c r="DW337" s="21">
        <v>-674.67674999999997</v>
      </c>
      <c r="DX337" s="21">
        <v>-691.88427000000001</v>
      </c>
      <c r="DY337" s="21">
        <v>-642.52219000000002</v>
      </c>
      <c r="DZ337" s="21">
        <v>-633.52089000000001</v>
      </c>
      <c r="EA337" s="21">
        <v>-662.17160000000001</v>
      </c>
      <c r="EB337" s="21">
        <v>-633.21691999999996</v>
      </c>
      <c r="EC337" s="21">
        <v>-650.04046000000005</v>
      </c>
      <c r="ED337" s="21">
        <v>-692.78079000000002</v>
      </c>
      <c r="EE337" s="21">
        <v>-686.40337999999997</v>
      </c>
      <c r="EF337" s="21">
        <v>-714.03930000000003</v>
      </c>
      <c r="EG337" s="21">
        <v>-682.61473000000001</v>
      </c>
      <c r="EH337" s="21">
        <v>-701.17526999999995</v>
      </c>
      <c r="EI337" s="21">
        <v>-910.70077000000003</v>
      </c>
      <c r="EJ337" s="21">
        <v>-902.23500999999999</v>
      </c>
      <c r="EK337" s="21">
        <v>-938.54642000000001</v>
      </c>
      <c r="EL337" s="21">
        <v>-897.29418999999996</v>
      </c>
      <c r="EM337" s="21">
        <v>-921.64158999999995</v>
      </c>
      <c r="EN337" s="21">
        <v>-610.76341000000002</v>
      </c>
      <c r="EO337" s="21">
        <v>-603.01486</v>
      </c>
      <c r="EP337" s="21">
        <v>-629.30157999999994</v>
      </c>
      <c r="EQ337" s="21">
        <v>-601.83366000000001</v>
      </c>
      <c r="ER337" s="21">
        <v>-617.95974000000001</v>
      </c>
      <c r="ES337" s="21">
        <v>-330.04302000000001</v>
      </c>
      <c r="ET337" s="21">
        <v>-266.72834</v>
      </c>
      <c r="EU337" s="21">
        <v>-334.63035000000002</v>
      </c>
      <c r="EV337" s="21">
        <v>-327.46895000000001</v>
      </c>
      <c r="EW337" s="21">
        <v>-328.31175000000002</v>
      </c>
      <c r="EX337" s="21">
        <v>-557.30215999999996</v>
      </c>
      <c r="EY337" s="21">
        <v>-538.78782000000001</v>
      </c>
      <c r="EZ337" s="21">
        <v>-573.14634000000001</v>
      </c>
      <c r="FA337" s="21">
        <v>-549.65252999999996</v>
      </c>
      <c r="FB337" s="21">
        <v>-562.77248999999995</v>
      </c>
      <c r="FC337" s="21">
        <v>-535.75995999999998</v>
      </c>
      <c r="FD337" s="21">
        <v>-528.67484000000002</v>
      </c>
      <c r="FE337" s="21">
        <v>-552.00573999999995</v>
      </c>
      <c r="FF337" s="21">
        <v>-527.97855000000004</v>
      </c>
      <c r="FG337" s="21">
        <v>-542.05331000000001</v>
      </c>
    </row>
    <row r="338" spans="2:163" x14ac:dyDescent="0.35">
      <c r="B338" s="39" t="s">
        <v>519</v>
      </c>
      <c r="C338" s="21">
        <v>13610.74143</v>
      </c>
      <c r="D338" s="21">
        <v>14363.46002</v>
      </c>
      <c r="E338" s="21">
        <v>14112.18957</v>
      </c>
      <c r="F338" s="21">
        <v>13368.34424</v>
      </c>
      <c r="G338" s="21">
        <v>13861.96818</v>
      </c>
      <c r="H338" s="21">
        <v>32414.00821</v>
      </c>
      <c r="I338" s="21">
        <v>34206.606699999997</v>
      </c>
      <c r="J338" s="21">
        <v>33608.218939999999</v>
      </c>
      <c r="K338" s="21">
        <v>31836.722610000001</v>
      </c>
      <c r="L338" s="21">
        <v>33012.291709999998</v>
      </c>
      <c r="M338" s="21">
        <v>35415.380620000004</v>
      </c>
      <c r="N338" s="21">
        <v>37373.966740000003</v>
      </c>
      <c r="O338" s="21">
        <v>36720.168749999997</v>
      </c>
      <c r="P338" s="21">
        <v>34784.639439999999</v>
      </c>
      <c r="Q338" s="21">
        <v>36069.070619999999</v>
      </c>
      <c r="R338" s="21">
        <v>85.712959999999995</v>
      </c>
      <c r="S338" s="21">
        <v>90.597859999999997</v>
      </c>
      <c r="T338" s="21">
        <v>88.893389999999997</v>
      </c>
      <c r="U338" s="21">
        <v>84.560670000000002</v>
      </c>
      <c r="V338" s="21">
        <v>87.321520000000007</v>
      </c>
      <c r="W338" s="21">
        <v>330.45332999999999</v>
      </c>
      <c r="X338" s="21">
        <v>349.01873000000001</v>
      </c>
      <c r="Y338" s="21">
        <v>342.73545999999999</v>
      </c>
      <c r="Z338" s="21">
        <v>325.00299999999999</v>
      </c>
      <c r="AA338" s="21">
        <v>336.64902000000001</v>
      </c>
      <c r="AB338" s="21">
        <v>34087.976000000002</v>
      </c>
      <c r="AC338" s="21">
        <v>35973.154609999998</v>
      </c>
      <c r="AD338" s="21">
        <v>35343.870940000001</v>
      </c>
      <c r="AE338" s="21">
        <v>33480.891750000003</v>
      </c>
      <c r="AF338" s="21">
        <v>34717.180289999997</v>
      </c>
      <c r="AG338" s="21">
        <v>-32.663460000000001</v>
      </c>
      <c r="AH338" s="21">
        <v>-34.404719999999998</v>
      </c>
      <c r="AI338" s="21">
        <v>-33.896880000000003</v>
      </c>
      <c r="AJ338" s="21">
        <v>-31.74662</v>
      </c>
      <c r="AK338" s="21">
        <v>-33.273359999999997</v>
      </c>
      <c r="AL338" s="21">
        <v>-26.178450000000002</v>
      </c>
      <c r="AM338" s="21">
        <v>-27.57536</v>
      </c>
      <c r="AN338" s="21">
        <v>-27.167149999999999</v>
      </c>
      <c r="AO338" s="21">
        <v>-25.444310000000002</v>
      </c>
      <c r="AP338" s="21">
        <v>-26.666689999999999</v>
      </c>
      <c r="AQ338" s="21">
        <v>60.814970000000002</v>
      </c>
      <c r="AR338" s="21">
        <v>64.308030000000002</v>
      </c>
      <c r="AS338" s="21">
        <v>63.090719999999997</v>
      </c>
      <c r="AT338" s="21">
        <v>60.030859999999997</v>
      </c>
      <c r="AU338" s="21">
        <v>61.954889999999999</v>
      </c>
      <c r="AV338" s="21">
        <v>313.70963</v>
      </c>
      <c r="AW338" s="21">
        <v>331.37360000000001</v>
      </c>
      <c r="AX338" s="21">
        <v>325.47831000000002</v>
      </c>
      <c r="AY338" s="21">
        <v>308.37864999999999</v>
      </c>
      <c r="AZ338" s="21">
        <v>319.57621999999998</v>
      </c>
      <c r="BA338" s="21">
        <v>373.79016999999999</v>
      </c>
      <c r="BB338" s="21">
        <v>394.80031000000002</v>
      </c>
      <c r="BC338" s="21">
        <v>387.82245</v>
      </c>
      <c r="BD338" s="21">
        <v>367.29205999999999</v>
      </c>
      <c r="BE338" s="21">
        <v>380.77967000000001</v>
      </c>
      <c r="BF338" s="21">
        <v>259.65235000000001</v>
      </c>
      <c r="BG338" s="21">
        <v>274.28629000000001</v>
      </c>
      <c r="BH338" s="21">
        <v>269.39578999999998</v>
      </c>
      <c r="BI338" s="21">
        <v>255.25776999999999</v>
      </c>
      <c r="BJ338" s="21">
        <v>264.51884999999999</v>
      </c>
      <c r="BK338" s="21">
        <v>284.57862</v>
      </c>
      <c r="BL338" s="21">
        <v>300.59886</v>
      </c>
      <c r="BM338" s="21">
        <v>295.25589000000002</v>
      </c>
      <c r="BN338" s="21">
        <v>279.72476999999998</v>
      </c>
      <c r="BO338" s="21">
        <v>289.90062999999998</v>
      </c>
      <c r="BP338" s="21">
        <v>267.36714000000001</v>
      </c>
      <c r="BQ338" s="21">
        <v>282.41570999999999</v>
      </c>
      <c r="BR338" s="21">
        <v>277.40206000000001</v>
      </c>
      <c r="BS338" s="21">
        <v>262.79624000000001</v>
      </c>
      <c r="BT338" s="21">
        <v>272.36693000000002</v>
      </c>
      <c r="BU338" s="21">
        <v>4120.8594700000003</v>
      </c>
      <c r="BV338" s="21">
        <v>4351.6998000000003</v>
      </c>
      <c r="BW338" s="21">
        <v>4274.6455900000001</v>
      </c>
      <c r="BX338" s="21">
        <v>4046.4845300000002</v>
      </c>
      <c r="BY338" s="21">
        <v>4197.90362</v>
      </c>
      <c r="BZ338" s="21">
        <v>-13.8124</v>
      </c>
      <c r="CA338" s="21">
        <v>204.02083999999999</v>
      </c>
      <c r="CB338" s="21">
        <v>215.62585999999999</v>
      </c>
      <c r="CC338" s="21">
        <v>211.66558000000001</v>
      </c>
      <c r="CD338" s="21">
        <v>200.97863000000001</v>
      </c>
      <c r="CE338" s="21">
        <v>207.83833999999999</v>
      </c>
      <c r="CF338" s="21">
        <v>-39.08146</v>
      </c>
      <c r="CG338" s="21">
        <v>-41.165649999999999</v>
      </c>
      <c r="CH338" s="21">
        <v>-40.542110000000001</v>
      </c>
      <c r="CI338" s="21">
        <v>-38.023029999999999</v>
      </c>
      <c r="CJ338" s="21">
        <v>-39.811799999999998</v>
      </c>
      <c r="CK338" s="21">
        <v>-13.52909</v>
      </c>
      <c r="CL338" s="21">
        <v>-14.188230000000001</v>
      </c>
      <c r="CM338" s="21">
        <v>-14.039540000000001</v>
      </c>
      <c r="CN338" s="21">
        <v>-12.92606</v>
      </c>
      <c r="CO338" s="21">
        <v>-13.780480000000001</v>
      </c>
      <c r="CP338" s="21">
        <v>51.573180000000001</v>
      </c>
      <c r="CQ338" s="21">
        <v>54.561630000000001</v>
      </c>
      <c r="CR338" s="21">
        <v>53.483089999999997</v>
      </c>
      <c r="CS338" s="21">
        <v>51.07002</v>
      </c>
      <c r="CT338" s="21">
        <v>52.542180000000002</v>
      </c>
      <c r="CU338" s="21">
        <v>23.176919999999999</v>
      </c>
      <c r="CV338" s="21">
        <v>24.570540000000001</v>
      </c>
      <c r="CW338" s="21">
        <v>24.031359999999999</v>
      </c>
      <c r="CX338" s="21">
        <v>23.141359999999999</v>
      </c>
      <c r="CY338" s="21">
        <v>23.61347</v>
      </c>
      <c r="CZ338" s="21">
        <v>173.57964999999999</v>
      </c>
      <c r="DA338" s="21">
        <v>183.37936999999999</v>
      </c>
      <c r="DB338" s="21">
        <v>180.02778000000001</v>
      </c>
      <c r="DC338" s="21">
        <v>170.89678000000001</v>
      </c>
      <c r="DD338" s="21">
        <v>176.83509000000001</v>
      </c>
      <c r="DE338" s="21">
        <v>206.40264999999999</v>
      </c>
      <c r="DF338" s="21">
        <v>218.04956999999999</v>
      </c>
      <c r="DG338" s="21">
        <v>214.07012</v>
      </c>
      <c r="DH338" s="21">
        <v>203.19936000000001</v>
      </c>
      <c r="DI338" s="21">
        <v>210.27368999999999</v>
      </c>
      <c r="DJ338" s="21">
        <v>152.91720000000001</v>
      </c>
      <c r="DK338" s="21">
        <v>161.56542999999999</v>
      </c>
      <c r="DL338" s="21">
        <v>158.59631999999999</v>
      </c>
      <c r="DM338" s="21">
        <v>150.61770000000001</v>
      </c>
      <c r="DN338" s="21">
        <v>155.78556</v>
      </c>
      <c r="DO338" s="21">
        <v>212.96527</v>
      </c>
      <c r="DP338" s="21">
        <v>224.96710999999999</v>
      </c>
      <c r="DQ338" s="21">
        <v>220.87805</v>
      </c>
      <c r="DR338" s="21">
        <v>209.59496999999999</v>
      </c>
      <c r="DS338" s="21">
        <v>216.95893000000001</v>
      </c>
      <c r="DT338" s="21">
        <v>347.19963999999999</v>
      </c>
      <c r="DU338" s="21">
        <v>366.71269999999998</v>
      </c>
      <c r="DV338" s="21">
        <v>360.10345999999998</v>
      </c>
      <c r="DW338" s="21">
        <v>341.50884000000002</v>
      </c>
      <c r="DX338" s="21">
        <v>353.70949000000002</v>
      </c>
      <c r="DY338" s="21">
        <v>255.72827000000001</v>
      </c>
      <c r="DZ338" s="21">
        <v>270.11691000000002</v>
      </c>
      <c r="EA338" s="21">
        <v>265.23158999999998</v>
      </c>
      <c r="EB338" s="21">
        <v>251.59452999999999</v>
      </c>
      <c r="EC338" s="21">
        <v>260.52334000000002</v>
      </c>
      <c r="ED338" s="21">
        <v>208.60364999999999</v>
      </c>
      <c r="EE338" s="21">
        <v>220.35504</v>
      </c>
      <c r="EF338" s="21">
        <v>216.35434000000001</v>
      </c>
      <c r="EG338" s="21">
        <v>205.28939</v>
      </c>
      <c r="EH338" s="21">
        <v>212.51544999999999</v>
      </c>
      <c r="EI338" s="21">
        <v>281.07879000000003</v>
      </c>
      <c r="EJ338" s="21">
        <v>296.90778999999998</v>
      </c>
      <c r="EK338" s="21">
        <v>291.52276000000001</v>
      </c>
      <c r="EL338" s="21">
        <v>276.59505000000001</v>
      </c>
      <c r="EM338" s="21">
        <v>286.34964000000002</v>
      </c>
      <c r="EN338" s="21">
        <v>95.571420000000003</v>
      </c>
      <c r="EO338" s="21">
        <v>100.99487999999999</v>
      </c>
      <c r="EP338" s="21">
        <v>99.119470000000007</v>
      </c>
      <c r="EQ338" s="21">
        <v>94.197800000000001</v>
      </c>
      <c r="ER338" s="21">
        <v>97.364500000000007</v>
      </c>
      <c r="ES338" s="21">
        <v>-31.253530000000001</v>
      </c>
      <c r="ET338" s="21">
        <v>-32.846710000000002</v>
      </c>
      <c r="EU338" s="21">
        <v>-32.439979999999998</v>
      </c>
      <c r="EV338" s="21">
        <v>-30.102889999999999</v>
      </c>
      <c r="EW338" s="21">
        <v>-31.83606</v>
      </c>
      <c r="EX338" s="21">
        <v>-37.845640000000003</v>
      </c>
      <c r="EY338" s="21">
        <v>-39.866909999999997</v>
      </c>
      <c r="EZ338" s="21">
        <v>-39.260179999999998</v>
      </c>
      <c r="FA338" s="21">
        <v>-36.831000000000003</v>
      </c>
      <c r="FB338" s="21">
        <v>-38.552930000000003</v>
      </c>
      <c r="FC338" s="21">
        <v>266.7457</v>
      </c>
      <c r="FD338" s="21">
        <v>281.73327999999998</v>
      </c>
      <c r="FE338" s="21">
        <v>276.65971000000002</v>
      </c>
      <c r="FF338" s="21">
        <v>262.35505000000001</v>
      </c>
      <c r="FG338" s="21">
        <v>271.74693000000002</v>
      </c>
    </row>
    <row r="339" spans="2:163" x14ac:dyDescent="0.35">
      <c r="B339" s="39" t="s">
        <v>520</v>
      </c>
      <c r="C339" s="21">
        <v>-41680.141499999998</v>
      </c>
      <c r="D339" s="21">
        <v>-43985.189870000002</v>
      </c>
      <c r="E339" s="21">
        <v>-43215.72496</v>
      </c>
      <c r="F339" s="21">
        <v>-40937.849130000002</v>
      </c>
      <c r="G339" s="21">
        <v>-42449.472560000002</v>
      </c>
      <c r="H339" s="21">
        <v>-74552.539520000006</v>
      </c>
      <c r="I339" s="21">
        <v>-78675.533769999995</v>
      </c>
      <c r="J339" s="21">
        <v>-77299.236009999993</v>
      </c>
      <c r="K339" s="21">
        <v>-73224.77691</v>
      </c>
      <c r="L339" s="21">
        <v>-75928.597479999997</v>
      </c>
      <c r="M339" s="21">
        <v>-83564.861059999996</v>
      </c>
      <c r="N339" s="21">
        <v>-88186.270550000001</v>
      </c>
      <c r="O339" s="21">
        <v>-86643.592279999997</v>
      </c>
      <c r="P339" s="21">
        <v>-82076.586790000001</v>
      </c>
      <c r="Q339" s="21">
        <v>-85107.284509999998</v>
      </c>
      <c r="R339" s="21">
        <v>-437.32733000000002</v>
      </c>
      <c r="S339" s="21">
        <v>-461.06947000000002</v>
      </c>
      <c r="T339" s="21">
        <v>-453.68502000000001</v>
      </c>
      <c r="U339" s="21">
        <v>-429.34500000000003</v>
      </c>
      <c r="V339" s="21">
        <v>-445.52222999999998</v>
      </c>
      <c r="W339" s="21">
        <v>-928.65049999999997</v>
      </c>
      <c r="X339" s="21">
        <v>-979.91371000000004</v>
      </c>
      <c r="Y339" s="21">
        <v>-963.27104999999995</v>
      </c>
      <c r="Z339" s="21">
        <v>-912.11126999999999</v>
      </c>
      <c r="AA339" s="21">
        <v>-946.05448000000001</v>
      </c>
      <c r="AB339" s="21">
        <v>-82688.767980000004</v>
      </c>
      <c r="AC339" s="21">
        <v>-87261.732269999993</v>
      </c>
      <c r="AD339" s="21">
        <v>-85735.249989999997</v>
      </c>
      <c r="AE339" s="21">
        <v>-81216.135869999998</v>
      </c>
      <c r="AF339" s="21">
        <v>-84215.057709999994</v>
      </c>
      <c r="AG339" s="21">
        <v>-224.47775999999999</v>
      </c>
      <c r="AH339" s="21">
        <v>-236.3631</v>
      </c>
      <c r="AI339" s="21">
        <v>-232.9931</v>
      </c>
      <c r="AJ339" s="21">
        <v>-220.09985</v>
      </c>
      <c r="AK339" s="21">
        <v>-228.67830000000001</v>
      </c>
      <c r="AL339" s="21">
        <v>-268.93459000000001</v>
      </c>
      <c r="AM339" s="21">
        <v>-283.45830000000001</v>
      </c>
      <c r="AN339" s="21">
        <v>-279.10230000000001</v>
      </c>
      <c r="AO339" s="21">
        <v>-263.80937</v>
      </c>
      <c r="AP339" s="21">
        <v>-273.96140000000003</v>
      </c>
      <c r="AQ339" s="21">
        <v>-431.11516</v>
      </c>
      <c r="AR339" s="21">
        <v>-454.61288000000002</v>
      </c>
      <c r="AS339" s="21">
        <v>-447.38317000000001</v>
      </c>
      <c r="AT339" s="21">
        <v>-423.02292999999997</v>
      </c>
      <c r="AU339" s="21">
        <v>-439.18421000000001</v>
      </c>
      <c r="AV339" s="21">
        <v>-694.2921</v>
      </c>
      <c r="AW339" s="21">
        <v>-732.46912999999995</v>
      </c>
      <c r="AX339" s="21">
        <v>-720.44577000000004</v>
      </c>
      <c r="AY339" s="21">
        <v>-681.40305000000001</v>
      </c>
      <c r="AZ339" s="21">
        <v>-707.27080000000001</v>
      </c>
      <c r="BA339" s="21">
        <v>-994.41157999999996</v>
      </c>
      <c r="BB339" s="21">
        <v>-1049.57356</v>
      </c>
      <c r="BC339" s="21">
        <v>-1031.82736</v>
      </c>
      <c r="BD339" s="21">
        <v>-976.15227000000004</v>
      </c>
      <c r="BE339" s="21">
        <v>-1013.00162</v>
      </c>
      <c r="BF339" s="21">
        <v>-1432.4125100000001</v>
      </c>
      <c r="BG339" s="21">
        <v>-1512.1148000000001</v>
      </c>
      <c r="BH339" s="21">
        <v>-1486.2776200000001</v>
      </c>
      <c r="BI339" s="21">
        <v>-1406.27468</v>
      </c>
      <c r="BJ339" s="21">
        <v>-1459.25053</v>
      </c>
      <c r="BK339" s="21">
        <v>-1575.2175400000001</v>
      </c>
      <c r="BL339" s="21">
        <v>-1662.84944</v>
      </c>
      <c r="BM339" s="21">
        <v>-1634.4317599999999</v>
      </c>
      <c r="BN339" s="21">
        <v>-1546.4406899999999</v>
      </c>
      <c r="BO339" s="21">
        <v>-1604.66742</v>
      </c>
      <c r="BP339" s="21">
        <v>-1314.7240400000001</v>
      </c>
      <c r="BQ339" s="21">
        <v>-1387.8259499999999</v>
      </c>
      <c r="BR339" s="21">
        <v>-1364.16734</v>
      </c>
      <c r="BS339" s="21">
        <v>-1290.66506</v>
      </c>
      <c r="BT339" s="21">
        <v>-1339.3022900000001</v>
      </c>
      <c r="BU339" s="21">
        <v>-1304.26386</v>
      </c>
      <c r="BV339" s="21">
        <v>-1377.3254899999999</v>
      </c>
      <c r="BW339" s="21">
        <v>-1352.9376099999999</v>
      </c>
      <c r="BX339" s="21">
        <v>-1280.72398</v>
      </c>
      <c r="BY339" s="21">
        <v>-1328.6485600000001</v>
      </c>
      <c r="BZ339" s="21">
        <v>-85.676910000000007</v>
      </c>
      <c r="CA339" s="21">
        <v>-824.34983999999997</v>
      </c>
      <c r="CB339" s="21">
        <v>-869.15772000000004</v>
      </c>
      <c r="CC339" s="21">
        <v>-855.47059999999999</v>
      </c>
      <c r="CD339" s="21">
        <v>-808.80439000000001</v>
      </c>
      <c r="CE339" s="21">
        <v>-839.75932</v>
      </c>
      <c r="CF339" s="21">
        <v>-314.38733000000002</v>
      </c>
      <c r="CG339" s="21">
        <v>-331.17491999999999</v>
      </c>
      <c r="CH339" s="21">
        <v>-326.17908</v>
      </c>
      <c r="CI339" s="21">
        <v>-308.52084000000002</v>
      </c>
      <c r="CJ339" s="21">
        <v>-320.27778999999998</v>
      </c>
      <c r="CK339" s="21">
        <v>-458.58731999999998</v>
      </c>
      <c r="CL339" s="21">
        <v>-483.47372000000001</v>
      </c>
      <c r="CM339" s="21">
        <v>-475.74153999999999</v>
      </c>
      <c r="CN339" s="21">
        <v>-450.21159999999998</v>
      </c>
      <c r="CO339" s="21">
        <v>-467.18054999999998</v>
      </c>
      <c r="CP339" s="21">
        <v>-486.72687999999999</v>
      </c>
      <c r="CQ339" s="21">
        <v>-513.13315</v>
      </c>
      <c r="CR339" s="21">
        <v>-504.93545999999998</v>
      </c>
      <c r="CS339" s="21">
        <v>-477.82893000000001</v>
      </c>
      <c r="CT339" s="21">
        <v>-495.84735999999998</v>
      </c>
      <c r="CU339" s="21">
        <v>-476.84478000000001</v>
      </c>
      <c r="CV339" s="21">
        <v>-502.75087000000002</v>
      </c>
      <c r="CW339" s="21">
        <v>-494.67833999999999</v>
      </c>
      <c r="CX339" s="21">
        <v>-468.14774</v>
      </c>
      <c r="CY339" s="21">
        <v>-485.78026</v>
      </c>
      <c r="CZ339" s="21">
        <v>-573.76724000000002</v>
      </c>
      <c r="DA339" s="21">
        <v>-605.12822000000006</v>
      </c>
      <c r="DB339" s="21">
        <v>-595.19592999999998</v>
      </c>
      <c r="DC339" s="21">
        <v>-563.39810999999997</v>
      </c>
      <c r="DD339" s="21">
        <v>-584.51949000000002</v>
      </c>
      <c r="DE339" s="21">
        <v>-677.30723</v>
      </c>
      <c r="DF339" s="21">
        <v>-714.37183000000005</v>
      </c>
      <c r="DG339" s="21">
        <v>-702.60334</v>
      </c>
      <c r="DH339" s="21">
        <v>-665.07700999999997</v>
      </c>
      <c r="DI339" s="21">
        <v>-689.99977000000001</v>
      </c>
      <c r="DJ339" s="21">
        <v>-686.03817000000004</v>
      </c>
      <c r="DK339" s="21">
        <v>-723.65101000000004</v>
      </c>
      <c r="DL339" s="21">
        <v>-711.65074000000004</v>
      </c>
      <c r="DM339" s="21">
        <v>-673.68577000000005</v>
      </c>
      <c r="DN339" s="21">
        <v>-698.89453000000003</v>
      </c>
      <c r="DO339" s="21">
        <v>-678.99057000000005</v>
      </c>
      <c r="DP339" s="21">
        <v>-716.23969999999997</v>
      </c>
      <c r="DQ339" s="21">
        <v>-704.33173999999997</v>
      </c>
      <c r="DR339" s="21">
        <v>-666.78335000000004</v>
      </c>
      <c r="DS339" s="21">
        <v>-691.71504000000004</v>
      </c>
      <c r="DT339" s="21">
        <v>-999.20435999999995</v>
      </c>
      <c r="DU339" s="21">
        <v>-1054.33062</v>
      </c>
      <c r="DV339" s="21">
        <v>-1036.46264</v>
      </c>
      <c r="DW339" s="21">
        <v>-981.38094999999998</v>
      </c>
      <c r="DX339" s="21">
        <v>-1017.93047</v>
      </c>
      <c r="DY339" s="21">
        <v>-1004.4231600000001</v>
      </c>
      <c r="DZ339" s="21">
        <v>-1059.9093499999999</v>
      </c>
      <c r="EA339" s="21">
        <v>-1041.86124</v>
      </c>
      <c r="EB339" s="21">
        <v>-986.54903999999999</v>
      </c>
      <c r="EC339" s="21">
        <v>-1023.24739</v>
      </c>
      <c r="ED339" s="21">
        <v>-1024.2957100000001</v>
      </c>
      <c r="EE339" s="21">
        <v>-1080.9113</v>
      </c>
      <c r="EF339" s="21">
        <v>-1062.4751100000001</v>
      </c>
      <c r="EG339" s="21">
        <v>-1006.0780600000001</v>
      </c>
      <c r="EH339" s="21">
        <v>-1043.49243</v>
      </c>
      <c r="EI339" s="21">
        <v>-1310.6112700000001</v>
      </c>
      <c r="EJ339" s="21">
        <v>-1383.0486100000001</v>
      </c>
      <c r="EK339" s="21">
        <v>-1359.46372</v>
      </c>
      <c r="EL339" s="21">
        <v>-1287.29702</v>
      </c>
      <c r="EM339" s="21">
        <v>-1335.17383</v>
      </c>
      <c r="EN339" s="21">
        <v>-472.32850999999999</v>
      </c>
      <c r="EO339" s="21">
        <v>-498.12772000000001</v>
      </c>
      <c r="EP339" s="21">
        <v>-489.97422999999998</v>
      </c>
      <c r="EQ339" s="21">
        <v>-463.78406999999999</v>
      </c>
      <c r="ER339" s="21">
        <v>-481.17971</v>
      </c>
      <c r="ES339" s="21">
        <v>-192.23412999999999</v>
      </c>
      <c r="ET339" s="21">
        <v>-201.77421000000001</v>
      </c>
      <c r="EU339" s="21">
        <v>-199.61077</v>
      </c>
      <c r="EV339" s="21">
        <v>-188.17876000000001</v>
      </c>
      <c r="EW339" s="21">
        <v>-195.83134999999999</v>
      </c>
      <c r="EX339" s="21">
        <v>-392.84598</v>
      </c>
      <c r="EY339" s="21">
        <v>-414.07226000000003</v>
      </c>
      <c r="EZ339" s="21">
        <v>-407.55247000000003</v>
      </c>
      <c r="FA339" s="21">
        <v>-385.63146</v>
      </c>
      <c r="FB339" s="21">
        <v>-400.20711999999997</v>
      </c>
      <c r="FC339" s="21">
        <v>-701.74737000000005</v>
      </c>
      <c r="FD339" s="21">
        <v>-740.44196999999997</v>
      </c>
      <c r="FE339" s="21">
        <v>-727.91616999999997</v>
      </c>
      <c r="FF339" s="21">
        <v>-689.22382000000005</v>
      </c>
      <c r="FG339" s="21">
        <v>-714.89882999999998</v>
      </c>
    </row>
    <row r="340" spans="2:163" x14ac:dyDescent="0.35">
      <c r="B340" s="39" t="s">
        <v>521</v>
      </c>
      <c r="C340" s="21">
        <v>-70414.93303</v>
      </c>
      <c r="D340" s="21">
        <v>-74309.109509999995</v>
      </c>
      <c r="E340" s="21">
        <v>-73009.166219999999</v>
      </c>
      <c r="F340" s="21">
        <v>-69160.895369999998</v>
      </c>
      <c r="G340" s="21">
        <v>-71714.65019</v>
      </c>
      <c r="H340" s="21">
        <v>-118924.82636000001</v>
      </c>
      <c r="I340" s="21">
        <v>-125501.75021</v>
      </c>
      <c r="J340" s="21">
        <v>-123306.30559</v>
      </c>
      <c r="K340" s="21">
        <v>-116806.80411</v>
      </c>
      <c r="L340" s="21">
        <v>-121119.88847000001</v>
      </c>
      <c r="M340" s="21">
        <v>-111732.6713</v>
      </c>
      <c r="N340" s="21">
        <v>-117911.85261</v>
      </c>
      <c r="O340" s="21">
        <v>-115849.17266</v>
      </c>
      <c r="P340" s="21">
        <v>-109742.73368999999</v>
      </c>
      <c r="Q340" s="21">
        <v>-113795.01054</v>
      </c>
      <c r="R340" s="21">
        <v>-718.61141999999995</v>
      </c>
      <c r="S340" s="21">
        <v>-757.49546999999995</v>
      </c>
      <c r="T340" s="21">
        <v>-745.50685999999996</v>
      </c>
      <c r="U340" s="21">
        <v>-706.05881999999997</v>
      </c>
      <c r="V340" s="21">
        <v>-732.08032000000003</v>
      </c>
      <c r="W340" s="21">
        <v>-1030.8523600000001</v>
      </c>
      <c r="X340" s="21">
        <v>-1087.2793899999999</v>
      </c>
      <c r="Y340" s="21">
        <v>-1069.3451</v>
      </c>
      <c r="Z340" s="21">
        <v>-1012.84551</v>
      </c>
      <c r="AA340" s="21">
        <v>-1050.1736699999999</v>
      </c>
      <c r="AB340" s="21">
        <v>-110160.10355</v>
      </c>
      <c r="AC340" s="21">
        <v>-116252.32419</v>
      </c>
      <c r="AD340" s="21">
        <v>-114218.70523000001</v>
      </c>
      <c r="AE340" s="21">
        <v>-108198.22517000001</v>
      </c>
      <c r="AF340" s="21">
        <v>-112193.46597999999</v>
      </c>
      <c r="AG340" s="21">
        <v>-406.55153999999999</v>
      </c>
      <c r="AH340" s="21">
        <v>-428.06684000000001</v>
      </c>
      <c r="AI340" s="21">
        <v>-421.97390000000001</v>
      </c>
      <c r="AJ340" s="21">
        <v>-399.21465999999998</v>
      </c>
      <c r="AK340" s="21">
        <v>-414.16210000000001</v>
      </c>
      <c r="AL340" s="21">
        <v>-408.13449000000003</v>
      </c>
      <c r="AM340" s="21">
        <v>-430.00885</v>
      </c>
      <c r="AN340" s="21">
        <v>-423.58548999999999</v>
      </c>
      <c r="AO340" s="21">
        <v>-400.75087000000002</v>
      </c>
      <c r="AP340" s="21">
        <v>-415.76513999999997</v>
      </c>
      <c r="AQ340" s="21">
        <v>-664.43128000000002</v>
      </c>
      <c r="AR340" s="21">
        <v>-700.45813999999996</v>
      </c>
      <c r="AS340" s="21">
        <v>-689.52659000000006</v>
      </c>
      <c r="AT340" s="21">
        <v>-652.44065999999998</v>
      </c>
      <c r="AU340" s="21">
        <v>-676.86965999999995</v>
      </c>
      <c r="AV340" s="21">
        <v>-908.24134000000004</v>
      </c>
      <c r="AW340" s="21">
        <v>-957.81417999999996</v>
      </c>
      <c r="AX340" s="21">
        <v>-942.50036</v>
      </c>
      <c r="AY340" s="21">
        <v>-891.82225000000005</v>
      </c>
      <c r="AZ340" s="21">
        <v>-925.22175000000004</v>
      </c>
      <c r="BA340" s="21">
        <v>-950.77765999999997</v>
      </c>
      <c r="BB340" s="21">
        <v>-1003.04417</v>
      </c>
      <c r="BC340" s="21">
        <v>-986.61165000000005</v>
      </c>
      <c r="BD340" s="21">
        <v>-933.57114999999999</v>
      </c>
      <c r="BE340" s="21">
        <v>-968.55330000000004</v>
      </c>
      <c r="BF340" s="21">
        <v>-1053.8209999999999</v>
      </c>
      <c r="BG340" s="21">
        <v>-1111.8005000000001</v>
      </c>
      <c r="BH340" s="21">
        <v>-1093.5340900000001</v>
      </c>
      <c r="BI340" s="21">
        <v>-1034.8027999999999</v>
      </c>
      <c r="BJ340" s="21">
        <v>-1073.56681</v>
      </c>
      <c r="BK340" s="21">
        <v>-1610.0249100000001</v>
      </c>
      <c r="BL340" s="21">
        <v>-1699.10421</v>
      </c>
      <c r="BM340" s="21">
        <v>-1670.60886</v>
      </c>
      <c r="BN340" s="21">
        <v>-1580.9070099999999</v>
      </c>
      <c r="BO340" s="21">
        <v>-1640.12709</v>
      </c>
      <c r="BP340" s="21">
        <v>-1677.97471</v>
      </c>
      <c r="BQ340" s="21">
        <v>-1770.97586</v>
      </c>
      <c r="BR340" s="21">
        <v>-1741.1163100000001</v>
      </c>
      <c r="BS340" s="21">
        <v>-1647.60574</v>
      </c>
      <c r="BT340" s="21">
        <v>-1709.3454999999999</v>
      </c>
      <c r="BU340" s="21">
        <v>2186.2046999999998</v>
      </c>
      <c r="BV340" s="21">
        <v>2308.6704599999998</v>
      </c>
      <c r="BW340" s="21">
        <v>2267.7915400000002</v>
      </c>
      <c r="BX340" s="21">
        <v>2146.74719</v>
      </c>
      <c r="BY340" s="21">
        <v>2227.07827</v>
      </c>
      <c r="BZ340" s="21">
        <v>-162.29723999999999</v>
      </c>
      <c r="CA340" s="21">
        <v>-1369.38922</v>
      </c>
      <c r="CB340" s="21">
        <v>-1443.59925</v>
      </c>
      <c r="CC340" s="21">
        <v>-1421.1126300000001</v>
      </c>
      <c r="CD340" s="21">
        <v>-1344.6342</v>
      </c>
      <c r="CE340" s="21">
        <v>-1394.9924799999999</v>
      </c>
      <c r="CF340" s="21">
        <v>-537.75355999999999</v>
      </c>
      <c r="CG340" s="21">
        <v>-566.37782000000004</v>
      </c>
      <c r="CH340" s="21">
        <v>-557.93421999999998</v>
      </c>
      <c r="CI340" s="21">
        <v>-528.36021000000005</v>
      </c>
      <c r="CJ340" s="21">
        <v>-547.83259999999996</v>
      </c>
      <c r="CK340" s="21">
        <v>-665.41687000000002</v>
      </c>
      <c r="CL340" s="21">
        <v>-701.24359000000004</v>
      </c>
      <c r="CM340" s="21">
        <v>-690.34519999999998</v>
      </c>
      <c r="CN340" s="21">
        <v>-653.79348000000005</v>
      </c>
      <c r="CO340" s="21">
        <v>-677.88872000000003</v>
      </c>
      <c r="CP340" s="21">
        <v>-763.09349999999995</v>
      </c>
      <c r="CQ340" s="21">
        <v>-804.28510000000006</v>
      </c>
      <c r="CR340" s="21">
        <v>-791.66846999999996</v>
      </c>
      <c r="CS340" s="21">
        <v>-749.76390000000004</v>
      </c>
      <c r="CT340" s="21">
        <v>-777.39612</v>
      </c>
      <c r="CU340" s="21">
        <v>-708.45619999999997</v>
      </c>
      <c r="CV340" s="21">
        <v>-746.68772000000001</v>
      </c>
      <c r="CW340" s="21">
        <v>-734.98559999999998</v>
      </c>
      <c r="CX340" s="21">
        <v>-696.08100000000002</v>
      </c>
      <c r="CY340" s="21">
        <v>-721.73474999999996</v>
      </c>
      <c r="CZ340" s="21">
        <v>-756.68242999999995</v>
      </c>
      <c r="DA340" s="21">
        <v>-797.67439000000002</v>
      </c>
      <c r="DB340" s="21">
        <v>-784.98879999999997</v>
      </c>
      <c r="DC340" s="21">
        <v>-743.46481000000006</v>
      </c>
      <c r="DD340" s="21">
        <v>-770.86491000000001</v>
      </c>
      <c r="DE340" s="21">
        <v>-944.48391000000004</v>
      </c>
      <c r="DF340" s="21">
        <v>-995.82056999999998</v>
      </c>
      <c r="DG340" s="21">
        <v>-979.80508999999995</v>
      </c>
      <c r="DH340" s="21">
        <v>-927.98577999999998</v>
      </c>
      <c r="DI340" s="21">
        <v>-962.18636000000004</v>
      </c>
      <c r="DJ340" s="21">
        <v>-989.33277999999996</v>
      </c>
      <c r="DK340" s="21">
        <v>-1043.28774</v>
      </c>
      <c r="DL340" s="21">
        <v>-1026.3066799999999</v>
      </c>
      <c r="DM340" s="21">
        <v>-972.05121999999994</v>
      </c>
      <c r="DN340" s="21">
        <v>-1007.87586</v>
      </c>
      <c r="DO340" s="21">
        <v>-956.43092999999999</v>
      </c>
      <c r="DP340" s="21">
        <v>-1008.60167</v>
      </c>
      <c r="DQ340" s="21">
        <v>-992.16434000000004</v>
      </c>
      <c r="DR340" s="21">
        <v>-939.72410000000002</v>
      </c>
      <c r="DS340" s="21">
        <v>-974.35734000000002</v>
      </c>
      <c r="DT340" s="21">
        <v>-1134.82413</v>
      </c>
      <c r="DU340" s="21">
        <v>-1196.9142899999999</v>
      </c>
      <c r="DV340" s="21">
        <v>-1177.2088000000001</v>
      </c>
      <c r="DW340" s="21">
        <v>-1115.0011199999999</v>
      </c>
      <c r="DX340" s="21">
        <v>-1156.0941800000001</v>
      </c>
      <c r="DY340" s="21">
        <v>-988.32862999999998</v>
      </c>
      <c r="DZ340" s="21">
        <v>-1042.34942</v>
      </c>
      <c r="EA340" s="21">
        <v>-1025.23984</v>
      </c>
      <c r="EB340" s="21">
        <v>-971.06460000000004</v>
      </c>
      <c r="EC340" s="21">
        <v>-1006.85291</v>
      </c>
      <c r="ED340" s="21">
        <v>-1055.2088100000001</v>
      </c>
      <c r="EE340" s="21">
        <v>-1113.00297</v>
      </c>
      <c r="EF340" s="21">
        <v>-1094.61114</v>
      </c>
      <c r="EG340" s="21">
        <v>-1036.7765099999999</v>
      </c>
      <c r="EH340" s="21">
        <v>-1074.9866400000001</v>
      </c>
      <c r="EI340" s="21">
        <v>-1483.8169800000001</v>
      </c>
      <c r="EJ340" s="21">
        <v>-1565.2351699999999</v>
      </c>
      <c r="EK340" s="21">
        <v>-1539.20497</v>
      </c>
      <c r="EL340" s="21">
        <v>-1457.89777</v>
      </c>
      <c r="EM340" s="21">
        <v>-1511.62825</v>
      </c>
      <c r="EN340" s="21">
        <v>-631.68712000000005</v>
      </c>
      <c r="EO340" s="21">
        <v>-665.89112999999998</v>
      </c>
      <c r="EP340" s="21">
        <v>-655.32565</v>
      </c>
      <c r="EQ340" s="21">
        <v>-620.65288999999996</v>
      </c>
      <c r="ER340" s="21">
        <v>-643.52680999999995</v>
      </c>
      <c r="ES340" s="21">
        <v>-360.44783999999999</v>
      </c>
      <c r="ET340" s="21">
        <v>-378.39519000000001</v>
      </c>
      <c r="EU340" s="21">
        <v>-374.26978000000003</v>
      </c>
      <c r="EV340" s="21">
        <v>-353.9427</v>
      </c>
      <c r="EW340" s="21">
        <v>-367.19830000000002</v>
      </c>
      <c r="EX340" s="21">
        <v>-595.81106999999997</v>
      </c>
      <c r="EY340" s="21">
        <v>-627.77498000000003</v>
      </c>
      <c r="EZ340" s="21">
        <v>-618.14538000000005</v>
      </c>
      <c r="FA340" s="21">
        <v>-585.40355</v>
      </c>
      <c r="FB340" s="21">
        <v>-606.97829999999999</v>
      </c>
      <c r="FC340" s="21">
        <v>-859.80409999999995</v>
      </c>
      <c r="FD340" s="21">
        <v>-906.88549</v>
      </c>
      <c r="FE340" s="21">
        <v>-891.91042000000004</v>
      </c>
      <c r="FF340" s="21">
        <v>-844.78512000000001</v>
      </c>
      <c r="FG340" s="21">
        <v>-875.91944999999998</v>
      </c>
    </row>
    <row r="341" spans="2:163" x14ac:dyDescent="0.35">
      <c r="B341" s="39" t="s">
        <v>522</v>
      </c>
      <c r="C341" s="21">
        <v>-50051.707820000003</v>
      </c>
      <c r="D341" s="21">
        <v>-52819.731229999998</v>
      </c>
      <c r="E341" s="21">
        <v>-51895.717259999998</v>
      </c>
      <c r="F341" s="21">
        <v>-49160.324070000002</v>
      </c>
      <c r="G341" s="21">
        <v>-50975.561049999997</v>
      </c>
      <c r="H341" s="21">
        <v>-77506.297730000006</v>
      </c>
      <c r="I341" s="21">
        <v>-81792.644270000004</v>
      </c>
      <c r="J341" s="21">
        <v>-80361.817840000003</v>
      </c>
      <c r="K341" s="21">
        <v>-76125.929399999994</v>
      </c>
      <c r="L341" s="21">
        <v>-78936.874859999996</v>
      </c>
      <c r="M341" s="21">
        <v>-31967.54636</v>
      </c>
      <c r="N341" s="21">
        <v>-33735.455990000002</v>
      </c>
      <c r="O341" s="21">
        <v>-33145.307950000002</v>
      </c>
      <c r="P341" s="21">
        <v>-31398.210449999999</v>
      </c>
      <c r="Q341" s="21">
        <v>-32557.59692</v>
      </c>
      <c r="R341" s="21">
        <v>-474.90233000000001</v>
      </c>
      <c r="S341" s="21">
        <v>-498.44254999999998</v>
      </c>
      <c r="T341" s="21">
        <v>-465.98860000000002</v>
      </c>
      <c r="U341" s="21">
        <v>-468.96463</v>
      </c>
      <c r="V341" s="21">
        <v>-468.49263000000002</v>
      </c>
      <c r="W341" s="21">
        <v>123.32316</v>
      </c>
      <c r="X341" s="21">
        <v>132.99831</v>
      </c>
      <c r="Y341" s="21">
        <v>152.97031000000001</v>
      </c>
      <c r="Z341" s="21">
        <v>118.95995000000001</v>
      </c>
      <c r="AA341" s="21">
        <v>140.22237999999999</v>
      </c>
      <c r="AB341" s="21">
        <v>-33010.96211</v>
      </c>
      <c r="AC341" s="21">
        <v>-34836.578269999998</v>
      </c>
      <c r="AD341" s="21">
        <v>-34227.176899999999</v>
      </c>
      <c r="AE341" s="21">
        <v>-32423.05877</v>
      </c>
      <c r="AF341" s="21">
        <v>-33620.286619999999</v>
      </c>
      <c r="AG341" s="21">
        <v>-261.70864999999998</v>
      </c>
      <c r="AH341" s="21">
        <v>-274.16136</v>
      </c>
      <c r="AI341" s="21">
        <v>-246.90096</v>
      </c>
      <c r="AJ341" s="21">
        <v>-259.17520999999999</v>
      </c>
      <c r="AK341" s="21">
        <v>-252.55103</v>
      </c>
      <c r="AL341" s="21">
        <v>-332.88839000000002</v>
      </c>
      <c r="AM341" s="21">
        <v>-349.50653999999997</v>
      </c>
      <c r="AN341" s="21">
        <v>-326.04266000000001</v>
      </c>
      <c r="AO341" s="21">
        <v>-328.59293000000002</v>
      </c>
      <c r="AP341" s="21">
        <v>-328.11264999999997</v>
      </c>
      <c r="AQ341" s="21">
        <v>-492.55405000000002</v>
      </c>
      <c r="AR341" s="21">
        <v>-517.97490000000005</v>
      </c>
      <c r="AS341" s="21">
        <v>-487.59016000000003</v>
      </c>
      <c r="AT341" s="21">
        <v>-485.75583</v>
      </c>
      <c r="AU341" s="21">
        <v>-488.40575999999999</v>
      </c>
      <c r="AV341" s="21">
        <v>-245.39161999999999</v>
      </c>
      <c r="AW341" s="21">
        <v>-256.63938000000002</v>
      </c>
      <c r="AX341" s="21">
        <v>-229.22359</v>
      </c>
      <c r="AY341" s="21">
        <v>-243.21288999999999</v>
      </c>
      <c r="AZ341" s="21">
        <v>-235.54148000000001</v>
      </c>
      <c r="BA341" s="21">
        <v>477.08569999999997</v>
      </c>
      <c r="BB341" s="21">
        <v>505.95152000000002</v>
      </c>
      <c r="BC341" s="21">
        <v>514.79844000000003</v>
      </c>
      <c r="BD341" s="21">
        <v>466.68189999999998</v>
      </c>
      <c r="BE341" s="21">
        <v>497.25727999999998</v>
      </c>
      <c r="BF341" s="21">
        <v>942.99450999999999</v>
      </c>
      <c r="BG341" s="21">
        <v>997.93113000000005</v>
      </c>
      <c r="BH341" s="21">
        <v>1000.3495799999999</v>
      </c>
      <c r="BI341" s="21">
        <v>924.01503000000002</v>
      </c>
      <c r="BJ341" s="21">
        <v>973.20654000000002</v>
      </c>
      <c r="BK341" s="21">
        <v>693.91674</v>
      </c>
      <c r="BL341" s="21">
        <v>735.03497000000004</v>
      </c>
      <c r="BM341" s="21">
        <v>741.99397999999997</v>
      </c>
      <c r="BN341" s="21">
        <v>679.43642</v>
      </c>
      <c r="BO341" s="21">
        <v>719.42368999999997</v>
      </c>
      <c r="BP341" s="21">
        <v>275.67957999999999</v>
      </c>
      <c r="BQ341" s="21">
        <v>293.27141</v>
      </c>
      <c r="BR341" s="21">
        <v>305.93443000000002</v>
      </c>
      <c r="BS341" s="21">
        <v>268.91086999999999</v>
      </c>
      <c r="BT341" s="21">
        <v>292.14641999999998</v>
      </c>
      <c r="BU341" s="21">
        <v>-5653.6124200000004</v>
      </c>
      <c r="BV341" s="21">
        <v>-5970.3137699999997</v>
      </c>
      <c r="BW341" s="21">
        <v>-5864.5992500000002</v>
      </c>
      <c r="BX341" s="21">
        <v>-5551.5737300000001</v>
      </c>
      <c r="BY341" s="21">
        <v>-5759.3131199999998</v>
      </c>
      <c r="BZ341" s="21">
        <v>-75.272980000000004</v>
      </c>
      <c r="CA341" s="21">
        <v>-873.11527000000001</v>
      </c>
      <c r="CB341" s="21">
        <v>-917.21987999999999</v>
      </c>
      <c r="CC341" s="21">
        <v>-857.26297</v>
      </c>
      <c r="CD341" s="21">
        <v>-861.61022000000003</v>
      </c>
      <c r="CE341" s="21">
        <v>-861.67291999999998</v>
      </c>
      <c r="CF341" s="21">
        <v>-372.60899999999998</v>
      </c>
      <c r="CG341" s="21">
        <v>-389.84627999999998</v>
      </c>
      <c r="CH341" s="21">
        <v>-357.54336000000001</v>
      </c>
      <c r="CI341" s="21">
        <v>-368.63816000000003</v>
      </c>
      <c r="CJ341" s="21">
        <v>-363.06698</v>
      </c>
      <c r="CK341" s="21">
        <v>-565.14873999999998</v>
      </c>
      <c r="CL341" s="21">
        <v>-593.62600999999995</v>
      </c>
      <c r="CM341" s="21">
        <v>-557.82619</v>
      </c>
      <c r="CN341" s="21">
        <v>-557.78434000000004</v>
      </c>
      <c r="CO341" s="21">
        <v>-559.36791000000005</v>
      </c>
      <c r="CP341" s="21">
        <v>-556.36685999999997</v>
      </c>
      <c r="CQ341" s="21">
        <v>-584.00995</v>
      </c>
      <c r="CR341" s="21">
        <v>-546.43119000000002</v>
      </c>
      <c r="CS341" s="21">
        <v>-549.36778000000004</v>
      </c>
      <c r="CT341" s="21">
        <v>-549.08321000000001</v>
      </c>
      <c r="CU341" s="21">
        <v>-527.63338999999996</v>
      </c>
      <c r="CV341" s="21">
        <v>-553.70279000000005</v>
      </c>
      <c r="CW341" s="21">
        <v>-518.99378999999999</v>
      </c>
      <c r="CX341" s="21">
        <v>-520.94215999999994</v>
      </c>
      <c r="CY341" s="21">
        <v>-521.27178000000004</v>
      </c>
      <c r="CZ341" s="21">
        <v>-357.92563000000001</v>
      </c>
      <c r="DA341" s="21">
        <v>-374.46510999999998</v>
      </c>
      <c r="DB341" s="21">
        <v>-344.55914999999999</v>
      </c>
      <c r="DC341" s="21">
        <v>-354.02170999999998</v>
      </c>
      <c r="DD341" s="21">
        <v>-349.39857000000001</v>
      </c>
      <c r="DE341" s="21">
        <v>-411.79516999999998</v>
      </c>
      <c r="DF341" s="21">
        <v>-431.25792000000001</v>
      </c>
      <c r="DG341" s="21">
        <v>-396.22149000000002</v>
      </c>
      <c r="DH341" s="21">
        <v>-407.35171000000003</v>
      </c>
      <c r="DI341" s="21">
        <v>-401.6379</v>
      </c>
      <c r="DJ341" s="21">
        <v>-441.17872999999997</v>
      </c>
      <c r="DK341" s="21">
        <v>-462.56864000000002</v>
      </c>
      <c r="DL341" s="21">
        <v>-429.02803999999998</v>
      </c>
      <c r="DM341" s="21">
        <v>-436.01294999999999</v>
      </c>
      <c r="DN341" s="21">
        <v>-432.92367999999999</v>
      </c>
      <c r="DO341" s="21">
        <v>-379.6918</v>
      </c>
      <c r="DP341" s="21">
        <v>-397.38213999999999</v>
      </c>
      <c r="DQ341" s="21">
        <v>-367.17334</v>
      </c>
      <c r="DR341" s="21">
        <v>-375.40768000000003</v>
      </c>
      <c r="DS341" s="21">
        <v>-371.59807999999998</v>
      </c>
      <c r="DT341" s="21">
        <v>66.490440000000007</v>
      </c>
      <c r="DU341" s="21">
        <v>73.532889999999995</v>
      </c>
      <c r="DV341" s="21">
        <v>97.778170000000003</v>
      </c>
      <c r="DW341" s="21">
        <v>62.763829999999999</v>
      </c>
      <c r="DX341" s="21">
        <v>84.41292</v>
      </c>
      <c r="DY341" s="21">
        <v>252.82382999999999</v>
      </c>
      <c r="DZ341" s="21">
        <v>270.37356999999997</v>
      </c>
      <c r="EA341" s="21">
        <v>287.74853000000002</v>
      </c>
      <c r="EB341" s="21">
        <v>246.15662</v>
      </c>
      <c r="EC341" s="21">
        <v>272.13544999999999</v>
      </c>
      <c r="ED341" s="21">
        <v>202.85799</v>
      </c>
      <c r="EE341" s="21">
        <v>217.36600999999999</v>
      </c>
      <c r="EF341" s="21">
        <v>235.66030000000001</v>
      </c>
      <c r="EG341" s="21">
        <v>197.04825</v>
      </c>
      <c r="EH341" s="21">
        <v>221.18993</v>
      </c>
      <c r="EI341" s="21">
        <v>139.53281000000001</v>
      </c>
      <c r="EJ341" s="21">
        <v>151.13355999999999</v>
      </c>
      <c r="EK341" s="21">
        <v>177.58742000000001</v>
      </c>
      <c r="EL341" s="21">
        <v>134.16901999999999</v>
      </c>
      <c r="EM341" s="21">
        <v>161.16979000000001</v>
      </c>
      <c r="EN341" s="21">
        <v>-370.30617999999998</v>
      </c>
      <c r="EO341" s="21">
        <v>-388.52287000000001</v>
      </c>
      <c r="EP341" s="21">
        <v>-361.17979000000003</v>
      </c>
      <c r="EQ341" s="21">
        <v>-365.86009000000001</v>
      </c>
      <c r="ER341" s="21">
        <v>-364.02406000000002</v>
      </c>
      <c r="ES341" s="21">
        <v>-186.51605000000001</v>
      </c>
      <c r="ET341" s="21">
        <v>-192.92264</v>
      </c>
      <c r="EU341" s="21">
        <v>-149.44881000000001</v>
      </c>
      <c r="EV341" s="21">
        <v>-187.07674</v>
      </c>
      <c r="EW341" s="21">
        <v>-164.84264999999999</v>
      </c>
      <c r="EX341" s="21">
        <v>-485.5018</v>
      </c>
      <c r="EY341" s="21">
        <v>-509.51319999999998</v>
      </c>
      <c r="EZ341" s="21">
        <v>-476.28595000000001</v>
      </c>
      <c r="FA341" s="21">
        <v>-479.44083000000001</v>
      </c>
      <c r="FB341" s="21">
        <v>-478.92932000000002</v>
      </c>
      <c r="FC341" s="21">
        <v>-73.651939999999996</v>
      </c>
      <c r="FD341" s="21">
        <v>-75.263369999999995</v>
      </c>
      <c r="FE341" s="21">
        <v>-55.802669999999999</v>
      </c>
      <c r="FF341" s="21">
        <v>-74.205609999999993</v>
      </c>
      <c r="FG341" s="21">
        <v>-63.193069999999999</v>
      </c>
    </row>
    <row r="342" spans="2:163" x14ac:dyDescent="0.35">
      <c r="B342" s="39" t="s">
        <v>523</v>
      </c>
      <c r="C342" s="21">
        <v>-54289.313560000002</v>
      </c>
      <c r="D342" s="21">
        <v>-57291.690450000002</v>
      </c>
      <c r="E342" s="21">
        <v>-56289.445249999997</v>
      </c>
      <c r="F342" s="21">
        <v>-53322.461199999998</v>
      </c>
      <c r="G342" s="21">
        <v>-55291.384420000002</v>
      </c>
      <c r="H342" s="21">
        <v>-115556.02133</v>
      </c>
      <c r="I342" s="21">
        <v>-121946.63946999999</v>
      </c>
      <c r="J342" s="21">
        <v>-119813.38559999999</v>
      </c>
      <c r="K342" s="21">
        <v>-113497.99668</v>
      </c>
      <c r="L342" s="21">
        <v>-117688.90352000001</v>
      </c>
      <c r="M342" s="21">
        <v>-91099.411890000003</v>
      </c>
      <c r="N342" s="21">
        <v>-96137.506630000003</v>
      </c>
      <c r="O342" s="21">
        <v>-94455.734150000004</v>
      </c>
      <c r="P342" s="21">
        <v>-89476.948699999994</v>
      </c>
      <c r="Q342" s="21">
        <v>-92780.906560000003</v>
      </c>
      <c r="R342" s="21">
        <v>-722.04035999999996</v>
      </c>
      <c r="S342" s="21">
        <v>-759.46352999999999</v>
      </c>
      <c r="T342" s="21">
        <v>-722.38784999999996</v>
      </c>
      <c r="U342" s="21">
        <v>-711.77958000000001</v>
      </c>
      <c r="V342" s="21">
        <v>-720.30331999999999</v>
      </c>
      <c r="W342" s="21">
        <v>-762.41849999999999</v>
      </c>
      <c r="X342" s="21">
        <v>-802.34838999999999</v>
      </c>
      <c r="Y342" s="21">
        <v>-765.96274000000005</v>
      </c>
      <c r="Z342" s="21">
        <v>-751.28779999999995</v>
      </c>
      <c r="AA342" s="21">
        <v>-762.26606000000004</v>
      </c>
      <c r="AB342" s="21">
        <v>-90959.965249999994</v>
      </c>
      <c r="AC342" s="21">
        <v>-95990.354300000006</v>
      </c>
      <c r="AD342" s="21">
        <v>-94311.180949999994</v>
      </c>
      <c r="AE342" s="21">
        <v>-89340.028600000005</v>
      </c>
      <c r="AF342" s="21">
        <v>-92638.926789999998</v>
      </c>
      <c r="AG342" s="21">
        <v>-249.58698000000001</v>
      </c>
      <c r="AH342" s="21">
        <v>-261.41476999999998</v>
      </c>
      <c r="AI342" s="21">
        <v>-234.32248999999999</v>
      </c>
      <c r="AJ342" s="21">
        <v>-247.27249</v>
      </c>
      <c r="AK342" s="21">
        <v>-240.20126999999999</v>
      </c>
      <c r="AL342" s="21">
        <v>-408.70299</v>
      </c>
      <c r="AM342" s="21">
        <v>-429.61153000000002</v>
      </c>
      <c r="AN342" s="21">
        <v>-404.7174</v>
      </c>
      <c r="AO342" s="21">
        <v>-403.03485000000001</v>
      </c>
      <c r="AP342" s="21">
        <v>-405.35212999999999</v>
      </c>
      <c r="AQ342" s="21">
        <v>-740.04701999999997</v>
      </c>
      <c r="AR342" s="21">
        <v>-779.39230999999995</v>
      </c>
      <c r="AS342" s="21">
        <v>-744.41616999999997</v>
      </c>
      <c r="AT342" s="21">
        <v>-728.77873</v>
      </c>
      <c r="AU342" s="21">
        <v>-740.55611999999996</v>
      </c>
      <c r="AV342" s="21">
        <v>-1026.81745</v>
      </c>
      <c r="AW342" s="21">
        <v>-1081.90265</v>
      </c>
      <c r="AX342" s="21">
        <v>-1040.1180199999999</v>
      </c>
      <c r="AY342" s="21">
        <v>-1010.50045</v>
      </c>
      <c r="AZ342" s="21">
        <v>-1031.6533400000001</v>
      </c>
      <c r="BA342" s="21">
        <v>-539.16385000000002</v>
      </c>
      <c r="BB342" s="21">
        <v>-567.28520000000003</v>
      </c>
      <c r="BC342" s="21">
        <v>-539.79283999999996</v>
      </c>
      <c r="BD342" s="21">
        <v>-531.16098</v>
      </c>
      <c r="BE342" s="21">
        <v>-538.09159999999997</v>
      </c>
      <c r="BF342" s="21">
        <v>-724.49585999999999</v>
      </c>
      <c r="BG342" s="21">
        <v>-763.10987</v>
      </c>
      <c r="BH342" s="21">
        <v>-730.04287999999997</v>
      </c>
      <c r="BI342" s="21">
        <v>-713.35722999999996</v>
      </c>
      <c r="BJ342" s="21">
        <v>-725.69167000000004</v>
      </c>
      <c r="BK342" s="21">
        <v>-862.88135999999997</v>
      </c>
      <c r="BL342" s="21">
        <v>-909.04066</v>
      </c>
      <c r="BM342" s="21">
        <v>-873.51835000000005</v>
      </c>
      <c r="BN342" s="21">
        <v>-849.18289000000004</v>
      </c>
      <c r="BO342" s="21">
        <v>-866.63410999999996</v>
      </c>
      <c r="BP342" s="21">
        <v>-816.17123000000004</v>
      </c>
      <c r="BQ342" s="21">
        <v>-859.80191000000002</v>
      </c>
      <c r="BR342" s="21">
        <v>-827.10837000000004</v>
      </c>
      <c r="BS342" s="21">
        <v>-803.16246999999998</v>
      </c>
      <c r="BT342" s="21">
        <v>-820.22432000000003</v>
      </c>
      <c r="BU342" s="21">
        <v>-17454.740720000002</v>
      </c>
      <c r="BV342" s="21">
        <v>-18432.512019999998</v>
      </c>
      <c r="BW342" s="21">
        <v>-18106.133170000001</v>
      </c>
      <c r="BX342" s="21">
        <v>-17139.710470000002</v>
      </c>
      <c r="BY342" s="21">
        <v>-17781.0769</v>
      </c>
      <c r="BZ342" s="21">
        <v>-60.691920000000003</v>
      </c>
      <c r="CA342" s="21">
        <v>-1400.8566699999999</v>
      </c>
      <c r="CB342" s="21">
        <v>-1474.63878</v>
      </c>
      <c r="CC342" s="21">
        <v>-1404.9076500000001</v>
      </c>
      <c r="CD342" s="21">
        <v>-1379.8035400000001</v>
      </c>
      <c r="CE342" s="21">
        <v>-1399.33311</v>
      </c>
      <c r="CF342" s="21">
        <v>-397.97620000000001</v>
      </c>
      <c r="CG342" s="21">
        <v>-416.69481999999999</v>
      </c>
      <c r="CH342" s="21">
        <v>-383.86144999999999</v>
      </c>
      <c r="CI342" s="21">
        <v>-393.56162</v>
      </c>
      <c r="CJ342" s="21">
        <v>-388.91379999999998</v>
      </c>
      <c r="CK342" s="21">
        <v>-757.40144999999995</v>
      </c>
      <c r="CL342" s="21">
        <v>-796.69458999999995</v>
      </c>
      <c r="CM342" s="21">
        <v>-757.28344000000004</v>
      </c>
      <c r="CN342" s="21">
        <v>-746.67404999999997</v>
      </c>
      <c r="CO342" s="21">
        <v>-755.25555999999995</v>
      </c>
      <c r="CP342" s="21">
        <v>-800.44452999999999</v>
      </c>
      <c r="CQ342" s="21">
        <v>-841.80727000000002</v>
      </c>
      <c r="CR342" s="21">
        <v>-799.65544</v>
      </c>
      <c r="CS342" s="21">
        <v>-789.17589999999996</v>
      </c>
      <c r="CT342" s="21">
        <v>-797.77566999999999</v>
      </c>
      <c r="CU342" s="21">
        <v>-830.29192</v>
      </c>
      <c r="CV342" s="21">
        <v>-873.35383000000002</v>
      </c>
      <c r="CW342" s="21">
        <v>-832.99405999999999</v>
      </c>
      <c r="CX342" s="21">
        <v>-818.30642</v>
      </c>
      <c r="CY342" s="21">
        <v>-829.65269999999998</v>
      </c>
      <c r="CZ342" s="21">
        <v>-926.07088999999996</v>
      </c>
      <c r="DA342" s="21">
        <v>-974.452</v>
      </c>
      <c r="DB342" s="21">
        <v>-933.99462000000005</v>
      </c>
      <c r="DC342" s="21">
        <v>-912.22864000000004</v>
      </c>
      <c r="DD342" s="21">
        <v>-928.28578000000005</v>
      </c>
      <c r="DE342" s="21">
        <v>-1015.78449</v>
      </c>
      <c r="DF342" s="21">
        <v>-1069.1022499999999</v>
      </c>
      <c r="DG342" s="21">
        <v>-1022.84424</v>
      </c>
      <c r="DH342" s="21">
        <v>-1000.7756900000001</v>
      </c>
      <c r="DI342" s="21">
        <v>-1017.04689</v>
      </c>
      <c r="DJ342" s="21">
        <v>-1026.68703</v>
      </c>
      <c r="DK342" s="21">
        <v>-1080.8932</v>
      </c>
      <c r="DL342" s="21">
        <v>-1036.47722</v>
      </c>
      <c r="DM342" s="21">
        <v>-1011.27919</v>
      </c>
      <c r="DN342" s="21">
        <v>-1029.5022300000001</v>
      </c>
      <c r="DO342" s="21">
        <v>-1014.24021</v>
      </c>
      <c r="DP342" s="21">
        <v>-1067.4868300000001</v>
      </c>
      <c r="DQ342" s="21">
        <v>-1025.50026</v>
      </c>
      <c r="DR342" s="21">
        <v>-998.85618999999997</v>
      </c>
      <c r="DS342" s="21">
        <v>-1018.14393</v>
      </c>
      <c r="DT342" s="21">
        <v>-873.93449999999996</v>
      </c>
      <c r="DU342" s="21">
        <v>-919.56446000000005</v>
      </c>
      <c r="DV342" s="21">
        <v>-877.88732000000005</v>
      </c>
      <c r="DW342" s="21">
        <v>-861.21064000000001</v>
      </c>
      <c r="DX342" s="21">
        <v>-873.79269999999997</v>
      </c>
      <c r="DY342" s="21">
        <v>-769.38999000000001</v>
      </c>
      <c r="DZ342" s="21">
        <v>-809.08190000000002</v>
      </c>
      <c r="EA342" s="21">
        <v>-772.77065000000005</v>
      </c>
      <c r="EB342" s="21">
        <v>-758.17605000000003</v>
      </c>
      <c r="EC342" s="21">
        <v>-769.40544</v>
      </c>
      <c r="ED342" s="21">
        <v>-817.56349999999998</v>
      </c>
      <c r="EE342" s="21">
        <v>-860.19624999999996</v>
      </c>
      <c r="EF342" s="21">
        <v>-822.99938999999995</v>
      </c>
      <c r="EG342" s="21">
        <v>-805.52342999999996</v>
      </c>
      <c r="EH342" s="21">
        <v>-818.52473999999995</v>
      </c>
      <c r="EI342" s="21">
        <v>-1079.62871</v>
      </c>
      <c r="EJ342" s="21">
        <v>-1136.30267</v>
      </c>
      <c r="EK342" s="21">
        <v>-1087.2597000000001</v>
      </c>
      <c r="EL342" s="21">
        <v>-1063.6662100000001</v>
      </c>
      <c r="EM342" s="21">
        <v>-1081.0425</v>
      </c>
      <c r="EN342" s="21">
        <v>-802.77616</v>
      </c>
      <c r="EO342" s="21">
        <v>-845.23613999999998</v>
      </c>
      <c r="EP342" s="21">
        <v>-809.85582999999997</v>
      </c>
      <c r="EQ342" s="21">
        <v>-790.76504999999997</v>
      </c>
      <c r="ER342" s="21">
        <v>-804.67078000000004</v>
      </c>
      <c r="ES342" s="21">
        <v>-157.15376000000001</v>
      </c>
      <c r="ET342" s="21">
        <v>-162.01141999999999</v>
      </c>
      <c r="EU342" s="21">
        <v>-118.97967</v>
      </c>
      <c r="EV342" s="21">
        <v>-158.24478999999999</v>
      </c>
      <c r="EW342" s="21">
        <v>-134.92761999999999</v>
      </c>
      <c r="EX342" s="21">
        <v>-596.16245000000004</v>
      </c>
      <c r="EY342" s="21">
        <v>-626.42352000000005</v>
      </c>
      <c r="EZ342" s="21">
        <v>-591.09365000000003</v>
      </c>
      <c r="FA342" s="21">
        <v>-588.16573000000005</v>
      </c>
      <c r="FB342" s="21">
        <v>-591.68223</v>
      </c>
      <c r="FC342" s="21">
        <v>-759.46424999999999</v>
      </c>
      <c r="FD342" s="21">
        <v>-799.48716000000002</v>
      </c>
      <c r="FE342" s="21">
        <v>-767.31442000000004</v>
      </c>
      <c r="FF342" s="21">
        <v>-748.02129000000002</v>
      </c>
      <c r="FG342" s="21">
        <v>-761.97208000000001</v>
      </c>
    </row>
    <row r="343" spans="2:163" x14ac:dyDescent="0.35">
      <c r="B343" s="39" t="s">
        <v>524</v>
      </c>
      <c r="C343" s="21">
        <v>-37162.850290000002</v>
      </c>
      <c r="D343" s="21">
        <v>-39218.077649999999</v>
      </c>
      <c r="E343" s="21">
        <v>-38532.007299999997</v>
      </c>
      <c r="F343" s="21">
        <v>-36501.007519999999</v>
      </c>
      <c r="G343" s="21">
        <v>-37848.801290000003</v>
      </c>
      <c r="H343" s="21">
        <v>-111556.3642</v>
      </c>
      <c r="I343" s="21">
        <v>-117725.78849000001</v>
      </c>
      <c r="J343" s="21">
        <v>-115666.37139</v>
      </c>
      <c r="K343" s="21">
        <v>-109569.57247</v>
      </c>
      <c r="L343" s="21">
        <v>-113615.42247</v>
      </c>
      <c r="M343" s="21">
        <v>-126767.68346</v>
      </c>
      <c r="N343" s="21">
        <v>-133778.35</v>
      </c>
      <c r="O343" s="21">
        <v>-131438.11095999999</v>
      </c>
      <c r="P343" s="21">
        <v>-124509.97515</v>
      </c>
      <c r="Q343" s="21">
        <v>-129107.53594</v>
      </c>
      <c r="R343" s="21">
        <v>-664.80795000000001</v>
      </c>
      <c r="S343" s="21">
        <v>-701.47814000000005</v>
      </c>
      <c r="T343" s="21">
        <v>-689.60815000000002</v>
      </c>
      <c r="U343" s="21">
        <v>-653.19519000000003</v>
      </c>
      <c r="V343" s="21">
        <v>-677.26841000000002</v>
      </c>
      <c r="W343" s="21">
        <v>-1530.97668</v>
      </c>
      <c r="X343" s="21">
        <v>-1616.11691</v>
      </c>
      <c r="Y343" s="21">
        <v>-1587.9801500000001</v>
      </c>
      <c r="Z343" s="21">
        <v>-1504.2336499999999</v>
      </c>
      <c r="AA343" s="21">
        <v>-1559.67193</v>
      </c>
      <c r="AB343" s="21">
        <v>-124225.33528</v>
      </c>
      <c r="AC343" s="21">
        <v>-131095.41008999999</v>
      </c>
      <c r="AD343" s="21">
        <v>-128802.13885</v>
      </c>
      <c r="AE343" s="21">
        <v>-122012.96446</v>
      </c>
      <c r="AF343" s="21">
        <v>-126518.31724999999</v>
      </c>
      <c r="AG343" s="21">
        <v>-164.61039</v>
      </c>
      <c r="AH343" s="21">
        <v>-173.33972</v>
      </c>
      <c r="AI343" s="21">
        <v>-170.86315999999999</v>
      </c>
      <c r="AJ343" s="21">
        <v>-161.63961</v>
      </c>
      <c r="AK343" s="21">
        <v>-167.69198</v>
      </c>
      <c r="AL343" s="21">
        <v>-292.89353</v>
      </c>
      <c r="AM343" s="21">
        <v>-308.91455999999999</v>
      </c>
      <c r="AN343" s="21">
        <v>-303.94893000000002</v>
      </c>
      <c r="AO343" s="21">
        <v>-287.59471000000002</v>
      </c>
      <c r="AP343" s="21">
        <v>-298.36962999999997</v>
      </c>
      <c r="AQ343" s="21">
        <v>-643.64634000000001</v>
      </c>
      <c r="AR343" s="21">
        <v>-679.24427000000003</v>
      </c>
      <c r="AS343" s="21">
        <v>-667.87725</v>
      </c>
      <c r="AT343" s="21">
        <v>-632.0308</v>
      </c>
      <c r="AU343" s="21">
        <v>-655.69563000000005</v>
      </c>
      <c r="AV343" s="21">
        <v>-1588.63579</v>
      </c>
      <c r="AW343" s="21">
        <v>-1677.1155699999999</v>
      </c>
      <c r="AX343" s="21">
        <v>-1648.34566</v>
      </c>
      <c r="AY343" s="21">
        <v>-1559.9167299999999</v>
      </c>
      <c r="AZ343" s="21">
        <v>-1618.33663</v>
      </c>
      <c r="BA343" s="21">
        <v>-1576.23848</v>
      </c>
      <c r="BB343" s="21">
        <v>-1664.1520800000001</v>
      </c>
      <c r="BC343" s="21">
        <v>-1635.4930400000001</v>
      </c>
      <c r="BD343" s="21">
        <v>-1547.7129199999999</v>
      </c>
      <c r="BE343" s="21">
        <v>-1605.70757</v>
      </c>
      <c r="BF343" s="21">
        <v>-2209.9816599999999</v>
      </c>
      <c r="BG343" s="21">
        <v>-2333.4488700000002</v>
      </c>
      <c r="BH343" s="21">
        <v>-2293.0306599999999</v>
      </c>
      <c r="BI343" s="21">
        <v>-2170.0985500000002</v>
      </c>
      <c r="BJ343" s="21">
        <v>-2251.39066</v>
      </c>
      <c r="BK343" s="21">
        <v>-2470.29475</v>
      </c>
      <c r="BL343" s="21">
        <v>-2608.2433299999998</v>
      </c>
      <c r="BM343" s="21">
        <v>-2563.09834</v>
      </c>
      <c r="BN343" s="21">
        <v>-2425.6186200000002</v>
      </c>
      <c r="BO343" s="21">
        <v>-2516.4810600000001</v>
      </c>
      <c r="BP343" s="21">
        <v>-2106.4778299999998</v>
      </c>
      <c r="BQ343" s="21">
        <v>-2224.0920000000001</v>
      </c>
      <c r="BR343" s="21">
        <v>-2185.6423</v>
      </c>
      <c r="BS343" s="21">
        <v>-2068.3535999999999</v>
      </c>
      <c r="BT343" s="21">
        <v>-2145.8597</v>
      </c>
      <c r="BU343" s="21">
        <v>-33533.120320000002</v>
      </c>
      <c r="BV343" s="21">
        <v>-35411.562570000002</v>
      </c>
      <c r="BW343" s="21">
        <v>-34784.540869999997</v>
      </c>
      <c r="BX343" s="21">
        <v>-32927.90094</v>
      </c>
      <c r="BY343" s="21">
        <v>-34160.06005</v>
      </c>
      <c r="BZ343" s="21">
        <v>-51.910989999999998</v>
      </c>
      <c r="CA343" s="21">
        <v>-1351.7444700000001</v>
      </c>
      <c r="CB343" s="21">
        <v>-1426.49011</v>
      </c>
      <c r="CC343" s="21">
        <v>-1402.63363</v>
      </c>
      <c r="CD343" s="21">
        <v>-1327.3083999999999</v>
      </c>
      <c r="CE343" s="21">
        <v>-1377.01782</v>
      </c>
      <c r="CF343" s="21">
        <v>-277.79084</v>
      </c>
      <c r="CG343" s="21">
        <v>-292.75923999999998</v>
      </c>
      <c r="CH343" s="21">
        <v>-288.20415000000003</v>
      </c>
      <c r="CI343" s="21">
        <v>-272.93851999999998</v>
      </c>
      <c r="CJ343" s="21">
        <v>-282.99734000000001</v>
      </c>
      <c r="CK343" s="21">
        <v>-574.87288000000001</v>
      </c>
      <c r="CL343" s="21">
        <v>-606.48140000000001</v>
      </c>
      <c r="CM343" s="21">
        <v>-596.33370000000002</v>
      </c>
      <c r="CN343" s="21">
        <v>-564.83110999999997</v>
      </c>
      <c r="CO343" s="21">
        <v>-585.64765</v>
      </c>
      <c r="CP343" s="21">
        <v>-683.56106</v>
      </c>
      <c r="CQ343" s="21">
        <v>-721.20993999999996</v>
      </c>
      <c r="CR343" s="21">
        <v>-709.07012999999995</v>
      </c>
      <c r="CS343" s="21">
        <v>-671.62072999999998</v>
      </c>
      <c r="CT343" s="21">
        <v>-696.37297000000001</v>
      </c>
      <c r="CU343" s="21">
        <v>-791.84343000000001</v>
      </c>
      <c r="CV343" s="21">
        <v>-835.58518000000004</v>
      </c>
      <c r="CW343" s="21">
        <v>-821.37280999999996</v>
      </c>
      <c r="CX343" s="21">
        <v>-778.01161999999999</v>
      </c>
      <c r="CY343" s="21">
        <v>-806.68492000000003</v>
      </c>
      <c r="CZ343" s="21">
        <v>-1171.3525199999999</v>
      </c>
      <c r="DA343" s="21">
        <v>-1236.3422</v>
      </c>
      <c r="DB343" s="21">
        <v>-1214.98693</v>
      </c>
      <c r="DC343" s="21">
        <v>-1150.8914400000001</v>
      </c>
      <c r="DD343" s="21">
        <v>-1193.3072500000001</v>
      </c>
      <c r="DE343" s="21">
        <v>-1340.3865900000001</v>
      </c>
      <c r="DF343" s="21">
        <v>-1414.7691500000001</v>
      </c>
      <c r="DG343" s="21">
        <v>-1390.3208999999999</v>
      </c>
      <c r="DH343" s="21">
        <v>-1316.97282</v>
      </c>
      <c r="DI343" s="21">
        <v>-1365.5095200000001</v>
      </c>
      <c r="DJ343" s="21">
        <v>-1356.25371</v>
      </c>
      <c r="DK343" s="21">
        <v>-1431.5662500000001</v>
      </c>
      <c r="DL343" s="21">
        <v>-1406.7712799999999</v>
      </c>
      <c r="DM343" s="21">
        <v>-1332.56276</v>
      </c>
      <c r="DN343" s="21">
        <v>-1381.6740600000001</v>
      </c>
      <c r="DO343" s="21">
        <v>-1363.15633</v>
      </c>
      <c r="DP343" s="21">
        <v>-1438.87517</v>
      </c>
      <c r="DQ343" s="21">
        <v>-1413.9228800000001</v>
      </c>
      <c r="DR343" s="21">
        <v>-1339.3448100000001</v>
      </c>
      <c r="DS343" s="21">
        <v>-1388.7060799999999</v>
      </c>
      <c r="DT343" s="21">
        <v>-1660.4220600000001</v>
      </c>
      <c r="DU343" s="21">
        <v>-1752.7445600000001</v>
      </c>
      <c r="DV343" s="21">
        <v>-1722.25072</v>
      </c>
      <c r="DW343" s="21">
        <v>-1631.4178899999999</v>
      </c>
      <c r="DX343" s="21">
        <v>-1691.5435</v>
      </c>
      <c r="DY343" s="21">
        <v>-1599.11122</v>
      </c>
      <c r="DZ343" s="21">
        <v>-1688.05186</v>
      </c>
      <c r="EA343" s="21">
        <v>-1658.6482100000001</v>
      </c>
      <c r="EB343" s="21">
        <v>-1571.17803</v>
      </c>
      <c r="EC343" s="21">
        <v>-1629.0835300000001</v>
      </c>
      <c r="ED343" s="21">
        <v>-1641.0487700000001</v>
      </c>
      <c r="EE343" s="21">
        <v>-1732.3486399999999</v>
      </c>
      <c r="EF343" s="21">
        <v>-1702.1471300000001</v>
      </c>
      <c r="EG343" s="21">
        <v>-1612.383</v>
      </c>
      <c r="EH343" s="21">
        <v>-1671.8071199999999</v>
      </c>
      <c r="EI343" s="21">
        <v>-2114.7450699999999</v>
      </c>
      <c r="EJ343" s="21">
        <v>-2232.4012400000001</v>
      </c>
      <c r="EK343" s="21">
        <v>-2193.4799600000001</v>
      </c>
      <c r="EL343" s="21">
        <v>-2077.8047999999999</v>
      </c>
      <c r="EM343" s="21">
        <v>-2154.3819600000002</v>
      </c>
      <c r="EN343" s="21">
        <v>-931.82127000000003</v>
      </c>
      <c r="EO343" s="21">
        <v>-983.49527</v>
      </c>
      <c r="EP343" s="21">
        <v>-966.53948000000003</v>
      </c>
      <c r="EQ343" s="21">
        <v>-915.54430000000002</v>
      </c>
      <c r="ER343" s="21">
        <v>-949.28643999999997</v>
      </c>
      <c r="ES343" s="21">
        <v>-119.47829</v>
      </c>
      <c r="ET343" s="21">
        <v>-125.29452999999999</v>
      </c>
      <c r="EU343" s="21">
        <v>-124.096</v>
      </c>
      <c r="EV343" s="21">
        <v>-117.3218</v>
      </c>
      <c r="EW343" s="21">
        <v>-121.71613000000001</v>
      </c>
      <c r="EX343" s="21">
        <v>-427.92925000000002</v>
      </c>
      <c r="EY343" s="21">
        <v>-451.33123999999998</v>
      </c>
      <c r="EZ343" s="21">
        <v>-443.92324000000002</v>
      </c>
      <c r="FA343" s="21">
        <v>-420.45429000000001</v>
      </c>
      <c r="FB343" s="21">
        <v>-435.94983000000002</v>
      </c>
      <c r="FC343" s="21">
        <v>-1282.42742</v>
      </c>
      <c r="FD343" s="21">
        <v>-1353.7552700000001</v>
      </c>
      <c r="FE343" s="21">
        <v>-1330.17659</v>
      </c>
      <c r="FF343" s="21">
        <v>-1260.02604</v>
      </c>
      <c r="FG343" s="21">
        <v>-1306.4640899999999</v>
      </c>
    </row>
    <row r="344" spans="2:163" x14ac:dyDescent="0.35">
      <c r="B344" s="39" t="s">
        <v>525</v>
      </c>
      <c r="C344" s="21">
        <v>30736.546989999999</v>
      </c>
      <c r="D344" s="21">
        <v>32436.37874</v>
      </c>
      <c r="E344" s="21">
        <v>31868.94557</v>
      </c>
      <c r="F344" s="21">
        <v>30189.15192</v>
      </c>
      <c r="G344" s="21">
        <v>31303.881450000001</v>
      </c>
      <c r="H344" s="21">
        <v>18153.428309999999</v>
      </c>
      <c r="I344" s="21">
        <v>19157.371050000002</v>
      </c>
      <c r="J344" s="21">
        <v>18822.24467</v>
      </c>
      <c r="K344" s="21">
        <v>17830.120169999998</v>
      </c>
      <c r="L344" s="21">
        <v>18488.496299999999</v>
      </c>
      <c r="M344" s="21">
        <v>-6391.7878700000001</v>
      </c>
      <c r="N344" s="21">
        <v>-6745.2745999999997</v>
      </c>
      <c r="O344" s="21">
        <v>-6627.2767700000004</v>
      </c>
      <c r="P344" s="21">
        <v>-6277.9513500000003</v>
      </c>
      <c r="Q344" s="21">
        <v>-6509.7662099999998</v>
      </c>
      <c r="R344" s="21">
        <v>79.453720000000004</v>
      </c>
      <c r="S344" s="21">
        <v>83.167720000000003</v>
      </c>
      <c r="T344" s="21">
        <v>82.497309999999999</v>
      </c>
      <c r="U344" s="21">
        <v>78.065700000000007</v>
      </c>
      <c r="V344" s="21">
        <v>80.943119999999993</v>
      </c>
      <c r="W344" s="21">
        <v>-299.24630000000002</v>
      </c>
      <c r="X344" s="21">
        <v>-316.66185000000002</v>
      </c>
      <c r="Y344" s="21">
        <v>-310.29253999999997</v>
      </c>
      <c r="Z344" s="21">
        <v>-294.01916999999997</v>
      </c>
      <c r="AA344" s="21">
        <v>-304.85496999999998</v>
      </c>
      <c r="AB344" s="21">
        <v>-5615.3353900000002</v>
      </c>
      <c r="AC344" s="21">
        <v>-5925.8821399999997</v>
      </c>
      <c r="AD344" s="21">
        <v>-5822.2198200000003</v>
      </c>
      <c r="AE344" s="21">
        <v>-5515.3299900000002</v>
      </c>
      <c r="AF344" s="21">
        <v>-5718.9846399999997</v>
      </c>
      <c r="AG344" s="21">
        <v>209.20325</v>
      </c>
      <c r="AH344" s="21">
        <v>220.22184999999999</v>
      </c>
      <c r="AI344" s="21">
        <v>217.13766000000001</v>
      </c>
      <c r="AJ344" s="21">
        <v>205.42814999999999</v>
      </c>
      <c r="AK344" s="21">
        <v>213.11917</v>
      </c>
      <c r="AL344" s="21">
        <v>124.12657</v>
      </c>
      <c r="AM344" s="21">
        <v>130.53001</v>
      </c>
      <c r="AN344" s="21">
        <v>128.85091</v>
      </c>
      <c r="AO344" s="21">
        <v>121.88119</v>
      </c>
      <c r="AP344" s="21">
        <v>126.44708</v>
      </c>
      <c r="AQ344" s="21">
        <v>60.615470000000002</v>
      </c>
      <c r="AR344" s="21">
        <v>63.340429999999998</v>
      </c>
      <c r="AS344" s="21">
        <v>62.968890000000002</v>
      </c>
      <c r="AT344" s="21">
        <v>59.521790000000003</v>
      </c>
      <c r="AU344" s="21">
        <v>61.750010000000003</v>
      </c>
      <c r="AV344" s="21">
        <v>-397.75027</v>
      </c>
      <c r="AW344" s="21">
        <v>-420.75252999999998</v>
      </c>
      <c r="AX344" s="21">
        <v>-412.59807999999998</v>
      </c>
      <c r="AY344" s="21">
        <v>-390.55966999999998</v>
      </c>
      <c r="AZ344" s="21">
        <v>-405.18671000000001</v>
      </c>
      <c r="BA344" s="21">
        <v>-404.01094999999998</v>
      </c>
      <c r="BB344" s="21">
        <v>-427.19725</v>
      </c>
      <c r="BC344" s="21">
        <v>-419.12007999999997</v>
      </c>
      <c r="BD344" s="21">
        <v>-396.69934999999998</v>
      </c>
      <c r="BE344" s="21">
        <v>-411.56439</v>
      </c>
      <c r="BF344" s="21">
        <v>-902.85440000000006</v>
      </c>
      <c r="BG344" s="21">
        <v>-954.07682</v>
      </c>
      <c r="BH344" s="21">
        <v>-936.68514000000005</v>
      </c>
      <c r="BI344" s="21">
        <v>-886.56065000000001</v>
      </c>
      <c r="BJ344" s="21">
        <v>-919.77152000000001</v>
      </c>
      <c r="BK344" s="21">
        <v>-862.66609000000005</v>
      </c>
      <c r="BL344" s="21">
        <v>-911.60810000000004</v>
      </c>
      <c r="BM344" s="21">
        <v>-894.98161000000005</v>
      </c>
      <c r="BN344" s="21">
        <v>-847.06437000000005</v>
      </c>
      <c r="BO344" s="21">
        <v>-878.79519000000005</v>
      </c>
      <c r="BP344" s="21">
        <v>-585.53548999999998</v>
      </c>
      <c r="BQ344" s="21">
        <v>-618.89328999999998</v>
      </c>
      <c r="BR344" s="21">
        <v>-607.46050000000002</v>
      </c>
      <c r="BS344" s="21">
        <v>-574.93802000000005</v>
      </c>
      <c r="BT344" s="21">
        <v>-596.48254999999995</v>
      </c>
      <c r="BU344" s="21">
        <v>-32107.525900000001</v>
      </c>
      <c r="BV344" s="21">
        <v>-33906.10989</v>
      </c>
      <c r="BW344" s="21">
        <v>-33305.744780000001</v>
      </c>
      <c r="BX344" s="21">
        <v>-31528.036230000002</v>
      </c>
      <c r="BY344" s="21">
        <v>-32707.812529999999</v>
      </c>
      <c r="BZ344" s="21">
        <v>96.018169999999998</v>
      </c>
      <c r="CA344" s="21">
        <v>96.399850000000001</v>
      </c>
      <c r="CB344" s="21">
        <v>100.40867</v>
      </c>
      <c r="CC344" s="21">
        <v>100.1782</v>
      </c>
      <c r="CD344" s="21">
        <v>94.657619999999994</v>
      </c>
      <c r="CE344" s="21">
        <v>98.201790000000003</v>
      </c>
      <c r="CF344" s="21">
        <v>234.17393999999999</v>
      </c>
      <c r="CG344" s="21">
        <v>246.46019000000001</v>
      </c>
      <c r="CH344" s="21">
        <v>242.97654</v>
      </c>
      <c r="CI344" s="21">
        <v>230.08323999999999</v>
      </c>
      <c r="CJ344" s="21">
        <v>238.5633</v>
      </c>
      <c r="CK344" s="21">
        <v>133.83279999999999</v>
      </c>
      <c r="CL344" s="21">
        <v>140.54189</v>
      </c>
      <c r="CM344" s="21">
        <v>138.90422000000001</v>
      </c>
      <c r="CN344" s="21">
        <v>131.49487999999999</v>
      </c>
      <c r="CO344" s="21">
        <v>136.34145000000001</v>
      </c>
      <c r="CP344" s="21">
        <v>111.54819000000001</v>
      </c>
      <c r="CQ344" s="21">
        <v>116.95634</v>
      </c>
      <c r="CR344" s="21">
        <v>115.79833000000001</v>
      </c>
      <c r="CS344" s="21">
        <v>109.59953</v>
      </c>
      <c r="CT344" s="21">
        <v>113.63916999999999</v>
      </c>
      <c r="CU344" s="21">
        <v>74.926509999999993</v>
      </c>
      <c r="CV344" s="21">
        <v>78.340639999999993</v>
      </c>
      <c r="CW344" s="21">
        <v>77.807680000000005</v>
      </c>
      <c r="CX344" s="21">
        <v>73.617570000000001</v>
      </c>
      <c r="CY344" s="21">
        <v>76.331069999999997</v>
      </c>
      <c r="CZ344" s="21">
        <v>-164.67359999999999</v>
      </c>
      <c r="DA344" s="21">
        <v>-174.62035</v>
      </c>
      <c r="DB344" s="21">
        <v>-170.71099000000001</v>
      </c>
      <c r="DC344" s="21">
        <v>-161.79721000000001</v>
      </c>
      <c r="DD344" s="21">
        <v>-167.75994</v>
      </c>
      <c r="DE344" s="21">
        <v>-192.33957000000001</v>
      </c>
      <c r="DF344" s="21">
        <v>-203.92323999999999</v>
      </c>
      <c r="DG344" s="21">
        <v>-199.38971000000001</v>
      </c>
      <c r="DH344" s="21">
        <v>-188.97990999999999</v>
      </c>
      <c r="DI344" s="21">
        <v>-195.94441</v>
      </c>
      <c r="DJ344" s="21">
        <v>-233.49897000000001</v>
      </c>
      <c r="DK344" s="21">
        <v>-247.32304999999999</v>
      </c>
      <c r="DL344" s="21">
        <v>-242.0874</v>
      </c>
      <c r="DM344" s="21">
        <v>-229.42033000000001</v>
      </c>
      <c r="DN344" s="21">
        <v>-237.87529000000001</v>
      </c>
      <c r="DO344" s="21">
        <v>-266.22440999999998</v>
      </c>
      <c r="DP344" s="21">
        <v>-281.84593000000001</v>
      </c>
      <c r="DQ344" s="21">
        <v>-276.03854000000001</v>
      </c>
      <c r="DR344" s="21">
        <v>-261.57411999999999</v>
      </c>
      <c r="DS344" s="21">
        <v>-271.21413000000001</v>
      </c>
      <c r="DT344" s="21">
        <v>-308.79960999999997</v>
      </c>
      <c r="DU344" s="21">
        <v>-326.83559000000002</v>
      </c>
      <c r="DV344" s="21">
        <v>-320.18795</v>
      </c>
      <c r="DW344" s="21">
        <v>-303.40562</v>
      </c>
      <c r="DX344" s="21">
        <v>-314.58731</v>
      </c>
      <c r="DY344" s="21">
        <v>-410.37831999999997</v>
      </c>
      <c r="DZ344" s="21">
        <v>-434.02332999999999</v>
      </c>
      <c r="EA344" s="21">
        <v>-425.55745000000002</v>
      </c>
      <c r="EB344" s="21">
        <v>-403.20994000000002</v>
      </c>
      <c r="EC344" s="21">
        <v>-418.06995999999998</v>
      </c>
      <c r="ED344" s="21">
        <v>-449.33456999999999</v>
      </c>
      <c r="EE344" s="21">
        <v>-475.14062000000001</v>
      </c>
      <c r="EF344" s="21">
        <v>-465.96024999999997</v>
      </c>
      <c r="EG344" s="21">
        <v>-441.48568999999998</v>
      </c>
      <c r="EH344" s="21">
        <v>-457.75635999999997</v>
      </c>
      <c r="EI344" s="21">
        <v>-518.27858000000003</v>
      </c>
      <c r="EJ344" s="21">
        <v>-548.13427999999999</v>
      </c>
      <c r="EK344" s="21">
        <v>-537.44366000000002</v>
      </c>
      <c r="EL344" s="21">
        <v>-509.22541999999999</v>
      </c>
      <c r="EM344" s="21">
        <v>-527.99256000000003</v>
      </c>
      <c r="EN344" s="21">
        <v>-77.72193</v>
      </c>
      <c r="EO344" s="21">
        <v>-82.694749999999999</v>
      </c>
      <c r="EP344" s="21">
        <v>-80.535929999999993</v>
      </c>
      <c r="EQ344" s="21">
        <v>-76.36439</v>
      </c>
      <c r="ER344" s="21">
        <v>-79.178539999999998</v>
      </c>
      <c r="ES344" s="21">
        <v>208.58813000000001</v>
      </c>
      <c r="ET344" s="21">
        <v>219.02728999999999</v>
      </c>
      <c r="EU344" s="21">
        <v>216.56494000000001</v>
      </c>
      <c r="EV344" s="21">
        <v>204.82420999999999</v>
      </c>
      <c r="EW344" s="21">
        <v>212.49396999999999</v>
      </c>
      <c r="EX344" s="21">
        <v>181.65200999999999</v>
      </c>
      <c r="EY344" s="21">
        <v>191.05206000000001</v>
      </c>
      <c r="EZ344" s="21">
        <v>188.49878000000001</v>
      </c>
      <c r="FA344" s="21">
        <v>178.47879</v>
      </c>
      <c r="FB344" s="21">
        <v>185.05694</v>
      </c>
      <c r="FC344" s="21">
        <v>-272.46787999999998</v>
      </c>
      <c r="FD344" s="21">
        <v>-288.26416999999998</v>
      </c>
      <c r="FE344" s="21">
        <v>-282.53158000000002</v>
      </c>
      <c r="FF344" s="21">
        <v>-267.70850000000002</v>
      </c>
      <c r="FG344" s="21">
        <v>-277.57465999999999</v>
      </c>
    </row>
    <row r="345" spans="2:163" x14ac:dyDescent="0.35">
      <c r="B345" s="39" t="s">
        <v>526</v>
      </c>
      <c r="C345" s="21">
        <v>59157.360769999999</v>
      </c>
      <c r="D345" s="21">
        <v>62428.956619999997</v>
      </c>
      <c r="E345" s="21">
        <v>61336.841480000003</v>
      </c>
      <c r="F345" s="21">
        <v>58103.812100000003</v>
      </c>
      <c r="G345" s="21">
        <v>60249.285920000002</v>
      </c>
      <c r="H345" s="21">
        <v>120210.08083000001</v>
      </c>
      <c r="I345" s="21">
        <v>126858.08336999999</v>
      </c>
      <c r="J345" s="21">
        <v>124638.91194999999</v>
      </c>
      <c r="K345" s="21">
        <v>118069.16851</v>
      </c>
      <c r="L345" s="21">
        <v>122428.8656</v>
      </c>
      <c r="M345" s="21">
        <v>125132.14079</v>
      </c>
      <c r="N345" s="21">
        <v>132052.35649000001</v>
      </c>
      <c r="O345" s="21">
        <v>129742.31096</v>
      </c>
      <c r="P345" s="21">
        <v>122903.56118999999</v>
      </c>
      <c r="Q345" s="21">
        <v>127441.80476</v>
      </c>
      <c r="R345" s="21">
        <v>576.21509000000003</v>
      </c>
      <c r="S345" s="21">
        <v>607.76711</v>
      </c>
      <c r="T345" s="21">
        <v>597.74001999999996</v>
      </c>
      <c r="U345" s="21">
        <v>566.14963</v>
      </c>
      <c r="V345" s="21">
        <v>587.0154</v>
      </c>
      <c r="W345" s="21">
        <v>1178.7616700000001</v>
      </c>
      <c r="X345" s="21">
        <v>1244.0420099999999</v>
      </c>
      <c r="Y345" s="21">
        <v>1222.68658</v>
      </c>
      <c r="Z345" s="21">
        <v>1158.17092</v>
      </c>
      <c r="AA345" s="21">
        <v>1200.8556100000001</v>
      </c>
      <c r="AB345" s="21">
        <v>122921.29617</v>
      </c>
      <c r="AC345" s="21">
        <v>129719.25327</v>
      </c>
      <c r="AD345" s="21">
        <v>127450.05535</v>
      </c>
      <c r="AE345" s="21">
        <v>120732.14942</v>
      </c>
      <c r="AF345" s="21">
        <v>125190.20785999999</v>
      </c>
      <c r="AG345" s="21">
        <v>200.68503999999999</v>
      </c>
      <c r="AH345" s="21">
        <v>211.28538</v>
      </c>
      <c r="AI345" s="21">
        <v>208.30699999999999</v>
      </c>
      <c r="AJ345" s="21">
        <v>197.06366</v>
      </c>
      <c r="AK345" s="21">
        <v>204.44150999999999</v>
      </c>
      <c r="AL345" s="21">
        <v>288.81144999999998</v>
      </c>
      <c r="AM345" s="21">
        <v>304.48518000000001</v>
      </c>
      <c r="AN345" s="21">
        <v>299.72546</v>
      </c>
      <c r="AO345" s="21">
        <v>283.58679000000001</v>
      </c>
      <c r="AP345" s="21">
        <v>294.21091000000001</v>
      </c>
      <c r="AQ345" s="21">
        <v>562.07284000000004</v>
      </c>
      <c r="AR345" s="21">
        <v>592.95249000000001</v>
      </c>
      <c r="AS345" s="21">
        <v>583.25666999999999</v>
      </c>
      <c r="AT345" s="21">
        <v>551.92978000000005</v>
      </c>
      <c r="AU345" s="21">
        <v>572.59468000000004</v>
      </c>
      <c r="AV345" s="21">
        <v>1042.79618</v>
      </c>
      <c r="AW345" s="21">
        <v>1100.5377100000001</v>
      </c>
      <c r="AX345" s="21">
        <v>1082.0327199999999</v>
      </c>
      <c r="AY345" s="21">
        <v>1023.94507</v>
      </c>
      <c r="AZ345" s="21">
        <v>1062.2917500000001</v>
      </c>
      <c r="BA345" s="21">
        <v>1173.62555</v>
      </c>
      <c r="BB345" s="21">
        <v>1238.8563999999999</v>
      </c>
      <c r="BC345" s="21">
        <v>1217.7728300000001</v>
      </c>
      <c r="BD345" s="21">
        <v>1152.38645</v>
      </c>
      <c r="BE345" s="21">
        <v>1195.5671600000001</v>
      </c>
      <c r="BF345" s="21">
        <v>1868.2825800000001</v>
      </c>
      <c r="BG345" s="21">
        <v>1972.4479899999999</v>
      </c>
      <c r="BH345" s="21">
        <v>1938.51621</v>
      </c>
      <c r="BI345" s="21">
        <v>1834.56636</v>
      </c>
      <c r="BJ345" s="21">
        <v>1903.28874</v>
      </c>
      <c r="BK345" s="21">
        <v>2112.7209699999999</v>
      </c>
      <c r="BL345" s="21">
        <v>2230.4891899999998</v>
      </c>
      <c r="BM345" s="21">
        <v>2192.1160799999998</v>
      </c>
      <c r="BN345" s="21">
        <v>2074.5120200000001</v>
      </c>
      <c r="BO345" s="21">
        <v>2152.2214899999999</v>
      </c>
      <c r="BP345" s="21">
        <v>1776.1047100000001</v>
      </c>
      <c r="BQ345" s="21">
        <v>1875.0778</v>
      </c>
      <c r="BR345" s="21">
        <v>1842.8762899999999</v>
      </c>
      <c r="BS345" s="21">
        <v>1743.9600700000001</v>
      </c>
      <c r="BT345" s="21">
        <v>1809.3097600000001</v>
      </c>
      <c r="BU345" s="21">
        <v>14942.111989999999</v>
      </c>
      <c r="BV345" s="21">
        <v>15779.13205</v>
      </c>
      <c r="BW345" s="21">
        <v>15499.735790000001</v>
      </c>
      <c r="BX345" s="21">
        <v>14672.430679999999</v>
      </c>
      <c r="BY345" s="21">
        <v>15221.47172</v>
      </c>
      <c r="BZ345" s="21">
        <v>73.504289999999997</v>
      </c>
      <c r="CA345" s="21">
        <v>1133.1322399999999</v>
      </c>
      <c r="CB345" s="21">
        <v>1195.32734</v>
      </c>
      <c r="CC345" s="21">
        <v>1175.8450499999999</v>
      </c>
      <c r="CD345" s="21">
        <v>1112.6488400000001</v>
      </c>
      <c r="CE345" s="21">
        <v>1154.31747</v>
      </c>
      <c r="CF345" s="21">
        <v>301.87234999999998</v>
      </c>
      <c r="CG345" s="21">
        <v>318.01121000000001</v>
      </c>
      <c r="CH345" s="21">
        <v>313.20083</v>
      </c>
      <c r="CI345" s="21">
        <v>296.59908999999999</v>
      </c>
      <c r="CJ345" s="21">
        <v>307.53059000000002</v>
      </c>
      <c r="CK345" s="21">
        <v>540.36941000000002</v>
      </c>
      <c r="CL345" s="21">
        <v>569.87558999999999</v>
      </c>
      <c r="CM345" s="21">
        <v>560.56739000000005</v>
      </c>
      <c r="CN345" s="21">
        <v>530.93010000000004</v>
      </c>
      <c r="CO345" s="21">
        <v>550.49785999999995</v>
      </c>
      <c r="CP345" s="21">
        <v>612.59090000000003</v>
      </c>
      <c r="CQ345" s="21">
        <v>646.08523000000002</v>
      </c>
      <c r="CR345" s="21">
        <v>635.48272999999995</v>
      </c>
      <c r="CS345" s="21">
        <v>601.89000999999996</v>
      </c>
      <c r="CT345" s="21">
        <v>624.07303000000002</v>
      </c>
      <c r="CU345" s="21">
        <v>646.44861000000003</v>
      </c>
      <c r="CV345" s="21">
        <v>681.88454999999999</v>
      </c>
      <c r="CW345" s="21">
        <v>670.59181999999998</v>
      </c>
      <c r="CX345" s="21">
        <v>635.15629999999999</v>
      </c>
      <c r="CY345" s="21">
        <v>658.56533000000002</v>
      </c>
      <c r="CZ345" s="21">
        <v>784.07975999999996</v>
      </c>
      <c r="DA345" s="21">
        <v>827.24222999999995</v>
      </c>
      <c r="DB345" s="21">
        <v>813.33208999999999</v>
      </c>
      <c r="DC345" s="21">
        <v>770.38331000000005</v>
      </c>
      <c r="DD345" s="21">
        <v>798.77611000000002</v>
      </c>
      <c r="DE345" s="21">
        <v>959.66630999999995</v>
      </c>
      <c r="DF345" s="21">
        <v>1012.56623</v>
      </c>
      <c r="DG345" s="21">
        <v>995.46581000000003</v>
      </c>
      <c r="DH345" s="21">
        <v>942.90269999999998</v>
      </c>
      <c r="DI345" s="21">
        <v>977.65374999999995</v>
      </c>
      <c r="DJ345" s="21">
        <v>1007.13843</v>
      </c>
      <c r="DK345" s="21">
        <v>1062.74828</v>
      </c>
      <c r="DL345" s="21">
        <v>1044.69499</v>
      </c>
      <c r="DM345" s="21">
        <v>989.54558999999995</v>
      </c>
      <c r="DN345" s="21">
        <v>1026.0156400000001</v>
      </c>
      <c r="DO345" s="21">
        <v>1098.13841</v>
      </c>
      <c r="DP345" s="21">
        <v>1158.8637799999999</v>
      </c>
      <c r="DQ345" s="21">
        <v>1139.0695700000001</v>
      </c>
      <c r="DR345" s="21">
        <v>1078.95597</v>
      </c>
      <c r="DS345" s="21">
        <v>1118.7212300000001</v>
      </c>
      <c r="DT345" s="21">
        <v>1282.27295</v>
      </c>
      <c r="DU345" s="21">
        <v>1353.26494</v>
      </c>
      <c r="DV345" s="21">
        <v>1330.0615399999999</v>
      </c>
      <c r="DW345" s="21">
        <v>1259.8740399999999</v>
      </c>
      <c r="DX345" s="21">
        <v>1306.3070499999999</v>
      </c>
      <c r="DY345" s="21">
        <v>1292.3436400000001</v>
      </c>
      <c r="DZ345" s="21">
        <v>1363.9610700000001</v>
      </c>
      <c r="EA345" s="21">
        <v>1340.49225</v>
      </c>
      <c r="EB345" s="21">
        <v>1269.76882</v>
      </c>
      <c r="EC345" s="21">
        <v>1316.56647</v>
      </c>
      <c r="ED345" s="21">
        <v>1380.4958799999999</v>
      </c>
      <c r="EE345" s="21">
        <v>1457.05944</v>
      </c>
      <c r="EF345" s="21">
        <v>1431.9250199999999</v>
      </c>
      <c r="EG345" s="21">
        <v>1356.38122</v>
      </c>
      <c r="EH345" s="21">
        <v>1406.3709799999999</v>
      </c>
      <c r="EI345" s="21">
        <v>1768.29673</v>
      </c>
      <c r="EJ345" s="21">
        <v>1866.36582</v>
      </c>
      <c r="EK345" s="21">
        <v>1834.17399</v>
      </c>
      <c r="EL345" s="21">
        <v>1737.4079300000001</v>
      </c>
      <c r="EM345" s="21">
        <v>1801.4405099999999</v>
      </c>
      <c r="EN345" s="21">
        <v>645.99276999999995</v>
      </c>
      <c r="EO345" s="21">
        <v>681.53863000000001</v>
      </c>
      <c r="EP345" s="21">
        <v>670.09888000000001</v>
      </c>
      <c r="EQ345" s="21">
        <v>634.70844999999997</v>
      </c>
      <c r="ER345" s="21">
        <v>658.10090000000002</v>
      </c>
      <c r="ES345" s="21">
        <v>164.845</v>
      </c>
      <c r="ET345" s="21">
        <v>172.93785</v>
      </c>
      <c r="EU345" s="21">
        <v>171.19264000000001</v>
      </c>
      <c r="EV345" s="21">
        <v>161.87049999999999</v>
      </c>
      <c r="EW345" s="21">
        <v>167.93170000000001</v>
      </c>
      <c r="EX345" s="21">
        <v>423.3811</v>
      </c>
      <c r="EY345" s="21">
        <v>446.36137000000002</v>
      </c>
      <c r="EZ345" s="21">
        <v>439.22534999999999</v>
      </c>
      <c r="FA345" s="21">
        <v>415.98534999999998</v>
      </c>
      <c r="FB345" s="21">
        <v>431.31680999999998</v>
      </c>
      <c r="FC345" s="21">
        <v>1028.2606599999999</v>
      </c>
      <c r="FD345" s="21">
        <v>1085.23991</v>
      </c>
      <c r="FE345" s="21">
        <v>1066.5743</v>
      </c>
      <c r="FF345" s="21">
        <v>1010.29889</v>
      </c>
      <c r="FG345" s="21">
        <v>1047.5337099999999</v>
      </c>
    </row>
    <row r="346" spans="2:163" x14ac:dyDescent="0.35">
      <c r="B346" s="39" t="s">
        <v>527</v>
      </c>
      <c r="C346" s="21">
        <v>-10826.58325</v>
      </c>
      <c r="D346" s="21">
        <v>-11425.32877</v>
      </c>
      <c r="E346" s="21">
        <v>-11225.457189999999</v>
      </c>
      <c r="F346" s="21">
        <v>-10633.769840000001</v>
      </c>
      <c r="G346" s="21">
        <v>-11026.42007</v>
      </c>
      <c r="H346" s="21">
        <v>47298.108619999999</v>
      </c>
      <c r="I346" s="21">
        <v>49913.845540000002</v>
      </c>
      <c r="J346" s="21">
        <v>49040.685729999997</v>
      </c>
      <c r="K346" s="21">
        <v>46455.740810000003</v>
      </c>
      <c r="L346" s="21">
        <v>48171.116300000002</v>
      </c>
      <c r="M346" s="21">
        <v>93943.10411</v>
      </c>
      <c r="N346" s="21">
        <v>99138.464309999996</v>
      </c>
      <c r="O346" s="21">
        <v>97404.194870000007</v>
      </c>
      <c r="P346" s="21">
        <v>92269.995309999998</v>
      </c>
      <c r="Q346" s="21">
        <v>95677.087090000001</v>
      </c>
      <c r="R346" s="21">
        <v>170.43725000000001</v>
      </c>
      <c r="S346" s="21">
        <v>147.79129</v>
      </c>
      <c r="T346" s="21">
        <v>196.22300999999999</v>
      </c>
      <c r="U346" s="21">
        <v>146.35523000000001</v>
      </c>
      <c r="V346" s="21">
        <v>181.42825999999999</v>
      </c>
      <c r="W346" s="21">
        <v>1365.30279</v>
      </c>
      <c r="X346" s="21">
        <v>1410.84211</v>
      </c>
      <c r="Y346" s="21">
        <v>1434.45146</v>
      </c>
      <c r="Z346" s="21">
        <v>1321.5424599999999</v>
      </c>
      <c r="AA346" s="21">
        <v>1398.35905</v>
      </c>
      <c r="AB346" s="21">
        <v>91345.469039999996</v>
      </c>
      <c r="AC346" s="21">
        <v>96397.177729999996</v>
      </c>
      <c r="AD346" s="21">
        <v>94710.887759999998</v>
      </c>
      <c r="AE346" s="21">
        <v>89718.666819999999</v>
      </c>
      <c r="AF346" s="21">
        <v>93031.546300000002</v>
      </c>
      <c r="AG346" s="21">
        <v>-270.97958</v>
      </c>
      <c r="AH346" s="21">
        <v>-317.38493</v>
      </c>
      <c r="AI346" s="21">
        <v>-263.63204999999999</v>
      </c>
      <c r="AJ346" s="21">
        <v>-285.43837000000002</v>
      </c>
      <c r="AK346" s="21">
        <v>-269.43747999999999</v>
      </c>
      <c r="AL346" s="21">
        <v>-60.763399999999997</v>
      </c>
      <c r="AM346" s="21">
        <v>-88.036180000000002</v>
      </c>
      <c r="AN346" s="21">
        <v>-49.158239999999999</v>
      </c>
      <c r="AO346" s="21">
        <v>-75.081540000000004</v>
      </c>
      <c r="AP346" s="21">
        <v>-56.682369999999999</v>
      </c>
      <c r="AQ346" s="21">
        <v>204.11815999999999</v>
      </c>
      <c r="AR346" s="21">
        <v>185.85381000000001</v>
      </c>
      <c r="AS346" s="21">
        <v>228.57474999999999</v>
      </c>
      <c r="AT346" s="21">
        <v>181.86482000000001</v>
      </c>
      <c r="AU346" s="21">
        <v>214.28079</v>
      </c>
      <c r="AV346" s="21">
        <v>1058.6257000000001</v>
      </c>
      <c r="AW346" s="21">
        <v>1086.0251000000001</v>
      </c>
      <c r="AX346" s="21">
        <v>1116.6788799999999</v>
      </c>
      <c r="AY346" s="21">
        <v>1019.25325</v>
      </c>
      <c r="AZ346" s="21">
        <v>1085.30936</v>
      </c>
      <c r="BA346" s="21">
        <v>1633.92572</v>
      </c>
      <c r="BB346" s="21">
        <v>1700.9836499999999</v>
      </c>
      <c r="BC346" s="21">
        <v>1709.6150299999999</v>
      </c>
      <c r="BD346" s="21">
        <v>1588.41713</v>
      </c>
      <c r="BE346" s="21">
        <v>1669.85087</v>
      </c>
      <c r="BF346" s="21">
        <v>2825.8510500000002</v>
      </c>
      <c r="BG346" s="21">
        <v>2956.2208300000002</v>
      </c>
      <c r="BH346" s="21">
        <v>2947.7674400000001</v>
      </c>
      <c r="BI346" s="21">
        <v>2757.26431</v>
      </c>
      <c r="BJ346" s="21">
        <v>2884.7654000000002</v>
      </c>
      <c r="BK346" s="21">
        <v>3132.9142999999999</v>
      </c>
      <c r="BL346" s="21">
        <v>3280.65175</v>
      </c>
      <c r="BM346" s="21">
        <v>3266.6261199999999</v>
      </c>
      <c r="BN346" s="21">
        <v>3058.5231600000002</v>
      </c>
      <c r="BO346" s="21">
        <v>3197.5325400000002</v>
      </c>
      <c r="BP346" s="21">
        <v>2519.1415000000002</v>
      </c>
      <c r="BQ346" s="21">
        <v>2635.4102200000002</v>
      </c>
      <c r="BR346" s="21">
        <v>2628.2810500000001</v>
      </c>
      <c r="BS346" s="21">
        <v>2457.3803499999999</v>
      </c>
      <c r="BT346" s="21">
        <v>2571.6951399999998</v>
      </c>
      <c r="BU346" s="21">
        <v>37586.933409999998</v>
      </c>
      <c r="BV346" s="21">
        <v>39692.460220000001</v>
      </c>
      <c r="BW346" s="21">
        <v>38989.63798</v>
      </c>
      <c r="BX346" s="21">
        <v>36908.549169999998</v>
      </c>
      <c r="BY346" s="21">
        <v>38289.663780000003</v>
      </c>
      <c r="BZ346" s="21">
        <v>-71.955359999999999</v>
      </c>
      <c r="CA346" s="21">
        <v>435.15634999999997</v>
      </c>
      <c r="CB346" s="21">
        <v>398.69022000000001</v>
      </c>
      <c r="CC346" s="21">
        <v>486.40933999999999</v>
      </c>
      <c r="CD346" s="21">
        <v>388.82094000000001</v>
      </c>
      <c r="CE346" s="21">
        <v>456.49088999999998</v>
      </c>
      <c r="CF346" s="21">
        <v>-263.64343000000002</v>
      </c>
      <c r="CG346" s="21">
        <v>-312.23484999999999</v>
      </c>
      <c r="CH346" s="21">
        <v>-252.10034999999999</v>
      </c>
      <c r="CI346" s="21">
        <v>-281.94986999999998</v>
      </c>
      <c r="CJ346" s="21">
        <v>-260.10246000000001</v>
      </c>
      <c r="CK346" s="21">
        <v>77.60539</v>
      </c>
      <c r="CL346" s="21">
        <v>47.398829999999997</v>
      </c>
      <c r="CM346" s="21">
        <v>101.15215000000001</v>
      </c>
      <c r="CN346" s="21">
        <v>53.814360000000001</v>
      </c>
      <c r="CO346" s="21">
        <v>87.350399999999993</v>
      </c>
      <c r="CP346" s="21">
        <v>145.21297999999999</v>
      </c>
      <c r="CQ346" s="21">
        <v>116.16749</v>
      </c>
      <c r="CR346" s="21">
        <v>172.91193999999999</v>
      </c>
      <c r="CS346" s="21">
        <v>118.34395000000001</v>
      </c>
      <c r="CT346" s="21">
        <v>156.88258999999999</v>
      </c>
      <c r="CU346" s="21">
        <v>225.51951</v>
      </c>
      <c r="CV346" s="21">
        <v>204.42268000000001</v>
      </c>
      <c r="CW346" s="21">
        <v>254.66419999999999</v>
      </c>
      <c r="CX346" s="21">
        <v>198.96181000000001</v>
      </c>
      <c r="CY346" s="21">
        <v>238.07159999999999</v>
      </c>
      <c r="CZ346" s="21">
        <v>573.41789000000006</v>
      </c>
      <c r="DA346" s="21">
        <v>574.31989999999996</v>
      </c>
      <c r="DB346" s="21">
        <v>614.62492999999995</v>
      </c>
      <c r="DC346" s="21">
        <v>541.97527000000002</v>
      </c>
      <c r="DD346" s="21">
        <v>592.05565999999999</v>
      </c>
      <c r="DE346" s="21">
        <v>731.22416999999996</v>
      </c>
      <c r="DF346" s="21">
        <v>734.59864000000005</v>
      </c>
      <c r="DG346" s="21">
        <v>780.97469000000001</v>
      </c>
      <c r="DH346" s="21">
        <v>693.75346999999999</v>
      </c>
      <c r="DI346" s="21">
        <v>753.98177999999996</v>
      </c>
      <c r="DJ346" s="21">
        <v>825.47838000000002</v>
      </c>
      <c r="DK346" s="21">
        <v>836.85046</v>
      </c>
      <c r="DL346" s="21">
        <v>877.08092999999997</v>
      </c>
      <c r="DM346" s="21">
        <v>788.19287999999995</v>
      </c>
      <c r="DN346" s="21">
        <v>849.33929999999998</v>
      </c>
      <c r="DO346" s="21">
        <v>999.23125000000005</v>
      </c>
      <c r="DP346" s="21">
        <v>1023.99121</v>
      </c>
      <c r="DQ346" s="21">
        <v>1056.34708</v>
      </c>
      <c r="DR346" s="21">
        <v>960.23251000000005</v>
      </c>
      <c r="DS346" s="21">
        <v>1025.87473</v>
      </c>
      <c r="DT346" s="21">
        <v>1431.90795</v>
      </c>
      <c r="DU346" s="21">
        <v>1476.8709899999999</v>
      </c>
      <c r="DV346" s="21">
        <v>1506.2646500000001</v>
      </c>
      <c r="DW346" s="21">
        <v>1383.7906800000001</v>
      </c>
      <c r="DX346" s="21">
        <v>1467.21677</v>
      </c>
      <c r="DY346" s="21">
        <v>1591.7955400000001</v>
      </c>
      <c r="DZ346" s="21">
        <v>1651.02837</v>
      </c>
      <c r="EA346" s="21">
        <v>1670.1174900000001</v>
      </c>
      <c r="EB346" s="21">
        <v>1543.33115</v>
      </c>
      <c r="EC346" s="21">
        <v>1629.2153499999999</v>
      </c>
      <c r="ED346" s="21">
        <v>1717.7873099999999</v>
      </c>
      <c r="EE346" s="21">
        <v>1783.6085499999999</v>
      </c>
      <c r="EF346" s="21">
        <v>1800.3867</v>
      </c>
      <c r="EG346" s="21">
        <v>1667.30152</v>
      </c>
      <c r="EH346" s="21">
        <v>1757.4916599999999</v>
      </c>
      <c r="EI346" s="21">
        <v>2157.2599399999999</v>
      </c>
      <c r="EJ346" s="21">
        <v>2237.69623</v>
      </c>
      <c r="EK346" s="21">
        <v>2261.65173</v>
      </c>
      <c r="EL346" s="21">
        <v>2093.1177299999999</v>
      </c>
      <c r="EM346" s="21">
        <v>2207.3926999999999</v>
      </c>
      <c r="EN346" s="21">
        <v>405.279</v>
      </c>
      <c r="EO346" s="21">
        <v>399.87254000000001</v>
      </c>
      <c r="EP346" s="21">
        <v>437.10881999999998</v>
      </c>
      <c r="EQ346" s="21">
        <v>380.04906</v>
      </c>
      <c r="ER346" s="21">
        <v>419.59985999999998</v>
      </c>
      <c r="ES346" s="21">
        <v>-178.96510000000001</v>
      </c>
      <c r="ET346" s="21">
        <v>-244.69696999999999</v>
      </c>
      <c r="EU346" s="21">
        <v>-154.36762999999999</v>
      </c>
      <c r="EV346" s="21">
        <v>-210.44073</v>
      </c>
      <c r="EW346" s="21">
        <v>-170.49414999999999</v>
      </c>
      <c r="EX346" s="21">
        <v>-86.924340000000001</v>
      </c>
      <c r="EY346" s="21">
        <v>-124.55974999999999</v>
      </c>
      <c r="EZ346" s="21">
        <v>-70.177080000000004</v>
      </c>
      <c r="FA346" s="21">
        <v>-107.00705000000001</v>
      </c>
      <c r="FB346" s="21">
        <v>-80.540099999999995</v>
      </c>
      <c r="FC346" s="21">
        <v>1118.7782199999999</v>
      </c>
      <c r="FD346" s="21">
        <v>1156.5611799999999</v>
      </c>
      <c r="FE346" s="21">
        <v>1175.6390899999999</v>
      </c>
      <c r="FF346" s="21">
        <v>1082.61375</v>
      </c>
      <c r="FG346" s="21">
        <v>1145.8665699999999</v>
      </c>
    </row>
    <row r="347" spans="2:163" x14ac:dyDescent="0.35">
      <c r="B347" s="39" t="s">
        <v>528</v>
      </c>
      <c r="C347" s="21">
        <v>18693.17037</v>
      </c>
      <c r="D347" s="21">
        <v>19726.963940000001</v>
      </c>
      <c r="E347" s="21">
        <v>19381.865809999999</v>
      </c>
      <c r="F347" s="21">
        <v>18360.258890000001</v>
      </c>
      <c r="G347" s="21">
        <v>19038.208470000001</v>
      </c>
      <c r="H347" s="21">
        <v>67870.540259999994</v>
      </c>
      <c r="I347" s="21">
        <v>71623.998550000004</v>
      </c>
      <c r="J347" s="21">
        <v>70371.055680000005</v>
      </c>
      <c r="K347" s="21">
        <v>66661.782439999995</v>
      </c>
      <c r="L347" s="21">
        <v>69123.26483</v>
      </c>
      <c r="M347" s="21">
        <v>64044.965989999997</v>
      </c>
      <c r="N347" s="21">
        <v>67586.86159</v>
      </c>
      <c r="O347" s="21">
        <v>66404.537150000004</v>
      </c>
      <c r="P347" s="21">
        <v>62904.337330000002</v>
      </c>
      <c r="Q347" s="21">
        <v>65227.095130000002</v>
      </c>
      <c r="R347" s="21">
        <v>220.06558999999999</v>
      </c>
      <c r="S347" s="21">
        <v>199.53824</v>
      </c>
      <c r="T347" s="21">
        <v>247.78432000000001</v>
      </c>
      <c r="U347" s="21">
        <v>195.10583</v>
      </c>
      <c r="V347" s="21">
        <v>231.99098000000001</v>
      </c>
      <c r="W347" s="21">
        <v>665.43679999999995</v>
      </c>
      <c r="X347" s="21">
        <v>671.48748999999998</v>
      </c>
      <c r="Y347" s="21">
        <v>708.48464999999999</v>
      </c>
      <c r="Z347" s="21">
        <v>634.05456000000004</v>
      </c>
      <c r="AA347" s="21">
        <v>685.31651999999997</v>
      </c>
      <c r="AB347" s="21">
        <v>62709.621330000002</v>
      </c>
      <c r="AC347" s="21">
        <v>66177.672260000007</v>
      </c>
      <c r="AD347" s="21">
        <v>65020.016530000001</v>
      </c>
      <c r="AE347" s="21">
        <v>61592.80457</v>
      </c>
      <c r="AF347" s="21">
        <v>63867.131029999997</v>
      </c>
      <c r="AG347" s="21">
        <v>-85.83399</v>
      </c>
      <c r="AH347" s="21">
        <v>-122.52079000000001</v>
      </c>
      <c r="AI347" s="21">
        <v>-71.442700000000002</v>
      </c>
      <c r="AJ347" s="21">
        <v>-103.65882000000001</v>
      </c>
      <c r="AK347" s="21">
        <v>-80.817499999999995</v>
      </c>
      <c r="AL347" s="21">
        <v>44.974580000000003</v>
      </c>
      <c r="AM347" s="21">
        <v>23.120539999999998</v>
      </c>
      <c r="AN347" s="21">
        <v>60.618600000000001</v>
      </c>
      <c r="AO347" s="21">
        <v>28.729330000000001</v>
      </c>
      <c r="AP347" s="21">
        <v>51.037399999999998</v>
      </c>
      <c r="AQ347" s="21">
        <v>238.20771999999999</v>
      </c>
      <c r="AR347" s="21">
        <v>221.25712999999999</v>
      </c>
      <c r="AS347" s="21">
        <v>264.01652999999999</v>
      </c>
      <c r="AT347" s="21">
        <v>215.33462</v>
      </c>
      <c r="AU347" s="21">
        <v>249.01009999999999</v>
      </c>
      <c r="AV347" s="21">
        <v>576.90614000000005</v>
      </c>
      <c r="AW347" s="21">
        <v>576.79169999999999</v>
      </c>
      <c r="AX347" s="21">
        <v>616.89022</v>
      </c>
      <c r="AY347" s="21">
        <v>546.30682000000002</v>
      </c>
      <c r="AZ347" s="21">
        <v>594.56133</v>
      </c>
      <c r="BA347" s="21">
        <v>769.41386</v>
      </c>
      <c r="BB347" s="21">
        <v>787.74284999999998</v>
      </c>
      <c r="BC347" s="21">
        <v>812.58568000000002</v>
      </c>
      <c r="BD347" s="21">
        <v>739.66669999999999</v>
      </c>
      <c r="BE347" s="21">
        <v>789.13616000000002</v>
      </c>
      <c r="BF347" s="21">
        <v>945.86634000000004</v>
      </c>
      <c r="BG347" s="21">
        <v>970.71812</v>
      </c>
      <c r="BH347" s="21">
        <v>997.02143000000001</v>
      </c>
      <c r="BI347" s="21">
        <v>911.45997999999997</v>
      </c>
      <c r="BJ347" s="21">
        <v>969.46772999999996</v>
      </c>
      <c r="BK347" s="21">
        <v>1037.92101</v>
      </c>
      <c r="BL347" s="21">
        <v>1068.2155499999999</v>
      </c>
      <c r="BM347" s="21">
        <v>1092.78746</v>
      </c>
      <c r="BN347" s="21">
        <v>1001.7001</v>
      </c>
      <c r="BO347" s="21">
        <v>1063.2726700000001</v>
      </c>
      <c r="BP347" s="21">
        <v>871.48950000000002</v>
      </c>
      <c r="BQ347" s="21">
        <v>895.32851000000005</v>
      </c>
      <c r="BR347" s="21">
        <v>918.60713999999996</v>
      </c>
      <c r="BS347" s="21">
        <v>839.76990999999998</v>
      </c>
      <c r="BT347" s="21">
        <v>893.16286000000002</v>
      </c>
      <c r="BU347" s="21">
        <v>14102.81875</v>
      </c>
      <c r="BV347" s="21">
        <v>14892.823689999999</v>
      </c>
      <c r="BW347" s="21">
        <v>14629.12102</v>
      </c>
      <c r="BX347" s="21">
        <v>13848.28535</v>
      </c>
      <c r="BY347" s="21">
        <v>14366.48695</v>
      </c>
      <c r="BZ347" s="21">
        <v>13.082660000000001</v>
      </c>
      <c r="CA347" s="21">
        <v>482.68185999999997</v>
      </c>
      <c r="CB347" s="21">
        <v>447.64756999999997</v>
      </c>
      <c r="CC347" s="21">
        <v>535.86450000000002</v>
      </c>
      <c r="CD347" s="21">
        <v>435.48097000000001</v>
      </c>
      <c r="CE347" s="21">
        <v>504.90721000000002</v>
      </c>
      <c r="CF347" s="21">
        <v>-58.851500000000001</v>
      </c>
      <c r="CG347" s="21">
        <v>-96.769819999999996</v>
      </c>
      <c r="CH347" s="21">
        <v>-39.568570000000001</v>
      </c>
      <c r="CI347" s="21">
        <v>-80.779979999999995</v>
      </c>
      <c r="CJ347" s="21">
        <v>-51.45487</v>
      </c>
      <c r="CK347" s="21">
        <v>185.09353999999999</v>
      </c>
      <c r="CL347" s="21">
        <v>160.18091999999999</v>
      </c>
      <c r="CM347" s="21">
        <v>212.74180000000001</v>
      </c>
      <c r="CN347" s="21">
        <v>159.40144000000001</v>
      </c>
      <c r="CO347" s="21">
        <v>196.86224999999999</v>
      </c>
      <c r="CP347" s="21">
        <v>224.30312000000001</v>
      </c>
      <c r="CQ347" s="21">
        <v>198.92536000000001</v>
      </c>
      <c r="CR347" s="21">
        <v>255.04804999999999</v>
      </c>
      <c r="CS347" s="21">
        <v>196.03527</v>
      </c>
      <c r="CT347" s="21">
        <v>237.46177</v>
      </c>
      <c r="CU347" s="21">
        <v>293.03082999999998</v>
      </c>
      <c r="CV347" s="21">
        <v>275.00479000000001</v>
      </c>
      <c r="CW347" s="21">
        <v>324.78241000000003</v>
      </c>
      <c r="CX347" s="21">
        <v>265.27910000000003</v>
      </c>
      <c r="CY347" s="21">
        <v>306.85395999999997</v>
      </c>
      <c r="CZ347" s="21">
        <v>358.47757999999999</v>
      </c>
      <c r="DA347" s="21">
        <v>346.78780999999998</v>
      </c>
      <c r="DB347" s="21">
        <v>391.72174000000001</v>
      </c>
      <c r="DC347" s="21">
        <v>330.83647999999999</v>
      </c>
      <c r="DD347" s="21">
        <v>373.06862999999998</v>
      </c>
      <c r="DE347" s="21">
        <v>474.87939</v>
      </c>
      <c r="DF347" s="21">
        <v>463.28187000000003</v>
      </c>
      <c r="DG347" s="21">
        <v>515.13264000000004</v>
      </c>
      <c r="DH347" s="21">
        <v>441.94249000000002</v>
      </c>
      <c r="DI347" s="21">
        <v>492.81072999999998</v>
      </c>
      <c r="DJ347" s="21">
        <v>401.37714999999997</v>
      </c>
      <c r="DK347" s="21">
        <v>388.51029</v>
      </c>
      <c r="DL347" s="21">
        <v>437.20231000000001</v>
      </c>
      <c r="DM347" s="21">
        <v>371.59246999999999</v>
      </c>
      <c r="DN347" s="21">
        <v>417.25342000000001</v>
      </c>
      <c r="DO347" s="21">
        <v>343.97188999999997</v>
      </c>
      <c r="DP347" s="21">
        <v>331.67817000000002</v>
      </c>
      <c r="DQ347" s="21">
        <v>376.6583</v>
      </c>
      <c r="DR347" s="21">
        <v>316.56232</v>
      </c>
      <c r="DS347" s="21">
        <v>358.27865000000003</v>
      </c>
      <c r="DT347" s="21">
        <v>701.08280000000002</v>
      </c>
      <c r="DU347" s="21">
        <v>704.76125000000002</v>
      </c>
      <c r="DV347" s="21">
        <v>748.19235000000003</v>
      </c>
      <c r="DW347" s="21">
        <v>665.89119000000005</v>
      </c>
      <c r="DX347" s="21">
        <v>722.63221999999996</v>
      </c>
      <c r="DY347" s="21">
        <v>671.68196</v>
      </c>
      <c r="DZ347" s="21">
        <v>679.17497000000003</v>
      </c>
      <c r="EA347" s="21">
        <v>715.66655000000003</v>
      </c>
      <c r="EB347" s="21">
        <v>639.49105999999995</v>
      </c>
      <c r="EC347" s="21">
        <v>691.77859000000001</v>
      </c>
      <c r="ED347" s="21">
        <v>652.09690999999998</v>
      </c>
      <c r="EE347" s="21">
        <v>658.10491999999999</v>
      </c>
      <c r="EF347" s="21">
        <v>694.91674999999998</v>
      </c>
      <c r="EG347" s="21">
        <v>620.45933000000002</v>
      </c>
      <c r="EH347" s="21">
        <v>671.73725999999999</v>
      </c>
      <c r="EI347" s="21">
        <v>838.83389</v>
      </c>
      <c r="EJ347" s="21">
        <v>845.24280999999996</v>
      </c>
      <c r="EK347" s="21">
        <v>894.01611000000003</v>
      </c>
      <c r="EL347" s="21">
        <v>798.00986999999998</v>
      </c>
      <c r="EM347" s="21">
        <v>864.14435000000003</v>
      </c>
      <c r="EN347" s="21">
        <v>304.29433</v>
      </c>
      <c r="EO347" s="21">
        <v>292.72615999999999</v>
      </c>
      <c r="EP347" s="21">
        <v>332.41394000000003</v>
      </c>
      <c r="EQ347" s="21">
        <v>280.85045000000002</v>
      </c>
      <c r="ER347" s="21">
        <v>316.71393</v>
      </c>
      <c r="ES347" s="21">
        <v>6.0810899999999997</v>
      </c>
      <c r="ET347" s="21">
        <v>-50.415390000000002</v>
      </c>
      <c r="EU347" s="21">
        <v>37.775919999999999</v>
      </c>
      <c r="EV347" s="21">
        <v>-28.758839999999999</v>
      </c>
      <c r="EW347" s="21">
        <v>18.025980000000001</v>
      </c>
      <c r="EX347" s="21">
        <v>67.718369999999993</v>
      </c>
      <c r="EY347" s="21">
        <v>38.01285</v>
      </c>
      <c r="EZ347" s="21">
        <v>90.327889999999996</v>
      </c>
      <c r="FA347" s="21">
        <v>44.900590000000001</v>
      </c>
      <c r="FB347" s="21">
        <v>77.014099999999999</v>
      </c>
      <c r="FC347" s="21">
        <v>440.27528000000001</v>
      </c>
      <c r="FD347" s="21">
        <v>439.86487</v>
      </c>
      <c r="FE347" s="21">
        <v>471.82254999999998</v>
      </c>
      <c r="FF347" s="21">
        <v>416.11106999999998</v>
      </c>
      <c r="FG347" s="21">
        <v>454.58931000000001</v>
      </c>
    </row>
    <row r="348" spans="2:163" x14ac:dyDescent="0.35">
      <c r="B348" s="39" t="s">
        <v>529</v>
      </c>
      <c r="C348" s="21">
        <v>34429.591209999999</v>
      </c>
      <c r="D348" s="21">
        <v>36333.660400000001</v>
      </c>
      <c r="E348" s="21">
        <v>35698.049249999996</v>
      </c>
      <c r="F348" s="21">
        <v>33816.425759999998</v>
      </c>
      <c r="G348" s="21">
        <v>35065.091780000002</v>
      </c>
      <c r="H348" s="21">
        <v>45334.353219999997</v>
      </c>
      <c r="I348" s="21">
        <v>47841.488169999997</v>
      </c>
      <c r="J348" s="21">
        <v>47004.580809999999</v>
      </c>
      <c r="K348" s="21">
        <v>44526.959410000003</v>
      </c>
      <c r="L348" s="21">
        <v>46171.114759999997</v>
      </c>
      <c r="M348" s="21">
        <v>21149.760910000001</v>
      </c>
      <c r="N348" s="21">
        <v>22319.411700000001</v>
      </c>
      <c r="O348" s="21">
        <v>21928.969160000001</v>
      </c>
      <c r="P348" s="21">
        <v>20773.08769</v>
      </c>
      <c r="Q348" s="21">
        <v>21540.13895</v>
      </c>
      <c r="R348" s="21">
        <v>60.10416</v>
      </c>
      <c r="S348" s="21">
        <v>62.83381</v>
      </c>
      <c r="T348" s="21">
        <v>62.414400000000001</v>
      </c>
      <c r="U348" s="21">
        <v>59.054139999999997</v>
      </c>
      <c r="V348" s="21">
        <v>61.230879999999999</v>
      </c>
      <c r="W348" s="21">
        <v>-196.53693000000001</v>
      </c>
      <c r="X348" s="21">
        <v>-208.11819</v>
      </c>
      <c r="Y348" s="21">
        <v>-203.77632</v>
      </c>
      <c r="Z348" s="21">
        <v>-193.10392999999999</v>
      </c>
      <c r="AA348" s="21">
        <v>-200.22049000000001</v>
      </c>
      <c r="AB348" s="21">
        <v>20712.74022</v>
      </c>
      <c r="AC348" s="21">
        <v>21858.223740000001</v>
      </c>
      <c r="AD348" s="21">
        <v>21475.854630000002</v>
      </c>
      <c r="AE348" s="21">
        <v>20343.860049999999</v>
      </c>
      <c r="AF348" s="21">
        <v>21095.061099999999</v>
      </c>
      <c r="AG348" s="21">
        <v>177.44605000000001</v>
      </c>
      <c r="AH348" s="21">
        <v>186.77973</v>
      </c>
      <c r="AI348" s="21">
        <v>184.17558</v>
      </c>
      <c r="AJ348" s="21">
        <v>174.24404999999999</v>
      </c>
      <c r="AK348" s="21">
        <v>180.76750000000001</v>
      </c>
      <c r="AL348" s="21">
        <v>79.015389999999996</v>
      </c>
      <c r="AM348" s="21">
        <v>82.965789999999998</v>
      </c>
      <c r="AN348" s="21">
        <v>82.035839999999993</v>
      </c>
      <c r="AO348" s="21">
        <v>77.586100000000002</v>
      </c>
      <c r="AP348" s="21">
        <v>80.492500000000007</v>
      </c>
      <c r="AQ348" s="21">
        <v>25.21686</v>
      </c>
      <c r="AR348" s="21">
        <v>26.048439999999999</v>
      </c>
      <c r="AS348" s="21">
        <v>26.22925</v>
      </c>
      <c r="AT348" s="21">
        <v>24.761990000000001</v>
      </c>
      <c r="AU348" s="21">
        <v>25.68872</v>
      </c>
      <c r="AV348" s="21">
        <v>-13.369770000000001</v>
      </c>
      <c r="AW348" s="21">
        <v>-14.74614</v>
      </c>
      <c r="AX348" s="21">
        <v>-13.801349999999999</v>
      </c>
      <c r="AY348" s="21">
        <v>-13.127879999999999</v>
      </c>
      <c r="AZ348" s="21">
        <v>-13.61994</v>
      </c>
      <c r="BA348" s="21">
        <v>-325.53699999999998</v>
      </c>
      <c r="BB348" s="21">
        <v>-344.25324999999998</v>
      </c>
      <c r="BC348" s="21">
        <v>-337.70895000000002</v>
      </c>
      <c r="BD348" s="21">
        <v>-319.64555999999999</v>
      </c>
      <c r="BE348" s="21">
        <v>-331.62331999999998</v>
      </c>
      <c r="BF348" s="21">
        <v>-530.42858999999999</v>
      </c>
      <c r="BG348" s="21">
        <v>-560.69290000000001</v>
      </c>
      <c r="BH348" s="21">
        <v>-550.28575000000001</v>
      </c>
      <c r="BI348" s="21">
        <v>-520.85591999999997</v>
      </c>
      <c r="BJ348" s="21">
        <v>-540.36749999999995</v>
      </c>
      <c r="BK348" s="21">
        <v>-277.71803999999997</v>
      </c>
      <c r="BL348" s="21">
        <v>-293.81254999999999</v>
      </c>
      <c r="BM348" s="21">
        <v>-288.08416</v>
      </c>
      <c r="BN348" s="21">
        <v>-272.69524999999999</v>
      </c>
      <c r="BO348" s="21">
        <v>-282.91059000000001</v>
      </c>
      <c r="BP348" s="21">
        <v>-28.731059999999999</v>
      </c>
      <c r="BQ348" s="21">
        <v>-30.825230000000001</v>
      </c>
      <c r="BR348" s="21">
        <v>-29.755569999999999</v>
      </c>
      <c r="BS348" s="21">
        <v>-28.210909999999998</v>
      </c>
      <c r="BT348" s="21">
        <v>-29.268370000000001</v>
      </c>
      <c r="BU348" s="21">
        <v>25902.152529999999</v>
      </c>
      <c r="BV348" s="21">
        <v>27353.12689</v>
      </c>
      <c r="BW348" s="21">
        <v>26868.793450000001</v>
      </c>
      <c r="BX348" s="21">
        <v>25434.659960000001</v>
      </c>
      <c r="BY348" s="21">
        <v>26386.42266</v>
      </c>
      <c r="BZ348" s="21">
        <v>84.125540000000001</v>
      </c>
      <c r="CA348" s="21">
        <v>98.9893</v>
      </c>
      <c r="CB348" s="21">
        <v>103.32987</v>
      </c>
      <c r="CC348" s="21">
        <v>102.83984</v>
      </c>
      <c r="CD348" s="21">
        <v>97.200249999999997</v>
      </c>
      <c r="CE348" s="21">
        <v>100.83963</v>
      </c>
      <c r="CF348" s="21">
        <v>187.64113</v>
      </c>
      <c r="CG348" s="21">
        <v>197.43401</v>
      </c>
      <c r="CH348" s="21">
        <v>194.69864999999999</v>
      </c>
      <c r="CI348" s="21">
        <v>184.36327</v>
      </c>
      <c r="CJ348" s="21">
        <v>191.15832</v>
      </c>
      <c r="CK348" s="21">
        <v>64.388199999999998</v>
      </c>
      <c r="CL348" s="21">
        <v>67.318110000000004</v>
      </c>
      <c r="CM348" s="21">
        <v>66.862470000000002</v>
      </c>
      <c r="CN348" s="21">
        <v>63.263330000000003</v>
      </c>
      <c r="CO348" s="21">
        <v>65.595230000000001</v>
      </c>
      <c r="CP348" s="21">
        <v>66.874880000000005</v>
      </c>
      <c r="CQ348" s="21">
        <v>69.896199999999993</v>
      </c>
      <c r="CR348" s="21">
        <v>69.447900000000004</v>
      </c>
      <c r="CS348" s="21">
        <v>65.706569999999999</v>
      </c>
      <c r="CT348" s="21">
        <v>68.128540000000001</v>
      </c>
      <c r="CU348" s="21">
        <v>125.37625</v>
      </c>
      <c r="CV348" s="21">
        <v>131.71501000000001</v>
      </c>
      <c r="CW348" s="21">
        <v>130.11881</v>
      </c>
      <c r="CX348" s="21">
        <v>123.18604999999999</v>
      </c>
      <c r="CY348" s="21">
        <v>127.7264</v>
      </c>
      <c r="CZ348" s="21">
        <v>-4.50502</v>
      </c>
      <c r="DA348" s="21">
        <v>-5.39724</v>
      </c>
      <c r="DB348" s="21">
        <v>-4.5994999999999999</v>
      </c>
      <c r="DC348" s="21">
        <v>-4.4264599999999996</v>
      </c>
      <c r="DD348" s="21">
        <v>-4.5892900000000001</v>
      </c>
      <c r="DE348" s="21">
        <v>63.1126</v>
      </c>
      <c r="DF348" s="21">
        <v>65.922899999999998</v>
      </c>
      <c r="DG348" s="21">
        <v>65.546250000000001</v>
      </c>
      <c r="DH348" s="21">
        <v>62.010010000000001</v>
      </c>
      <c r="DI348" s="21">
        <v>64.295749999999998</v>
      </c>
      <c r="DJ348" s="21">
        <v>29.416370000000001</v>
      </c>
      <c r="DK348" s="21">
        <v>30.39537</v>
      </c>
      <c r="DL348" s="21">
        <v>30.59047</v>
      </c>
      <c r="DM348" s="21">
        <v>28.9024</v>
      </c>
      <c r="DN348" s="21">
        <v>29.967919999999999</v>
      </c>
      <c r="DO348" s="21">
        <v>-35.044629999999998</v>
      </c>
      <c r="DP348" s="21">
        <v>-37.641689999999997</v>
      </c>
      <c r="DQ348" s="21">
        <v>-36.275060000000003</v>
      </c>
      <c r="DR348" s="21">
        <v>-34.432600000000001</v>
      </c>
      <c r="DS348" s="21">
        <v>-35.701309999999999</v>
      </c>
      <c r="DT348" s="21">
        <v>-189.97863000000001</v>
      </c>
      <c r="DU348" s="21">
        <v>-201.26822000000001</v>
      </c>
      <c r="DV348" s="21">
        <v>-196.96302</v>
      </c>
      <c r="DW348" s="21">
        <v>-186.66021000000001</v>
      </c>
      <c r="DX348" s="21">
        <v>-193.53924000000001</v>
      </c>
      <c r="DY348" s="21">
        <v>-243.33795000000001</v>
      </c>
      <c r="DZ348" s="21">
        <v>-257.5498</v>
      </c>
      <c r="EA348" s="21">
        <v>-252.31789000000001</v>
      </c>
      <c r="EB348" s="21">
        <v>-239.08743999999999</v>
      </c>
      <c r="EC348" s="21">
        <v>-247.89872</v>
      </c>
      <c r="ED348" s="21">
        <v>-185.51839000000001</v>
      </c>
      <c r="EE348" s="21">
        <v>-196.48273</v>
      </c>
      <c r="EF348" s="21">
        <v>-192.34635</v>
      </c>
      <c r="EG348" s="21">
        <v>-182.27787000000001</v>
      </c>
      <c r="EH348" s="21">
        <v>-188.99543</v>
      </c>
      <c r="EI348" s="21">
        <v>-156.6036</v>
      </c>
      <c r="EJ348" s="21">
        <v>-166.11999</v>
      </c>
      <c r="EK348" s="21">
        <v>-162.3356</v>
      </c>
      <c r="EL348" s="21">
        <v>-153.86819</v>
      </c>
      <c r="EM348" s="21">
        <v>-159.53863000000001</v>
      </c>
      <c r="EN348" s="21">
        <v>32.722200000000001</v>
      </c>
      <c r="EO348" s="21">
        <v>34.008560000000003</v>
      </c>
      <c r="EP348" s="21">
        <v>34.003529999999998</v>
      </c>
      <c r="EQ348" s="21">
        <v>32.150509999999997</v>
      </c>
      <c r="ER348" s="21">
        <v>33.335680000000004</v>
      </c>
      <c r="ES348" s="21">
        <v>181.76814999999999</v>
      </c>
      <c r="ET348" s="21">
        <v>190.87214</v>
      </c>
      <c r="EU348" s="21">
        <v>188.71519000000001</v>
      </c>
      <c r="EV348" s="21">
        <v>178.48826</v>
      </c>
      <c r="EW348" s="21">
        <v>185.17175</v>
      </c>
      <c r="EX348" s="21">
        <v>115.79118</v>
      </c>
      <c r="EY348" s="21">
        <v>121.61019</v>
      </c>
      <c r="EZ348" s="21">
        <v>120.17452</v>
      </c>
      <c r="FA348" s="21">
        <v>113.76841</v>
      </c>
      <c r="FB348" s="21">
        <v>117.96165999999999</v>
      </c>
      <c r="FC348" s="21">
        <v>-124.99601</v>
      </c>
      <c r="FD348" s="21">
        <v>-132.47174000000001</v>
      </c>
      <c r="FE348" s="21">
        <v>-129.58619999999999</v>
      </c>
      <c r="FF348" s="21">
        <v>-122.81267</v>
      </c>
      <c r="FG348" s="21">
        <v>-127.33869</v>
      </c>
    </row>
    <row r="349" spans="2:163" x14ac:dyDescent="0.35">
      <c r="B349" s="39" t="s">
        <v>530</v>
      </c>
      <c r="C349" s="21">
        <v>3989.3893400000002</v>
      </c>
      <c r="D349" s="21">
        <v>4210.0156399999996</v>
      </c>
      <c r="E349" s="21">
        <v>4136.3667800000003</v>
      </c>
      <c r="F349" s="21">
        <v>3918.3412800000001</v>
      </c>
      <c r="G349" s="21">
        <v>4063.0254</v>
      </c>
      <c r="H349" s="21">
        <v>19758.36911</v>
      </c>
      <c r="I349" s="21">
        <v>20851.070210000002</v>
      </c>
      <c r="J349" s="21">
        <v>20486.31538</v>
      </c>
      <c r="K349" s="21">
        <v>19406.477360000001</v>
      </c>
      <c r="L349" s="21">
        <v>20123.060389999999</v>
      </c>
      <c r="M349" s="21">
        <v>25035.064780000001</v>
      </c>
      <c r="N349" s="21">
        <v>26419.58555</v>
      </c>
      <c r="O349" s="21">
        <v>25957.417000000001</v>
      </c>
      <c r="P349" s="21">
        <v>24589.195039999999</v>
      </c>
      <c r="Q349" s="21">
        <v>25497.15698</v>
      </c>
      <c r="R349" s="21">
        <v>-46.749890000000001</v>
      </c>
      <c r="S349" s="21">
        <v>-49.63561</v>
      </c>
      <c r="T349" s="21">
        <v>-48.460369999999998</v>
      </c>
      <c r="U349" s="21">
        <v>-45.93338</v>
      </c>
      <c r="V349" s="21">
        <v>-47.625950000000003</v>
      </c>
      <c r="W349" s="21">
        <v>278.55320999999998</v>
      </c>
      <c r="X349" s="21">
        <v>293.87511999999998</v>
      </c>
      <c r="Y349" s="21">
        <v>288.93765999999999</v>
      </c>
      <c r="Z349" s="21">
        <v>273.68732</v>
      </c>
      <c r="AA349" s="21">
        <v>283.77436</v>
      </c>
      <c r="AB349" s="21">
        <v>23911.54781</v>
      </c>
      <c r="AC349" s="21">
        <v>25233.93605</v>
      </c>
      <c r="AD349" s="21">
        <v>24792.515100000001</v>
      </c>
      <c r="AE349" s="21">
        <v>23485.699000000001</v>
      </c>
      <c r="AF349" s="21">
        <v>24352.913069999999</v>
      </c>
      <c r="AG349" s="21">
        <v>73.002930000000006</v>
      </c>
      <c r="AH349" s="21">
        <v>76.832329999999999</v>
      </c>
      <c r="AI349" s="21">
        <v>75.768249999999995</v>
      </c>
      <c r="AJ349" s="21">
        <v>71.68571</v>
      </c>
      <c r="AK349" s="21">
        <v>74.369280000000003</v>
      </c>
      <c r="AL349" s="21">
        <v>-45.368079999999999</v>
      </c>
      <c r="AM349" s="21">
        <v>-48.113329999999998</v>
      </c>
      <c r="AN349" s="21">
        <v>-47.052199999999999</v>
      </c>
      <c r="AO349" s="21">
        <v>-44.547170000000001</v>
      </c>
      <c r="AP349" s="21">
        <v>-46.216450000000002</v>
      </c>
      <c r="AQ349" s="21">
        <v>-103.17348</v>
      </c>
      <c r="AR349" s="21">
        <v>-109.20438</v>
      </c>
      <c r="AS349" s="21">
        <v>-107.02231999999999</v>
      </c>
      <c r="AT349" s="21">
        <v>-101.31141</v>
      </c>
      <c r="AU349" s="21">
        <v>-105.10509</v>
      </c>
      <c r="AV349" s="21">
        <v>352.83121</v>
      </c>
      <c r="AW349" s="21">
        <v>372.32479000000001</v>
      </c>
      <c r="AX349" s="21">
        <v>366.10167999999999</v>
      </c>
      <c r="AY349" s="21">
        <v>346.45305999999999</v>
      </c>
      <c r="AZ349" s="21">
        <v>359.42743000000002</v>
      </c>
      <c r="BA349" s="21">
        <v>273.7894</v>
      </c>
      <c r="BB349" s="21">
        <v>288.92</v>
      </c>
      <c r="BC349" s="21">
        <v>284.09159</v>
      </c>
      <c r="BD349" s="21">
        <v>268.83476000000002</v>
      </c>
      <c r="BE349" s="21">
        <v>278.90793000000002</v>
      </c>
      <c r="BF349" s="21">
        <v>340.55842999999999</v>
      </c>
      <c r="BG349" s="21">
        <v>359.42153000000002</v>
      </c>
      <c r="BH349" s="21">
        <v>353.36858000000001</v>
      </c>
      <c r="BI349" s="21">
        <v>334.41264000000001</v>
      </c>
      <c r="BJ349" s="21">
        <v>346.93934000000002</v>
      </c>
      <c r="BK349" s="21">
        <v>511.18263999999999</v>
      </c>
      <c r="BL349" s="21">
        <v>539.5856</v>
      </c>
      <c r="BM349" s="21">
        <v>530.39554999999996</v>
      </c>
      <c r="BN349" s="21">
        <v>501.93795</v>
      </c>
      <c r="BO349" s="21">
        <v>520.73983999999996</v>
      </c>
      <c r="BP349" s="21">
        <v>512.31007</v>
      </c>
      <c r="BQ349" s="21">
        <v>540.79998000000001</v>
      </c>
      <c r="BR349" s="21">
        <v>531.56938000000002</v>
      </c>
      <c r="BS349" s="21">
        <v>503.03818999999999</v>
      </c>
      <c r="BT349" s="21">
        <v>521.88780999999994</v>
      </c>
      <c r="BU349" s="21">
        <v>29006.377280000001</v>
      </c>
      <c r="BV349" s="21">
        <v>30631.242610000001</v>
      </c>
      <c r="BW349" s="21">
        <v>30088.864580000001</v>
      </c>
      <c r="BX349" s="21">
        <v>28482.858410000001</v>
      </c>
      <c r="BY349" s="21">
        <v>29548.684420000001</v>
      </c>
      <c r="BZ349" s="21">
        <v>40.617669999999997</v>
      </c>
      <c r="CA349" s="21">
        <v>-61.09657</v>
      </c>
      <c r="CB349" s="21">
        <v>-65.035290000000003</v>
      </c>
      <c r="CC349" s="21">
        <v>-63.34122</v>
      </c>
      <c r="CD349" s="21">
        <v>-59.991720000000001</v>
      </c>
      <c r="CE349" s="21">
        <v>-62.239289999999997</v>
      </c>
      <c r="CF349" s="21">
        <v>46.255479999999999</v>
      </c>
      <c r="CG349" s="21">
        <v>48.541809999999998</v>
      </c>
      <c r="CH349" s="21">
        <v>48.00526</v>
      </c>
      <c r="CI349" s="21">
        <v>45.447339999999997</v>
      </c>
      <c r="CJ349" s="21">
        <v>47.122639999999997</v>
      </c>
      <c r="CK349" s="21">
        <v>-134.24203</v>
      </c>
      <c r="CL349" s="21">
        <v>-142.03697</v>
      </c>
      <c r="CM349" s="21">
        <v>-139.20433</v>
      </c>
      <c r="CN349" s="21">
        <v>-131.89721</v>
      </c>
      <c r="CO349" s="21">
        <v>-136.75796</v>
      </c>
      <c r="CP349" s="21">
        <v>-88.748220000000003</v>
      </c>
      <c r="CQ349" s="21">
        <v>-94.019850000000005</v>
      </c>
      <c r="CR349" s="21">
        <v>-92.016400000000004</v>
      </c>
      <c r="CS349" s="21">
        <v>-87.19811</v>
      </c>
      <c r="CT349" s="21">
        <v>-90.411439999999999</v>
      </c>
      <c r="CU349" s="21">
        <v>26.181709999999999</v>
      </c>
      <c r="CV349" s="21">
        <v>27.356809999999999</v>
      </c>
      <c r="CW349" s="21">
        <v>27.185210000000001</v>
      </c>
      <c r="CX349" s="21">
        <v>25.724229999999999</v>
      </c>
      <c r="CY349" s="21">
        <v>26.672630000000002</v>
      </c>
      <c r="CZ349" s="21">
        <v>163.55597</v>
      </c>
      <c r="DA349" s="21">
        <v>172.42657</v>
      </c>
      <c r="DB349" s="21">
        <v>169.66539</v>
      </c>
      <c r="DC349" s="21">
        <v>160.69883999999999</v>
      </c>
      <c r="DD349" s="21">
        <v>166.62171000000001</v>
      </c>
      <c r="DE349" s="21">
        <v>229.64329000000001</v>
      </c>
      <c r="DF349" s="21">
        <v>242.17500000000001</v>
      </c>
      <c r="DG349" s="21">
        <v>238.21537000000001</v>
      </c>
      <c r="DH349" s="21">
        <v>225.63173</v>
      </c>
      <c r="DI349" s="21">
        <v>233.94775000000001</v>
      </c>
      <c r="DJ349" s="21">
        <v>280.15384999999998</v>
      </c>
      <c r="DK349" s="21">
        <v>295.53273999999999</v>
      </c>
      <c r="DL349" s="21">
        <v>290.60185999999999</v>
      </c>
      <c r="DM349" s="21">
        <v>275.25999000000002</v>
      </c>
      <c r="DN349" s="21">
        <v>285.40503000000001</v>
      </c>
      <c r="DO349" s="21">
        <v>359.71523000000002</v>
      </c>
      <c r="DP349" s="21">
        <v>379.55576000000002</v>
      </c>
      <c r="DQ349" s="21">
        <v>373.11914000000002</v>
      </c>
      <c r="DR349" s="21">
        <v>353.43158</v>
      </c>
      <c r="DS349" s="21">
        <v>366.45762000000002</v>
      </c>
      <c r="DT349" s="21">
        <v>301.93565999999998</v>
      </c>
      <c r="DU349" s="21">
        <v>318.53188999999998</v>
      </c>
      <c r="DV349" s="21">
        <v>313.19378999999998</v>
      </c>
      <c r="DW349" s="21">
        <v>296.66131000000001</v>
      </c>
      <c r="DX349" s="21">
        <v>307.5951</v>
      </c>
      <c r="DY349" s="21">
        <v>245.70966000000001</v>
      </c>
      <c r="DZ349" s="21">
        <v>259.18885</v>
      </c>
      <c r="EA349" s="21">
        <v>254.87270000000001</v>
      </c>
      <c r="EB349" s="21">
        <v>241.41747000000001</v>
      </c>
      <c r="EC349" s="21">
        <v>250.31521000000001</v>
      </c>
      <c r="ED349" s="21">
        <v>277.47030000000001</v>
      </c>
      <c r="EE349" s="21">
        <v>292.73126999999999</v>
      </c>
      <c r="EF349" s="21">
        <v>287.81511</v>
      </c>
      <c r="EG349" s="21">
        <v>272.62333000000001</v>
      </c>
      <c r="EH349" s="21">
        <v>282.67115999999999</v>
      </c>
      <c r="EI349" s="21">
        <v>389.22320999999999</v>
      </c>
      <c r="EJ349" s="21">
        <v>410.66034000000002</v>
      </c>
      <c r="EK349" s="21">
        <v>403.73149999999998</v>
      </c>
      <c r="EL349" s="21">
        <v>382.42410999999998</v>
      </c>
      <c r="EM349" s="21">
        <v>396.51873000000001</v>
      </c>
      <c r="EN349" s="21">
        <v>104.02418</v>
      </c>
      <c r="EO349" s="21">
        <v>109.60720000000001</v>
      </c>
      <c r="EP349" s="21">
        <v>107.91659</v>
      </c>
      <c r="EQ349" s="21">
        <v>102.20698</v>
      </c>
      <c r="ER349" s="21">
        <v>105.97409</v>
      </c>
      <c r="ES349" s="21">
        <v>86.186760000000007</v>
      </c>
      <c r="ET349" s="21">
        <v>90.552490000000006</v>
      </c>
      <c r="EU349" s="21">
        <v>89.467219999999998</v>
      </c>
      <c r="EV349" s="21">
        <v>84.63176</v>
      </c>
      <c r="EW349" s="21">
        <v>87.800409999999999</v>
      </c>
      <c r="EX349" s="21">
        <v>-66.24239</v>
      </c>
      <c r="EY349" s="21">
        <v>-70.228350000000006</v>
      </c>
      <c r="EZ349" s="21">
        <v>-68.676910000000007</v>
      </c>
      <c r="FA349" s="21">
        <v>-65.085390000000004</v>
      </c>
      <c r="FB349" s="21">
        <v>-67.483800000000002</v>
      </c>
      <c r="FC349" s="21">
        <v>317.4923</v>
      </c>
      <c r="FD349" s="21">
        <v>335.03626000000003</v>
      </c>
      <c r="FE349" s="21">
        <v>329.32058999999998</v>
      </c>
      <c r="FF349" s="21">
        <v>311.94623999999999</v>
      </c>
      <c r="FG349" s="21">
        <v>323.44326999999998</v>
      </c>
    </row>
    <row r="350" spans="2:163" x14ac:dyDescent="0.35">
      <c r="B350" s="39" t="s">
        <v>531</v>
      </c>
      <c r="C350" s="21">
        <v>-18399.239799999999</v>
      </c>
      <c r="D350" s="21">
        <v>-19416.778040000001</v>
      </c>
      <c r="E350" s="21">
        <v>-19077.106220000001</v>
      </c>
      <c r="F350" s="21">
        <v>-18071.563010000002</v>
      </c>
      <c r="G350" s="21">
        <v>-18738.85253</v>
      </c>
      <c r="H350" s="21">
        <v>-15568.19447</v>
      </c>
      <c r="I350" s="21">
        <v>-16429.165489999999</v>
      </c>
      <c r="J350" s="21">
        <v>-16141.76454</v>
      </c>
      <c r="K350" s="21">
        <v>-15290.92871</v>
      </c>
      <c r="L350" s="21">
        <v>-15855.54535</v>
      </c>
      <c r="M350" s="21">
        <v>-17504.013859999999</v>
      </c>
      <c r="N350" s="21">
        <v>-18472.042939999999</v>
      </c>
      <c r="O350" s="21">
        <v>-18148.903979999999</v>
      </c>
      <c r="P350" s="21">
        <v>-17192.270700000001</v>
      </c>
      <c r="Q350" s="21">
        <v>-17827.099429999998</v>
      </c>
      <c r="R350" s="21">
        <v>-206.92218</v>
      </c>
      <c r="S350" s="21">
        <v>-218.23792</v>
      </c>
      <c r="T350" s="21">
        <v>-214.65451999999999</v>
      </c>
      <c r="U350" s="21">
        <v>-203.30778000000001</v>
      </c>
      <c r="V350" s="21">
        <v>-210.80038999999999</v>
      </c>
      <c r="W350" s="21">
        <v>-22.082979999999999</v>
      </c>
      <c r="X350" s="21">
        <v>-23.076239999999999</v>
      </c>
      <c r="Y350" s="21">
        <v>-22.93892</v>
      </c>
      <c r="Z350" s="21">
        <v>-21.697340000000001</v>
      </c>
      <c r="AA350" s="21">
        <v>-22.49671</v>
      </c>
      <c r="AB350" s="21">
        <v>-17827.663949999998</v>
      </c>
      <c r="AC350" s="21">
        <v>-18813.593150000001</v>
      </c>
      <c r="AD350" s="21">
        <v>-18484.484199999999</v>
      </c>
      <c r="AE350" s="21">
        <v>-17510.165079999999</v>
      </c>
      <c r="AF350" s="21">
        <v>-18156.731380000001</v>
      </c>
      <c r="AG350" s="21">
        <v>-80.903019999999998</v>
      </c>
      <c r="AH350" s="21">
        <v>-85.187809999999999</v>
      </c>
      <c r="AI350" s="21">
        <v>-83.975710000000007</v>
      </c>
      <c r="AJ350" s="21">
        <v>-79.442840000000004</v>
      </c>
      <c r="AK350" s="21">
        <v>-82.417689999999993</v>
      </c>
      <c r="AL350" s="21">
        <v>-156.56725</v>
      </c>
      <c r="AM350" s="21">
        <v>-165.14356000000001</v>
      </c>
      <c r="AN350" s="21">
        <v>-162.47416000000001</v>
      </c>
      <c r="AO350" s="21">
        <v>-153.73468</v>
      </c>
      <c r="AP350" s="21">
        <v>-159.49459999999999</v>
      </c>
      <c r="AQ350" s="21">
        <v>-238.09416999999999</v>
      </c>
      <c r="AR350" s="21">
        <v>-251.19929999999999</v>
      </c>
      <c r="AS350" s="21">
        <v>-247.06576000000001</v>
      </c>
      <c r="AT350" s="21">
        <v>-233.79730000000001</v>
      </c>
      <c r="AU350" s="21">
        <v>-242.5515</v>
      </c>
      <c r="AV350" s="21">
        <v>1.13514</v>
      </c>
      <c r="AW350" s="21">
        <v>1.4554100000000001</v>
      </c>
      <c r="AX350" s="21">
        <v>1.14107</v>
      </c>
      <c r="AY350" s="21">
        <v>1.1148400000000001</v>
      </c>
      <c r="AZ350" s="21">
        <v>1.1561600000000001</v>
      </c>
      <c r="BA350" s="21">
        <v>15.440329999999999</v>
      </c>
      <c r="BB350" s="21">
        <v>16.50215</v>
      </c>
      <c r="BC350" s="21">
        <v>15.992000000000001</v>
      </c>
      <c r="BD350" s="21">
        <v>15.161060000000001</v>
      </c>
      <c r="BE350" s="21">
        <v>15.72883</v>
      </c>
      <c r="BF350" s="21">
        <v>-369.11023999999998</v>
      </c>
      <c r="BG350" s="21">
        <v>-389.58627999999999</v>
      </c>
      <c r="BH350" s="21">
        <v>-383.00191000000001</v>
      </c>
      <c r="BI350" s="21">
        <v>-362.44882000000001</v>
      </c>
      <c r="BJ350" s="21">
        <v>-376.0265</v>
      </c>
      <c r="BK350" s="21">
        <v>-447.55797000000001</v>
      </c>
      <c r="BL350" s="21">
        <v>-472.40926000000002</v>
      </c>
      <c r="BM350" s="21">
        <v>-464.39152000000001</v>
      </c>
      <c r="BN350" s="21">
        <v>-439.46357999999998</v>
      </c>
      <c r="BO350" s="21">
        <v>-455.92597000000001</v>
      </c>
      <c r="BP350" s="21">
        <v>-352.90814</v>
      </c>
      <c r="BQ350" s="21">
        <v>-372.47982999999999</v>
      </c>
      <c r="BR350" s="21">
        <v>-366.18963000000002</v>
      </c>
      <c r="BS350" s="21">
        <v>-346.52087999999998</v>
      </c>
      <c r="BT350" s="21">
        <v>-359.50610999999998</v>
      </c>
      <c r="BU350" s="21">
        <v>6864.6340399999999</v>
      </c>
      <c r="BV350" s="21">
        <v>7249.17382</v>
      </c>
      <c r="BW350" s="21">
        <v>7120.8149100000001</v>
      </c>
      <c r="BX350" s="21">
        <v>6740.7383399999999</v>
      </c>
      <c r="BY350" s="21">
        <v>6992.9761600000002</v>
      </c>
      <c r="BZ350" s="21">
        <v>-27.11495</v>
      </c>
      <c r="CA350" s="21">
        <v>-349.71600999999998</v>
      </c>
      <c r="CB350" s="21">
        <v>-368.81432000000001</v>
      </c>
      <c r="CC350" s="21">
        <v>-362.91455999999999</v>
      </c>
      <c r="CD350" s="21">
        <v>-343.39373000000001</v>
      </c>
      <c r="CE350" s="21">
        <v>-356.25488999999999</v>
      </c>
      <c r="CF350" s="21">
        <v>-137.39463000000001</v>
      </c>
      <c r="CG350" s="21">
        <v>-144.79357999999999</v>
      </c>
      <c r="CH350" s="21">
        <v>-142.54374999999999</v>
      </c>
      <c r="CI350" s="21">
        <v>-134.99476000000001</v>
      </c>
      <c r="CJ350" s="21">
        <v>-139.96966</v>
      </c>
      <c r="CK350" s="21">
        <v>-285.26897000000002</v>
      </c>
      <c r="CL350" s="21">
        <v>-300.95015000000001</v>
      </c>
      <c r="CM350" s="21">
        <v>-295.91710999999998</v>
      </c>
      <c r="CN350" s="21">
        <v>-280.28600999999998</v>
      </c>
      <c r="CO350" s="21">
        <v>-290.61563000000001</v>
      </c>
      <c r="CP350" s="21">
        <v>-260.93597</v>
      </c>
      <c r="CQ350" s="21">
        <v>-275.23716999999999</v>
      </c>
      <c r="CR350" s="21">
        <v>-270.68239999999997</v>
      </c>
      <c r="CS350" s="21">
        <v>-256.37808000000001</v>
      </c>
      <c r="CT350" s="21">
        <v>-265.82654000000002</v>
      </c>
      <c r="CU350" s="21">
        <v>-129.02037999999999</v>
      </c>
      <c r="CV350" s="21">
        <v>-135.96297999999999</v>
      </c>
      <c r="CW350" s="21">
        <v>-133.85834</v>
      </c>
      <c r="CX350" s="21">
        <v>-126.76678</v>
      </c>
      <c r="CY350" s="21">
        <v>-131.43844000000001</v>
      </c>
      <c r="CZ350" s="21">
        <v>-4.9038599999999999</v>
      </c>
      <c r="DA350" s="21">
        <v>-4.9172700000000003</v>
      </c>
      <c r="DB350" s="21">
        <v>-5.1228499999999997</v>
      </c>
      <c r="DC350" s="21">
        <v>-4.8183299999999996</v>
      </c>
      <c r="DD350" s="21">
        <v>-4.9955999999999996</v>
      </c>
      <c r="DE350" s="21">
        <v>-105.49869</v>
      </c>
      <c r="DF350" s="21">
        <v>-111.10711000000001</v>
      </c>
      <c r="DG350" s="21">
        <v>-109.46523000000001</v>
      </c>
      <c r="DH350" s="21">
        <v>-103.65597</v>
      </c>
      <c r="DI350" s="21">
        <v>-107.47586</v>
      </c>
      <c r="DJ350" s="21">
        <v>-167.30778000000001</v>
      </c>
      <c r="DK350" s="21">
        <v>-176.39417</v>
      </c>
      <c r="DL350" s="21">
        <v>-173.56952999999999</v>
      </c>
      <c r="DM350" s="21">
        <v>-164.38536999999999</v>
      </c>
      <c r="DN350" s="21">
        <v>-170.44346999999999</v>
      </c>
      <c r="DO350" s="21">
        <v>-86.314999999999998</v>
      </c>
      <c r="DP350" s="21">
        <v>-90.882329999999996</v>
      </c>
      <c r="DQ350" s="21">
        <v>-89.561239999999998</v>
      </c>
      <c r="DR350" s="21">
        <v>-84.807379999999995</v>
      </c>
      <c r="DS350" s="21">
        <v>-87.932649999999995</v>
      </c>
      <c r="DT350" s="21">
        <v>-35.657859999999999</v>
      </c>
      <c r="DU350" s="21">
        <v>-37.381360000000001</v>
      </c>
      <c r="DV350" s="21">
        <v>-37.024180000000001</v>
      </c>
      <c r="DW350" s="21">
        <v>-35.035119999999999</v>
      </c>
      <c r="DX350" s="21">
        <v>-36.326009999999997</v>
      </c>
      <c r="DY350" s="21">
        <v>-155.67021</v>
      </c>
      <c r="DZ350" s="21">
        <v>-164.12900999999999</v>
      </c>
      <c r="EA350" s="21">
        <v>-161.49373</v>
      </c>
      <c r="EB350" s="21">
        <v>-152.95108999999999</v>
      </c>
      <c r="EC350" s="21">
        <v>-158.58780999999999</v>
      </c>
      <c r="ED350" s="21">
        <v>-241.89357000000001</v>
      </c>
      <c r="EE350" s="21">
        <v>-255.18107000000001</v>
      </c>
      <c r="EF350" s="21">
        <v>-250.92431999999999</v>
      </c>
      <c r="EG350" s="21">
        <v>-237.66828000000001</v>
      </c>
      <c r="EH350" s="21">
        <v>-246.42725999999999</v>
      </c>
      <c r="EI350" s="21">
        <v>-297.92385999999999</v>
      </c>
      <c r="EJ350" s="21">
        <v>-314.27652999999998</v>
      </c>
      <c r="EK350" s="21">
        <v>-309.04854</v>
      </c>
      <c r="EL350" s="21">
        <v>-292.71985999999998</v>
      </c>
      <c r="EM350" s="21">
        <v>-303.50767999999999</v>
      </c>
      <c r="EN350" s="21">
        <v>-17.791709999999998</v>
      </c>
      <c r="EO350" s="21">
        <v>-18.566099999999999</v>
      </c>
      <c r="EP350" s="21">
        <v>-18.48564</v>
      </c>
      <c r="EQ350" s="21">
        <v>-17.481030000000001</v>
      </c>
      <c r="ER350" s="21">
        <v>-18.125029999999999</v>
      </c>
      <c r="ES350" s="21">
        <v>-61.716639999999998</v>
      </c>
      <c r="ET350" s="21">
        <v>-64.73339</v>
      </c>
      <c r="EU350" s="21">
        <v>-64.097759999999994</v>
      </c>
      <c r="EV350" s="21">
        <v>-60.602519999999998</v>
      </c>
      <c r="EW350" s="21">
        <v>-62.87276</v>
      </c>
      <c r="EX350" s="21">
        <v>-228.71082000000001</v>
      </c>
      <c r="EY350" s="21">
        <v>-241.23487</v>
      </c>
      <c r="EZ350" s="21">
        <v>-237.25452000000001</v>
      </c>
      <c r="FA350" s="21">
        <v>-224.71581</v>
      </c>
      <c r="FB350" s="21">
        <v>-232.9974</v>
      </c>
      <c r="FC350" s="21">
        <v>-15.26885</v>
      </c>
      <c r="FD350" s="21">
        <v>-15.92506</v>
      </c>
      <c r="FE350" s="21">
        <v>-15.865769999999999</v>
      </c>
      <c r="FF350" s="21">
        <v>-15.002219999999999</v>
      </c>
      <c r="FG350" s="21">
        <v>-15.55489</v>
      </c>
    </row>
    <row r="351" spans="2:163" x14ac:dyDescent="0.35">
      <c r="B351" s="39" t="s">
        <v>532</v>
      </c>
      <c r="C351" s="21">
        <v>-5816.5965200000001</v>
      </c>
      <c r="D351" s="21">
        <v>-6138.2733600000001</v>
      </c>
      <c r="E351" s="21">
        <v>-6030.8920799999996</v>
      </c>
      <c r="F351" s="21">
        <v>-5713.0072499999997</v>
      </c>
      <c r="G351" s="21">
        <v>-5923.9591200000004</v>
      </c>
      <c r="H351" s="21">
        <v>-10007.1495</v>
      </c>
      <c r="I351" s="21">
        <v>-10560.57692</v>
      </c>
      <c r="J351" s="21">
        <v>-10375.837170000001</v>
      </c>
      <c r="K351" s="21">
        <v>-9828.9246000000003</v>
      </c>
      <c r="L351" s="21">
        <v>-10191.85706</v>
      </c>
      <c r="M351" s="21">
        <v>-7850.6117599999998</v>
      </c>
      <c r="N351" s="21">
        <v>-8284.77621</v>
      </c>
      <c r="O351" s="21">
        <v>-8139.8472599999996</v>
      </c>
      <c r="P351" s="21">
        <v>-7710.7938599999998</v>
      </c>
      <c r="Q351" s="21">
        <v>-7995.5167799999999</v>
      </c>
      <c r="R351" s="21">
        <v>-101.43588</v>
      </c>
      <c r="S351" s="21">
        <v>-190.81810999999999</v>
      </c>
      <c r="T351" s="21">
        <v>-173.7295</v>
      </c>
      <c r="U351" s="21">
        <v>-159.85427000000001</v>
      </c>
      <c r="V351" s="21">
        <v>-162.07292000000001</v>
      </c>
      <c r="W351" s="21">
        <v>17.54074</v>
      </c>
      <c r="X351" s="21">
        <v>-60.549129999999998</v>
      </c>
      <c r="Y351" s="21">
        <v>-46.595050000000001</v>
      </c>
      <c r="Z351" s="21">
        <v>-38.870240000000003</v>
      </c>
      <c r="AA351" s="21">
        <v>-37.846760000000003</v>
      </c>
      <c r="AB351" s="21">
        <v>-10920.532939999999</v>
      </c>
      <c r="AC351" s="21">
        <v>-11524.47479</v>
      </c>
      <c r="AD351" s="21">
        <v>-11322.875459999999</v>
      </c>
      <c r="AE351" s="21">
        <v>-10726.04549</v>
      </c>
      <c r="AF351" s="21">
        <v>-11122.10684</v>
      </c>
      <c r="AG351" s="21">
        <v>43.0105</v>
      </c>
      <c r="AH351" s="21">
        <v>-33.595359999999999</v>
      </c>
      <c r="AI351" s="21">
        <v>-20.02037</v>
      </c>
      <c r="AJ351" s="21">
        <v>-13.151210000000001</v>
      </c>
      <c r="AK351" s="21">
        <v>-11.7239</v>
      </c>
      <c r="AL351" s="21">
        <v>-48.656779999999998</v>
      </c>
      <c r="AM351" s="21">
        <v>-113.00514</v>
      </c>
      <c r="AN351" s="21">
        <v>-100.98598</v>
      </c>
      <c r="AO351" s="21">
        <v>-91.894750000000002</v>
      </c>
      <c r="AP351" s="21">
        <v>-92.938820000000007</v>
      </c>
      <c r="AQ351" s="21">
        <v>-131.10604000000001</v>
      </c>
      <c r="AR351" s="21">
        <v>-213.57365999999999</v>
      </c>
      <c r="AS351" s="21">
        <v>-197.49601000000001</v>
      </c>
      <c r="AT351" s="21">
        <v>-181.65092999999999</v>
      </c>
      <c r="AU351" s="21">
        <v>-186.34442000000001</v>
      </c>
      <c r="AV351" s="21">
        <v>5.5903200000000002</v>
      </c>
      <c r="AW351" s="21">
        <v>-75.015150000000006</v>
      </c>
      <c r="AX351" s="21">
        <v>-60.444920000000003</v>
      </c>
      <c r="AY351" s="21">
        <v>-51.972769999999997</v>
      </c>
      <c r="AZ351" s="21">
        <v>-51.188740000000003</v>
      </c>
      <c r="BA351" s="21">
        <v>26.044969999999999</v>
      </c>
      <c r="BB351" s="21">
        <v>-35.087519999999998</v>
      </c>
      <c r="BC351" s="21">
        <v>-24.30132</v>
      </c>
      <c r="BD351" s="21">
        <v>-19.42671</v>
      </c>
      <c r="BE351" s="21">
        <v>-17.55031</v>
      </c>
      <c r="BF351" s="21">
        <v>-300.45141000000001</v>
      </c>
      <c r="BG351" s="21">
        <v>-386.95589999999999</v>
      </c>
      <c r="BH351" s="21">
        <v>-368.80282</v>
      </c>
      <c r="BI351" s="21">
        <v>-344.06781000000001</v>
      </c>
      <c r="BJ351" s="21">
        <v>-355.14620000000002</v>
      </c>
      <c r="BK351" s="21">
        <v>-82.709339999999997</v>
      </c>
      <c r="BL351" s="21">
        <v>-156.93086</v>
      </c>
      <c r="BM351" s="21">
        <v>-142.81536</v>
      </c>
      <c r="BN351" s="21">
        <v>-130.84306000000001</v>
      </c>
      <c r="BO351" s="21">
        <v>-133.25044</v>
      </c>
      <c r="BP351" s="21">
        <v>121.00308</v>
      </c>
      <c r="BQ351" s="21">
        <v>64.685839999999999</v>
      </c>
      <c r="BR351" s="21">
        <v>73.811130000000006</v>
      </c>
      <c r="BS351" s="21">
        <v>73.461380000000005</v>
      </c>
      <c r="BT351" s="21">
        <v>78.829660000000004</v>
      </c>
      <c r="BU351" s="21">
        <v>1247.8394800000001</v>
      </c>
      <c r="BV351" s="21">
        <v>1317.74035</v>
      </c>
      <c r="BW351" s="21">
        <v>1294.40753</v>
      </c>
      <c r="BX351" s="21">
        <v>1225.3179700000001</v>
      </c>
      <c r="BY351" s="21">
        <v>1271.1692599999999</v>
      </c>
      <c r="BZ351" s="21">
        <v>31.54701</v>
      </c>
      <c r="CA351" s="21">
        <v>-197.02745999999999</v>
      </c>
      <c r="CB351" s="21">
        <v>-363.52348999999998</v>
      </c>
      <c r="CC351" s="21">
        <v>-331.75326000000001</v>
      </c>
      <c r="CD351" s="21">
        <v>-303.41061999999999</v>
      </c>
      <c r="CE351" s="21">
        <v>-310.18286999999998</v>
      </c>
      <c r="CF351" s="21">
        <v>10.985720000000001</v>
      </c>
      <c r="CG351" s="21">
        <v>-78.272239999999996</v>
      </c>
      <c r="CH351" s="21">
        <v>-62.139890000000001</v>
      </c>
      <c r="CI351" s="21">
        <v>-55.115220000000001</v>
      </c>
      <c r="CJ351" s="21">
        <v>-51.749650000000003</v>
      </c>
      <c r="CK351" s="21">
        <v>-126.86136999999999</v>
      </c>
      <c r="CL351" s="21">
        <v>-223.60606000000001</v>
      </c>
      <c r="CM351" s="21">
        <v>-204.98432</v>
      </c>
      <c r="CN351" s="21">
        <v>-188.68325999999999</v>
      </c>
      <c r="CO351" s="21">
        <v>-192.23560000000001</v>
      </c>
      <c r="CP351" s="21">
        <v>-117.63146999999999</v>
      </c>
      <c r="CQ351" s="21">
        <v>-221.14076</v>
      </c>
      <c r="CR351" s="21">
        <v>-201.44110000000001</v>
      </c>
      <c r="CS351" s="21">
        <v>-185.00368</v>
      </c>
      <c r="CT351" s="21">
        <v>-188.03761</v>
      </c>
      <c r="CU351" s="21">
        <v>-83.531469999999999</v>
      </c>
      <c r="CV351" s="21">
        <v>-176.88024999999999</v>
      </c>
      <c r="CW351" s="21">
        <v>-159.27671000000001</v>
      </c>
      <c r="CX351" s="21">
        <v>-146.56804</v>
      </c>
      <c r="CY351" s="21">
        <v>-147.30395999999999</v>
      </c>
      <c r="CZ351" s="21">
        <v>-16.455310000000001</v>
      </c>
      <c r="DA351" s="21">
        <v>-100.12578000000001</v>
      </c>
      <c r="DB351" s="21">
        <v>-84.840909999999994</v>
      </c>
      <c r="DC351" s="21">
        <v>-77.301169999999999</v>
      </c>
      <c r="DD351" s="21">
        <v>-74.783649999999994</v>
      </c>
      <c r="DE351" s="21">
        <v>-34.588999999999999</v>
      </c>
      <c r="DF351" s="21">
        <v>-134.28194999999999</v>
      </c>
      <c r="DG351" s="21">
        <v>-116.03869</v>
      </c>
      <c r="DH351" s="21">
        <v>-104.14221000000001</v>
      </c>
      <c r="DI351" s="21">
        <v>-104.08577</v>
      </c>
      <c r="DJ351" s="21">
        <v>-60.656260000000003</v>
      </c>
      <c r="DK351" s="21">
        <v>-154.44681</v>
      </c>
      <c r="DL351" s="21">
        <v>-137.02844999999999</v>
      </c>
      <c r="DM351" s="21">
        <v>-124.44047</v>
      </c>
      <c r="DN351" s="21">
        <v>-125.44323</v>
      </c>
      <c r="DO351" s="21">
        <v>-17.196300000000001</v>
      </c>
      <c r="DP351" s="21">
        <v>-100.74635000000001</v>
      </c>
      <c r="DQ351" s="21">
        <v>-85.507350000000002</v>
      </c>
      <c r="DR351" s="21">
        <v>-78.113429999999994</v>
      </c>
      <c r="DS351" s="21">
        <v>-75.455340000000007</v>
      </c>
      <c r="DT351" s="21">
        <v>14.54766</v>
      </c>
      <c r="DU351" s="21">
        <v>-75.4773</v>
      </c>
      <c r="DV351" s="21">
        <v>-59.40137</v>
      </c>
      <c r="DW351" s="21">
        <v>-50.900959999999998</v>
      </c>
      <c r="DX351" s="21">
        <v>-49.156059999999997</v>
      </c>
      <c r="DY351" s="21">
        <v>-101.68335999999999</v>
      </c>
      <c r="DZ351" s="21">
        <v>-185.85818</v>
      </c>
      <c r="EA351" s="21">
        <v>-169.7885</v>
      </c>
      <c r="EB351" s="21">
        <v>-158.16336000000001</v>
      </c>
      <c r="EC351" s="21">
        <v>-158.66144</v>
      </c>
      <c r="ED351" s="21">
        <v>-113.12769</v>
      </c>
      <c r="EE351" s="21">
        <v>-198.06156999999999</v>
      </c>
      <c r="EF351" s="21">
        <v>-181.77933999999999</v>
      </c>
      <c r="EG351" s="21">
        <v>-168.57963000000001</v>
      </c>
      <c r="EH351" s="21">
        <v>-170.44710000000001</v>
      </c>
      <c r="EI351" s="21">
        <v>-64.445049999999995</v>
      </c>
      <c r="EJ351" s="21">
        <v>-171.53297000000001</v>
      </c>
      <c r="EK351" s="21">
        <v>-151.70706999999999</v>
      </c>
      <c r="EL351" s="21">
        <v>-137.60534999999999</v>
      </c>
      <c r="EM351" s="21">
        <v>-138.54294999999999</v>
      </c>
      <c r="EN351" s="21">
        <v>-34.982289999999999</v>
      </c>
      <c r="EO351" s="21">
        <v>-109.32704</v>
      </c>
      <c r="EP351" s="21">
        <v>-95.52843</v>
      </c>
      <c r="EQ351" s="21">
        <v>-86.006990000000002</v>
      </c>
      <c r="ER351" s="21">
        <v>-86.470759999999999</v>
      </c>
      <c r="ES351" s="21">
        <v>142.68208999999999</v>
      </c>
      <c r="ET351" s="21">
        <v>9.3415499999999998</v>
      </c>
      <c r="EU351" s="21">
        <v>32.339709999999997</v>
      </c>
      <c r="EV351" s="21">
        <v>40.857289999999999</v>
      </c>
      <c r="EW351" s="21">
        <v>45.922640000000001</v>
      </c>
      <c r="EX351" s="21">
        <v>-73.609399999999994</v>
      </c>
      <c r="EY351" s="21">
        <v>-163.30472</v>
      </c>
      <c r="EZ351" s="21">
        <v>-146.35095000000001</v>
      </c>
      <c r="FA351" s="21">
        <v>-134.11138</v>
      </c>
      <c r="FB351" s="21">
        <v>-134.92263</v>
      </c>
      <c r="FC351" s="21">
        <v>18.663550000000001</v>
      </c>
      <c r="FD351" s="21">
        <v>-44.68806</v>
      </c>
      <c r="FE351" s="21">
        <v>-33.394260000000003</v>
      </c>
      <c r="FF351" s="21">
        <v>-28.51351</v>
      </c>
      <c r="FG351" s="21">
        <v>-26.163060000000002</v>
      </c>
    </row>
    <row r="352" spans="2:163" x14ac:dyDescent="0.35">
      <c r="B352" s="39" t="s">
        <v>533</v>
      </c>
      <c r="C352" s="21">
        <v>44500.549570000003</v>
      </c>
      <c r="D352" s="21">
        <v>46961.575750000004</v>
      </c>
      <c r="E352" s="21">
        <v>46140.042750000001</v>
      </c>
      <c r="F352" s="21">
        <v>43708.027829999999</v>
      </c>
      <c r="G352" s="21">
        <v>45321.93965</v>
      </c>
      <c r="H352" s="21">
        <v>86799.426000000007</v>
      </c>
      <c r="I352" s="21">
        <v>91599.712310000003</v>
      </c>
      <c r="J352" s="21">
        <v>89997.327510000003</v>
      </c>
      <c r="K352" s="21">
        <v>85253.549320000006</v>
      </c>
      <c r="L352" s="21">
        <v>88401.531610000005</v>
      </c>
      <c r="M352" s="21">
        <v>72450.598559999999</v>
      </c>
      <c r="N352" s="21">
        <v>76457.353069999997</v>
      </c>
      <c r="O352" s="21">
        <v>75119.853520000004</v>
      </c>
      <c r="P352" s="21">
        <v>71160.267189999999</v>
      </c>
      <c r="Q352" s="21">
        <v>73787.877179999996</v>
      </c>
      <c r="R352" s="21">
        <v>296.35244999999998</v>
      </c>
      <c r="S352" s="21">
        <v>228.21010999999999</v>
      </c>
      <c r="T352" s="21">
        <v>238.65231</v>
      </c>
      <c r="U352" s="21">
        <v>230.73705000000001</v>
      </c>
      <c r="V352" s="21">
        <v>242.92393000000001</v>
      </c>
      <c r="W352" s="21">
        <v>504.87533999999999</v>
      </c>
      <c r="X352" s="21">
        <v>452.98872</v>
      </c>
      <c r="Y352" s="21">
        <v>458.59116</v>
      </c>
      <c r="Z352" s="21">
        <v>439.64724000000001</v>
      </c>
      <c r="AA352" s="21">
        <v>458.31907000000001</v>
      </c>
      <c r="AB352" s="21">
        <v>68733.112139999997</v>
      </c>
      <c r="AC352" s="21">
        <v>72534.282179999995</v>
      </c>
      <c r="AD352" s="21">
        <v>71265.429340000002</v>
      </c>
      <c r="AE352" s="21">
        <v>67509.020999999993</v>
      </c>
      <c r="AF352" s="21">
        <v>70001.804919999995</v>
      </c>
      <c r="AG352" s="21">
        <v>236.27484999999999</v>
      </c>
      <c r="AH352" s="21">
        <v>169.76487</v>
      </c>
      <c r="AI352" s="21">
        <v>180.49511999999999</v>
      </c>
      <c r="AJ352" s="21">
        <v>176.55123</v>
      </c>
      <c r="AK352" s="21">
        <v>185.08357000000001</v>
      </c>
      <c r="AL352" s="21">
        <v>224.24271999999999</v>
      </c>
      <c r="AM352" s="21">
        <v>174.54080999999999</v>
      </c>
      <c r="AN352" s="21">
        <v>182.10305</v>
      </c>
      <c r="AO352" s="21">
        <v>175.96298999999999</v>
      </c>
      <c r="AP352" s="21">
        <v>184.95741000000001</v>
      </c>
      <c r="AQ352" s="21">
        <v>288.98230000000001</v>
      </c>
      <c r="AR352" s="21">
        <v>229.22478000000001</v>
      </c>
      <c r="AS352" s="21">
        <v>238.25219000000001</v>
      </c>
      <c r="AT352" s="21">
        <v>230.69506999999999</v>
      </c>
      <c r="AU352" s="21">
        <v>241.44573</v>
      </c>
      <c r="AV352" s="21">
        <v>651.50777000000005</v>
      </c>
      <c r="AW352" s="21">
        <v>606.07781</v>
      </c>
      <c r="AX352" s="21">
        <v>609.51445000000001</v>
      </c>
      <c r="AY352" s="21">
        <v>582.01990999999998</v>
      </c>
      <c r="AZ352" s="21">
        <v>606.55508999999995</v>
      </c>
      <c r="BA352" s="21">
        <v>443.37830000000002</v>
      </c>
      <c r="BB352" s="21">
        <v>404.89737000000002</v>
      </c>
      <c r="BC352" s="21">
        <v>408.58352000000002</v>
      </c>
      <c r="BD352" s="21">
        <v>390.19380000000001</v>
      </c>
      <c r="BE352" s="21">
        <v>407.42419000000001</v>
      </c>
      <c r="BF352" s="21">
        <v>892.64458999999999</v>
      </c>
      <c r="BG352" s="21">
        <v>871.81754999999998</v>
      </c>
      <c r="BH352" s="21">
        <v>868.63131999999996</v>
      </c>
      <c r="BI352" s="21">
        <v>827.03849000000002</v>
      </c>
      <c r="BJ352" s="21">
        <v>859.84421999999995</v>
      </c>
      <c r="BK352" s="21">
        <v>1016.88456</v>
      </c>
      <c r="BL352" s="21">
        <v>1003.0941800000001</v>
      </c>
      <c r="BM352" s="21">
        <v>997.63850000000002</v>
      </c>
      <c r="BN352" s="21">
        <v>948.44208000000003</v>
      </c>
      <c r="BO352" s="21">
        <v>986.47743000000003</v>
      </c>
      <c r="BP352" s="21">
        <v>843.35355000000004</v>
      </c>
      <c r="BQ352" s="21">
        <v>826.60055</v>
      </c>
      <c r="BR352" s="21">
        <v>823.03044999999997</v>
      </c>
      <c r="BS352" s="21">
        <v>782.46099000000004</v>
      </c>
      <c r="BT352" s="21">
        <v>814.40584999999999</v>
      </c>
      <c r="BU352" s="21">
        <v>6725.9898400000002</v>
      </c>
      <c r="BV352" s="21">
        <v>7102.7631099999999</v>
      </c>
      <c r="BW352" s="21">
        <v>6976.9966599999998</v>
      </c>
      <c r="BX352" s="21">
        <v>6604.5964400000003</v>
      </c>
      <c r="BY352" s="21">
        <v>6851.7398499999999</v>
      </c>
      <c r="BZ352" s="21">
        <v>105.69216</v>
      </c>
      <c r="CA352" s="21">
        <v>523.16264999999999</v>
      </c>
      <c r="CB352" s="21">
        <v>395.37148000000002</v>
      </c>
      <c r="CC352" s="21">
        <v>415.31267000000003</v>
      </c>
      <c r="CD352" s="21">
        <v>403.48394999999999</v>
      </c>
      <c r="CE352" s="21">
        <v>423.19414</v>
      </c>
      <c r="CF352" s="21">
        <v>294.87034</v>
      </c>
      <c r="CG352" s="21">
        <v>220.51329000000001</v>
      </c>
      <c r="CH352" s="21">
        <v>232.19069999999999</v>
      </c>
      <c r="CI352" s="21">
        <v>223.63320999999999</v>
      </c>
      <c r="CJ352" s="21">
        <v>237.27939000000001</v>
      </c>
      <c r="CK352" s="21">
        <v>355.51668000000001</v>
      </c>
      <c r="CL352" s="21">
        <v>284.62574000000001</v>
      </c>
      <c r="CM352" s="21">
        <v>295.07702999999998</v>
      </c>
      <c r="CN352" s="21">
        <v>284.96733999999998</v>
      </c>
      <c r="CO352" s="21">
        <v>298.88386000000003</v>
      </c>
      <c r="CP352" s="21">
        <v>352.62912999999998</v>
      </c>
      <c r="CQ352" s="21">
        <v>274.25826999999998</v>
      </c>
      <c r="CR352" s="21">
        <v>286.06853999999998</v>
      </c>
      <c r="CS352" s="21">
        <v>276.74871999999999</v>
      </c>
      <c r="CT352" s="21">
        <v>290.74482</v>
      </c>
      <c r="CU352" s="21">
        <v>312.86741000000001</v>
      </c>
      <c r="CV352" s="21">
        <v>240.64017999999999</v>
      </c>
      <c r="CW352" s="21">
        <v>251.67099999999999</v>
      </c>
      <c r="CX352" s="21">
        <v>242.65898000000001</v>
      </c>
      <c r="CY352" s="21">
        <v>256.27827000000002</v>
      </c>
      <c r="CZ352" s="21">
        <v>430.13882000000001</v>
      </c>
      <c r="DA352" s="21">
        <v>370.38164999999998</v>
      </c>
      <c r="DB352" s="21">
        <v>378.12382000000002</v>
      </c>
      <c r="DC352" s="21">
        <v>361.21292999999997</v>
      </c>
      <c r="DD352" s="21">
        <v>379.90343000000001</v>
      </c>
      <c r="DE352" s="21">
        <v>606.27287000000001</v>
      </c>
      <c r="DF352" s="21">
        <v>541.10353999999995</v>
      </c>
      <c r="DG352" s="21">
        <v>548.29314999999997</v>
      </c>
      <c r="DH352" s="21">
        <v>525.12483999999995</v>
      </c>
      <c r="DI352" s="21">
        <v>548.38946999999996</v>
      </c>
      <c r="DJ352" s="21">
        <v>594.13612000000001</v>
      </c>
      <c r="DK352" s="21">
        <v>535.68984999999998</v>
      </c>
      <c r="DL352" s="21">
        <v>541.73406</v>
      </c>
      <c r="DM352" s="21">
        <v>518.50504999999998</v>
      </c>
      <c r="DN352" s="21">
        <v>541.21496999999999</v>
      </c>
      <c r="DO352" s="21">
        <v>573.82776000000001</v>
      </c>
      <c r="DP352" s="21">
        <v>522.14021000000002</v>
      </c>
      <c r="DQ352" s="21">
        <v>527.15301999999997</v>
      </c>
      <c r="DR352" s="21">
        <v>502.21749999999997</v>
      </c>
      <c r="DS352" s="21">
        <v>526.27895000000001</v>
      </c>
      <c r="DT352" s="21">
        <v>564.20991000000004</v>
      </c>
      <c r="DU352" s="21">
        <v>503.74308000000002</v>
      </c>
      <c r="DV352" s="21">
        <v>510.39830000000001</v>
      </c>
      <c r="DW352" s="21">
        <v>488.81650000000002</v>
      </c>
      <c r="DX352" s="21">
        <v>510.46688999999998</v>
      </c>
      <c r="DY352" s="21">
        <v>602.26945999999998</v>
      </c>
      <c r="DZ352" s="21">
        <v>556.20345999999995</v>
      </c>
      <c r="EA352" s="21">
        <v>559.91371000000004</v>
      </c>
      <c r="EB352" s="21">
        <v>533.05317000000002</v>
      </c>
      <c r="EC352" s="21">
        <v>558.04805999999996</v>
      </c>
      <c r="ED352" s="21">
        <v>686.28156999999999</v>
      </c>
      <c r="EE352" s="21">
        <v>644.72493999999995</v>
      </c>
      <c r="EF352" s="21">
        <v>646.86185999999998</v>
      </c>
      <c r="EG352" s="21">
        <v>616.36629000000005</v>
      </c>
      <c r="EH352" s="21">
        <v>643.44865000000004</v>
      </c>
      <c r="EI352" s="21">
        <v>872.56850999999995</v>
      </c>
      <c r="EJ352" s="21">
        <v>816.25579000000005</v>
      </c>
      <c r="EK352" s="21">
        <v>819.58041000000003</v>
      </c>
      <c r="EL352" s="21">
        <v>782.45525999999995</v>
      </c>
      <c r="EM352" s="21">
        <v>815.45069999999998</v>
      </c>
      <c r="EN352" s="21">
        <v>319.56414999999998</v>
      </c>
      <c r="EO352" s="21">
        <v>264.16942</v>
      </c>
      <c r="EP352" s="21">
        <v>272.02219000000002</v>
      </c>
      <c r="EQ352" s="21">
        <v>262.12479999999999</v>
      </c>
      <c r="ER352" s="21">
        <v>274.50058999999999</v>
      </c>
      <c r="ES352" s="21">
        <v>307.76650999999998</v>
      </c>
      <c r="ET352" s="21">
        <v>182.47256999999999</v>
      </c>
      <c r="EU352" s="21">
        <v>203.69701000000001</v>
      </c>
      <c r="EV352" s="21">
        <v>202.89911000000001</v>
      </c>
      <c r="EW352" s="21">
        <v>214.03482</v>
      </c>
      <c r="EX352" s="21">
        <v>326.02096</v>
      </c>
      <c r="EY352" s="21">
        <v>257.64121</v>
      </c>
      <c r="EZ352" s="21">
        <v>267.94277</v>
      </c>
      <c r="FA352" s="21">
        <v>258.28865999999999</v>
      </c>
      <c r="FB352" s="21">
        <v>271.94963000000001</v>
      </c>
      <c r="FC352" s="21">
        <v>466.06670000000003</v>
      </c>
      <c r="FD352" s="21">
        <v>426.83147000000002</v>
      </c>
      <c r="FE352" s="21">
        <v>430.39112</v>
      </c>
      <c r="FF352" s="21">
        <v>410.79498000000001</v>
      </c>
      <c r="FG352" s="21">
        <v>429.34769999999997</v>
      </c>
    </row>
    <row r="353" spans="2:163" x14ac:dyDescent="0.35">
      <c r="B353" s="39" t="s">
        <v>534</v>
      </c>
      <c r="C353" s="21">
        <v>22773.107980000001</v>
      </c>
      <c r="D353" s="21">
        <v>24032.535449999999</v>
      </c>
      <c r="E353" s="21">
        <v>23612.116829999999</v>
      </c>
      <c r="F353" s="21">
        <v>22367.535830000001</v>
      </c>
      <c r="G353" s="21">
        <v>23193.453460000001</v>
      </c>
      <c r="H353" s="21">
        <v>-11263.3426</v>
      </c>
      <c r="I353" s="21">
        <v>-11886.241529999999</v>
      </c>
      <c r="J353" s="21">
        <v>-11678.31148</v>
      </c>
      <c r="K353" s="21">
        <v>-11062.745209999999</v>
      </c>
      <c r="L353" s="21">
        <v>-11471.236419999999</v>
      </c>
      <c r="M353" s="21">
        <v>-40189.277800000003</v>
      </c>
      <c r="N353" s="21">
        <v>-42411.875999999997</v>
      </c>
      <c r="O353" s="21">
        <v>-41669.947820000001</v>
      </c>
      <c r="P353" s="21">
        <v>-39473.514410000003</v>
      </c>
      <c r="Q353" s="21">
        <v>-40931.083429999999</v>
      </c>
      <c r="R353" s="21">
        <v>-71.255340000000004</v>
      </c>
      <c r="S353" s="21">
        <v>-75.512479999999996</v>
      </c>
      <c r="T353" s="21">
        <v>-73.872810000000001</v>
      </c>
      <c r="U353" s="21">
        <v>-70.010769999999994</v>
      </c>
      <c r="V353" s="21">
        <v>-72.590710000000001</v>
      </c>
      <c r="W353" s="21">
        <v>-1002.95162</v>
      </c>
      <c r="X353" s="21">
        <v>-1059.2900999999999</v>
      </c>
      <c r="Y353" s="21">
        <v>-1040.2186899999999</v>
      </c>
      <c r="Z353" s="21">
        <v>-985.43214999999998</v>
      </c>
      <c r="AA353" s="21">
        <v>-1021.7499800000001</v>
      </c>
      <c r="AB353" s="21">
        <v>-38723.989970000002</v>
      </c>
      <c r="AC353" s="21">
        <v>-40865.5556</v>
      </c>
      <c r="AD353" s="21">
        <v>-40150.688439999998</v>
      </c>
      <c r="AE353" s="21">
        <v>-38034.341390000001</v>
      </c>
      <c r="AF353" s="21">
        <v>-39438.766949999997</v>
      </c>
      <c r="AG353" s="21">
        <v>74.088139999999996</v>
      </c>
      <c r="AH353" s="21">
        <v>77.976860000000002</v>
      </c>
      <c r="AI353" s="21">
        <v>76.898210000000006</v>
      </c>
      <c r="AJ353" s="21">
        <v>72.751339999999999</v>
      </c>
      <c r="AK353" s="21">
        <v>75.474819999999994</v>
      </c>
      <c r="AL353" s="21">
        <v>46.09243</v>
      </c>
      <c r="AM353" s="21">
        <v>48.469149999999999</v>
      </c>
      <c r="AN353" s="21">
        <v>47.845759999999999</v>
      </c>
      <c r="AO353" s="21">
        <v>45.258740000000003</v>
      </c>
      <c r="AP353" s="21">
        <v>46.954000000000001</v>
      </c>
      <c r="AQ353" s="21">
        <v>-51.044980000000002</v>
      </c>
      <c r="AR353" s="21">
        <v>-54.156230000000001</v>
      </c>
      <c r="AS353" s="21">
        <v>-52.933250000000001</v>
      </c>
      <c r="AT353" s="21">
        <v>-50.123609999999999</v>
      </c>
      <c r="AU353" s="21">
        <v>-52.00074</v>
      </c>
      <c r="AV353" s="21">
        <v>-668.70605</v>
      </c>
      <c r="AW353" s="21">
        <v>-706.43219999999997</v>
      </c>
      <c r="AX353" s="21">
        <v>-693.77872000000002</v>
      </c>
      <c r="AY353" s="21">
        <v>-656.61719000000005</v>
      </c>
      <c r="AZ353" s="21">
        <v>-681.20817999999997</v>
      </c>
      <c r="BA353" s="21">
        <v>-1266.69894</v>
      </c>
      <c r="BB353" s="21">
        <v>-1337.86394</v>
      </c>
      <c r="BC353" s="21">
        <v>-1314.2484999999999</v>
      </c>
      <c r="BD353" s="21">
        <v>-1243.7751599999999</v>
      </c>
      <c r="BE353" s="21">
        <v>-1290.38095</v>
      </c>
      <c r="BF353" s="21">
        <v>-2094.9601400000001</v>
      </c>
      <c r="BG353" s="21">
        <v>-2212.6282299999998</v>
      </c>
      <c r="BH353" s="21">
        <v>-2173.6007300000001</v>
      </c>
      <c r="BI353" s="21">
        <v>-2057.1527799999999</v>
      </c>
      <c r="BJ353" s="21">
        <v>-2134.2139400000001</v>
      </c>
      <c r="BK353" s="21">
        <v>-1709.87042</v>
      </c>
      <c r="BL353" s="21">
        <v>-1805.8816099999999</v>
      </c>
      <c r="BM353" s="21">
        <v>-1774.03757</v>
      </c>
      <c r="BN353" s="21">
        <v>-1678.94676</v>
      </c>
      <c r="BO353" s="21">
        <v>-1741.8393699999999</v>
      </c>
      <c r="BP353" s="21">
        <v>-1004.39858</v>
      </c>
      <c r="BQ353" s="21">
        <v>-1060.87069</v>
      </c>
      <c r="BR353" s="21">
        <v>-1042.0951</v>
      </c>
      <c r="BS353" s="21">
        <v>-986.22032000000002</v>
      </c>
      <c r="BT353" s="21">
        <v>-1023.17651</v>
      </c>
      <c r="BU353" s="21">
        <v>13111.04868</v>
      </c>
      <c r="BV353" s="21">
        <v>13845.49711</v>
      </c>
      <c r="BW353" s="21">
        <v>13600.33914</v>
      </c>
      <c r="BX353" s="21">
        <v>12874.415150000001</v>
      </c>
      <c r="BY353" s="21">
        <v>13356.17461</v>
      </c>
      <c r="BZ353" s="21">
        <v>36.652659999999997</v>
      </c>
      <c r="CA353" s="21">
        <v>-184.1756</v>
      </c>
      <c r="CB353" s="21">
        <v>-195.0119</v>
      </c>
      <c r="CC353" s="21">
        <v>-191.03291999999999</v>
      </c>
      <c r="CD353" s="21">
        <v>-180.84583000000001</v>
      </c>
      <c r="CE353" s="21">
        <v>-187.61945</v>
      </c>
      <c r="CF353" s="21">
        <v>77.979299999999995</v>
      </c>
      <c r="CG353" s="21">
        <v>82.037750000000003</v>
      </c>
      <c r="CH353" s="21">
        <v>80.91337</v>
      </c>
      <c r="CI353" s="21">
        <v>76.617019999999997</v>
      </c>
      <c r="CJ353" s="21">
        <v>79.441069999999996</v>
      </c>
      <c r="CK353" s="21">
        <v>39.661299999999997</v>
      </c>
      <c r="CL353" s="21">
        <v>41.589379999999998</v>
      </c>
      <c r="CM353" s="21">
        <v>41.170540000000003</v>
      </c>
      <c r="CN353" s="21">
        <v>38.96837</v>
      </c>
      <c r="CO353" s="21">
        <v>40.404879999999999</v>
      </c>
      <c r="CP353" s="21">
        <v>-32.224879999999999</v>
      </c>
      <c r="CQ353" s="21">
        <v>-34.3371</v>
      </c>
      <c r="CR353" s="21">
        <v>-33.386180000000003</v>
      </c>
      <c r="CS353" s="21">
        <v>-31.662109999999998</v>
      </c>
      <c r="CT353" s="21">
        <v>-32.828670000000002</v>
      </c>
      <c r="CU353" s="21">
        <v>-45.824719999999999</v>
      </c>
      <c r="CV353" s="21">
        <v>-48.677329999999998</v>
      </c>
      <c r="CW353" s="21">
        <v>-47.494340000000001</v>
      </c>
      <c r="CX353" s="21">
        <v>-45.024380000000001</v>
      </c>
      <c r="CY353" s="21">
        <v>-46.683430000000001</v>
      </c>
      <c r="CZ353" s="21">
        <v>-351.72411</v>
      </c>
      <c r="DA353" s="21">
        <v>-371.66836999999998</v>
      </c>
      <c r="DB353" s="21">
        <v>-364.77229999999997</v>
      </c>
      <c r="DC353" s="21">
        <v>-345.58031</v>
      </c>
      <c r="DD353" s="21">
        <v>-358.31637000000001</v>
      </c>
      <c r="DE353" s="21">
        <v>-442.83120000000002</v>
      </c>
      <c r="DF353" s="21">
        <v>-467.90381000000002</v>
      </c>
      <c r="DG353" s="21">
        <v>-459.26155</v>
      </c>
      <c r="DH353" s="21">
        <v>-435.09595000000002</v>
      </c>
      <c r="DI353" s="21">
        <v>-451.13105999999999</v>
      </c>
      <c r="DJ353" s="21">
        <v>-569.52696000000003</v>
      </c>
      <c r="DK353" s="21">
        <v>-601.66128000000003</v>
      </c>
      <c r="DL353" s="21">
        <v>-590.67155000000002</v>
      </c>
      <c r="DM353" s="21">
        <v>-559.57857999999999</v>
      </c>
      <c r="DN353" s="21">
        <v>-580.20153000000005</v>
      </c>
      <c r="DO353" s="21">
        <v>-675.05214000000001</v>
      </c>
      <c r="DP353" s="21">
        <v>-713.07493999999997</v>
      </c>
      <c r="DQ353" s="21">
        <v>-700.12409000000002</v>
      </c>
      <c r="DR353" s="21">
        <v>-663.26044999999999</v>
      </c>
      <c r="DS353" s="21">
        <v>-687.70461</v>
      </c>
      <c r="DT353" s="21">
        <v>-1044.34887</v>
      </c>
      <c r="DU353" s="21">
        <v>-1103.0346999999999</v>
      </c>
      <c r="DV353" s="21">
        <v>-1083.1506099999999</v>
      </c>
      <c r="DW353" s="21">
        <v>-1026.1062899999999</v>
      </c>
      <c r="DX353" s="21">
        <v>-1063.9231299999999</v>
      </c>
      <c r="DY353" s="21">
        <v>-1158.0185300000001</v>
      </c>
      <c r="DZ353" s="21">
        <v>-1223.03397</v>
      </c>
      <c r="EA353" s="21">
        <v>-1201.0521699999999</v>
      </c>
      <c r="EB353" s="21">
        <v>-1137.79036</v>
      </c>
      <c r="EC353" s="21">
        <v>-1179.72335</v>
      </c>
      <c r="ED353" s="21">
        <v>-1099.0228</v>
      </c>
      <c r="EE353" s="21">
        <v>-1160.73306</v>
      </c>
      <c r="EF353" s="21">
        <v>-1139.86176</v>
      </c>
      <c r="EG353" s="21">
        <v>-1079.8251499999999</v>
      </c>
      <c r="EH353" s="21">
        <v>-1119.62184</v>
      </c>
      <c r="EI353" s="21">
        <v>-1239.8804700000001</v>
      </c>
      <c r="EJ353" s="21">
        <v>-1309.5401099999999</v>
      </c>
      <c r="EK353" s="21">
        <v>-1285.9486300000001</v>
      </c>
      <c r="EL353" s="21">
        <v>-1218.22236</v>
      </c>
      <c r="EM353" s="21">
        <v>-1263.11959</v>
      </c>
      <c r="EN353" s="21">
        <v>-211.06216000000001</v>
      </c>
      <c r="EO353" s="21">
        <v>-223.09904</v>
      </c>
      <c r="EP353" s="21">
        <v>-218.88323</v>
      </c>
      <c r="EQ353" s="21">
        <v>-207.37542999999999</v>
      </c>
      <c r="ER353" s="21">
        <v>-215.01799</v>
      </c>
      <c r="ES353" s="21">
        <v>78.805719999999994</v>
      </c>
      <c r="ET353" s="21">
        <v>82.755160000000004</v>
      </c>
      <c r="EU353" s="21">
        <v>81.816239999999993</v>
      </c>
      <c r="EV353" s="21">
        <v>77.383930000000007</v>
      </c>
      <c r="EW353" s="21">
        <v>80.281149999999997</v>
      </c>
      <c r="EX353" s="21">
        <v>67.643439999999998</v>
      </c>
      <c r="EY353" s="21">
        <v>71.142700000000005</v>
      </c>
      <c r="EZ353" s="21">
        <v>70.192189999999997</v>
      </c>
      <c r="FA353" s="21">
        <v>66.46172</v>
      </c>
      <c r="FB353" s="21">
        <v>68.911479999999997</v>
      </c>
      <c r="FC353" s="21">
        <v>-792.87175000000002</v>
      </c>
      <c r="FD353" s="21">
        <v>-837.41758000000004</v>
      </c>
      <c r="FE353" s="21">
        <v>-822.33137999999997</v>
      </c>
      <c r="FF353" s="21">
        <v>-779.02193999999997</v>
      </c>
      <c r="FG353" s="21">
        <v>-807.73257000000001</v>
      </c>
    </row>
    <row r="354" spans="2:163" x14ac:dyDescent="0.35">
      <c r="B354" s="39" t="s">
        <v>535</v>
      </c>
      <c r="C354" s="21">
        <v>-21250.861980000001</v>
      </c>
      <c r="D354" s="21">
        <v>-22426.10427</v>
      </c>
      <c r="E354" s="21">
        <v>-22033.788120000001</v>
      </c>
      <c r="F354" s="21">
        <v>-20872.39991</v>
      </c>
      <c r="G354" s="21">
        <v>-21643.10989</v>
      </c>
      <c r="H354" s="21">
        <v>-69184.788109999994</v>
      </c>
      <c r="I354" s="21">
        <v>-73010.928520000001</v>
      </c>
      <c r="J354" s="21">
        <v>-71733.723610000001</v>
      </c>
      <c r="K354" s="21">
        <v>-67952.623850000004</v>
      </c>
      <c r="L354" s="21">
        <v>-70461.770480000007</v>
      </c>
      <c r="M354" s="21">
        <v>-78022.200970000005</v>
      </c>
      <c r="N354" s="21">
        <v>-82337.083270000003</v>
      </c>
      <c r="O354" s="21">
        <v>-80896.727220000001</v>
      </c>
      <c r="P354" s="21">
        <v>-76632.640419999996</v>
      </c>
      <c r="Q354" s="21">
        <v>-79462.319109999997</v>
      </c>
      <c r="R354" s="21">
        <v>-268.06385999999998</v>
      </c>
      <c r="S354" s="21">
        <v>-282.41314</v>
      </c>
      <c r="T354" s="21">
        <v>-278.11358999999999</v>
      </c>
      <c r="U354" s="21">
        <v>-263.38143000000002</v>
      </c>
      <c r="V354" s="21">
        <v>-273.08805000000001</v>
      </c>
      <c r="W354" s="21">
        <v>-924.50284999999997</v>
      </c>
      <c r="X354" s="21">
        <v>-975.60392000000002</v>
      </c>
      <c r="Y354" s="21">
        <v>-958.95662000000004</v>
      </c>
      <c r="Z354" s="21">
        <v>-908.35373000000004</v>
      </c>
      <c r="AA354" s="21">
        <v>-941.83083999999997</v>
      </c>
      <c r="AB354" s="21">
        <v>-76444.063980000006</v>
      </c>
      <c r="AC354" s="21">
        <v>-80671.675329999998</v>
      </c>
      <c r="AD354" s="21">
        <v>-79260.473880000005</v>
      </c>
      <c r="AE354" s="21">
        <v>-75082.645900000003</v>
      </c>
      <c r="AF354" s="21">
        <v>-77855.087419999996</v>
      </c>
      <c r="AG354" s="21">
        <v>-190.08840000000001</v>
      </c>
      <c r="AH354" s="21">
        <v>-200.11855</v>
      </c>
      <c r="AI354" s="21">
        <v>-197.30013</v>
      </c>
      <c r="AJ354" s="21">
        <v>-186.65782999999999</v>
      </c>
      <c r="AK354" s="21">
        <v>-193.64693</v>
      </c>
      <c r="AL354" s="21">
        <v>-164.27513999999999</v>
      </c>
      <c r="AM354" s="21">
        <v>-172.99194</v>
      </c>
      <c r="AN354" s="21">
        <v>-170.50304</v>
      </c>
      <c r="AO354" s="21">
        <v>-161.30312000000001</v>
      </c>
      <c r="AP354" s="21">
        <v>-167.34658999999999</v>
      </c>
      <c r="AQ354" s="21">
        <v>-238.72453999999999</v>
      </c>
      <c r="AR354" s="21">
        <v>-251.50888</v>
      </c>
      <c r="AS354" s="21">
        <v>-247.75871000000001</v>
      </c>
      <c r="AT354" s="21">
        <v>-234.41629</v>
      </c>
      <c r="AU354" s="21">
        <v>-243.19365999999999</v>
      </c>
      <c r="AV354" s="21">
        <v>-780.42795000000001</v>
      </c>
      <c r="AW354" s="21">
        <v>-823.50428999999997</v>
      </c>
      <c r="AX354" s="21">
        <v>-809.80199000000005</v>
      </c>
      <c r="AY354" s="21">
        <v>-766.31942000000004</v>
      </c>
      <c r="AZ354" s="21">
        <v>-795.01880000000006</v>
      </c>
      <c r="BA354" s="21">
        <v>-1069.2515699999999</v>
      </c>
      <c r="BB354" s="21">
        <v>-1128.663</v>
      </c>
      <c r="BC354" s="21">
        <v>-1109.46804</v>
      </c>
      <c r="BD354" s="21">
        <v>-1049.90102</v>
      </c>
      <c r="BE354" s="21">
        <v>-1089.24217</v>
      </c>
      <c r="BF354" s="21">
        <v>-2236.5529299999998</v>
      </c>
      <c r="BG354" s="21">
        <v>-2361.40076</v>
      </c>
      <c r="BH354" s="21">
        <v>-2320.60196</v>
      </c>
      <c r="BI354" s="21">
        <v>-2196.1902799999998</v>
      </c>
      <c r="BJ354" s="21">
        <v>-2278.4597899999999</v>
      </c>
      <c r="BK354" s="21">
        <v>-2218.9890500000001</v>
      </c>
      <c r="BL354" s="21">
        <v>-2342.7491799999998</v>
      </c>
      <c r="BM354" s="21">
        <v>-2302.3604700000001</v>
      </c>
      <c r="BN354" s="21">
        <v>-2178.8578600000001</v>
      </c>
      <c r="BO354" s="21">
        <v>-2260.47678</v>
      </c>
      <c r="BP354" s="21">
        <v>-1600.5371399999999</v>
      </c>
      <c r="BQ354" s="21">
        <v>-1689.7080000000001</v>
      </c>
      <c r="BR354" s="21">
        <v>-1660.7037499999999</v>
      </c>
      <c r="BS354" s="21">
        <v>-1571.5696700000001</v>
      </c>
      <c r="BT354" s="21">
        <v>-1630.46019</v>
      </c>
      <c r="BU354" s="21">
        <v>3046.4803400000001</v>
      </c>
      <c r="BV354" s="21">
        <v>3217.1366200000002</v>
      </c>
      <c r="BW354" s="21">
        <v>3160.1717600000002</v>
      </c>
      <c r="BX354" s="21">
        <v>2991.4962300000002</v>
      </c>
      <c r="BY354" s="21">
        <v>3103.4377500000001</v>
      </c>
      <c r="BZ354" s="21">
        <v>-80.693950000000001</v>
      </c>
      <c r="CA354" s="21">
        <v>-508.62957</v>
      </c>
      <c r="CB354" s="21">
        <v>-535.89274999999998</v>
      </c>
      <c r="CC354" s="21">
        <v>-527.87324000000001</v>
      </c>
      <c r="CD354" s="21">
        <v>-499.43459000000001</v>
      </c>
      <c r="CE354" s="21">
        <v>-518.13958000000002</v>
      </c>
      <c r="CF354" s="21">
        <v>-239.19145</v>
      </c>
      <c r="CG354" s="21">
        <v>-251.85604000000001</v>
      </c>
      <c r="CH354" s="21">
        <v>-248.17241000000001</v>
      </c>
      <c r="CI354" s="21">
        <v>-235.01338000000001</v>
      </c>
      <c r="CJ354" s="21">
        <v>-243.67447000000001</v>
      </c>
      <c r="CK354" s="21">
        <v>-249.83665999999999</v>
      </c>
      <c r="CL354" s="21">
        <v>-263.12646999999998</v>
      </c>
      <c r="CM354" s="21">
        <v>-259.21372000000002</v>
      </c>
      <c r="CN354" s="21">
        <v>-245.47264000000001</v>
      </c>
      <c r="CO354" s="21">
        <v>-254.51920999999999</v>
      </c>
      <c r="CP354" s="21">
        <v>-284.87574000000001</v>
      </c>
      <c r="CQ354" s="21">
        <v>-300.07677999999999</v>
      </c>
      <c r="CR354" s="21">
        <v>-295.56256999999999</v>
      </c>
      <c r="CS354" s="21">
        <v>-279.89965999999998</v>
      </c>
      <c r="CT354" s="21">
        <v>-290.21501999999998</v>
      </c>
      <c r="CU354" s="21">
        <v>-319.96839</v>
      </c>
      <c r="CV354" s="21">
        <v>-337.17919999999998</v>
      </c>
      <c r="CW354" s="21">
        <v>-331.95366999999999</v>
      </c>
      <c r="CX354" s="21">
        <v>-314.3793</v>
      </c>
      <c r="CY354" s="21">
        <v>-325.96543000000003</v>
      </c>
      <c r="CZ354" s="21">
        <v>-516.69390999999996</v>
      </c>
      <c r="DA354" s="21">
        <v>-544.93831</v>
      </c>
      <c r="DB354" s="21">
        <v>-535.98695999999995</v>
      </c>
      <c r="DC354" s="21">
        <v>-507.66842000000003</v>
      </c>
      <c r="DD354" s="21">
        <v>-526.37824000000001</v>
      </c>
      <c r="DE354" s="21">
        <v>-667.32087000000001</v>
      </c>
      <c r="DF354" s="21">
        <v>-703.91071999999997</v>
      </c>
      <c r="DG354" s="21">
        <v>-692.22985000000006</v>
      </c>
      <c r="DH354" s="21">
        <v>-655.66422999999998</v>
      </c>
      <c r="DI354" s="21">
        <v>-679.82839000000001</v>
      </c>
      <c r="DJ354" s="21">
        <v>-715.27590999999995</v>
      </c>
      <c r="DK354" s="21">
        <v>-754.60154</v>
      </c>
      <c r="DL354" s="21">
        <v>-741.96113000000003</v>
      </c>
      <c r="DM354" s="21">
        <v>-702.78159000000005</v>
      </c>
      <c r="DN354" s="21">
        <v>-728.68228999999997</v>
      </c>
      <c r="DO354" s="21">
        <v>-707.86854000000005</v>
      </c>
      <c r="DP354" s="21">
        <v>-746.80775000000006</v>
      </c>
      <c r="DQ354" s="21">
        <v>-734.27031999999997</v>
      </c>
      <c r="DR354" s="21">
        <v>-695.50360999999998</v>
      </c>
      <c r="DS354" s="21">
        <v>-721.13610000000006</v>
      </c>
      <c r="DT354" s="21">
        <v>-986.37329999999997</v>
      </c>
      <c r="DU354" s="21">
        <v>-1040.85941</v>
      </c>
      <c r="DV354" s="21">
        <v>-1023.13984</v>
      </c>
      <c r="DW354" s="21">
        <v>-969.14344000000006</v>
      </c>
      <c r="DX354" s="21">
        <v>-1004.86091</v>
      </c>
      <c r="DY354" s="21">
        <v>-1215.01322</v>
      </c>
      <c r="DZ354" s="21">
        <v>-1282.34827</v>
      </c>
      <c r="EA354" s="21">
        <v>-1260.2697499999999</v>
      </c>
      <c r="EB354" s="21">
        <v>-1193.7894699999999</v>
      </c>
      <c r="EC354" s="21">
        <v>-1237.78631</v>
      </c>
      <c r="ED354" s="21">
        <v>-1312.4268</v>
      </c>
      <c r="EE354" s="21">
        <v>-1385.2255399999999</v>
      </c>
      <c r="EF354" s="21">
        <v>-1361.3076900000001</v>
      </c>
      <c r="EG354" s="21">
        <v>-1289.5014100000001</v>
      </c>
      <c r="EH354" s="21">
        <v>-1337.0257200000001</v>
      </c>
      <c r="EI354" s="21">
        <v>-1575.54973</v>
      </c>
      <c r="EJ354" s="21">
        <v>-1662.89264</v>
      </c>
      <c r="EK354" s="21">
        <v>-1634.2375500000001</v>
      </c>
      <c r="EL354" s="21">
        <v>-1548.0281399999999</v>
      </c>
      <c r="EM354" s="21">
        <v>-1605.0803699999999</v>
      </c>
      <c r="EN354" s="21">
        <v>-387.27794999999998</v>
      </c>
      <c r="EO354" s="21">
        <v>-408.38396</v>
      </c>
      <c r="EP354" s="21">
        <v>-401.74921999999998</v>
      </c>
      <c r="EQ354" s="21">
        <v>-380.51307000000003</v>
      </c>
      <c r="ER354" s="21">
        <v>-394.53662000000003</v>
      </c>
      <c r="ES354" s="21">
        <v>-177.16854000000001</v>
      </c>
      <c r="ET354" s="21">
        <v>-185.99229</v>
      </c>
      <c r="EU354" s="21">
        <v>-183.95675</v>
      </c>
      <c r="EV354" s="21">
        <v>-173.97094000000001</v>
      </c>
      <c r="EW354" s="21">
        <v>-180.48674</v>
      </c>
      <c r="EX354" s="21">
        <v>-240.089</v>
      </c>
      <c r="EY354" s="21">
        <v>-252.84869</v>
      </c>
      <c r="EZ354" s="21">
        <v>-249.10088999999999</v>
      </c>
      <c r="FA354" s="21">
        <v>-235.89524</v>
      </c>
      <c r="FB354" s="21">
        <v>-244.58885000000001</v>
      </c>
      <c r="FC354" s="21">
        <v>-718.08434999999997</v>
      </c>
      <c r="FD354" s="21">
        <v>-757.74924999999996</v>
      </c>
      <c r="FE354" s="21">
        <v>-744.85005999999998</v>
      </c>
      <c r="FF354" s="21">
        <v>-705.54093</v>
      </c>
      <c r="FG354" s="21">
        <v>-731.54341999999997</v>
      </c>
    </row>
    <row r="355" spans="2:163" x14ac:dyDescent="0.35">
      <c r="B355" s="39" t="s">
        <v>536</v>
      </c>
      <c r="C355" s="21">
        <v>-24543.168239999999</v>
      </c>
      <c r="D355" s="21">
        <v>-25900.485850000001</v>
      </c>
      <c r="E355" s="21">
        <v>-25447.389810000001</v>
      </c>
      <c r="F355" s="21">
        <v>-24106.072639999999</v>
      </c>
      <c r="G355" s="21">
        <v>-24996.185460000001</v>
      </c>
      <c r="H355" s="21">
        <v>-30766.062290000002</v>
      </c>
      <c r="I355" s="21">
        <v>-32467.524079999999</v>
      </c>
      <c r="J355" s="21">
        <v>-31899.558690000002</v>
      </c>
      <c r="K355" s="21">
        <v>-30218.126189999999</v>
      </c>
      <c r="L355" s="21">
        <v>-31333.92872</v>
      </c>
      <c r="M355" s="21">
        <v>-19090.791560000001</v>
      </c>
      <c r="N355" s="21">
        <v>-20146.574629999999</v>
      </c>
      <c r="O355" s="21">
        <v>-19794.14241</v>
      </c>
      <c r="P355" s="21">
        <v>-18750.788199999999</v>
      </c>
      <c r="Q355" s="21">
        <v>-19443.165570000001</v>
      </c>
      <c r="R355" s="21">
        <v>-243.74566999999999</v>
      </c>
      <c r="S355" s="21">
        <v>-256.72895999999997</v>
      </c>
      <c r="T355" s="21">
        <v>-252.89109999999999</v>
      </c>
      <c r="U355" s="21">
        <v>-239.48804000000001</v>
      </c>
      <c r="V355" s="21">
        <v>-248.31406999999999</v>
      </c>
      <c r="W355" s="21">
        <v>18.08174</v>
      </c>
      <c r="X355" s="21">
        <v>19.703019999999999</v>
      </c>
      <c r="Y355" s="21">
        <v>18.67887</v>
      </c>
      <c r="Z355" s="21">
        <v>17.765779999999999</v>
      </c>
      <c r="AA355" s="21">
        <v>18.420819999999999</v>
      </c>
      <c r="AB355" s="21">
        <v>-19308.198530000001</v>
      </c>
      <c r="AC355" s="21">
        <v>-20376.006219999999</v>
      </c>
      <c r="AD355" s="21">
        <v>-20019.565750000002</v>
      </c>
      <c r="AE355" s="21">
        <v>-18964.332320000001</v>
      </c>
      <c r="AF355" s="21">
        <v>-19664.59403</v>
      </c>
      <c r="AG355" s="21">
        <v>-190.97734</v>
      </c>
      <c r="AH355" s="21">
        <v>-201.05166</v>
      </c>
      <c r="AI355" s="21">
        <v>-198.22244000000001</v>
      </c>
      <c r="AJ355" s="21">
        <v>-187.53075000000001</v>
      </c>
      <c r="AK355" s="21">
        <v>-194.55251000000001</v>
      </c>
      <c r="AL355" s="21">
        <v>-155.78336999999999</v>
      </c>
      <c r="AM355" s="21">
        <v>-164.02002999999999</v>
      </c>
      <c r="AN355" s="21">
        <v>-161.69239999999999</v>
      </c>
      <c r="AO355" s="21">
        <v>-152.96498</v>
      </c>
      <c r="AP355" s="21">
        <v>-158.69605999999999</v>
      </c>
      <c r="AQ355" s="21">
        <v>-212.86887999999999</v>
      </c>
      <c r="AR355" s="21">
        <v>-224.19878</v>
      </c>
      <c r="AS355" s="21">
        <v>-220.93251000000001</v>
      </c>
      <c r="AT355" s="21">
        <v>-209.02722</v>
      </c>
      <c r="AU355" s="21">
        <v>-216.85400999999999</v>
      </c>
      <c r="AV355" s="21">
        <v>11.78368</v>
      </c>
      <c r="AW355" s="21">
        <v>13.0913</v>
      </c>
      <c r="AX355" s="21">
        <v>12.14771</v>
      </c>
      <c r="AY355" s="21">
        <v>11.570880000000001</v>
      </c>
      <c r="AZ355" s="21">
        <v>12.003780000000001</v>
      </c>
      <c r="BA355" s="21">
        <v>109.72742</v>
      </c>
      <c r="BB355" s="21">
        <v>116.37136</v>
      </c>
      <c r="BC355" s="21">
        <v>113.78807999999999</v>
      </c>
      <c r="BD355" s="21">
        <v>107.74184</v>
      </c>
      <c r="BE355" s="21">
        <v>111.77869</v>
      </c>
      <c r="BF355" s="21">
        <v>53.789110000000001</v>
      </c>
      <c r="BG355" s="21">
        <v>57.352370000000001</v>
      </c>
      <c r="BH355" s="21">
        <v>55.741289999999999</v>
      </c>
      <c r="BI355" s="21">
        <v>52.818579999999997</v>
      </c>
      <c r="BJ355" s="21">
        <v>54.796799999999998</v>
      </c>
      <c r="BK355" s="21">
        <v>-269.30608999999998</v>
      </c>
      <c r="BL355" s="21">
        <v>-283.83708000000001</v>
      </c>
      <c r="BM355" s="21">
        <v>-279.48322999999999</v>
      </c>
      <c r="BN355" s="21">
        <v>-264.43543</v>
      </c>
      <c r="BO355" s="21">
        <v>-274.34138999999999</v>
      </c>
      <c r="BP355" s="21">
        <v>-427.74797000000001</v>
      </c>
      <c r="BQ355" s="21">
        <v>-451.21138999999999</v>
      </c>
      <c r="BR355" s="21">
        <v>-443.87211000000002</v>
      </c>
      <c r="BS355" s="21">
        <v>-420.00621999999998</v>
      </c>
      <c r="BT355" s="21">
        <v>-435.74511000000001</v>
      </c>
      <c r="BU355" s="21">
        <v>2423.5055699999998</v>
      </c>
      <c r="BV355" s="21">
        <v>2559.2643499999999</v>
      </c>
      <c r="BW355" s="21">
        <v>2513.9482400000002</v>
      </c>
      <c r="BX355" s="21">
        <v>2379.7651599999999</v>
      </c>
      <c r="BY355" s="21">
        <v>2468.81576</v>
      </c>
      <c r="BZ355" s="21">
        <v>-82.136880000000005</v>
      </c>
      <c r="CA355" s="21">
        <v>-467.48194999999998</v>
      </c>
      <c r="CB355" s="21">
        <v>-492.42878000000002</v>
      </c>
      <c r="CC355" s="21">
        <v>-485.18092999999999</v>
      </c>
      <c r="CD355" s="21">
        <v>-459.03084999999999</v>
      </c>
      <c r="CE355" s="21">
        <v>-476.22266000000002</v>
      </c>
      <c r="CF355" s="21">
        <v>-235.99739</v>
      </c>
      <c r="CG355" s="21">
        <v>-248.47685999999999</v>
      </c>
      <c r="CH355" s="21">
        <v>-244.85955999999999</v>
      </c>
      <c r="CI355" s="21">
        <v>-231.87512000000001</v>
      </c>
      <c r="CJ355" s="21">
        <v>-240.42054999999999</v>
      </c>
      <c r="CK355" s="21">
        <v>-229.38708</v>
      </c>
      <c r="CL355" s="21">
        <v>-241.52688000000001</v>
      </c>
      <c r="CM355" s="21">
        <v>-238.00369000000001</v>
      </c>
      <c r="CN355" s="21">
        <v>-225.38027</v>
      </c>
      <c r="CO355" s="21">
        <v>-233.68634</v>
      </c>
      <c r="CP355" s="21">
        <v>-259.06533000000002</v>
      </c>
      <c r="CQ355" s="21">
        <v>-272.81608999999997</v>
      </c>
      <c r="CR355" s="21">
        <v>-268.79235999999997</v>
      </c>
      <c r="CS355" s="21">
        <v>-254.54011</v>
      </c>
      <c r="CT355" s="21">
        <v>-263.92084</v>
      </c>
      <c r="CU355" s="21">
        <v>-295.80338999999998</v>
      </c>
      <c r="CV355" s="21">
        <v>-311.65640000000002</v>
      </c>
      <c r="CW355" s="21">
        <v>-306.89004999999997</v>
      </c>
      <c r="CX355" s="21">
        <v>-290.63641000000001</v>
      </c>
      <c r="CY355" s="21">
        <v>-301.34750000000003</v>
      </c>
      <c r="CZ355" s="21">
        <v>-113.30293</v>
      </c>
      <c r="DA355" s="21">
        <v>-118.98053</v>
      </c>
      <c r="DB355" s="21">
        <v>-117.59549</v>
      </c>
      <c r="DC355" s="21">
        <v>-111.32388</v>
      </c>
      <c r="DD355" s="21">
        <v>-115.42641</v>
      </c>
      <c r="DE355" s="21">
        <v>-128.37786</v>
      </c>
      <c r="DF355" s="21">
        <v>-134.81891999999999</v>
      </c>
      <c r="DG355" s="21">
        <v>-133.24573000000001</v>
      </c>
      <c r="DH355" s="21">
        <v>-126.13549</v>
      </c>
      <c r="DI355" s="21">
        <v>-130.78386</v>
      </c>
      <c r="DJ355" s="21">
        <v>-124.83145</v>
      </c>
      <c r="DK355" s="21">
        <v>-131.12842000000001</v>
      </c>
      <c r="DL355" s="21">
        <v>-129.56043</v>
      </c>
      <c r="DM355" s="21">
        <v>-122.65102</v>
      </c>
      <c r="DN355" s="21">
        <v>-127.17100000000001</v>
      </c>
      <c r="DO355" s="21">
        <v>-51.678100000000001</v>
      </c>
      <c r="DP355" s="21">
        <v>-53.911969999999997</v>
      </c>
      <c r="DQ355" s="21">
        <v>-53.678809999999999</v>
      </c>
      <c r="DR355" s="21">
        <v>-50.775509999999997</v>
      </c>
      <c r="DS355" s="21">
        <v>-52.646540000000002</v>
      </c>
      <c r="DT355" s="21">
        <v>-0.42553000000000002</v>
      </c>
      <c r="DU355" s="21">
        <v>0.23676</v>
      </c>
      <c r="DV355" s="21">
        <v>-0.52868000000000004</v>
      </c>
      <c r="DW355" s="21">
        <v>-0.41822999999999999</v>
      </c>
      <c r="DX355" s="21">
        <v>-0.43330999999999997</v>
      </c>
      <c r="DY355" s="21">
        <v>-21.717790000000001</v>
      </c>
      <c r="DZ355" s="21">
        <v>-22.30857</v>
      </c>
      <c r="EA355" s="21">
        <v>-22.60051</v>
      </c>
      <c r="EB355" s="21">
        <v>-21.338550000000001</v>
      </c>
      <c r="EC355" s="21">
        <v>-22.124680000000001</v>
      </c>
      <c r="ED355" s="21">
        <v>-113.22768000000001</v>
      </c>
      <c r="EE355" s="21">
        <v>-118.95205</v>
      </c>
      <c r="EF355" s="21">
        <v>-117.51524000000001</v>
      </c>
      <c r="EG355" s="21">
        <v>-111.24993000000001</v>
      </c>
      <c r="EH355" s="21">
        <v>-115.34976</v>
      </c>
      <c r="EI355" s="21">
        <v>-224.36867000000001</v>
      </c>
      <c r="EJ355" s="21">
        <v>-236.13554999999999</v>
      </c>
      <c r="EK355" s="21">
        <v>-232.81155000000001</v>
      </c>
      <c r="EL355" s="21">
        <v>-220.44954000000001</v>
      </c>
      <c r="EM355" s="21">
        <v>-228.57383999999999</v>
      </c>
      <c r="EN355" s="21">
        <v>-162.29543000000001</v>
      </c>
      <c r="EO355" s="21">
        <v>-170.81352000000001</v>
      </c>
      <c r="EP355" s="21">
        <v>-168.40051</v>
      </c>
      <c r="EQ355" s="21">
        <v>-159.46055000000001</v>
      </c>
      <c r="ER355" s="21">
        <v>-165.33721</v>
      </c>
      <c r="ES355" s="21">
        <v>-180.01439999999999</v>
      </c>
      <c r="ET355" s="21">
        <v>-188.98755</v>
      </c>
      <c r="EU355" s="21">
        <v>-186.90941000000001</v>
      </c>
      <c r="EV355" s="21">
        <v>-176.76544000000001</v>
      </c>
      <c r="EW355" s="21">
        <v>-183.38589999999999</v>
      </c>
      <c r="EX355" s="21">
        <v>-227.68731</v>
      </c>
      <c r="EY355" s="21">
        <v>-239.74726000000001</v>
      </c>
      <c r="EZ355" s="21">
        <v>-236.23802000000001</v>
      </c>
      <c r="FA355" s="21">
        <v>-223.71018000000001</v>
      </c>
      <c r="FB355" s="21">
        <v>-231.95471000000001</v>
      </c>
      <c r="FC355" s="21">
        <v>23.850860000000001</v>
      </c>
      <c r="FD355" s="21">
        <v>25.685510000000001</v>
      </c>
      <c r="FE355" s="21">
        <v>24.674720000000001</v>
      </c>
      <c r="FF355" s="21">
        <v>23.434139999999999</v>
      </c>
      <c r="FG355" s="21">
        <v>24.29805</v>
      </c>
    </row>
    <row r="356" spans="2:163" x14ac:dyDescent="0.35">
      <c r="B356" s="39" t="s">
        <v>537</v>
      </c>
      <c r="C356" s="21">
        <v>12487.135550000001</v>
      </c>
      <c r="D356" s="21">
        <v>13177.715050000001</v>
      </c>
      <c r="E356" s="21">
        <v>12947.1877</v>
      </c>
      <c r="F356" s="21">
        <v>12264.748939999999</v>
      </c>
      <c r="G356" s="21">
        <v>12717.622799999999</v>
      </c>
      <c r="H356" s="21">
        <v>-15191.07474</v>
      </c>
      <c r="I356" s="21">
        <v>-16031.189839999999</v>
      </c>
      <c r="J356" s="21">
        <v>-15750.75081</v>
      </c>
      <c r="K356" s="21">
        <v>-14920.5254</v>
      </c>
      <c r="L356" s="21">
        <v>-15471.46492</v>
      </c>
      <c r="M356" s="21">
        <v>-18436.219109999998</v>
      </c>
      <c r="N356" s="21">
        <v>-19455.802179999999</v>
      </c>
      <c r="O356" s="21">
        <v>-19115.45393</v>
      </c>
      <c r="P356" s="21">
        <v>-18107.87355</v>
      </c>
      <c r="Q356" s="21">
        <v>-18776.511139999999</v>
      </c>
      <c r="R356" s="21">
        <v>-35.236269999999998</v>
      </c>
      <c r="S356" s="21">
        <v>-98.46696</v>
      </c>
      <c r="T356" s="21">
        <v>-80.919229999999999</v>
      </c>
      <c r="U356" s="21">
        <v>-69.108789999999999</v>
      </c>
      <c r="V356" s="21">
        <v>-63.176769999999998</v>
      </c>
      <c r="W356" s="21">
        <v>-340.15066000000002</v>
      </c>
      <c r="X356" s="21">
        <v>-416.47219999999999</v>
      </c>
      <c r="Y356" s="21">
        <v>-394.30793999999997</v>
      </c>
      <c r="Z356" s="21">
        <v>-366.20591999999999</v>
      </c>
      <c r="AA356" s="21">
        <v>-372.29849999999999</v>
      </c>
      <c r="AB356" s="21">
        <v>-18222.693329999998</v>
      </c>
      <c r="AC356" s="21">
        <v>-19230.468970000002</v>
      </c>
      <c r="AD356" s="21">
        <v>-18894.06755</v>
      </c>
      <c r="AE356" s="21">
        <v>-17898.159250000001</v>
      </c>
      <c r="AF356" s="21">
        <v>-18559.052309999999</v>
      </c>
      <c r="AG356" s="21">
        <v>139.50530000000001</v>
      </c>
      <c r="AH356" s="21">
        <v>89.427580000000006</v>
      </c>
      <c r="AI356" s="21">
        <v>102.82388</v>
      </c>
      <c r="AJ356" s="21">
        <v>105.24544</v>
      </c>
      <c r="AK356" s="21">
        <v>116.08965000000001</v>
      </c>
      <c r="AL356" s="21">
        <v>44.366419999999998</v>
      </c>
      <c r="AM356" s="21">
        <v>1.67428</v>
      </c>
      <c r="AN356" s="21">
        <v>13.2216</v>
      </c>
      <c r="AO356" s="21">
        <v>18.29224</v>
      </c>
      <c r="AP356" s="21">
        <v>24.850809999999999</v>
      </c>
      <c r="AQ356" s="21">
        <v>-55.41357</v>
      </c>
      <c r="AR356" s="21">
        <v>-113.59663</v>
      </c>
      <c r="AS356" s="21">
        <v>-97.391940000000005</v>
      </c>
      <c r="AT356" s="21">
        <v>-84.733990000000006</v>
      </c>
      <c r="AU356" s="21">
        <v>-81.190299999999993</v>
      </c>
      <c r="AV356" s="21">
        <v>-339.82724000000002</v>
      </c>
      <c r="AW356" s="21">
        <v>-418.03899999999999</v>
      </c>
      <c r="AX356" s="21">
        <v>-395.49216999999999</v>
      </c>
      <c r="AY356" s="21">
        <v>-366.50306</v>
      </c>
      <c r="AZ356" s="21">
        <v>-372.77884999999998</v>
      </c>
      <c r="BA356" s="21">
        <v>-405.98968000000002</v>
      </c>
      <c r="BB356" s="21">
        <v>-474.39078000000001</v>
      </c>
      <c r="BC356" s="21">
        <v>-454.42570000000001</v>
      </c>
      <c r="BD356" s="21">
        <v>-424.30072999999999</v>
      </c>
      <c r="BE356" s="21">
        <v>-434.16268000000002</v>
      </c>
      <c r="BF356" s="21">
        <v>-635.28119000000004</v>
      </c>
      <c r="BG356" s="21">
        <v>-721.65709000000004</v>
      </c>
      <c r="BH356" s="21">
        <v>-695.95375999999999</v>
      </c>
      <c r="BI356" s="21">
        <v>-651.82879000000003</v>
      </c>
      <c r="BJ356" s="21">
        <v>-670.08696999999995</v>
      </c>
      <c r="BK356" s="21">
        <v>-1000.93569</v>
      </c>
      <c r="BL356" s="21">
        <v>-1107.5711699999999</v>
      </c>
      <c r="BM356" s="21">
        <v>-1075.1956700000001</v>
      </c>
      <c r="BN356" s="21">
        <v>-1011.01261</v>
      </c>
      <c r="BO356" s="21">
        <v>-1042.44695</v>
      </c>
      <c r="BP356" s="21">
        <v>-998.63766999999996</v>
      </c>
      <c r="BQ356" s="21">
        <v>-1100.32954</v>
      </c>
      <c r="BR356" s="21">
        <v>-1069.3957499999999</v>
      </c>
      <c r="BS356" s="21">
        <v>-1006.2721299999999</v>
      </c>
      <c r="BT356" s="21">
        <v>-1037.93164</v>
      </c>
      <c r="BU356" s="21">
        <v>1407.94874</v>
      </c>
      <c r="BV356" s="21">
        <v>1486.81854</v>
      </c>
      <c r="BW356" s="21">
        <v>1460.4919</v>
      </c>
      <c r="BX356" s="21">
        <v>1382.5375100000001</v>
      </c>
      <c r="BY356" s="21">
        <v>1434.2719400000001</v>
      </c>
      <c r="BZ356" s="21">
        <v>90.818020000000004</v>
      </c>
      <c r="CA356" s="21">
        <v>-110.20238000000001</v>
      </c>
      <c r="CB356" s="21">
        <v>-230.09782999999999</v>
      </c>
      <c r="CC356" s="21">
        <v>-196.79740000000001</v>
      </c>
      <c r="CD356" s="21">
        <v>-171.14257000000001</v>
      </c>
      <c r="CE356" s="21">
        <v>-163.58689000000001</v>
      </c>
      <c r="CF356" s="21">
        <v>135.08969999999999</v>
      </c>
      <c r="CG356" s="21">
        <v>76.526920000000004</v>
      </c>
      <c r="CH356" s="21">
        <v>92.192160000000001</v>
      </c>
      <c r="CI356" s="21">
        <v>94.992019999999997</v>
      </c>
      <c r="CJ356" s="21">
        <v>108.28619999999999</v>
      </c>
      <c r="CK356" s="21">
        <v>8.1834500000000006</v>
      </c>
      <c r="CL356" s="21">
        <v>-56.866700000000002</v>
      </c>
      <c r="CM356" s="21">
        <v>-38.955120000000001</v>
      </c>
      <c r="CN356" s="21">
        <v>-28.675270000000001</v>
      </c>
      <c r="CO356" s="21">
        <v>-20.926760000000002</v>
      </c>
      <c r="CP356" s="21">
        <v>-17.268280000000001</v>
      </c>
      <c r="CQ356" s="21">
        <v>-88.935379999999995</v>
      </c>
      <c r="CR356" s="21">
        <v>-69.171599999999998</v>
      </c>
      <c r="CS356" s="21">
        <v>-56.755740000000003</v>
      </c>
      <c r="CT356" s="21">
        <v>-49.247039999999998</v>
      </c>
      <c r="CU356" s="21">
        <v>-29.459599999999998</v>
      </c>
      <c r="CV356" s="21">
        <v>-96.080730000000003</v>
      </c>
      <c r="CW356" s="21">
        <v>-77.692419999999998</v>
      </c>
      <c r="CX356" s="21">
        <v>-65.893929999999997</v>
      </c>
      <c r="CY356" s="21">
        <v>-58.919539999999998</v>
      </c>
      <c r="CZ356" s="21">
        <v>-230.36662000000001</v>
      </c>
      <c r="DA356" s="21">
        <v>-303.86986999999999</v>
      </c>
      <c r="DB356" s="21">
        <v>-282.93905999999998</v>
      </c>
      <c r="DC356" s="21">
        <v>-261.22226999999998</v>
      </c>
      <c r="DD356" s="21">
        <v>-261.63119999999998</v>
      </c>
      <c r="DE356" s="21">
        <v>-199.9496</v>
      </c>
      <c r="DF356" s="21">
        <v>-282.18959000000001</v>
      </c>
      <c r="DG356" s="21">
        <v>-258.94801999999999</v>
      </c>
      <c r="DH356" s="21">
        <v>-236.56917999999999</v>
      </c>
      <c r="DI356" s="21">
        <v>-235.56603000000001</v>
      </c>
      <c r="DJ356" s="21">
        <v>-219.53827999999999</v>
      </c>
      <c r="DK356" s="21">
        <v>-297.53600999999998</v>
      </c>
      <c r="DL356" s="21">
        <v>-275.38240999999999</v>
      </c>
      <c r="DM356" s="21">
        <v>-252.77545000000001</v>
      </c>
      <c r="DN356" s="21">
        <v>-253.11607000000001</v>
      </c>
      <c r="DO356" s="21">
        <v>-284.18893000000003</v>
      </c>
      <c r="DP356" s="21">
        <v>-360.52985999999999</v>
      </c>
      <c r="DQ356" s="21">
        <v>-338.66863999999998</v>
      </c>
      <c r="DR356" s="21">
        <v>-314.13082000000003</v>
      </c>
      <c r="DS356" s="21">
        <v>-316.40821999999997</v>
      </c>
      <c r="DT356" s="21">
        <v>-357.44911000000002</v>
      </c>
      <c r="DU356" s="21">
        <v>-443.32056</v>
      </c>
      <c r="DV356" s="21">
        <v>-418.55068999999997</v>
      </c>
      <c r="DW356" s="21">
        <v>-388.40188999999998</v>
      </c>
      <c r="DX356" s="21">
        <v>-393.69896999999997</v>
      </c>
      <c r="DY356" s="21">
        <v>-364.76569999999998</v>
      </c>
      <c r="DZ356" s="21">
        <v>-442.59865000000002</v>
      </c>
      <c r="EA356" s="21">
        <v>-420.06409000000002</v>
      </c>
      <c r="EB356" s="21">
        <v>-391.60727000000003</v>
      </c>
      <c r="EC356" s="21">
        <v>-397.16293999999999</v>
      </c>
      <c r="ED356" s="21">
        <v>-441.66149000000001</v>
      </c>
      <c r="EE356" s="21">
        <v>-523.65702999999996</v>
      </c>
      <c r="EF356" s="21">
        <v>-499.70645000000002</v>
      </c>
      <c r="EG356" s="21">
        <v>-466.71179000000001</v>
      </c>
      <c r="EH356" s="21">
        <v>-475.47541999999999</v>
      </c>
      <c r="EI356" s="21">
        <v>-629.38580999999999</v>
      </c>
      <c r="EJ356" s="21">
        <v>-739.53444000000002</v>
      </c>
      <c r="EK356" s="21">
        <v>-707.18741</v>
      </c>
      <c r="EL356" s="21">
        <v>-660.72510999999997</v>
      </c>
      <c r="EM356" s="21">
        <v>-674.80781000000002</v>
      </c>
      <c r="EN356" s="21">
        <v>-154.21890999999999</v>
      </c>
      <c r="EO356" s="21">
        <v>-215.62333000000001</v>
      </c>
      <c r="EP356" s="21">
        <v>-198.15852000000001</v>
      </c>
      <c r="EQ356" s="21">
        <v>-181.04849999999999</v>
      </c>
      <c r="ER356" s="21">
        <v>-180.66163</v>
      </c>
      <c r="ES356" s="21">
        <v>220.4374</v>
      </c>
      <c r="ET356" s="21">
        <v>129.36605</v>
      </c>
      <c r="EU356" s="21">
        <v>153.77421000000001</v>
      </c>
      <c r="EV356" s="21">
        <v>159.59854000000001</v>
      </c>
      <c r="EW356" s="21">
        <v>177.99946</v>
      </c>
      <c r="EX356" s="21">
        <v>64.487440000000007</v>
      </c>
      <c r="EY356" s="21">
        <v>5.2457500000000001</v>
      </c>
      <c r="EZ356" s="21">
        <v>21.380759999999999</v>
      </c>
      <c r="FA356" s="21">
        <v>27.932510000000001</v>
      </c>
      <c r="FB356" s="21">
        <v>37.808430000000001</v>
      </c>
      <c r="FC356" s="21">
        <v>-300.73568999999998</v>
      </c>
      <c r="FD356" s="21">
        <v>-364.49536999999998</v>
      </c>
      <c r="FE356" s="21">
        <v>-345.97994999999997</v>
      </c>
      <c r="FF356" s="21">
        <v>-322.19466</v>
      </c>
      <c r="FG356" s="21">
        <v>-327.26190000000003</v>
      </c>
    </row>
    <row r="357" spans="2:163" x14ac:dyDescent="0.35">
      <c r="B357" s="39" t="s">
        <v>538</v>
      </c>
      <c r="C357" s="21">
        <v>95917.425690000004</v>
      </c>
      <c r="D357" s="21">
        <v>101221.97355</v>
      </c>
      <c r="E357" s="21">
        <v>99451.223960000003</v>
      </c>
      <c r="F357" s="21">
        <v>94209.207559999995</v>
      </c>
      <c r="G357" s="21">
        <v>97687.867249999996</v>
      </c>
      <c r="H357" s="21">
        <v>119705.5408</v>
      </c>
      <c r="I357" s="21">
        <v>126325.64066</v>
      </c>
      <c r="J357" s="21">
        <v>124115.78344</v>
      </c>
      <c r="K357" s="21">
        <v>117573.61422</v>
      </c>
      <c r="L357" s="21">
        <v>121915.01299</v>
      </c>
      <c r="M357" s="21">
        <v>77165.86133</v>
      </c>
      <c r="N357" s="21">
        <v>81433.385259999995</v>
      </c>
      <c r="O357" s="21">
        <v>80008.837960000004</v>
      </c>
      <c r="P357" s="21">
        <v>75791.552030000006</v>
      </c>
      <c r="Q357" s="21">
        <v>78590.173330000005</v>
      </c>
      <c r="R357" s="21">
        <v>698.62273000000005</v>
      </c>
      <c r="S357" s="21">
        <v>674.71853999999996</v>
      </c>
      <c r="T357" s="21">
        <v>680.04672000000005</v>
      </c>
      <c r="U357" s="21">
        <v>651.66872000000001</v>
      </c>
      <c r="V357" s="21">
        <v>684.22470999999996</v>
      </c>
      <c r="W357" s="21">
        <v>126.01527</v>
      </c>
      <c r="X357" s="21">
        <v>74.306790000000007</v>
      </c>
      <c r="Y357" s="21">
        <v>89.123530000000002</v>
      </c>
      <c r="Z357" s="21">
        <v>91.650319999999994</v>
      </c>
      <c r="AA357" s="21">
        <v>102.46996</v>
      </c>
      <c r="AB357" s="21">
        <v>76539.881829999998</v>
      </c>
      <c r="AC357" s="21">
        <v>80772.792230000006</v>
      </c>
      <c r="AD357" s="21">
        <v>79359.821930000006</v>
      </c>
      <c r="AE357" s="21">
        <v>75176.757299999997</v>
      </c>
      <c r="AF357" s="21">
        <v>77952.673899999994</v>
      </c>
      <c r="AG357" s="21">
        <v>497.11329999999998</v>
      </c>
      <c r="AH357" s="21">
        <v>465.74736000000001</v>
      </c>
      <c r="AI357" s="21">
        <v>473.90294</v>
      </c>
      <c r="AJ357" s="21">
        <v>456.32132999999999</v>
      </c>
      <c r="AK357" s="21">
        <v>480.32704999999999</v>
      </c>
      <c r="AL357" s="21">
        <v>443.67599000000001</v>
      </c>
      <c r="AM357" s="21">
        <v>422.26646</v>
      </c>
      <c r="AN357" s="21">
        <v>427.52681000000001</v>
      </c>
      <c r="AO357" s="21">
        <v>410.29018000000002</v>
      </c>
      <c r="AP357" s="21">
        <v>431.55360000000002</v>
      </c>
      <c r="AQ357" s="21">
        <v>638.77661000000001</v>
      </c>
      <c r="AR357" s="21">
        <v>618.08333000000005</v>
      </c>
      <c r="AS357" s="21">
        <v>622.79899999999998</v>
      </c>
      <c r="AT357" s="21">
        <v>596.77602000000002</v>
      </c>
      <c r="AU357" s="21">
        <v>625.86949000000004</v>
      </c>
      <c r="AV357" s="21">
        <v>165.83575999999999</v>
      </c>
      <c r="AW357" s="21">
        <v>114.52723</v>
      </c>
      <c r="AX357" s="21">
        <v>129.16021000000001</v>
      </c>
      <c r="AY357" s="21">
        <v>129.9075</v>
      </c>
      <c r="AZ357" s="21">
        <v>142.24634</v>
      </c>
      <c r="BA357" s="21">
        <v>-156.10214999999999</v>
      </c>
      <c r="BB357" s="21">
        <v>-211.53616</v>
      </c>
      <c r="BC357" s="21">
        <v>-195.10729000000001</v>
      </c>
      <c r="BD357" s="21">
        <v>-178.99042</v>
      </c>
      <c r="BE357" s="21">
        <v>-179.64856</v>
      </c>
      <c r="BF357" s="21">
        <v>-593.54088999999999</v>
      </c>
      <c r="BG357" s="21">
        <v>-678.61575000000005</v>
      </c>
      <c r="BH357" s="21">
        <v>-652.52502000000004</v>
      </c>
      <c r="BI357" s="21">
        <v>-610.85092999999995</v>
      </c>
      <c r="BJ357" s="21">
        <v>-627.57210999999995</v>
      </c>
      <c r="BK357" s="21">
        <v>-744.9461</v>
      </c>
      <c r="BL357" s="21">
        <v>-838.38220000000001</v>
      </c>
      <c r="BM357" s="21">
        <v>-809.53863000000001</v>
      </c>
      <c r="BN357" s="21">
        <v>-759.70898</v>
      </c>
      <c r="BO357" s="21">
        <v>-781.71757000000002</v>
      </c>
      <c r="BP357" s="21">
        <v>-580.91308000000004</v>
      </c>
      <c r="BQ357" s="21">
        <v>-660.30735000000004</v>
      </c>
      <c r="BR357" s="21">
        <v>-635.9864</v>
      </c>
      <c r="BS357" s="21">
        <v>-596.19961000000001</v>
      </c>
      <c r="BT357" s="21">
        <v>-612.47308999999996</v>
      </c>
      <c r="BU357" s="21">
        <v>11311.451150000001</v>
      </c>
      <c r="BV357" s="21">
        <v>11945.0906</v>
      </c>
      <c r="BW357" s="21">
        <v>11733.582539999999</v>
      </c>
      <c r="BX357" s="21">
        <v>11107.297490000001</v>
      </c>
      <c r="BY357" s="21">
        <v>11522.931570000001</v>
      </c>
      <c r="BZ357" s="21">
        <v>235.24773999999999</v>
      </c>
      <c r="CA357" s="21">
        <v>1299.44254</v>
      </c>
      <c r="CB357" s="21">
        <v>1255.5997600000001</v>
      </c>
      <c r="CC357" s="21">
        <v>1265.6524099999999</v>
      </c>
      <c r="CD357" s="21">
        <v>1212.70993</v>
      </c>
      <c r="CE357" s="21">
        <v>1272.15833</v>
      </c>
      <c r="CF357" s="21">
        <v>622.57165999999995</v>
      </c>
      <c r="CG357" s="21">
        <v>589.58801000000005</v>
      </c>
      <c r="CH357" s="21">
        <v>597.74540999999999</v>
      </c>
      <c r="CI357" s="21">
        <v>573.78430000000003</v>
      </c>
      <c r="CJ357" s="21">
        <v>604.76405</v>
      </c>
      <c r="CK357" s="21">
        <v>697.59878000000003</v>
      </c>
      <c r="CL357" s="21">
        <v>669.34325999999999</v>
      </c>
      <c r="CM357" s="21">
        <v>675.94574999999998</v>
      </c>
      <c r="CN357" s="21">
        <v>648.45081000000005</v>
      </c>
      <c r="CO357" s="21">
        <v>681.21090000000004</v>
      </c>
      <c r="CP357" s="21">
        <v>766.02995999999996</v>
      </c>
      <c r="CQ357" s="21">
        <v>736.25302999999997</v>
      </c>
      <c r="CR357" s="21">
        <v>743.07271000000003</v>
      </c>
      <c r="CS357" s="21">
        <v>712.57973000000004</v>
      </c>
      <c r="CT357" s="21">
        <v>748.50603000000001</v>
      </c>
      <c r="CU357" s="21">
        <v>713.11895000000004</v>
      </c>
      <c r="CV357" s="21">
        <v>686.22745999999995</v>
      </c>
      <c r="CW357" s="21">
        <v>692.32411000000002</v>
      </c>
      <c r="CX357" s="21">
        <v>663.44768999999997</v>
      </c>
      <c r="CY357" s="21">
        <v>697.36239999999998</v>
      </c>
      <c r="CZ357" s="21">
        <v>322.66714999999999</v>
      </c>
      <c r="DA357" s="21">
        <v>278.48268999999999</v>
      </c>
      <c r="DB357" s="21">
        <v>290.55786999999998</v>
      </c>
      <c r="DC357" s="21">
        <v>281.95334000000003</v>
      </c>
      <c r="DD357" s="21">
        <v>301.60815000000002</v>
      </c>
      <c r="DE357" s="21">
        <v>475.58659</v>
      </c>
      <c r="DF357" s="21">
        <v>429.28480000000002</v>
      </c>
      <c r="DG357" s="21">
        <v>441.57859000000002</v>
      </c>
      <c r="DH357" s="21">
        <v>426.92516999999998</v>
      </c>
      <c r="DI357" s="21">
        <v>452.43635999999998</v>
      </c>
      <c r="DJ357" s="21">
        <v>413.73119000000003</v>
      </c>
      <c r="DK357" s="21">
        <v>369.43855000000002</v>
      </c>
      <c r="DL357" s="21">
        <v>381.31155000000001</v>
      </c>
      <c r="DM357" s="21">
        <v>369.2056</v>
      </c>
      <c r="DN357" s="21">
        <v>391.83962000000002</v>
      </c>
      <c r="DO357" s="21">
        <v>291.70227</v>
      </c>
      <c r="DP357" s="21">
        <v>245.94899000000001</v>
      </c>
      <c r="DQ357" s="21">
        <v>258.52427999999998</v>
      </c>
      <c r="DR357" s="21">
        <v>251.49476999999999</v>
      </c>
      <c r="DS357" s="21">
        <v>270.11036000000001</v>
      </c>
      <c r="DT357" s="21">
        <v>188.85476</v>
      </c>
      <c r="DU357" s="21">
        <v>131.88301999999999</v>
      </c>
      <c r="DV357" s="21">
        <v>147.98513</v>
      </c>
      <c r="DW357" s="21">
        <v>148.16378</v>
      </c>
      <c r="DX357" s="21">
        <v>162.68628000000001</v>
      </c>
      <c r="DY357" s="21">
        <v>22.946020000000001</v>
      </c>
      <c r="DZ357" s="21">
        <v>-34.633380000000002</v>
      </c>
      <c r="EA357" s="21">
        <v>-17.967590000000001</v>
      </c>
      <c r="EB357" s="21">
        <v>-10.80674</v>
      </c>
      <c r="EC357" s="21">
        <v>-2.2964600000000002</v>
      </c>
      <c r="ED357" s="21">
        <v>-38.745330000000003</v>
      </c>
      <c r="EE357" s="21">
        <v>-99.615939999999995</v>
      </c>
      <c r="EF357" s="21">
        <v>-81.84348</v>
      </c>
      <c r="EG357" s="21">
        <v>-70.977860000000007</v>
      </c>
      <c r="EH357" s="21">
        <v>-65.123930000000001</v>
      </c>
      <c r="EI357" s="21">
        <v>-33.684040000000003</v>
      </c>
      <c r="EJ357" s="21">
        <v>-112.37926</v>
      </c>
      <c r="EK357" s="21">
        <v>-89.416039999999995</v>
      </c>
      <c r="EL357" s="21">
        <v>-75.642089999999996</v>
      </c>
      <c r="EM357" s="21">
        <v>-68.113079999999997</v>
      </c>
      <c r="EN357" s="21">
        <v>381.63862</v>
      </c>
      <c r="EO357" s="21">
        <v>348.79241000000002</v>
      </c>
      <c r="EP357" s="21">
        <v>357.51299999999998</v>
      </c>
      <c r="EQ357" s="21">
        <v>345.25704000000002</v>
      </c>
      <c r="ER357" s="21">
        <v>365.08451000000002</v>
      </c>
      <c r="ES357" s="21">
        <v>539.32009000000005</v>
      </c>
      <c r="ET357" s="21">
        <v>463.89269999999999</v>
      </c>
      <c r="EU357" s="21">
        <v>484.80718999999999</v>
      </c>
      <c r="EV357" s="21">
        <v>472.65638999999999</v>
      </c>
      <c r="EW357" s="21">
        <v>502.79611999999997</v>
      </c>
      <c r="EX357" s="21">
        <v>650.13106000000005</v>
      </c>
      <c r="EY357" s="21">
        <v>621.97835999999995</v>
      </c>
      <c r="EZ357" s="21">
        <v>628.69467999999995</v>
      </c>
      <c r="FA357" s="21">
        <v>603.13667999999996</v>
      </c>
      <c r="FB357" s="21">
        <v>634.25940000000003</v>
      </c>
      <c r="FC357" s="21">
        <v>119.86667</v>
      </c>
      <c r="FD357" s="21">
        <v>78.408699999999996</v>
      </c>
      <c r="FE357" s="21">
        <v>90.190709999999996</v>
      </c>
      <c r="FF357" s="21">
        <v>90.910200000000003</v>
      </c>
      <c r="FG357" s="21">
        <v>101.10217</v>
      </c>
    </row>
    <row r="358" spans="2:163" x14ac:dyDescent="0.35">
      <c r="B358" s="39" t="s">
        <v>539</v>
      </c>
      <c r="C358" s="21">
        <v>84746.903279999999</v>
      </c>
      <c r="D358" s="21">
        <v>89433.684670000002</v>
      </c>
      <c r="E358" s="21">
        <v>87869.156180000005</v>
      </c>
      <c r="F358" s="21">
        <v>83237.623869999996</v>
      </c>
      <c r="G358" s="21">
        <v>86311.159599999999</v>
      </c>
      <c r="H358" s="21">
        <v>120598.25178999999</v>
      </c>
      <c r="I358" s="21">
        <v>127267.72142</v>
      </c>
      <c r="J358" s="21">
        <v>125041.38406</v>
      </c>
      <c r="K358" s="21">
        <v>118450.42624</v>
      </c>
      <c r="L358" s="21">
        <v>122824.20123999999</v>
      </c>
      <c r="M358" s="21">
        <v>75652.788969999994</v>
      </c>
      <c r="N358" s="21">
        <v>79836.635060000001</v>
      </c>
      <c r="O358" s="21">
        <v>78440.020359999995</v>
      </c>
      <c r="P358" s="21">
        <v>74305.427200000006</v>
      </c>
      <c r="Q358" s="21">
        <v>77049.172980000003</v>
      </c>
      <c r="R358" s="21">
        <v>638.07632000000001</v>
      </c>
      <c r="S358" s="21">
        <v>672.62707</v>
      </c>
      <c r="T358" s="21">
        <v>661.95659000000001</v>
      </c>
      <c r="U358" s="21">
        <v>626.93026999999995</v>
      </c>
      <c r="V358" s="21">
        <v>650.03610000000003</v>
      </c>
      <c r="W358" s="21">
        <v>196.42805000000001</v>
      </c>
      <c r="X358" s="21">
        <v>206.35314</v>
      </c>
      <c r="Y358" s="21">
        <v>203.87251000000001</v>
      </c>
      <c r="Z358" s="21">
        <v>192.99673000000001</v>
      </c>
      <c r="AA358" s="21">
        <v>200.10991000000001</v>
      </c>
      <c r="AB358" s="21">
        <v>75570.985159999997</v>
      </c>
      <c r="AC358" s="21">
        <v>79750.312349999993</v>
      </c>
      <c r="AD358" s="21">
        <v>78355.228440000006</v>
      </c>
      <c r="AE358" s="21">
        <v>74225.116039999994</v>
      </c>
      <c r="AF358" s="21">
        <v>76965.893100000001</v>
      </c>
      <c r="AG358" s="21">
        <v>328.54284000000001</v>
      </c>
      <c r="AH358" s="21">
        <v>345.86477000000002</v>
      </c>
      <c r="AI358" s="21">
        <v>341.01488000000001</v>
      </c>
      <c r="AJ358" s="21">
        <v>322.61412000000001</v>
      </c>
      <c r="AK358" s="21">
        <v>334.69270999999998</v>
      </c>
      <c r="AL358" s="21">
        <v>378.38083999999998</v>
      </c>
      <c r="AM358" s="21">
        <v>398.72568000000001</v>
      </c>
      <c r="AN358" s="21">
        <v>392.69761999999997</v>
      </c>
      <c r="AO358" s="21">
        <v>371.53581000000003</v>
      </c>
      <c r="AP358" s="21">
        <v>385.45490000000001</v>
      </c>
      <c r="AQ358" s="21">
        <v>621.03612999999996</v>
      </c>
      <c r="AR358" s="21">
        <v>654.79624000000001</v>
      </c>
      <c r="AS358" s="21">
        <v>644.48190999999997</v>
      </c>
      <c r="AT358" s="21">
        <v>609.82901000000004</v>
      </c>
      <c r="AU358" s="21">
        <v>632.66177000000005</v>
      </c>
      <c r="AV358" s="21">
        <v>306.85482000000002</v>
      </c>
      <c r="AW358" s="21">
        <v>322.92104</v>
      </c>
      <c r="AX358" s="21">
        <v>318.51652999999999</v>
      </c>
      <c r="AY358" s="21">
        <v>301.30779999999999</v>
      </c>
      <c r="AZ358" s="21">
        <v>312.59145000000001</v>
      </c>
      <c r="BA358" s="21">
        <v>-40.805039999999998</v>
      </c>
      <c r="BB358" s="21">
        <v>-43.949100000000001</v>
      </c>
      <c r="BC358" s="21">
        <v>-42.227939999999997</v>
      </c>
      <c r="BD358" s="21">
        <v>-40.066429999999997</v>
      </c>
      <c r="BE358" s="21">
        <v>-41.568089999999998</v>
      </c>
      <c r="BF358" s="21">
        <v>-659.68715999999995</v>
      </c>
      <c r="BG358" s="21">
        <v>-697.61028999999996</v>
      </c>
      <c r="BH358" s="21">
        <v>-684.33604000000003</v>
      </c>
      <c r="BI358" s="21">
        <v>-647.78178000000003</v>
      </c>
      <c r="BJ358" s="21">
        <v>-672.04800999999998</v>
      </c>
      <c r="BK358" s="21">
        <v>-538.97551999999996</v>
      </c>
      <c r="BL358" s="21">
        <v>-570.12432999999999</v>
      </c>
      <c r="BM358" s="21">
        <v>-559.08843999999999</v>
      </c>
      <c r="BN358" s="21">
        <v>-529.22781999999995</v>
      </c>
      <c r="BO358" s="21">
        <v>-549.05272000000002</v>
      </c>
      <c r="BP358" s="21">
        <v>-221.41418999999999</v>
      </c>
      <c r="BQ358" s="21">
        <v>-234.68056999999999</v>
      </c>
      <c r="BR358" s="21">
        <v>-229.61901</v>
      </c>
      <c r="BS358" s="21">
        <v>-217.40676999999999</v>
      </c>
      <c r="BT358" s="21">
        <v>-225.55382</v>
      </c>
      <c r="BU358" s="21">
        <v>15532.82763</v>
      </c>
      <c r="BV358" s="21">
        <v>16402.938119999999</v>
      </c>
      <c r="BW358" s="21">
        <v>16112.49632</v>
      </c>
      <c r="BX358" s="21">
        <v>15252.484850000001</v>
      </c>
      <c r="BY358" s="21">
        <v>15823.231470000001</v>
      </c>
      <c r="BZ358" s="21">
        <v>133.03366</v>
      </c>
      <c r="CA358" s="21">
        <v>1193.4487099999999</v>
      </c>
      <c r="CB358" s="21">
        <v>1258.1456000000001</v>
      </c>
      <c r="CC358" s="21">
        <v>1238.52511</v>
      </c>
      <c r="CD358" s="21">
        <v>1171.87499</v>
      </c>
      <c r="CE358" s="21">
        <v>1215.7616700000001</v>
      </c>
      <c r="CF358" s="21">
        <v>449.45740000000001</v>
      </c>
      <c r="CG358" s="21">
        <v>473.33978999999999</v>
      </c>
      <c r="CH358" s="21">
        <v>466.33226000000002</v>
      </c>
      <c r="CI358" s="21">
        <v>441.60611999999998</v>
      </c>
      <c r="CJ358" s="21">
        <v>457.88186000000002</v>
      </c>
      <c r="CK358" s="21">
        <v>651.03179</v>
      </c>
      <c r="CL358" s="21">
        <v>686.23684000000003</v>
      </c>
      <c r="CM358" s="21">
        <v>675.40335000000005</v>
      </c>
      <c r="CN358" s="21">
        <v>639.65941999999995</v>
      </c>
      <c r="CO358" s="21">
        <v>663.23441000000003</v>
      </c>
      <c r="CP358" s="21">
        <v>703.97428000000002</v>
      </c>
      <c r="CQ358" s="21">
        <v>742.05480999999997</v>
      </c>
      <c r="CR358" s="21">
        <v>730.32732999999996</v>
      </c>
      <c r="CS358" s="21">
        <v>691.6771</v>
      </c>
      <c r="CT358" s="21">
        <v>717.16922999999997</v>
      </c>
      <c r="CU358" s="21">
        <v>600.8338</v>
      </c>
      <c r="CV358" s="21">
        <v>633.22999000000004</v>
      </c>
      <c r="CW358" s="21">
        <v>623.33915999999999</v>
      </c>
      <c r="CX358" s="21">
        <v>590.33829000000003</v>
      </c>
      <c r="CY358" s="21">
        <v>612.09555</v>
      </c>
      <c r="CZ358" s="21">
        <v>417.56088</v>
      </c>
      <c r="DA358" s="21">
        <v>439.76425999999998</v>
      </c>
      <c r="DB358" s="21">
        <v>433.2364</v>
      </c>
      <c r="DC358" s="21">
        <v>410.26677999999998</v>
      </c>
      <c r="DD358" s="21">
        <v>425.38747999999998</v>
      </c>
      <c r="DE358" s="21">
        <v>498.77780000000001</v>
      </c>
      <c r="DF358" s="21">
        <v>525.38531</v>
      </c>
      <c r="DG358" s="21">
        <v>517.50098000000003</v>
      </c>
      <c r="DH358" s="21">
        <v>490.06499000000002</v>
      </c>
      <c r="DI358" s="21">
        <v>508.12671</v>
      </c>
      <c r="DJ358" s="21">
        <v>364.78593000000001</v>
      </c>
      <c r="DK358" s="21">
        <v>383.99606</v>
      </c>
      <c r="DL358" s="21">
        <v>378.51315</v>
      </c>
      <c r="DM358" s="21">
        <v>358.41370999999998</v>
      </c>
      <c r="DN358" s="21">
        <v>371.62338999999997</v>
      </c>
      <c r="DO358" s="21">
        <v>263.87651</v>
      </c>
      <c r="DP358" s="21">
        <v>277.49261999999999</v>
      </c>
      <c r="DQ358" s="21">
        <v>273.83623</v>
      </c>
      <c r="DR358" s="21">
        <v>259.26697000000001</v>
      </c>
      <c r="DS358" s="21">
        <v>268.82258000000002</v>
      </c>
      <c r="DT358" s="21">
        <v>253.74063000000001</v>
      </c>
      <c r="DU358" s="21">
        <v>266.73993999999999</v>
      </c>
      <c r="DV358" s="21">
        <v>263.33884</v>
      </c>
      <c r="DW358" s="21">
        <v>249.30815000000001</v>
      </c>
      <c r="DX358" s="21">
        <v>258.49673999999999</v>
      </c>
      <c r="DY358" s="21">
        <v>19.682580000000002</v>
      </c>
      <c r="DZ358" s="21">
        <v>19.70269</v>
      </c>
      <c r="EA358" s="21">
        <v>20.553889999999999</v>
      </c>
      <c r="EB358" s="21">
        <v>19.338640000000002</v>
      </c>
      <c r="EC358" s="21">
        <v>20.051670000000001</v>
      </c>
      <c r="ED358" s="21">
        <v>-30.449339999999999</v>
      </c>
      <c r="EE358" s="21">
        <v>-33.204050000000002</v>
      </c>
      <c r="EF358" s="21">
        <v>-31.43871</v>
      </c>
      <c r="EG358" s="21">
        <v>-29.917560000000002</v>
      </c>
      <c r="EH358" s="21">
        <v>-31.019880000000001</v>
      </c>
      <c r="EI358" s="21">
        <v>53.392600000000002</v>
      </c>
      <c r="EJ358" s="21">
        <v>55.025649999999999</v>
      </c>
      <c r="EK358" s="21">
        <v>55.562829999999998</v>
      </c>
      <c r="EL358" s="21">
        <v>52.459789999999998</v>
      </c>
      <c r="EM358" s="21">
        <v>54.393569999999997</v>
      </c>
      <c r="EN358" s="21">
        <v>408.51276999999999</v>
      </c>
      <c r="EO358" s="21">
        <v>430.38499000000002</v>
      </c>
      <c r="EP358" s="21">
        <v>423.83452</v>
      </c>
      <c r="EQ358" s="21">
        <v>401.37675999999999</v>
      </c>
      <c r="ER358" s="21">
        <v>416.16977000000003</v>
      </c>
      <c r="ES358" s="21">
        <v>293.68436000000003</v>
      </c>
      <c r="ET358" s="21">
        <v>308.21181000000001</v>
      </c>
      <c r="EU358" s="21">
        <v>304.95952</v>
      </c>
      <c r="EV358" s="21">
        <v>288.38479000000001</v>
      </c>
      <c r="EW358" s="21">
        <v>299.18380999999999</v>
      </c>
      <c r="EX358" s="21">
        <v>554.83680000000004</v>
      </c>
      <c r="EY358" s="21">
        <v>584.68980999999997</v>
      </c>
      <c r="EZ358" s="21">
        <v>575.62603999999999</v>
      </c>
      <c r="FA358" s="21">
        <v>545.14477999999997</v>
      </c>
      <c r="FB358" s="21">
        <v>565.23640999999998</v>
      </c>
      <c r="FC358" s="21">
        <v>152.26123999999999</v>
      </c>
      <c r="FD358" s="21">
        <v>159.90745000000001</v>
      </c>
      <c r="FE358" s="21">
        <v>158.04059000000001</v>
      </c>
      <c r="FF358" s="21">
        <v>149.60144</v>
      </c>
      <c r="FG358" s="21">
        <v>155.11524</v>
      </c>
    </row>
    <row r="359" spans="2:163" x14ac:dyDescent="0.35">
      <c r="B359" s="39" t="s">
        <v>540</v>
      </c>
      <c r="C359" s="21">
        <v>-3817.0981700000002</v>
      </c>
      <c r="D359" s="21">
        <v>-4028.1962100000001</v>
      </c>
      <c r="E359" s="21">
        <v>-3957.72804</v>
      </c>
      <c r="F359" s="21">
        <v>-3749.1184899999998</v>
      </c>
      <c r="G359" s="21">
        <v>-3887.5540799999999</v>
      </c>
      <c r="H359" s="21">
        <v>-88821.052370000005</v>
      </c>
      <c r="I359" s="21">
        <v>-93733.141090000005</v>
      </c>
      <c r="J359" s="21">
        <v>-92093.435500000007</v>
      </c>
      <c r="K359" s="21">
        <v>-87239.171019999994</v>
      </c>
      <c r="L359" s="21">
        <v>-90460.472269999998</v>
      </c>
      <c r="M359" s="21">
        <v>-103506.40042999999</v>
      </c>
      <c r="N359" s="21">
        <v>-109230.64212</v>
      </c>
      <c r="O359" s="21">
        <v>-107319.82610999999</v>
      </c>
      <c r="P359" s="21">
        <v>-101662.97113999999</v>
      </c>
      <c r="Q359" s="21">
        <v>-105416.90082</v>
      </c>
      <c r="R359" s="21">
        <v>-195.13012000000001</v>
      </c>
      <c r="S359" s="21">
        <v>-205.98327</v>
      </c>
      <c r="T359" s="21">
        <v>-202.39662000000001</v>
      </c>
      <c r="U359" s="21">
        <v>-191.7217</v>
      </c>
      <c r="V359" s="21">
        <v>-198.78729999999999</v>
      </c>
      <c r="W359" s="21">
        <v>-1422.90174</v>
      </c>
      <c r="X359" s="21">
        <v>-1502.4164800000001</v>
      </c>
      <c r="Y359" s="21">
        <v>-1475.82422</v>
      </c>
      <c r="Z359" s="21">
        <v>-1398.04657</v>
      </c>
      <c r="AA359" s="21">
        <v>-1449.57132</v>
      </c>
      <c r="AB359" s="21">
        <v>-100284.06679</v>
      </c>
      <c r="AC359" s="21">
        <v>-105830.10971</v>
      </c>
      <c r="AD359" s="21">
        <v>-103978.80807</v>
      </c>
      <c r="AE359" s="21">
        <v>-98498.074080000006</v>
      </c>
      <c r="AF359" s="21">
        <v>-102135.1349</v>
      </c>
      <c r="AG359" s="21">
        <v>-22.277699999999999</v>
      </c>
      <c r="AH359" s="21">
        <v>-23.4682</v>
      </c>
      <c r="AI359" s="21">
        <v>-23.124379999999999</v>
      </c>
      <c r="AJ359" s="21">
        <v>-21.87546</v>
      </c>
      <c r="AK359" s="21">
        <v>-22.69492</v>
      </c>
      <c r="AL359" s="21">
        <v>-42.892850000000003</v>
      </c>
      <c r="AM359" s="21">
        <v>-45.250369999999997</v>
      </c>
      <c r="AN359" s="21">
        <v>-44.511589999999998</v>
      </c>
      <c r="AO359" s="21">
        <v>-42.116729999999997</v>
      </c>
      <c r="AP359" s="21">
        <v>-43.694940000000003</v>
      </c>
      <c r="AQ359" s="21">
        <v>-162.48137</v>
      </c>
      <c r="AR359" s="21">
        <v>-171.53133</v>
      </c>
      <c r="AS359" s="21">
        <v>-168.59039999999999</v>
      </c>
      <c r="AT359" s="21">
        <v>-159.54900000000001</v>
      </c>
      <c r="AU359" s="21">
        <v>-165.52322000000001</v>
      </c>
      <c r="AV359" s="21">
        <v>-1327.0769399999999</v>
      </c>
      <c r="AW359" s="21">
        <v>-1401.3520900000001</v>
      </c>
      <c r="AX359" s="21">
        <v>-1376.9040500000001</v>
      </c>
      <c r="AY359" s="21">
        <v>-1303.08626</v>
      </c>
      <c r="AZ359" s="21">
        <v>-1351.8877500000001</v>
      </c>
      <c r="BA359" s="21">
        <v>-1663.7374400000001</v>
      </c>
      <c r="BB359" s="21">
        <v>-1756.8938700000001</v>
      </c>
      <c r="BC359" s="21">
        <v>-1726.2288699999999</v>
      </c>
      <c r="BD359" s="21">
        <v>-1633.62841</v>
      </c>
      <c r="BE359" s="21">
        <v>-1694.84238</v>
      </c>
      <c r="BF359" s="21">
        <v>-2775.0119</v>
      </c>
      <c r="BG359" s="21">
        <v>-2930.5291000000002</v>
      </c>
      <c r="BH359" s="21">
        <v>-2879.2226999999998</v>
      </c>
      <c r="BI359" s="21">
        <v>-2724.9318400000002</v>
      </c>
      <c r="BJ359" s="21">
        <v>-2827.0079799999999</v>
      </c>
      <c r="BK359" s="21">
        <v>-3395.9530399999999</v>
      </c>
      <c r="BL359" s="21">
        <v>-3586.1344600000002</v>
      </c>
      <c r="BM359" s="21">
        <v>-3523.4533299999998</v>
      </c>
      <c r="BN359" s="21">
        <v>-3334.5361200000002</v>
      </c>
      <c r="BO359" s="21">
        <v>-3459.4459900000002</v>
      </c>
      <c r="BP359" s="21">
        <v>-2954.4691600000001</v>
      </c>
      <c r="BQ359" s="21">
        <v>-3119.92886</v>
      </c>
      <c r="BR359" s="21">
        <v>-3065.4297900000001</v>
      </c>
      <c r="BS359" s="21">
        <v>-2900.99757</v>
      </c>
      <c r="BT359" s="21">
        <v>-3009.7046700000001</v>
      </c>
      <c r="BU359" s="21">
        <v>6828.85898</v>
      </c>
      <c r="BV359" s="21">
        <v>7211.39473</v>
      </c>
      <c r="BW359" s="21">
        <v>7083.7047700000003</v>
      </c>
      <c r="BX359" s="21">
        <v>6705.6089599999996</v>
      </c>
      <c r="BY359" s="21">
        <v>6956.5322500000002</v>
      </c>
      <c r="BZ359" s="21">
        <v>-4.4847299999999999</v>
      </c>
      <c r="CA359" s="21">
        <v>-462.94024000000002</v>
      </c>
      <c r="CB359" s="21">
        <v>-488.7586</v>
      </c>
      <c r="CC359" s="21">
        <v>-480.33969000000002</v>
      </c>
      <c r="CD359" s="21">
        <v>-454.57119999999998</v>
      </c>
      <c r="CE359" s="21">
        <v>-471.59600999999998</v>
      </c>
      <c r="CF359" s="21">
        <v>-43.199710000000003</v>
      </c>
      <c r="CG359" s="21">
        <v>-45.549880000000002</v>
      </c>
      <c r="CH359" s="21">
        <v>-44.817039999999999</v>
      </c>
      <c r="CI359" s="21">
        <v>-42.445239999999998</v>
      </c>
      <c r="CJ359" s="21">
        <v>-44.009219999999999</v>
      </c>
      <c r="CK359" s="21">
        <v>-101.46810000000001</v>
      </c>
      <c r="CL359" s="21">
        <v>-107.07986</v>
      </c>
      <c r="CM359" s="21">
        <v>-105.25227</v>
      </c>
      <c r="CN359" s="21">
        <v>-99.695779999999999</v>
      </c>
      <c r="CO359" s="21">
        <v>-103.36975</v>
      </c>
      <c r="CP359" s="21">
        <v>-166.24097</v>
      </c>
      <c r="CQ359" s="21">
        <v>-175.47055</v>
      </c>
      <c r="CR359" s="21">
        <v>-172.43468999999999</v>
      </c>
      <c r="CS359" s="21">
        <v>-163.33721</v>
      </c>
      <c r="CT359" s="21">
        <v>-169.35665</v>
      </c>
      <c r="CU359" s="21">
        <v>-419.55401000000001</v>
      </c>
      <c r="CV359" s="21">
        <v>-442.95339000000001</v>
      </c>
      <c r="CW359" s="21">
        <v>-435.16678000000002</v>
      </c>
      <c r="CX359" s="21">
        <v>-412.22536000000002</v>
      </c>
      <c r="CY359" s="21">
        <v>-427.41761000000002</v>
      </c>
      <c r="CZ359" s="21">
        <v>-899.72869000000003</v>
      </c>
      <c r="DA359" s="21">
        <v>-949.98260000000005</v>
      </c>
      <c r="DB359" s="21">
        <v>-933.19659999999999</v>
      </c>
      <c r="DC359" s="21">
        <v>-884.01233000000002</v>
      </c>
      <c r="DD359" s="21">
        <v>-916.59231999999997</v>
      </c>
      <c r="DE359" s="21">
        <v>-975.43614000000002</v>
      </c>
      <c r="DF359" s="21">
        <v>-1029.91698</v>
      </c>
      <c r="DG359" s="21">
        <v>-1011.72121</v>
      </c>
      <c r="DH359" s="21">
        <v>-958.39733999999999</v>
      </c>
      <c r="DI359" s="21">
        <v>-993.71873000000005</v>
      </c>
      <c r="DJ359" s="21">
        <v>-989.71857</v>
      </c>
      <c r="DK359" s="21">
        <v>-1045.0030099999999</v>
      </c>
      <c r="DL359" s="21">
        <v>-1026.53388</v>
      </c>
      <c r="DM359" s="21">
        <v>-972.43026999999995</v>
      </c>
      <c r="DN359" s="21">
        <v>-1008.26888</v>
      </c>
      <c r="DO359" s="21">
        <v>-1073.9115999999999</v>
      </c>
      <c r="DP359" s="21">
        <v>-1133.9063200000001</v>
      </c>
      <c r="DQ359" s="21">
        <v>-1113.8567700000001</v>
      </c>
      <c r="DR359" s="21">
        <v>-1055.1526200000001</v>
      </c>
      <c r="DS359" s="21">
        <v>-1094.03998</v>
      </c>
      <c r="DT359" s="21">
        <v>-1509.21913</v>
      </c>
      <c r="DU359" s="21">
        <v>-1593.5546099999999</v>
      </c>
      <c r="DV359" s="21">
        <v>-1565.3529799999999</v>
      </c>
      <c r="DW359" s="21">
        <v>-1482.85618</v>
      </c>
      <c r="DX359" s="21">
        <v>-1537.5065400000001</v>
      </c>
      <c r="DY359" s="21">
        <v>-1618.58179</v>
      </c>
      <c r="DZ359" s="21">
        <v>-1709.0381600000001</v>
      </c>
      <c r="EA359" s="21">
        <v>-1678.7809500000001</v>
      </c>
      <c r="EB359" s="21">
        <v>-1590.3084799999999</v>
      </c>
      <c r="EC359" s="21">
        <v>-1648.91904</v>
      </c>
      <c r="ED359" s="21">
        <v>-1784.2815599999999</v>
      </c>
      <c r="EE359" s="21">
        <v>-1884.00586</v>
      </c>
      <c r="EF359" s="21">
        <v>-1850.6427900000001</v>
      </c>
      <c r="EG359" s="21">
        <v>-1753.1138000000001</v>
      </c>
      <c r="EH359" s="21">
        <v>-1817.7245499999999</v>
      </c>
      <c r="EI359" s="21">
        <v>-2325.5511999999999</v>
      </c>
      <c r="EJ359" s="21">
        <v>-2455.52844</v>
      </c>
      <c r="EK359" s="21">
        <v>-2412.0432900000001</v>
      </c>
      <c r="EL359" s="21">
        <v>-2284.92857</v>
      </c>
      <c r="EM359" s="21">
        <v>-2369.1392799999999</v>
      </c>
      <c r="EN359" s="21">
        <v>-686.97014999999999</v>
      </c>
      <c r="EO359" s="21">
        <v>-725.33578</v>
      </c>
      <c r="EP359" s="21">
        <v>-712.52509999999995</v>
      </c>
      <c r="EQ359" s="21">
        <v>-674.97023999999999</v>
      </c>
      <c r="ER359" s="21">
        <v>-699.84601999999995</v>
      </c>
      <c r="ES359" s="21">
        <v>-11.38275</v>
      </c>
      <c r="ET359" s="21">
        <v>-11.917920000000001</v>
      </c>
      <c r="EU359" s="21">
        <v>-11.828810000000001</v>
      </c>
      <c r="EV359" s="21">
        <v>-11.17698</v>
      </c>
      <c r="EW359" s="21">
        <v>-11.59628</v>
      </c>
      <c r="EX359" s="21">
        <v>-62.747489999999999</v>
      </c>
      <c r="EY359" s="21">
        <v>-66.1952</v>
      </c>
      <c r="EZ359" s="21">
        <v>-65.091430000000003</v>
      </c>
      <c r="FA359" s="21">
        <v>-61.651539999999997</v>
      </c>
      <c r="FB359" s="21">
        <v>-63.923400000000001</v>
      </c>
      <c r="FC359" s="21">
        <v>-1142.1415199999999</v>
      </c>
      <c r="FD359" s="21">
        <v>-1205.9662000000001</v>
      </c>
      <c r="FE359" s="21">
        <v>-1184.62192</v>
      </c>
      <c r="FF359" s="21">
        <v>-1122.19065</v>
      </c>
      <c r="FG359" s="21">
        <v>-1163.5487700000001</v>
      </c>
    </row>
    <row r="360" spans="2:163" x14ac:dyDescent="0.35">
      <c r="B360" s="39" t="s">
        <v>541</v>
      </c>
      <c r="C360" s="21">
        <v>-21250.76397</v>
      </c>
      <c r="D360" s="21">
        <v>-22426.000840000001</v>
      </c>
      <c r="E360" s="21">
        <v>-22033.6865</v>
      </c>
      <c r="F360" s="21">
        <v>-20872.303650000002</v>
      </c>
      <c r="G360" s="21">
        <v>-21643.01007</v>
      </c>
      <c r="H360" s="21">
        <v>-117478.77078000001</v>
      </c>
      <c r="I360" s="21">
        <v>-123975.72313</v>
      </c>
      <c r="J360" s="21">
        <v>-121806.97381</v>
      </c>
      <c r="K360" s="21">
        <v>-115386.50242999999</v>
      </c>
      <c r="L360" s="21">
        <v>-119647.14223</v>
      </c>
      <c r="M360" s="21">
        <v>-116072.209</v>
      </c>
      <c r="N360" s="21">
        <v>-122491.3809</v>
      </c>
      <c r="O360" s="21">
        <v>-120348.5894</v>
      </c>
      <c r="P360" s="21">
        <v>-114004.98505</v>
      </c>
      <c r="Q360" s="21">
        <v>-118214.64655999999</v>
      </c>
      <c r="R360" s="21">
        <v>-396.85667000000001</v>
      </c>
      <c r="S360" s="21">
        <v>-418.91135000000003</v>
      </c>
      <c r="T360" s="21">
        <v>-411.63936000000001</v>
      </c>
      <c r="U360" s="21">
        <v>-389.59564999999998</v>
      </c>
      <c r="V360" s="21">
        <v>-404.29313999999999</v>
      </c>
      <c r="W360" s="21">
        <v>-1460.2848300000001</v>
      </c>
      <c r="X360" s="21">
        <v>-1541.8154199999999</v>
      </c>
      <c r="Y360" s="21">
        <v>-1514.61076</v>
      </c>
      <c r="Z360" s="21">
        <v>-1434.47425</v>
      </c>
      <c r="AA360" s="21">
        <v>-1487.65347</v>
      </c>
      <c r="AB360" s="21">
        <v>-114125.33723</v>
      </c>
      <c r="AC360" s="21">
        <v>-120436.84851</v>
      </c>
      <c r="AD360" s="21">
        <v>-118330.02905</v>
      </c>
      <c r="AE360" s="21">
        <v>-112092.84067999999</v>
      </c>
      <c r="AF360" s="21">
        <v>-116231.89094</v>
      </c>
      <c r="AG360" s="21">
        <v>-50.68103</v>
      </c>
      <c r="AH360" s="21">
        <v>-53.385579999999997</v>
      </c>
      <c r="AI360" s="21">
        <v>-52.607489999999999</v>
      </c>
      <c r="AJ360" s="21">
        <v>-49.4529</v>
      </c>
      <c r="AK360" s="21">
        <v>-51.628309999999999</v>
      </c>
      <c r="AL360" s="21">
        <v>-154.82397</v>
      </c>
      <c r="AM360" s="21">
        <v>-163.39098999999999</v>
      </c>
      <c r="AN360" s="21">
        <v>-160.65627000000001</v>
      </c>
      <c r="AO360" s="21">
        <v>-151.77383</v>
      </c>
      <c r="AP360" s="21">
        <v>-157.71745999999999</v>
      </c>
      <c r="AQ360" s="21">
        <v>-384.05988000000002</v>
      </c>
      <c r="AR360" s="21">
        <v>-405.45285999999999</v>
      </c>
      <c r="AS360" s="21">
        <v>-398.49927000000002</v>
      </c>
      <c r="AT360" s="21">
        <v>-376.82988999999998</v>
      </c>
      <c r="AU360" s="21">
        <v>-391.24813999999998</v>
      </c>
      <c r="AV360" s="21">
        <v>-1321.46092</v>
      </c>
      <c r="AW360" s="21">
        <v>-1395.3420599999999</v>
      </c>
      <c r="AX360" s="21">
        <v>-1371.09103</v>
      </c>
      <c r="AY360" s="21">
        <v>-1297.24973</v>
      </c>
      <c r="AZ360" s="21">
        <v>-1346.16509</v>
      </c>
      <c r="BA360" s="21">
        <v>-1523.38463</v>
      </c>
      <c r="BB360" s="21">
        <v>-1608.61788</v>
      </c>
      <c r="BC360" s="21">
        <v>-1580.61554</v>
      </c>
      <c r="BD360" s="21">
        <v>-1495.5646899999999</v>
      </c>
      <c r="BE360" s="21">
        <v>-1551.86429</v>
      </c>
      <c r="BF360" s="21">
        <v>-2090.8954699999999</v>
      </c>
      <c r="BG360" s="21">
        <v>-2207.9946199999999</v>
      </c>
      <c r="BH360" s="21">
        <v>-2169.42956</v>
      </c>
      <c r="BI360" s="21">
        <v>-2052.8877699999998</v>
      </c>
      <c r="BJ360" s="21">
        <v>-2130.0717199999999</v>
      </c>
      <c r="BK360" s="21">
        <v>-2664.3721500000001</v>
      </c>
      <c r="BL360" s="21">
        <v>-2813.50488</v>
      </c>
      <c r="BM360" s="21">
        <v>-2764.4190199999998</v>
      </c>
      <c r="BN360" s="21">
        <v>-2615.91212</v>
      </c>
      <c r="BO360" s="21">
        <v>-2714.1856299999999</v>
      </c>
      <c r="BP360" s="21">
        <v>-2449.9364700000001</v>
      </c>
      <c r="BQ360" s="21">
        <v>-2587.0722599999999</v>
      </c>
      <c r="BR360" s="21">
        <v>-2541.96038</v>
      </c>
      <c r="BS360" s="21">
        <v>-2405.3454900000002</v>
      </c>
      <c r="BT360" s="21">
        <v>-2495.7381999999998</v>
      </c>
      <c r="BU360" s="21">
        <v>-17533.07818</v>
      </c>
      <c r="BV360" s="21">
        <v>-18515.23774</v>
      </c>
      <c r="BW360" s="21">
        <v>-18187.394100000001</v>
      </c>
      <c r="BX360" s="21">
        <v>-17216.63406</v>
      </c>
      <c r="BY360" s="21">
        <v>-17860.878970000002</v>
      </c>
      <c r="BZ360" s="21">
        <v>-7.85717</v>
      </c>
      <c r="CA360" s="21">
        <v>-850.19752000000005</v>
      </c>
      <c r="CB360" s="21">
        <v>-897.55586000000005</v>
      </c>
      <c r="CC360" s="21">
        <v>-882.16132000000005</v>
      </c>
      <c r="CD360" s="21">
        <v>-834.21163000000001</v>
      </c>
      <c r="CE360" s="21">
        <v>-866.09046999999998</v>
      </c>
      <c r="CF360" s="21">
        <v>-116.97135</v>
      </c>
      <c r="CG360" s="21">
        <v>-123.35791</v>
      </c>
      <c r="CH360" s="21">
        <v>-121.34755</v>
      </c>
      <c r="CI360" s="21">
        <v>-114.56849</v>
      </c>
      <c r="CJ360" s="21">
        <v>-119.16172</v>
      </c>
      <c r="CK360" s="21">
        <v>-330.81621999999999</v>
      </c>
      <c r="CL360" s="21">
        <v>-349.16904</v>
      </c>
      <c r="CM360" s="21">
        <v>-343.14463999999998</v>
      </c>
      <c r="CN360" s="21">
        <v>-324.68740000000003</v>
      </c>
      <c r="CO360" s="21">
        <v>-337.01472999999999</v>
      </c>
      <c r="CP360" s="21">
        <v>-396.66050000000001</v>
      </c>
      <c r="CQ360" s="21">
        <v>-418.68520999999998</v>
      </c>
      <c r="CR360" s="21">
        <v>-411.43952000000002</v>
      </c>
      <c r="CS360" s="21">
        <v>-389.35225000000003</v>
      </c>
      <c r="CT360" s="21">
        <v>-404.09298000000001</v>
      </c>
      <c r="CU360" s="21">
        <v>-606.74333999999999</v>
      </c>
      <c r="CV360" s="21">
        <v>-640.52625999999998</v>
      </c>
      <c r="CW360" s="21">
        <v>-629.33267999999998</v>
      </c>
      <c r="CX360" s="21">
        <v>-595.79321000000004</v>
      </c>
      <c r="CY360" s="21">
        <v>-618.11365999999998</v>
      </c>
      <c r="CZ360" s="21">
        <v>-981.37783000000002</v>
      </c>
      <c r="DA360" s="21">
        <v>-1036.11691</v>
      </c>
      <c r="DB360" s="21">
        <v>-1017.89612</v>
      </c>
      <c r="DC360" s="21">
        <v>-963.90458999999998</v>
      </c>
      <c r="DD360" s="21">
        <v>-999.77012999999999</v>
      </c>
      <c r="DE360" s="21">
        <v>-1047.90246</v>
      </c>
      <c r="DF360" s="21">
        <v>-1106.3460700000001</v>
      </c>
      <c r="DG360" s="21">
        <v>-1086.8990699999999</v>
      </c>
      <c r="DH360" s="21">
        <v>-1029.2168099999999</v>
      </c>
      <c r="DI360" s="21">
        <v>-1067.5412899999999</v>
      </c>
      <c r="DJ360" s="21">
        <v>-1205.44947</v>
      </c>
      <c r="DK360" s="21">
        <v>-1272.7149999999999</v>
      </c>
      <c r="DL360" s="21">
        <v>-1250.3025600000001</v>
      </c>
      <c r="DM360" s="21">
        <v>-1184.04134</v>
      </c>
      <c r="DN360" s="21">
        <v>-1228.04141</v>
      </c>
      <c r="DO360" s="21">
        <v>-1441.50774</v>
      </c>
      <c r="DP360" s="21">
        <v>-1521.97893</v>
      </c>
      <c r="DQ360" s="21">
        <v>-1495.1365800000001</v>
      </c>
      <c r="DR360" s="21">
        <v>-1415.99811</v>
      </c>
      <c r="DS360" s="21">
        <v>-1468.5243599999999</v>
      </c>
      <c r="DT360" s="21">
        <v>-1577.99071</v>
      </c>
      <c r="DU360" s="21">
        <v>-1666.08932</v>
      </c>
      <c r="DV360" s="21">
        <v>-1636.69742</v>
      </c>
      <c r="DW360" s="21">
        <v>-1550.07464</v>
      </c>
      <c r="DX360" s="21">
        <v>-1607.5652700000001</v>
      </c>
      <c r="DY360" s="21">
        <v>-1465.1367</v>
      </c>
      <c r="DZ360" s="21">
        <v>-1546.9362799999999</v>
      </c>
      <c r="EA360" s="21">
        <v>-1519.6430399999999</v>
      </c>
      <c r="EB360" s="21">
        <v>-1439.2303099999999</v>
      </c>
      <c r="EC360" s="21">
        <v>-1492.5963099999999</v>
      </c>
      <c r="ED360" s="21">
        <v>-1566.7121400000001</v>
      </c>
      <c r="EE360" s="21">
        <v>-1654.19641</v>
      </c>
      <c r="EF360" s="21">
        <v>-1624.9963600000001</v>
      </c>
      <c r="EG360" s="21">
        <v>-1539.0351499999999</v>
      </c>
      <c r="EH360" s="21">
        <v>-1596.0755999999999</v>
      </c>
      <c r="EI360" s="21">
        <v>-2090.6450399999999</v>
      </c>
      <c r="EJ360" s="21">
        <v>-2207.3920800000001</v>
      </c>
      <c r="EK360" s="21">
        <v>-2168.4193100000002</v>
      </c>
      <c r="EL360" s="21">
        <v>-2053.7255799999998</v>
      </c>
      <c r="EM360" s="21">
        <v>-2129.8281000000002</v>
      </c>
      <c r="EN360" s="21">
        <v>-788.83258999999998</v>
      </c>
      <c r="EO360" s="21">
        <v>-832.82655</v>
      </c>
      <c r="EP360" s="21">
        <v>-818.18795999999998</v>
      </c>
      <c r="EQ360" s="21">
        <v>-774.77296000000001</v>
      </c>
      <c r="ER360" s="21">
        <v>-803.61621000000002</v>
      </c>
      <c r="ES360" s="21">
        <v>-22.12266</v>
      </c>
      <c r="ET360" s="21">
        <v>-23.121839999999999</v>
      </c>
      <c r="EU360" s="21">
        <v>-22.996259999999999</v>
      </c>
      <c r="EV360" s="21">
        <v>-21.161560000000001</v>
      </c>
      <c r="EW360" s="21">
        <v>-22.534389999999998</v>
      </c>
      <c r="EX360" s="21">
        <v>-226.26078000000001</v>
      </c>
      <c r="EY360" s="21">
        <v>-238.76958999999999</v>
      </c>
      <c r="EZ360" s="21">
        <v>-234.70036999999999</v>
      </c>
      <c r="FA360" s="21">
        <v>-221.97049000000001</v>
      </c>
      <c r="FB360" s="21">
        <v>-230.49968999999999</v>
      </c>
      <c r="FC360" s="21">
        <v>-1357.9952499999999</v>
      </c>
      <c r="FD360" s="21">
        <v>-1433.8304700000001</v>
      </c>
      <c r="FE360" s="21">
        <v>-1408.5137199999999</v>
      </c>
      <c r="FF360" s="21">
        <v>-1334.02181</v>
      </c>
      <c r="FG360" s="21">
        <v>-1383.4470100000001</v>
      </c>
    </row>
    <row r="361" spans="2:163" x14ac:dyDescent="0.35">
      <c r="B361" s="39" t="s">
        <v>542</v>
      </c>
      <c r="C361" s="21">
        <v>12198.43778</v>
      </c>
      <c r="D361" s="21">
        <v>12873.05135</v>
      </c>
      <c r="E361" s="21">
        <v>12647.8537</v>
      </c>
      <c r="F361" s="21">
        <v>11981.192660000001</v>
      </c>
      <c r="G361" s="21">
        <v>12423.596250000001</v>
      </c>
      <c r="H361" s="21">
        <v>60283.896690000001</v>
      </c>
      <c r="I361" s="21">
        <v>63617.789279999997</v>
      </c>
      <c r="J361" s="21">
        <v>62504.901749999997</v>
      </c>
      <c r="K361" s="21">
        <v>59210.255140000001</v>
      </c>
      <c r="L361" s="21">
        <v>61396.590320000003</v>
      </c>
      <c r="M361" s="21">
        <v>66796.872520000004</v>
      </c>
      <c r="N361" s="21">
        <v>70490.95753</v>
      </c>
      <c r="O361" s="21">
        <v>69257.830560000002</v>
      </c>
      <c r="P361" s="21">
        <v>65607.232929999998</v>
      </c>
      <c r="Q361" s="21">
        <v>68029.795800000007</v>
      </c>
      <c r="R361" s="21">
        <v>158.93419</v>
      </c>
      <c r="S361" s="21">
        <v>126.02632</v>
      </c>
      <c r="T361" s="21">
        <v>106.60397</v>
      </c>
      <c r="U361" s="21">
        <v>156.01942</v>
      </c>
      <c r="V361" s="21">
        <v>130.99665999999999</v>
      </c>
      <c r="W361" s="21">
        <v>813.77390000000003</v>
      </c>
      <c r="X361" s="21">
        <v>819.96888999999999</v>
      </c>
      <c r="Y361" s="21">
        <v>789.13499000000002</v>
      </c>
      <c r="Z361" s="21">
        <v>799.42899</v>
      </c>
      <c r="AA361" s="21">
        <v>799.56110000000001</v>
      </c>
      <c r="AB361" s="21">
        <v>64799.373939999998</v>
      </c>
      <c r="AC361" s="21">
        <v>68382.995160000006</v>
      </c>
      <c r="AD361" s="21">
        <v>67186.76139</v>
      </c>
      <c r="AE361" s="21">
        <v>63645.340080000002</v>
      </c>
      <c r="AF361" s="21">
        <v>65995.456820000007</v>
      </c>
      <c r="AG361" s="21">
        <v>20.580939999999998</v>
      </c>
      <c r="AH361" s="21">
        <v>-16.41235</v>
      </c>
      <c r="AI361" s="21">
        <v>-32.494079999999997</v>
      </c>
      <c r="AJ361" s="21">
        <v>20.1279</v>
      </c>
      <c r="AK361" s="21">
        <v>-7.3928599999999998</v>
      </c>
      <c r="AL361" s="21">
        <v>7.0866499999999997</v>
      </c>
      <c r="AM361" s="21">
        <v>-22.64808</v>
      </c>
      <c r="AN361" s="21">
        <v>-34.917610000000003</v>
      </c>
      <c r="AO361" s="21">
        <v>6.85304</v>
      </c>
      <c r="AP361" s="21">
        <v>-14.98194</v>
      </c>
      <c r="AQ361" s="21">
        <v>122.11356000000001</v>
      </c>
      <c r="AR361" s="21">
        <v>92.483729999999994</v>
      </c>
      <c r="AS361" s="21">
        <v>75.292320000000004</v>
      </c>
      <c r="AT361" s="21">
        <v>119.83172999999999</v>
      </c>
      <c r="AU361" s="21">
        <v>97.362470000000002</v>
      </c>
      <c r="AV361" s="21">
        <v>779.97736999999995</v>
      </c>
      <c r="AW361" s="21">
        <v>784.07719999999995</v>
      </c>
      <c r="AX361" s="21">
        <v>753.55897000000004</v>
      </c>
      <c r="AY361" s="21">
        <v>765.75540999999998</v>
      </c>
      <c r="AZ361" s="21">
        <v>765.30391999999995</v>
      </c>
      <c r="BA361" s="21">
        <v>998.12464</v>
      </c>
      <c r="BB361" s="21">
        <v>1023.12485</v>
      </c>
      <c r="BC361" s="21">
        <v>992.30188999999996</v>
      </c>
      <c r="BD361" s="21">
        <v>979.94704000000002</v>
      </c>
      <c r="BE361" s="21">
        <v>994.03998000000001</v>
      </c>
      <c r="BF361" s="21">
        <v>1662.7400600000001</v>
      </c>
      <c r="BG361" s="21">
        <v>1721.7592999999999</v>
      </c>
      <c r="BH361" s="21">
        <v>1677.0189</v>
      </c>
      <c r="BI361" s="21">
        <v>1632.6596199999999</v>
      </c>
      <c r="BJ361" s="21">
        <v>1668.48549</v>
      </c>
      <c r="BK361" s="21">
        <v>2298.0517599999998</v>
      </c>
      <c r="BL361" s="21">
        <v>2392.2505999999998</v>
      </c>
      <c r="BM361" s="21">
        <v>2335.7923599999999</v>
      </c>
      <c r="BN361" s="21">
        <v>2256.2919299999999</v>
      </c>
      <c r="BO361" s="21">
        <v>2315.4805000000001</v>
      </c>
      <c r="BP361" s="21">
        <v>2138.44641</v>
      </c>
      <c r="BQ361" s="21">
        <v>2226.80384</v>
      </c>
      <c r="BR361" s="21">
        <v>2174.7082599999999</v>
      </c>
      <c r="BS361" s="21">
        <v>2099.62824</v>
      </c>
      <c r="BT361" s="21">
        <v>2155.2930700000002</v>
      </c>
      <c r="BU361" s="21">
        <v>-17157.323629999999</v>
      </c>
      <c r="BV361" s="21">
        <v>-18118.43435</v>
      </c>
      <c r="BW361" s="21">
        <v>-17797.61678</v>
      </c>
      <c r="BX361" s="21">
        <v>-16847.66128</v>
      </c>
      <c r="BY361" s="21">
        <v>-17478.099259999999</v>
      </c>
      <c r="BZ361" s="21">
        <v>17.05217</v>
      </c>
      <c r="CA361" s="21">
        <v>342.4932</v>
      </c>
      <c r="CB361" s="21">
        <v>286.11687999999998</v>
      </c>
      <c r="CC361" s="21">
        <v>249.01947000000001</v>
      </c>
      <c r="CD361" s="21">
        <v>335.96427</v>
      </c>
      <c r="CE361" s="21">
        <v>292.7824</v>
      </c>
      <c r="CF361" s="21">
        <v>23.577919999999999</v>
      </c>
      <c r="CG361" s="21">
        <v>-20.453890000000001</v>
      </c>
      <c r="CH361" s="21">
        <v>-38.540469999999999</v>
      </c>
      <c r="CI361" s="21">
        <v>22.90653</v>
      </c>
      <c r="CJ361" s="21">
        <v>-9.1808300000000003</v>
      </c>
      <c r="CK361" s="21">
        <v>37.920470000000002</v>
      </c>
      <c r="CL361" s="21">
        <v>-4.4101299999999997</v>
      </c>
      <c r="CM361" s="21">
        <v>-22.718340000000001</v>
      </c>
      <c r="CN361" s="21">
        <v>37.110880000000002</v>
      </c>
      <c r="CO361" s="21">
        <v>5.5882300000000003</v>
      </c>
      <c r="CP361" s="21">
        <v>127.14457</v>
      </c>
      <c r="CQ361" s="21">
        <v>86.131429999999995</v>
      </c>
      <c r="CR361" s="21">
        <v>64.794110000000003</v>
      </c>
      <c r="CS361" s="21">
        <v>124.76393</v>
      </c>
      <c r="CT361" s="21">
        <v>93.763480000000001</v>
      </c>
      <c r="CU361" s="21">
        <v>161.22243</v>
      </c>
      <c r="CV361" s="21">
        <v>125.61263</v>
      </c>
      <c r="CW361" s="21">
        <v>105.26936000000001</v>
      </c>
      <c r="CX361" s="21">
        <v>158.25783000000001</v>
      </c>
      <c r="CY361" s="21">
        <v>131.43513999999999</v>
      </c>
      <c r="CZ361" s="21">
        <v>524.11564999999996</v>
      </c>
      <c r="DA361" s="21">
        <v>511.2783</v>
      </c>
      <c r="DB361" s="21">
        <v>485.20330000000001</v>
      </c>
      <c r="DC361" s="21">
        <v>514.70429000000001</v>
      </c>
      <c r="DD361" s="21">
        <v>503.16108000000003</v>
      </c>
      <c r="DE361" s="21">
        <v>564.53701000000001</v>
      </c>
      <c r="DF361" s="21">
        <v>547.39335000000005</v>
      </c>
      <c r="DG361" s="21">
        <v>517.69736</v>
      </c>
      <c r="DH361" s="21">
        <v>554.51379999999995</v>
      </c>
      <c r="DI361" s="21">
        <v>538.92165999999997</v>
      </c>
      <c r="DJ361" s="21">
        <v>407.10016000000002</v>
      </c>
      <c r="DK361" s="21">
        <v>384.86351000000002</v>
      </c>
      <c r="DL361" s="21">
        <v>359.55806000000001</v>
      </c>
      <c r="DM361" s="21">
        <v>399.83945</v>
      </c>
      <c r="DN361" s="21">
        <v>381.29007000000001</v>
      </c>
      <c r="DO361" s="21">
        <v>372.77945999999997</v>
      </c>
      <c r="DP361" s="21">
        <v>351.55608000000001</v>
      </c>
      <c r="DQ361" s="21">
        <v>328.41451000000001</v>
      </c>
      <c r="DR361" s="21">
        <v>366.00491</v>
      </c>
      <c r="DS361" s="21">
        <v>349.08163000000002</v>
      </c>
      <c r="DT361" s="21">
        <v>849.75152000000003</v>
      </c>
      <c r="DU361" s="21">
        <v>851.88237000000004</v>
      </c>
      <c r="DV361" s="21">
        <v>818.14764000000002</v>
      </c>
      <c r="DW361" s="21">
        <v>834.75723000000005</v>
      </c>
      <c r="DX361" s="21">
        <v>831.95271000000002</v>
      </c>
      <c r="DY361" s="21">
        <v>956.82899999999995</v>
      </c>
      <c r="DZ361" s="21">
        <v>970.02437999999995</v>
      </c>
      <c r="EA361" s="21">
        <v>936.63345000000004</v>
      </c>
      <c r="EB361" s="21">
        <v>939.86148000000003</v>
      </c>
      <c r="EC361" s="21">
        <v>945.36973</v>
      </c>
      <c r="ED361" s="21">
        <v>1111.0214699999999</v>
      </c>
      <c r="EE361" s="21">
        <v>1133.06285</v>
      </c>
      <c r="EF361" s="21">
        <v>1096.78307</v>
      </c>
      <c r="EG361" s="21">
        <v>1091.4805699999999</v>
      </c>
      <c r="EH361" s="21">
        <v>1102.4102399999999</v>
      </c>
      <c r="EI361" s="21">
        <v>1512.7843499999999</v>
      </c>
      <c r="EJ361" s="21">
        <v>1545.3957800000001</v>
      </c>
      <c r="EK361" s="21">
        <v>1496.6531199999999</v>
      </c>
      <c r="EL361" s="21">
        <v>1486.1862599999999</v>
      </c>
      <c r="EM361" s="21">
        <v>1502.5114100000001</v>
      </c>
      <c r="EN361" s="21">
        <v>356.82443999999998</v>
      </c>
      <c r="EO361" s="21">
        <v>340.78467999999998</v>
      </c>
      <c r="EP361" s="21">
        <v>319.81169999999997</v>
      </c>
      <c r="EQ361" s="21">
        <v>350.47235999999998</v>
      </c>
      <c r="ER361" s="21">
        <v>336.75303000000002</v>
      </c>
      <c r="ES361" s="21">
        <v>22.85727</v>
      </c>
      <c r="ET361" s="21">
        <v>-44.105240000000002</v>
      </c>
      <c r="EU361" s="21">
        <v>-72.52</v>
      </c>
      <c r="EV361" s="21">
        <v>22.29853</v>
      </c>
      <c r="EW361" s="21">
        <v>-27.43919</v>
      </c>
      <c r="EX361" s="21">
        <v>12.128259999999999</v>
      </c>
      <c r="EY361" s="21">
        <v>-30.040389999999999</v>
      </c>
      <c r="EZ361" s="21">
        <v>-47.086799999999997</v>
      </c>
      <c r="FA361" s="21">
        <v>11.77449</v>
      </c>
      <c r="FB361" s="21">
        <v>-19.219380000000001</v>
      </c>
      <c r="FC361" s="21">
        <v>521.35807</v>
      </c>
      <c r="FD361" s="21">
        <v>517.95849999999996</v>
      </c>
      <c r="FE361" s="21">
        <v>495.55752000000001</v>
      </c>
      <c r="FF361" s="21">
        <v>512.14274</v>
      </c>
      <c r="FG361" s="21">
        <v>507.197</v>
      </c>
    </row>
    <row r="362" spans="2:163" x14ac:dyDescent="0.35">
      <c r="B362" s="39" t="s">
        <v>543</v>
      </c>
      <c r="C362" s="21">
        <v>75199.090590000007</v>
      </c>
      <c r="D362" s="21">
        <v>79357.846659999996</v>
      </c>
      <c r="E362" s="21">
        <v>77969.582129999995</v>
      </c>
      <c r="F362" s="21">
        <v>73859.850630000001</v>
      </c>
      <c r="G362" s="21">
        <v>76587.113620000004</v>
      </c>
      <c r="H362" s="21">
        <v>193499.74395</v>
      </c>
      <c r="I362" s="21">
        <v>204200.89963</v>
      </c>
      <c r="J362" s="21">
        <v>200628.74413000001</v>
      </c>
      <c r="K362" s="21">
        <v>190053.56054999999</v>
      </c>
      <c r="L362" s="21">
        <v>197071.27707000001</v>
      </c>
      <c r="M362" s="21">
        <v>164193.15200999999</v>
      </c>
      <c r="N362" s="21">
        <v>173273.56909</v>
      </c>
      <c r="O362" s="21">
        <v>170242.42413</v>
      </c>
      <c r="P362" s="21">
        <v>161268.90323</v>
      </c>
      <c r="Q362" s="21">
        <v>167223.79628000001</v>
      </c>
      <c r="R362" s="21">
        <v>776.31086000000005</v>
      </c>
      <c r="S362" s="21">
        <v>771.91808000000003</v>
      </c>
      <c r="T362" s="21">
        <v>741.80313000000001</v>
      </c>
      <c r="U362" s="21">
        <v>757.67066</v>
      </c>
      <c r="V362" s="21">
        <v>754.25766999999996</v>
      </c>
      <c r="W362" s="21">
        <v>1427.00135</v>
      </c>
      <c r="X362" s="21">
        <v>1461.68812</v>
      </c>
      <c r="Y362" s="21">
        <v>1420.1900599999999</v>
      </c>
      <c r="Z362" s="21">
        <v>1397.30879</v>
      </c>
      <c r="AA362" s="21">
        <v>1418.8070499999999</v>
      </c>
      <c r="AB362" s="21">
        <v>162078.13073</v>
      </c>
      <c r="AC362" s="21">
        <v>171041.5912</v>
      </c>
      <c r="AD362" s="21">
        <v>168049.53555999999</v>
      </c>
      <c r="AE362" s="21">
        <v>159191.62672</v>
      </c>
      <c r="AF362" s="21">
        <v>165069.80895000001</v>
      </c>
      <c r="AG362" s="21">
        <v>258.57384000000002</v>
      </c>
      <c r="AH362" s="21">
        <v>229.44934000000001</v>
      </c>
      <c r="AI362" s="21">
        <v>209.87836999999999</v>
      </c>
      <c r="AJ362" s="21">
        <v>249.28948</v>
      </c>
      <c r="AK362" s="21">
        <v>229.87298999999999</v>
      </c>
      <c r="AL362" s="21">
        <v>298.88731999999999</v>
      </c>
      <c r="AM362" s="21">
        <v>281.19179000000003</v>
      </c>
      <c r="AN362" s="21">
        <v>264.23554000000001</v>
      </c>
      <c r="AO362" s="21">
        <v>289.76781999999997</v>
      </c>
      <c r="AP362" s="21">
        <v>278.19412</v>
      </c>
      <c r="AQ362" s="21">
        <v>696.90578000000005</v>
      </c>
      <c r="AR362" s="21">
        <v>694.17749000000003</v>
      </c>
      <c r="AS362" s="21">
        <v>667.18852000000004</v>
      </c>
      <c r="AT362" s="21">
        <v>679.89764000000002</v>
      </c>
      <c r="AU362" s="21">
        <v>677.90201000000002</v>
      </c>
      <c r="AV362" s="21">
        <v>1399.0234</v>
      </c>
      <c r="AW362" s="21">
        <v>1432.0464899999999</v>
      </c>
      <c r="AX362" s="21">
        <v>1390.99811</v>
      </c>
      <c r="AY362" s="21">
        <v>1368.87808</v>
      </c>
      <c r="AZ362" s="21">
        <v>1390.49208</v>
      </c>
      <c r="BA362" s="21">
        <v>1329.2043000000001</v>
      </c>
      <c r="BB362" s="21">
        <v>1368.3313000000001</v>
      </c>
      <c r="BC362" s="21">
        <v>1332.1092900000001</v>
      </c>
      <c r="BD362" s="21">
        <v>1301.3281099999999</v>
      </c>
      <c r="BE362" s="21">
        <v>1327.1217799999999</v>
      </c>
      <c r="BF362" s="21">
        <v>1751.3894</v>
      </c>
      <c r="BG362" s="21">
        <v>1810.5233499999999</v>
      </c>
      <c r="BH362" s="21">
        <v>1764.96381</v>
      </c>
      <c r="BI362" s="21">
        <v>1715.6341399999999</v>
      </c>
      <c r="BJ362" s="21">
        <v>1754.1806300000001</v>
      </c>
      <c r="BK362" s="21">
        <v>2618.4310599999999</v>
      </c>
      <c r="BL362" s="21">
        <v>2725.62174</v>
      </c>
      <c r="BM362" s="21">
        <v>2664.0558099999998</v>
      </c>
      <c r="BN362" s="21">
        <v>2566.7805199999998</v>
      </c>
      <c r="BO362" s="21">
        <v>2637.1601500000002</v>
      </c>
      <c r="BP362" s="21">
        <v>2639.2149199999999</v>
      </c>
      <c r="BQ362" s="21">
        <v>2751.0791899999999</v>
      </c>
      <c r="BR362" s="21">
        <v>2690.4464899999998</v>
      </c>
      <c r="BS362" s="21">
        <v>2587.5595899999998</v>
      </c>
      <c r="BT362" s="21">
        <v>2661.1264500000002</v>
      </c>
      <c r="BU362" s="21">
        <v>5873.7421700000004</v>
      </c>
      <c r="BV362" s="21">
        <v>6202.7746399999996</v>
      </c>
      <c r="BW362" s="21">
        <v>6092.9440100000002</v>
      </c>
      <c r="BX362" s="21">
        <v>5767.7304899999999</v>
      </c>
      <c r="BY362" s="21">
        <v>5983.5584399999998</v>
      </c>
      <c r="BZ362" s="21">
        <v>106.91302</v>
      </c>
      <c r="CA362" s="21">
        <v>1592.5272199999999</v>
      </c>
      <c r="CB362" s="21">
        <v>1595.1076700000001</v>
      </c>
      <c r="CC362" s="21">
        <v>1536.6394600000001</v>
      </c>
      <c r="CD362" s="21">
        <v>1554.42028</v>
      </c>
      <c r="CE362" s="21">
        <v>1555.7554399999999</v>
      </c>
      <c r="CF362" s="21">
        <v>360.32222999999999</v>
      </c>
      <c r="CG362" s="21">
        <v>328.79660000000001</v>
      </c>
      <c r="CH362" s="21">
        <v>305.42041</v>
      </c>
      <c r="CI362" s="21">
        <v>348.42218000000003</v>
      </c>
      <c r="CJ362" s="21">
        <v>327.87437</v>
      </c>
      <c r="CK362" s="21">
        <v>570.60086999999999</v>
      </c>
      <c r="CL362" s="21">
        <v>551.67385000000002</v>
      </c>
      <c r="CM362" s="21">
        <v>524.33506999999997</v>
      </c>
      <c r="CN362" s="21">
        <v>555.24165000000005</v>
      </c>
      <c r="CO362" s="21">
        <v>542.19781999999998</v>
      </c>
      <c r="CP362" s="21">
        <v>760.78841999999997</v>
      </c>
      <c r="CQ362" s="21">
        <v>748.27624000000003</v>
      </c>
      <c r="CR362" s="21">
        <v>716.07614000000001</v>
      </c>
      <c r="CS362" s="21">
        <v>741.64685999999995</v>
      </c>
      <c r="CT362" s="21">
        <v>732.70739000000003</v>
      </c>
      <c r="CU362" s="21">
        <v>915.47118999999998</v>
      </c>
      <c r="CV362" s="21">
        <v>915.63091999999995</v>
      </c>
      <c r="CW362" s="21">
        <v>882.07023000000004</v>
      </c>
      <c r="CX362" s="21">
        <v>894.03373999999997</v>
      </c>
      <c r="CY362" s="21">
        <v>893.76333999999997</v>
      </c>
      <c r="CZ362" s="21">
        <v>1095.4460300000001</v>
      </c>
      <c r="DA362" s="21">
        <v>1108.56943</v>
      </c>
      <c r="DB362" s="21">
        <v>1072.6862699999999</v>
      </c>
      <c r="DC362" s="21">
        <v>1071.0596599999999</v>
      </c>
      <c r="DD362" s="21">
        <v>1079.5370800000001</v>
      </c>
      <c r="DE362" s="21">
        <v>1264.65434</v>
      </c>
      <c r="DF362" s="21">
        <v>1279.61968</v>
      </c>
      <c r="DG362" s="21">
        <v>1237.8113000000001</v>
      </c>
      <c r="DH362" s="21">
        <v>1236.62817</v>
      </c>
      <c r="DI362" s="21">
        <v>1245.48218</v>
      </c>
      <c r="DJ362" s="21">
        <v>1310.65068</v>
      </c>
      <c r="DK362" s="21">
        <v>1332.3056799999999</v>
      </c>
      <c r="DL362" s="21">
        <v>1290.9580100000001</v>
      </c>
      <c r="DM362" s="21">
        <v>1282.2616599999999</v>
      </c>
      <c r="DN362" s="21">
        <v>1295.5064</v>
      </c>
      <c r="DO362" s="21">
        <v>1467.44748</v>
      </c>
      <c r="DP362" s="21">
        <v>1501.2074600000001</v>
      </c>
      <c r="DQ362" s="21">
        <v>1458.3587199999999</v>
      </c>
      <c r="DR362" s="21">
        <v>1436.5317399999999</v>
      </c>
      <c r="DS362" s="21">
        <v>1458.4188300000001</v>
      </c>
      <c r="DT362" s="21">
        <v>1566.17554</v>
      </c>
      <c r="DU362" s="21">
        <v>1601.77577</v>
      </c>
      <c r="DV362" s="21">
        <v>1555.5437999999999</v>
      </c>
      <c r="DW362" s="21">
        <v>1533.2842599999999</v>
      </c>
      <c r="DX362" s="21">
        <v>1555.55675</v>
      </c>
      <c r="DY362" s="21">
        <v>1408.8292300000001</v>
      </c>
      <c r="DZ362" s="21">
        <v>1441.6315500000001</v>
      </c>
      <c r="EA362" s="21">
        <v>1400.64059</v>
      </c>
      <c r="EB362" s="21">
        <v>1379.1861100000001</v>
      </c>
      <c r="EC362" s="21">
        <v>1400.4698800000001</v>
      </c>
      <c r="ED362" s="21">
        <v>1585.2567899999999</v>
      </c>
      <c r="EE362" s="21">
        <v>1628.17749</v>
      </c>
      <c r="EF362" s="21">
        <v>1583.86132</v>
      </c>
      <c r="EG362" s="21">
        <v>1552.6740500000001</v>
      </c>
      <c r="EH362" s="21">
        <v>1580.1808000000001</v>
      </c>
      <c r="EI362" s="21">
        <v>2212.2464399999999</v>
      </c>
      <c r="EJ362" s="21">
        <v>2276.4813199999999</v>
      </c>
      <c r="EK362" s="21">
        <v>2215.7139000000002</v>
      </c>
      <c r="EL362" s="21">
        <v>2167.2713800000001</v>
      </c>
      <c r="EM362" s="21">
        <v>2207.97424</v>
      </c>
      <c r="EN362" s="21">
        <v>925.76039000000003</v>
      </c>
      <c r="EO362" s="21">
        <v>936.29436999999996</v>
      </c>
      <c r="EP362" s="21">
        <v>905.41144999999995</v>
      </c>
      <c r="EQ362" s="21">
        <v>905.22068999999999</v>
      </c>
      <c r="ER362" s="21">
        <v>911.39639999999997</v>
      </c>
      <c r="ES362" s="21">
        <v>231.36393000000001</v>
      </c>
      <c r="ET362" s="21">
        <v>166.37923000000001</v>
      </c>
      <c r="EU362" s="21">
        <v>135.75447</v>
      </c>
      <c r="EV362" s="21">
        <v>218.92259000000001</v>
      </c>
      <c r="EW362" s="21">
        <v>175.75282000000001</v>
      </c>
      <c r="EX362" s="21">
        <v>439.69902000000002</v>
      </c>
      <c r="EY362" s="21">
        <v>415.40717000000001</v>
      </c>
      <c r="EZ362" s="21">
        <v>391.29043000000001</v>
      </c>
      <c r="FA362" s="21">
        <v>426.82420000000002</v>
      </c>
      <c r="FB362" s="21">
        <v>410.64470999999998</v>
      </c>
      <c r="FC362" s="21">
        <v>1318.22246</v>
      </c>
      <c r="FD362" s="21">
        <v>1354.5858499999999</v>
      </c>
      <c r="FE362" s="21">
        <v>1317.87994</v>
      </c>
      <c r="FF362" s="21">
        <v>1291.20967</v>
      </c>
      <c r="FG362" s="21">
        <v>1314.4833100000001</v>
      </c>
    </row>
    <row r="363" spans="2:163" x14ac:dyDescent="0.35">
      <c r="B363" s="39" t="s">
        <v>544</v>
      </c>
      <c r="C363" s="21">
        <v>33487.880559999998</v>
      </c>
      <c r="D363" s="21">
        <v>35339.870060000001</v>
      </c>
      <c r="E363" s="21">
        <v>34721.64402</v>
      </c>
      <c r="F363" s="21">
        <v>32891.486279999997</v>
      </c>
      <c r="G363" s="21">
        <v>34105.999060000002</v>
      </c>
      <c r="H363" s="21">
        <v>82881.613700000002</v>
      </c>
      <c r="I363" s="21">
        <v>87465.232430000004</v>
      </c>
      <c r="J363" s="21">
        <v>85935.173490000001</v>
      </c>
      <c r="K363" s="21">
        <v>81405.512300000002</v>
      </c>
      <c r="L363" s="21">
        <v>84411.406050000005</v>
      </c>
      <c r="M363" s="21">
        <v>65724.188080000007</v>
      </c>
      <c r="N363" s="21">
        <v>69358.950140000001</v>
      </c>
      <c r="O363" s="21">
        <v>68145.625839999993</v>
      </c>
      <c r="P363" s="21">
        <v>64553.652800000003</v>
      </c>
      <c r="Q363" s="21">
        <v>66937.311960000006</v>
      </c>
      <c r="R363" s="21">
        <v>183.19022000000001</v>
      </c>
      <c r="S363" s="21">
        <v>188.31728000000001</v>
      </c>
      <c r="T363" s="21">
        <v>185.20593</v>
      </c>
      <c r="U363" s="21">
        <v>175.41591</v>
      </c>
      <c r="V363" s="21">
        <v>181.17299</v>
      </c>
      <c r="W363" s="21">
        <v>394.20119999999997</v>
      </c>
      <c r="X363" s="21">
        <v>411.32875999999999</v>
      </c>
      <c r="Y363" s="21">
        <v>404.24765000000002</v>
      </c>
      <c r="Z363" s="21">
        <v>383.04617999999999</v>
      </c>
      <c r="AA363" s="21">
        <v>396.37463000000002</v>
      </c>
      <c r="AB363" s="21">
        <v>64713.985350000003</v>
      </c>
      <c r="AC363" s="21">
        <v>68292.884290000002</v>
      </c>
      <c r="AD363" s="21">
        <v>67098.226850000006</v>
      </c>
      <c r="AE363" s="21">
        <v>63561.472199999997</v>
      </c>
      <c r="AF363" s="21">
        <v>65908.492100000003</v>
      </c>
      <c r="AG363" s="21">
        <v>60.556399999999996</v>
      </c>
      <c r="AH363" s="21">
        <v>59.118299999999998</v>
      </c>
      <c r="AI363" s="21">
        <v>58.302050000000001</v>
      </c>
      <c r="AJ363" s="21">
        <v>55.251910000000002</v>
      </c>
      <c r="AK363" s="21">
        <v>56.561590000000002</v>
      </c>
      <c r="AL363" s="21">
        <v>82.946370000000002</v>
      </c>
      <c r="AM363" s="21">
        <v>83.813419999999994</v>
      </c>
      <c r="AN363" s="21">
        <v>82.519040000000004</v>
      </c>
      <c r="AO363" s="21">
        <v>78.099339999999998</v>
      </c>
      <c r="AP363" s="21">
        <v>80.481999999999999</v>
      </c>
      <c r="AQ363" s="21">
        <v>172.29691</v>
      </c>
      <c r="AR363" s="21">
        <v>177.35611</v>
      </c>
      <c r="AS363" s="21">
        <v>174.45864</v>
      </c>
      <c r="AT363" s="21">
        <v>165.15575999999999</v>
      </c>
      <c r="AU363" s="21">
        <v>170.64147</v>
      </c>
      <c r="AV363" s="21">
        <v>601.27287000000001</v>
      </c>
      <c r="AW363" s="21">
        <v>629.97999000000004</v>
      </c>
      <c r="AX363" s="21">
        <v>619.18526999999995</v>
      </c>
      <c r="AY363" s="21">
        <v>586.02755999999999</v>
      </c>
      <c r="AZ363" s="21">
        <v>607.23305000000005</v>
      </c>
      <c r="BA363" s="21">
        <v>334.59512000000001</v>
      </c>
      <c r="BB363" s="21">
        <v>349.49232999999998</v>
      </c>
      <c r="BC363" s="21">
        <v>343.55565999999999</v>
      </c>
      <c r="BD363" s="21">
        <v>325.12331999999998</v>
      </c>
      <c r="BE363" s="21">
        <v>336.76353</v>
      </c>
      <c r="BF363" s="21">
        <v>595.87973999999997</v>
      </c>
      <c r="BG363" s="21">
        <v>624.99171000000001</v>
      </c>
      <c r="BH363" s="21">
        <v>614.22968000000003</v>
      </c>
      <c r="BI363" s="21">
        <v>581.37130000000002</v>
      </c>
      <c r="BJ363" s="21">
        <v>602.48815000000002</v>
      </c>
      <c r="BK363" s="21">
        <v>538.77364</v>
      </c>
      <c r="BL363" s="21">
        <v>564.66498999999999</v>
      </c>
      <c r="BM363" s="21">
        <v>554.98095999999998</v>
      </c>
      <c r="BN363" s="21">
        <v>525.28412000000003</v>
      </c>
      <c r="BO363" s="21">
        <v>544.29438000000005</v>
      </c>
      <c r="BP363" s="21">
        <v>368.99860000000001</v>
      </c>
      <c r="BQ363" s="21">
        <v>385.79395</v>
      </c>
      <c r="BR363" s="21">
        <v>379.22358000000003</v>
      </c>
      <c r="BS363" s="21">
        <v>358.87873999999999</v>
      </c>
      <c r="BT363" s="21">
        <v>371.77960999999999</v>
      </c>
      <c r="BU363" s="21">
        <v>7036.3623699999998</v>
      </c>
      <c r="BV363" s="21">
        <v>7430.5219399999996</v>
      </c>
      <c r="BW363" s="21">
        <v>7298.9519600000003</v>
      </c>
      <c r="BX363" s="21">
        <v>6909.3672399999996</v>
      </c>
      <c r="BY363" s="21">
        <v>7167.9151499999998</v>
      </c>
      <c r="BZ363" s="21">
        <v>21.89284</v>
      </c>
      <c r="CA363" s="21">
        <v>394.35352999999998</v>
      </c>
      <c r="CB363" s="21">
        <v>406.87344000000002</v>
      </c>
      <c r="CC363" s="21">
        <v>400.18835999999999</v>
      </c>
      <c r="CD363" s="21">
        <v>378.91084999999998</v>
      </c>
      <c r="CE363" s="21">
        <v>391.58312000000001</v>
      </c>
      <c r="CF363" s="21">
        <v>86.206059999999994</v>
      </c>
      <c r="CG363" s="21">
        <v>85.513540000000006</v>
      </c>
      <c r="CH363" s="21">
        <v>84.249740000000003</v>
      </c>
      <c r="CI363" s="21">
        <v>79.734229999999997</v>
      </c>
      <c r="CJ363" s="21">
        <v>81.946340000000006</v>
      </c>
      <c r="CK363" s="21">
        <v>162.81333000000001</v>
      </c>
      <c r="CL363" s="21">
        <v>166.41313</v>
      </c>
      <c r="CM363" s="21">
        <v>163.70465999999999</v>
      </c>
      <c r="CN363" s="21">
        <v>155.10317000000001</v>
      </c>
      <c r="CO363" s="21">
        <v>160.00787</v>
      </c>
      <c r="CP363" s="21">
        <v>186.34802999999999</v>
      </c>
      <c r="CQ363" s="21">
        <v>190.81405000000001</v>
      </c>
      <c r="CR363" s="21">
        <v>187.69018</v>
      </c>
      <c r="CS363" s="21">
        <v>177.81773999999999</v>
      </c>
      <c r="CT363" s="21">
        <v>183.50498999999999</v>
      </c>
      <c r="CU363" s="21">
        <v>313.06695999999999</v>
      </c>
      <c r="CV363" s="21">
        <v>325.15652999999998</v>
      </c>
      <c r="CW363" s="21">
        <v>319.63261999999997</v>
      </c>
      <c r="CX363" s="21">
        <v>302.69242000000003</v>
      </c>
      <c r="CY363" s="21">
        <v>313.15906000000001</v>
      </c>
      <c r="CZ363" s="21">
        <v>419.36410000000001</v>
      </c>
      <c r="DA363" s="21">
        <v>437.71440999999999</v>
      </c>
      <c r="DB363" s="21">
        <v>430.18167999999997</v>
      </c>
      <c r="DC363" s="21">
        <v>407.41946000000002</v>
      </c>
      <c r="DD363" s="21">
        <v>421.78698000000003</v>
      </c>
      <c r="DE363" s="21">
        <v>495.36326000000003</v>
      </c>
      <c r="DF363" s="21">
        <v>517.04418999999996</v>
      </c>
      <c r="DG363" s="21">
        <v>508.13359000000003</v>
      </c>
      <c r="DH363" s="21">
        <v>481.36905000000002</v>
      </c>
      <c r="DI363" s="21">
        <v>498.24250000000001</v>
      </c>
      <c r="DJ363" s="21">
        <v>452.71960000000001</v>
      </c>
      <c r="DK363" s="21">
        <v>472.46839999999997</v>
      </c>
      <c r="DL363" s="21">
        <v>464.32931000000002</v>
      </c>
      <c r="DM363" s="21">
        <v>439.87371000000002</v>
      </c>
      <c r="DN363" s="21">
        <v>455.28107</v>
      </c>
      <c r="DO363" s="21">
        <v>496.30275</v>
      </c>
      <c r="DP363" s="21">
        <v>518.95916</v>
      </c>
      <c r="DQ363" s="21">
        <v>509.98423000000003</v>
      </c>
      <c r="DR363" s="21">
        <v>483.00607000000002</v>
      </c>
      <c r="DS363" s="21">
        <v>500.17095999999998</v>
      </c>
      <c r="DT363" s="21">
        <v>441.39224999999999</v>
      </c>
      <c r="DU363" s="21">
        <v>460.48475999999999</v>
      </c>
      <c r="DV363" s="21">
        <v>452.55880999999999</v>
      </c>
      <c r="DW363" s="21">
        <v>428.72174000000001</v>
      </c>
      <c r="DX363" s="21">
        <v>443.71708000000001</v>
      </c>
      <c r="DY363" s="21">
        <v>435.48459000000003</v>
      </c>
      <c r="DZ363" s="21">
        <v>454.98955999999998</v>
      </c>
      <c r="EA363" s="21">
        <v>447.13797</v>
      </c>
      <c r="EB363" s="21">
        <v>423.47255000000001</v>
      </c>
      <c r="EC363" s="21">
        <v>438.4787</v>
      </c>
      <c r="ED363" s="21">
        <v>456.99112000000002</v>
      </c>
      <c r="EE363" s="21">
        <v>477.73316</v>
      </c>
      <c r="EF363" s="21">
        <v>469.47366</v>
      </c>
      <c r="EG363" s="21">
        <v>444.62984999999998</v>
      </c>
      <c r="EH363" s="21">
        <v>460.42374999999998</v>
      </c>
      <c r="EI363" s="21">
        <v>548.55885000000001</v>
      </c>
      <c r="EJ363" s="21">
        <v>572.85874999999999</v>
      </c>
      <c r="EK363" s="21">
        <v>562.97317999999996</v>
      </c>
      <c r="EL363" s="21">
        <v>533.31863999999996</v>
      </c>
      <c r="EM363" s="21">
        <v>552.05660999999998</v>
      </c>
      <c r="EN363" s="21">
        <v>350.50434999999999</v>
      </c>
      <c r="EO363" s="21">
        <v>365.65289999999999</v>
      </c>
      <c r="EP363" s="21">
        <v>359.36385000000001</v>
      </c>
      <c r="EQ363" s="21">
        <v>340.45083</v>
      </c>
      <c r="ER363" s="21">
        <v>352.33715999999998</v>
      </c>
      <c r="ES363" s="21">
        <v>56.275129999999997</v>
      </c>
      <c r="ET363" s="21">
        <v>50.787689999999998</v>
      </c>
      <c r="EU363" s="21">
        <v>50.287959999999998</v>
      </c>
      <c r="EV363" s="21">
        <v>47.715760000000003</v>
      </c>
      <c r="EW363" s="21">
        <v>48.15652</v>
      </c>
      <c r="EX363" s="21">
        <v>121.6181</v>
      </c>
      <c r="EY363" s="21">
        <v>123.19970000000001</v>
      </c>
      <c r="EZ363" s="21">
        <v>121.25226000000001</v>
      </c>
      <c r="FA363" s="21">
        <v>114.80252</v>
      </c>
      <c r="FB363" s="21">
        <v>118.33504000000001</v>
      </c>
      <c r="FC363" s="21">
        <v>403.20483000000002</v>
      </c>
      <c r="FD363" s="21">
        <v>421.81317999999999</v>
      </c>
      <c r="FE363" s="21">
        <v>414.50751000000002</v>
      </c>
      <c r="FF363" s="21">
        <v>392.59334000000001</v>
      </c>
      <c r="FG363" s="21">
        <v>406.56234999999998</v>
      </c>
    </row>
    <row r="364" spans="2:163" x14ac:dyDescent="0.35">
      <c r="B364" s="39" t="s">
        <v>545</v>
      </c>
      <c r="C364" s="21">
        <v>-2390.5635699999998</v>
      </c>
      <c r="D364" s="21">
        <v>-2522.7695699999999</v>
      </c>
      <c r="E364" s="21">
        <v>-2478.6369199999999</v>
      </c>
      <c r="F364" s="21">
        <v>-2347.9894100000001</v>
      </c>
      <c r="G364" s="21">
        <v>-2434.6885299999999</v>
      </c>
      <c r="H364" s="21">
        <v>5938.6915900000004</v>
      </c>
      <c r="I364" s="21">
        <v>6267.1202499999999</v>
      </c>
      <c r="J364" s="21">
        <v>6157.4874</v>
      </c>
      <c r="K364" s="21">
        <v>5832.9249300000001</v>
      </c>
      <c r="L364" s="21">
        <v>6048.3053399999999</v>
      </c>
      <c r="M364" s="21">
        <v>7209.2453400000004</v>
      </c>
      <c r="N364" s="21">
        <v>7607.94013</v>
      </c>
      <c r="O364" s="21">
        <v>7474.8513400000002</v>
      </c>
      <c r="P364" s="21">
        <v>7080.85005</v>
      </c>
      <c r="Q364" s="21">
        <v>7342.31214</v>
      </c>
      <c r="R364" s="21">
        <v>-144.29252</v>
      </c>
      <c r="S364" s="21">
        <v>-152.31468000000001</v>
      </c>
      <c r="T364" s="21">
        <v>-149.69415000000001</v>
      </c>
      <c r="U364" s="21">
        <v>-142.10022000000001</v>
      </c>
      <c r="V364" s="21">
        <v>-146.99996999999999</v>
      </c>
      <c r="W364" s="21">
        <v>-22.374030000000001</v>
      </c>
      <c r="X364" s="21">
        <v>-23.585999999999999</v>
      </c>
      <c r="Y364" s="21">
        <v>-23.239260000000002</v>
      </c>
      <c r="Z364" s="21">
        <v>-22.28913</v>
      </c>
      <c r="AA364" s="21">
        <v>-22.79618</v>
      </c>
      <c r="AB364" s="21">
        <v>6559.8954199999998</v>
      </c>
      <c r="AC364" s="21">
        <v>6922.6794900000004</v>
      </c>
      <c r="AD364" s="21">
        <v>6801.5800399999998</v>
      </c>
      <c r="AE364" s="21">
        <v>6443.0680300000004</v>
      </c>
      <c r="AF364" s="21">
        <v>6680.9795899999999</v>
      </c>
      <c r="AG364" s="21">
        <v>-99.243750000000006</v>
      </c>
      <c r="AH364" s="21">
        <v>-104.75511</v>
      </c>
      <c r="AI364" s="21">
        <v>-103.00326</v>
      </c>
      <c r="AJ364" s="21">
        <v>-97.764279999999999</v>
      </c>
      <c r="AK364" s="21">
        <v>-101.10466</v>
      </c>
      <c r="AL364" s="21">
        <v>-47.015830000000001</v>
      </c>
      <c r="AM364" s="21">
        <v>-49.608899999999998</v>
      </c>
      <c r="AN364" s="21">
        <v>-48.807850000000002</v>
      </c>
      <c r="AO364" s="21">
        <v>-46.413240000000002</v>
      </c>
      <c r="AP364" s="21">
        <v>-47.897300000000001</v>
      </c>
      <c r="AQ364" s="21">
        <v>-106.40600999999999</v>
      </c>
      <c r="AR364" s="21">
        <v>-112.31998</v>
      </c>
      <c r="AS364" s="21">
        <v>-110.43294</v>
      </c>
      <c r="AT364" s="21">
        <v>-104.78372</v>
      </c>
      <c r="AU364" s="21">
        <v>-108.40093</v>
      </c>
      <c r="AV364" s="21">
        <v>151.46549999999999</v>
      </c>
      <c r="AW364" s="21">
        <v>160.0034</v>
      </c>
      <c r="AX364" s="21">
        <v>157.11622</v>
      </c>
      <c r="AY364" s="21">
        <v>148.40393</v>
      </c>
      <c r="AZ364" s="21">
        <v>154.29400999999999</v>
      </c>
      <c r="BA364" s="21">
        <v>11.328480000000001</v>
      </c>
      <c r="BB364" s="21">
        <v>12.004239999999999</v>
      </c>
      <c r="BC364" s="21">
        <v>11.727</v>
      </c>
      <c r="BD364" s="21">
        <v>10.87064</v>
      </c>
      <c r="BE364" s="21">
        <v>11.53777</v>
      </c>
      <c r="BF364" s="21">
        <v>290.10773</v>
      </c>
      <c r="BG364" s="21">
        <v>306.41331000000002</v>
      </c>
      <c r="BH364" s="21">
        <v>300.97095000000002</v>
      </c>
      <c r="BI364" s="21">
        <v>284.5949</v>
      </c>
      <c r="BJ364" s="21">
        <v>295.54077000000001</v>
      </c>
      <c r="BK364" s="21">
        <v>314.17523999999997</v>
      </c>
      <c r="BL364" s="21">
        <v>331.82062000000002</v>
      </c>
      <c r="BM364" s="21">
        <v>325.93991</v>
      </c>
      <c r="BN364" s="21">
        <v>308.21440999999999</v>
      </c>
      <c r="BO364" s="21">
        <v>320.04647</v>
      </c>
      <c r="BP364" s="21">
        <v>212.00348</v>
      </c>
      <c r="BQ364" s="21">
        <v>223.9211</v>
      </c>
      <c r="BR364" s="21">
        <v>219.93790999999999</v>
      </c>
      <c r="BS364" s="21">
        <v>207.91150999999999</v>
      </c>
      <c r="BT364" s="21">
        <v>215.96447000000001</v>
      </c>
      <c r="BU364" s="21">
        <v>31176.146580000001</v>
      </c>
      <c r="BV364" s="21">
        <v>32922.557009999997</v>
      </c>
      <c r="BW364" s="21">
        <v>32339.607380000001</v>
      </c>
      <c r="BX364" s="21">
        <v>30613.466830000001</v>
      </c>
      <c r="BY364" s="21">
        <v>31759.02002</v>
      </c>
      <c r="BZ364" s="21">
        <v>-44.215110000000003</v>
      </c>
      <c r="CA364" s="21">
        <v>-275.67493999999999</v>
      </c>
      <c r="CB364" s="21">
        <v>-291.01470999999998</v>
      </c>
      <c r="CC364" s="21">
        <v>-286.09107</v>
      </c>
      <c r="CD364" s="21">
        <v>-271.30570999999998</v>
      </c>
      <c r="CE364" s="21">
        <v>-280.83530999999999</v>
      </c>
      <c r="CF364" s="21">
        <v>-110.69821</v>
      </c>
      <c r="CG364" s="21">
        <v>-116.82975</v>
      </c>
      <c r="CH364" s="21">
        <v>-114.85266</v>
      </c>
      <c r="CI364" s="21">
        <v>-109.12266</v>
      </c>
      <c r="CJ364" s="21">
        <v>-112.77625</v>
      </c>
      <c r="CK364" s="21">
        <v>-57.88288</v>
      </c>
      <c r="CL364" s="21">
        <v>-61.073140000000002</v>
      </c>
      <c r="CM364" s="21">
        <v>-60.073529999999998</v>
      </c>
      <c r="CN364" s="21">
        <v>-57.221350000000001</v>
      </c>
      <c r="CO364" s="21">
        <v>-58.970950000000002</v>
      </c>
      <c r="CP364" s="21">
        <v>-128.34423000000001</v>
      </c>
      <c r="CQ364" s="21">
        <v>-135.47288</v>
      </c>
      <c r="CR364" s="21">
        <v>-133.15808999999999</v>
      </c>
      <c r="CS364" s="21">
        <v>-126.48101</v>
      </c>
      <c r="CT364" s="21">
        <v>-130.75323</v>
      </c>
      <c r="CU364" s="21">
        <v>-62.47128</v>
      </c>
      <c r="CV364" s="21">
        <v>-65.912540000000007</v>
      </c>
      <c r="CW364" s="21">
        <v>-64.832639999999998</v>
      </c>
      <c r="CX364" s="21">
        <v>-61.731940000000002</v>
      </c>
      <c r="CY364" s="21">
        <v>-63.645310000000002</v>
      </c>
      <c r="CZ364" s="21">
        <v>75.290440000000004</v>
      </c>
      <c r="DA364" s="21">
        <v>79.554659999999998</v>
      </c>
      <c r="DB364" s="21">
        <v>78.055359999999993</v>
      </c>
      <c r="DC364" s="21">
        <v>73.642520000000005</v>
      </c>
      <c r="DD364" s="21">
        <v>76.698670000000007</v>
      </c>
      <c r="DE364" s="21">
        <v>47.867229999999999</v>
      </c>
      <c r="DF364" s="21">
        <v>50.591529999999999</v>
      </c>
      <c r="DG364" s="21">
        <v>49.605780000000003</v>
      </c>
      <c r="DH364" s="21">
        <v>46.64808</v>
      </c>
      <c r="DI364" s="21">
        <v>48.76097</v>
      </c>
      <c r="DJ364" s="21">
        <v>-37.744010000000003</v>
      </c>
      <c r="DK364" s="21">
        <v>-39.810450000000003</v>
      </c>
      <c r="DL364" s="21">
        <v>-39.185940000000002</v>
      </c>
      <c r="DM364" s="21">
        <v>-37.438519999999997</v>
      </c>
      <c r="DN364" s="21">
        <v>-38.454639999999998</v>
      </c>
      <c r="DO364" s="21">
        <v>-33.835209999999996</v>
      </c>
      <c r="DP364" s="21">
        <v>-35.673679999999997</v>
      </c>
      <c r="DQ364" s="21">
        <v>-35.128149999999998</v>
      </c>
      <c r="DR364" s="21">
        <v>-33.57694</v>
      </c>
      <c r="DS364" s="21">
        <v>-34.472340000000003</v>
      </c>
      <c r="DT364" s="21">
        <v>-27.58015</v>
      </c>
      <c r="DU364" s="21">
        <v>-29.078389999999999</v>
      </c>
      <c r="DV364" s="21">
        <v>-28.644259999999999</v>
      </c>
      <c r="DW364" s="21">
        <v>-27.453890000000001</v>
      </c>
      <c r="DX364" s="21">
        <v>-28.100290000000001</v>
      </c>
      <c r="DY364" s="21">
        <v>65.213489999999993</v>
      </c>
      <c r="DZ364" s="21">
        <v>68.911280000000005</v>
      </c>
      <c r="EA364" s="21">
        <v>67.605519999999999</v>
      </c>
      <c r="EB364" s="21">
        <v>63.757060000000003</v>
      </c>
      <c r="EC364" s="21">
        <v>66.432990000000004</v>
      </c>
      <c r="ED364" s="21">
        <v>115.81383</v>
      </c>
      <c r="EE364" s="21">
        <v>122.33580000000001</v>
      </c>
      <c r="EF364" s="21">
        <v>120.0866</v>
      </c>
      <c r="EG364" s="21">
        <v>113.47673</v>
      </c>
      <c r="EH364" s="21">
        <v>117.98178</v>
      </c>
      <c r="EI364" s="21">
        <v>125.73305999999999</v>
      </c>
      <c r="EJ364" s="21">
        <v>132.81432000000001</v>
      </c>
      <c r="EK364" s="21">
        <v>130.36473000000001</v>
      </c>
      <c r="EL364" s="21">
        <v>123.13086</v>
      </c>
      <c r="EM364" s="21">
        <v>128.08605</v>
      </c>
      <c r="EN364" s="21">
        <v>38.699399999999997</v>
      </c>
      <c r="EO364" s="21">
        <v>40.90184</v>
      </c>
      <c r="EP364" s="21">
        <v>40.107640000000004</v>
      </c>
      <c r="EQ364" s="21">
        <v>37.741459999999996</v>
      </c>
      <c r="ER364" s="21">
        <v>39.422190000000001</v>
      </c>
      <c r="ES364" s="21">
        <v>-95.96799</v>
      </c>
      <c r="ET364" s="21">
        <v>-101.25913</v>
      </c>
      <c r="EU364" s="21">
        <v>-99.632159999999999</v>
      </c>
      <c r="EV364" s="21">
        <v>-94.794319999999999</v>
      </c>
      <c r="EW364" s="21">
        <v>-97.770799999999994</v>
      </c>
      <c r="EX364" s="21">
        <v>-68.810590000000005</v>
      </c>
      <c r="EY364" s="21">
        <v>-72.606750000000005</v>
      </c>
      <c r="EZ364" s="21">
        <v>-71.406360000000006</v>
      </c>
      <c r="FA364" s="21">
        <v>-67.945679999999996</v>
      </c>
      <c r="FB364" s="21">
        <v>-70.10333</v>
      </c>
      <c r="FC364" s="21">
        <v>-24.44904</v>
      </c>
      <c r="FD364" s="21">
        <v>-25.77844</v>
      </c>
      <c r="FE364" s="21">
        <v>-25.38598</v>
      </c>
      <c r="FF364" s="21">
        <v>-24.2774</v>
      </c>
      <c r="FG364" s="21">
        <v>-24.909559999999999</v>
      </c>
    </row>
    <row r="365" spans="2:163" x14ac:dyDescent="0.35">
      <c r="B365" s="39" t="s">
        <v>546</v>
      </c>
      <c r="C365" s="21">
        <v>30106.72092</v>
      </c>
      <c r="D365" s="21">
        <v>31771.721219999999</v>
      </c>
      <c r="E365" s="21">
        <v>31215.915389999998</v>
      </c>
      <c r="F365" s="21">
        <v>29570.542580000001</v>
      </c>
      <c r="G365" s="21">
        <v>30662.430059999999</v>
      </c>
      <c r="H365" s="21">
        <v>-1874.3871099999999</v>
      </c>
      <c r="I365" s="21">
        <v>-1978.0467200000001</v>
      </c>
      <c r="J365" s="21">
        <v>-1943.44408</v>
      </c>
      <c r="K365" s="21">
        <v>-1841.0047300000001</v>
      </c>
      <c r="L365" s="21">
        <v>-1908.9837299999999</v>
      </c>
      <c r="M365" s="21">
        <v>-10138.995929999999</v>
      </c>
      <c r="N365" s="21">
        <v>-10699.715490000001</v>
      </c>
      <c r="O365" s="21">
        <v>-10512.541020000001</v>
      </c>
      <c r="P365" s="21">
        <v>-9958.4223399999992</v>
      </c>
      <c r="Q365" s="21">
        <v>-10326.13949</v>
      </c>
      <c r="R365" s="21">
        <v>40.4649</v>
      </c>
      <c r="S365" s="21">
        <v>72.688310000000001</v>
      </c>
      <c r="T365" s="21">
        <v>59.712649999999996</v>
      </c>
      <c r="U365" s="21">
        <v>41.429740000000002</v>
      </c>
      <c r="V365" s="21">
        <v>53.496000000000002</v>
      </c>
      <c r="W365" s="21">
        <v>-469.51146999999997</v>
      </c>
      <c r="X365" s="21">
        <v>-467.77114</v>
      </c>
      <c r="Y365" s="21">
        <v>-470.37956000000003</v>
      </c>
      <c r="Z365" s="21">
        <v>-459.76254999999998</v>
      </c>
      <c r="AA365" s="21">
        <v>-466.74606999999997</v>
      </c>
      <c r="AB365" s="21">
        <v>-9241.0975600000002</v>
      </c>
      <c r="AC365" s="21">
        <v>-9752.1610400000009</v>
      </c>
      <c r="AD365" s="21">
        <v>-9581.5650600000008</v>
      </c>
      <c r="AE365" s="21">
        <v>-9076.5197499999995</v>
      </c>
      <c r="AF365" s="21">
        <v>-9411.6720299999997</v>
      </c>
      <c r="AG365" s="21">
        <v>107.22627</v>
      </c>
      <c r="AH365" s="21">
        <v>141.15964</v>
      </c>
      <c r="AI365" s="21">
        <v>127.6704</v>
      </c>
      <c r="AJ365" s="21">
        <v>106.81529</v>
      </c>
      <c r="AK365" s="21">
        <v>120.52585999999999</v>
      </c>
      <c r="AL365" s="21">
        <v>174.2364</v>
      </c>
      <c r="AM365" s="21">
        <v>205.75738999999999</v>
      </c>
      <c r="AN365" s="21">
        <v>193.62948</v>
      </c>
      <c r="AO365" s="21">
        <v>172.3135</v>
      </c>
      <c r="AP365" s="21">
        <v>186.32921999999999</v>
      </c>
      <c r="AQ365" s="21">
        <v>104.56984</v>
      </c>
      <c r="AR365" s="21">
        <v>137.01633000000001</v>
      </c>
      <c r="AS365" s="21">
        <v>124.14059</v>
      </c>
      <c r="AT365" s="21">
        <v>104.14055</v>
      </c>
      <c r="AU365" s="21">
        <v>117.27545000000001</v>
      </c>
      <c r="AV365" s="21">
        <v>-456.48764999999997</v>
      </c>
      <c r="AW365" s="21">
        <v>-453.58109999999999</v>
      </c>
      <c r="AX365" s="21">
        <v>-456.84717999999998</v>
      </c>
      <c r="AY365" s="21">
        <v>-446.64769000000001</v>
      </c>
      <c r="AZ365" s="21">
        <v>-453.49362000000002</v>
      </c>
      <c r="BA365" s="21">
        <v>-595.17012</v>
      </c>
      <c r="BB365" s="21">
        <v>-606.59343999999999</v>
      </c>
      <c r="BC365" s="21">
        <v>-604.56212000000005</v>
      </c>
      <c r="BD365" s="21">
        <v>-583.15234999999996</v>
      </c>
      <c r="BE365" s="21">
        <v>-597.38392999999996</v>
      </c>
      <c r="BF365" s="21">
        <v>-961.02385000000004</v>
      </c>
      <c r="BG365" s="21">
        <v>-990.48158999999998</v>
      </c>
      <c r="BH365" s="21">
        <v>-982.71423000000004</v>
      </c>
      <c r="BI365" s="21">
        <v>-942.33870999999999</v>
      </c>
      <c r="BJ365" s="21">
        <v>-969.11384999999996</v>
      </c>
      <c r="BK365" s="21">
        <v>-753.08303999999998</v>
      </c>
      <c r="BL365" s="21">
        <v>-770.87959000000001</v>
      </c>
      <c r="BM365" s="21">
        <v>-766.97843</v>
      </c>
      <c r="BN365" s="21">
        <v>-738.07131000000004</v>
      </c>
      <c r="BO365" s="21">
        <v>-757.25494000000003</v>
      </c>
      <c r="BP365" s="21">
        <v>-418.84838999999999</v>
      </c>
      <c r="BQ365" s="21">
        <v>-420.19932999999997</v>
      </c>
      <c r="BR365" s="21">
        <v>-421.50369000000001</v>
      </c>
      <c r="BS365" s="21">
        <v>-410.01044999999999</v>
      </c>
      <c r="BT365" s="21">
        <v>-417.68743000000001</v>
      </c>
      <c r="BU365" s="21">
        <v>24578.657159999999</v>
      </c>
      <c r="BV365" s="21">
        <v>25955.492579999998</v>
      </c>
      <c r="BW365" s="21">
        <v>25495.906620000002</v>
      </c>
      <c r="BX365" s="21">
        <v>24135.05157</v>
      </c>
      <c r="BY365" s="21">
        <v>25038.18304</v>
      </c>
      <c r="BZ365" s="21">
        <v>9.2210000000000001</v>
      </c>
      <c r="CA365" s="21">
        <v>-11.796099999999999</v>
      </c>
      <c r="CB365" s="21">
        <v>42.348329999999997</v>
      </c>
      <c r="CC365" s="21">
        <v>20.05583</v>
      </c>
      <c r="CD365" s="21">
        <v>-8.5088699999999999</v>
      </c>
      <c r="CE365" s="21">
        <v>10.253970000000001</v>
      </c>
      <c r="CF365" s="21">
        <v>161.77557999999999</v>
      </c>
      <c r="CG365" s="21">
        <v>203.03142</v>
      </c>
      <c r="CH365" s="21">
        <v>186.86580000000001</v>
      </c>
      <c r="CI365" s="21">
        <v>160.816</v>
      </c>
      <c r="CJ365" s="21">
        <v>177.97143</v>
      </c>
      <c r="CK365" s="21">
        <v>269.76335</v>
      </c>
      <c r="CL365" s="21">
        <v>316.97253999999998</v>
      </c>
      <c r="CM365" s="21">
        <v>298.81414000000001</v>
      </c>
      <c r="CN365" s="21">
        <v>266.83391</v>
      </c>
      <c r="CO365" s="21">
        <v>288.0093</v>
      </c>
      <c r="CP365" s="21">
        <v>132.89592999999999</v>
      </c>
      <c r="CQ365" s="21">
        <v>174.94886</v>
      </c>
      <c r="CR365" s="21">
        <v>158.37138999999999</v>
      </c>
      <c r="CS365" s="21">
        <v>132.50422</v>
      </c>
      <c r="CT365" s="21">
        <v>149.64082999999999</v>
      </c>
      <c r="CU365" s="21">
        <v>19.235669999999999</v>
      </c>
      <c r="CV365" s="21">
        <v>52.028080000000003</v>
      </c>
      <c r="CW365" s="21">
        <v>38.780769999999997</v>
      </c>
      <c r="CX365" s="21">
        <v>20.690069999999999</v>
      </c>
      <c r="CY365" s="21">
        <v>32.594189999999998</v>
      </c>
      <c r="CZ365" s="21">
        <v>-226.07973000000001</v>
      </c>
      <c r="DA365" s="21">
        <v>-209.22431</v>
      </c>
      <c r="DB365" s="21">
        <v>-216.9785</v>
      </c>
      <c r="DC365" s="21">
        <v>-220.40067999999999</v>
      </c>
      <c r="DD365" s="21">
        <v>-218.22806</v>
      </c>
      <c r="DE365" s="21">
        <v>-244.20140000000001</v>
      </c>
      <c r="DF365" s="21">
        <v>-223.12921</v>
      </c>
      <c r="DG365" s="21">
        <v>-232.65846999999999</v>
      </c>
      <c r="DH365" s="21">
        <v>-237.99368000000001</v>
      </c>
      <c r="DI365" s="21">
        <v>-234.45096000000001</v>
      </c>
      <c r="DJ365" s="21">
        <v>-312.10223999999999</v>
      </c>
      <c r="DK365" s="21">
        <v>-297.45134000000002</v>
      </c>
      <c r="DL365" s="21">
        <v>-304.64850999999999</v>
      </c>
      <c r="DM365" s="21">
        <v>-304.85651000000001</v>
      </c>
      <c r="DN365" s="21">
        <v>-304.71339</v>
      </c>
      <c r="DO365" s="21">
        <v>-373.24216999999999</v>
      </c>
      <c r="DP365" s="21">
        <v>-364.74236999999999</v>
      </c>
      <c r="DQ365" s="21">
        <v>-369.67018000000002</v>
      </c>
      <c r="DR365" s="21">
        <v>-364.99043999999998</v>
      </c>
      <c r="DS365" s="21">
        <v>-368.18518</v>
      </c>
      <c r="DT365" s="21">
        <v>-487.59294</v>
      </c>
      <c r="DU365" s="21">
        <v>-482.69008000000002</v>
      </c>
      <c r="DV365" s="21">
        <v>-486.61885000000001</v>
      </c>
      <c r="DW365" s="21">
        <v>-477.27634999999998</v>
      </c>
      <c r="DX365" s="21">
        <v>-483.45827000000003</v>
      </c>
      <c r="DY365" s="21">
        <v>-523.46523999999999</v>
      </c>
      <c r="DZ365" s="21">
        <v>-524.85906</v>
      </c>
      <c r="EA365" s="21">
        <v>-526.35965999999996</v>
      </c>
      <c r="EB365" s="21">
        <v>-512.67380000000003</v>
      </c>
      <c r="EC365" s="21">
        <v>-521.83064999999999</v>
      </c>
      <c r="ED365" s="21">
        <v>-487.47082</v>
      </c>
      <c r="EE365" s="21">
        <v>-486.80279999999999</v>
      </c>
      <c r="EF365" s="21">
        <v>-488.98493000000002</v>
      </c>
      <c r="EG365" s="21">
        <v>-477.36953</v>
      </c>
      <c r="EH365" s="21">
        <v>-485.13490999999999</v>
      </c>
      <c r="EI365" s="21">
        <v>-540.43050000000005</v>
      </c>
      <c r="EJ365" s="21">
        <v>-533.97749999999996</v>
      </c>
      <c r="EK365" s="21">
        <v>-538.74310000000003</v>
      </c>
      <c r="EL365" s="21">
        <v>-528.93835999999999</v>
      </c>
      <c r="EM365" s="21">
        <v>-535.42452000000003</v>
      </c>
      <c r="EN365" s="21">
        <v>-139.52234000000001</v>
      </c>
      <c r="EO365" s="21">
        <v>-121.50292</v>
      </c>
      <c r="EP365" s="21">
        <v>-129.43513999999999</v>
      </c>
      <c r="EQ365" s="21">
        <v>-135.65499</v>
      </c>
      <c r="ER365" s="21">
        <v>-131.54873000000001</v>
      </c>
      <c r="ES365" s="21">
        <v>53.62426</v>
      </c>
      <c r="ET365" s="21">
        <v>106.48635</v>
      </c>
      <c r="EU365" s="21">
        <v>84.986000000000004</v>
      </c>
      <c r="EV365" s="21">
        <v>55.385440000000003</v>
      </c>
      <c r="EW365" s="21">
        <v>74.826620000000005</v>
      </c>
      <c r="EX365" s="21">
        <v>252.85265000000001</v>
      </c>
      <c r="EY365" s="21">
        <v>297.73971</v>
      </c>
      <c r="EZ365" s="21">
        <v>280.45299</v>
      </c>
      <c r="FA365" s="21">
        <v>250.155</v>
      </c>
      <c r="FB365" s="21">
        <v>270.14550000000003</v>
      </c>
      <c r="FC365" s="21">
        <v>-408.3186</v>
      </c>
      <c r="FD365" s="21">
        <v>-408.28469999999999</v>
      </c>
      <c r="FE365" s="21">
        <v>-409.92306000000002</v>
      </c>
      <c r="FF365" s="21">
        <v>-399.89418000000001</v>
      </c>
      <c r="FG365" s="21">
        <v>-406.59744999999998</v>
      </c>
    </row>
    <row r="366" spans="2:163" x14ac:dyDescent="0.35">
      <c r="B366" s="39" t="s">
        <v>547</v>
      </c>
      <c r="C366" s="21">
        <v>29019.612130000001</v>
      </c>
      <c r="D366" s="21">
        <v>30624.491750000001</v>
      </c>
      <c r="E366" s="21">
        <v>30088.755249999998</v>
      </c>
      <c r="F366" s="21">
        <v>28502.794389999999</v>
      </c>
      <c r="G366" s="21">
        <v>29555.255440000001</v>
      </c>
      <c r="H366" s="21">
        <v>-34814.651250000003</v>
      </c>
      <c r="I366" s="21">
        <v>-36740.012990000003</v>
      </c>
      <c r="J366" s="21">
        <v>-36097.307500000003</v>
      </c>
      <c r="K366" s="21">
        <v>-34194.610780000003</v>
      </c>
      <c r="L366" s="21">
        <v>-35457.244760000001</v>
      </c>
      <c r="M366" s="21">
        <v>-34716.375010000003</v>
      </c>
      <c r="N366" s="21">
        <v>-36636.303829999997</v>
      </c>
      <c r="O366" s="21">
        <v>-35995.410080000001</v>
      </c>
      <c r="P366" s="21">
        <v>-34098.082979999999</v>
      </c>
      <c r="Q366" s="21">
        <v>-35357.162900000003</v>
      </c>
      <c r="R366" s="21">
        <v>-141.40235999999999</v>
      </c>
      <c r="S366" s="21">
        <v>-119.57626</v>
      </c>
      <c r="T366" s="21">
        <v>-122.3139</v>
      </c>
      <c r="U366" s="21">
        <v>-136.13574</v>
      </c>
      <c r="V366" s="21">
        <v>-130.07781</v>
      </c>
      <c r="W366" s="21">
        <v>-788.25459999999998</v>
      </c>
      <c r="X366" s="21">
        <v>-804.63874999999996</v>
      </c>
      <c r="Y366" s="21">
        <v>-794.88692000000003</v>
      </c>
      <c r="Z366" s="21">
        <v>-771.90089</v>
      </c>
      <c r="AA366" s="21">
        <v>-789.85736999999995</v>
      </c>
      <c r="AB366" s="21">
        <v>-33331.636659999996</v>
      </c>
      <c r="AC366" s="21">
        <v>-35174.987179999996</v>
      </c>
      <c r="AD366" s="21">
        <v>-34559.665970000002</v>
      </c>
      <c r="AE366" s="21">
        <v>-32738.02232</v>
      </c>
      <c r="AF366" s="21">
        <v>-33946.880250000002</v>
      </c>
      <c r="AG366" s="21">
        <v>57.552140000000001</v>
      </c>
      <c r="AH366" s="21">
        <v>88.46275</v>
      </c>
      <c r="AI366" s="21">
        <v>82.362920000000003</v>
      </c>
      <c r="AJ366" s="21">
        <v>59.090470000000003</v>
      </c>
      <c r="AK366" s="21">
        <v>71.573179999999994</v>
      </c>
      <c r="AL366" s="21">
        <v>143.26267999999999</v>
      </c>
      <c r="AM366" s="21">
        <v>172.96599000000001</v>
      </c>
      <c r="AN366" s="21">
        <v>166.41891000000001</v>
      </c>
      <c r="AO366" s="21">
        <v>142.73366999999999</v>
      </c>
      <c r="AP366" s="21">
        <v>156.08743000000001</v>
      </c>
      <c r="AQ366" s="21">
        <v>-36.746459999999999</v>
      </c>
      <c r="AR366" s="21">
        <v>-12.43211</v>
      </c>
      <c r="AS366" s="21">
        <v>-16.539259999999999</v>
      </c>
      <c r="AT366" s="21">
        <v>-33.620100000000001</v>
      </c>
      <c r="AU366" s="21">
        <v>-25.114509999999999</v>
      </c>
      <c r="AV366" s="21">
        <v>-803.56088999999997</v>
      </c>
      <c r="AW366" s="21">
        <v>-820.30799999999999</v>
      </c>
      <c r="AX366" s="21">
        <v>-810.57245999999998</v>
      </c>
      <c r="AY366" s="21">
        <v>-786.36938999999995</v>
      </c>
      <c r="AZ366" s="21">
        <v>-805.37265000000002</v>
      </c>
      <c r="BA366" s="21">
        <v>-902.75971000000004</v>
      </c>
      <c r="BB366" s="21">
        <v>-931.53134999999997</v>
      </c>
      <c r="BC366" s="21">
        <v>-918.77638999999999</v>
      </c>
      <c r="BD366" s="21">
        <v>-884.33740999999998</v>
      </c>
      <c r="BE366" s="21">
        <v>-909.42646999999999</v>
      </c>
      <c r="BF366" s="21">
        <v>-1212.24262</v>
      </c>
      <c r="BG366" s="21">
        <v>-1256.02297</v>
      </c>
      <c r="BH366" s="21">
        <v>-1237.9648400000001</v>
      </c>
      <c r="BI366" s="21">
        <v>-1188.1004800000001</v>
      </c>
      <c r="BJ366" s="21">
        <v>-1223.62446</v>
      </c>
      <c r="BK366" s="21">
        <v>-2089.3998700000002</v>
      </c>
      <c r="BL366" s="21">
        <v>-2182.4138699999999</v>
      </c>
      <c r="BM366" s="21">
        <v>-2148.1493500000001</v>
      </c>
      <c r="BN366" s="21">
        <v>-2049.3216299999999</v>
      </c>
      <c r="BO366" s="21">
        <v>-2117.20354</v>
      </c>
      <c r="BP366" s="21">
        <v>-2182.59699</v>
      </c>
      <c r="BQ366" s="21">
        <v>-2283.1511399999999</v>
      </c>
      <c r="BR366" s="21">
        <v>-2246.7479199999998</v>
      </c>
      <c r="BS366" s="21">
        <v>-2141.01854</v>
      </c>
      <c r="BT366" s="21">
        <v>-2213.23225</v>
      </c>
      <c r="BU366" s="21">
        <v>-2954.4850299999998</v>
      </c>
      <c r="BV366" s="21">
        <v>-3119.9879500000002</v>
      </c>
      <c r="BW366" s="21">
        <v>-3064.7432800000001</v>
      </c>
      <c r="BX366" s="21">
        <v>-2901.1612799999998</v>
      </c>
      <c r="BY366" s="21">
        <v>-3009.7224799999999</v>
      </c>
      <c r="BZ366" s="21">
        <v>0.48159999999999997</v>
      </c>
      <c r="CA366" s="21">
        <v>-428.38139999999999</v>
      </c>
      <c r="CB366" s="21">
        <v>-397.95531</v>
      </c>
      <c r="CC366" s="21">
        <v>-399.88112000000001</v>
      </c>
      <c r="CD366" s="21">
        <v>-415.50353999999999</v>
      </c>
      <c r="CE366" s="21">
        <v>-410.84598</v>
      </c>
      <c r="CF366" s="21">
        <v>100.62915</v>
      </c>
      <c r="CG366" s="21">
        <v>138.45268999999999</v>
      </c>
      <c r="CH366" s="21">
        <v>130.77265</v>
      </c>
      <c r="CI366" s="21">
        <v>101.95589</v>
      </c>
      <c r="CJ366" s="21">
        <v>117.61605</v>
      </c>
      <c r="CK366" s="21">
        <v>205.69609</v>
      </c>
      <c r="CL366" s="21">
        <v>249.06477000000001</v>
      </c>
      <c r="CM366" s="21">
        <v>239.43115</v>
      </c>
      <c r="CN366" s="21">
        <v>205.08924999999999</v>
      </c>
      <c r="CO366" s="21">
        <v>224.57202000000001</v>
      </c>
      <c r="CP366" s="21">
        <v>-16.224029999999999</v>
      </c>
      <c r="CQ366" s="21">
        <v>17.195170000000001</v>
      </c>
      <c r="CR366" s="21">
        <v>11.288600000000001</v>
      </c>
      <c r="CS366" s="21">
        <v>-12.71058</v>
      </c>
      <c r="CT366" s="21">
        <v>-0.32190999999999997</v>
      </c>
      <c r="CU366" s="21">
        <v>-262.23297000000002</v>
      </c>
      <c r="CV366" s="21">
        <v>-245.35210000000001</v>
      </c>
      <c r="CW366" s="21">
        <v>-246.12198000000001</v>
      </c>
      <c r="CX366" s="21">
        <v>-254.65959000000001</v>
      </c>
      <c r="CY366" s="21">
        <v>-252.33457999999999</v>
      </c>
      <c r="CZ366" s="21">
        <v>-569.98621000000003</v>
      </c>
      <c r="DA366" s="21">
        <v>-572.42097999999999</v>
      </c>
      <c r="DB366" s="21">
        <v>-567.01720999999998</v>
      </c>
      <c r="DC366" s="21">
        <v>-557.18466000000001</v>
      </c>
      <c r="DD366" s="21">
        <v>-566.84433000000001</v>
      </c>
      <c r="DE366" s="21">
        <v>-544.73564999999996</v>
      </c>
      <c r="DF366" s="21">
        <v>-540.80704000000003</v>
      </c>
      <c r="DG366" s="21">
        <v>-536.81190000000004</v>
      </c>
      <c r="DH366" s="21">
        <v>-531.97394999999995</v>
      </c>
      <c r="DI366" s="21">
        <v>-538.68930999999998</v>
      </c>
      <c r="DJ366" s="21">
        <v>-581.19672000000003</v>
      </c>
      <c r="DK366" s="21">
        <v>-581.90435000000002</v>
      </c>
      <c r="DL366" s="21">
        <v>-576.75972000000002</v>
      </c>
      <c r="DM366" s="21">
        <v>-568.04540999999995</v>
      </c>
      <c r="DN366" s="21">
        <v>-577.06569000000002</v>
      </c>
      <c r="DO366" s="21">
        <v>-632.65682000000004</v>
      </c>
      <c r="DP366" s="21">
        <v>-638.67480999999998</v>
      </c>
      <c r="DQ366" s="21">
        <v>-632.07213999999999</v>
      </c>
      <c r="DR366" s="21">
        <v>-618.75726999999995</v>
      </c>
      <c r="DS366" s="21">
        <v>-630.71875</v>
      </c>
      <c r="DT366" s="21">
        <v>-835.69903999999997</v>
      </c>
      <c r="DU366" s="21">
        <v>-850.59707000000003</v>
      </c>
      <c r="DV366" s="21">
        <v>-840.68874000000005</v>
      </c>
      <c r="DW366" s="21">
        <v>-818.09535000000005</v>
      </c>
      <c r="DX366" s="21">
        <v>-836.31304999999998</v>
      </c>
      <c r="DY366" s="21">
        <v>-784.23613999999998</v>
      </c>
      <c r="DZ366" s="21">
        <v>-800.21965</v>
      </c>
      <c r="EA366" s="21">
        <v>-790.50684000000001</v>
      </c>
      <c r="EB366" s="21">
        <v>-767.82897000000003</v>
      </c>
      <c r="EC366" s="21">
        <v>-785.83579999999995</v>
      </c>
      <c r="ED366" s="21">
        <v>-940.72553000000005</v>
      </c>
      <c r="EE366" s="21">
        <v>-965.59792000000004</v>
      </c>
      <c r="EF366" s="21">
        <v>-952.95371999999998</v>
      </c>
      <c r="EG366" s="21">
        <v>-921.64757999999995</v>
      </c>
      <c r="EH366" s="21">
        <v>-945.31979000000001</v>
      </c>
      <c r="EI366" s="21">
        <v>-1376.06981</v>
      </c>
      <c r="EJ366" s="21">
        <v>-1416.86762</v>
      </c>
      <c r="EK366" s="21">
        <v>-1397.61384</v>
      </c>
      <c r="EL366" s="21">
        <v>-1348.61771</v>
      </c>
      <c r="EM366" s="21">
        <v>-1384.7677900000001</v>
      </c>
      <c r="EN366" s="21">
        <v>-454.61880000000002</v>
      </c>
      <c r="EO366" s="21">
        <v>-454.51443</v>
      </c>
      <c r="EP366" s="21">
        <v>-450.63310000000001</v>
      </c>
      <c r="EQ366" s="21">
        <v>-444.28955999999999</v>
      </c>
      <c r="ER366" s="21">
        <v>-451.11565000000002</v>
      </c>
      <c r="ES366" s="21">
        <v>22.832239999999999</v>
      </c>
      <c r="ET366" s="21">
        <v>73.561269999999993</v>
      </c>
      <c r="EU366" s="21">
        <v>64.160120000000006</v>
      </c>
      <c r="EV366" s="21">
        <v>27.035430000000002</v>
      </c>
      <c r="EW366" s="21">
        <v>46.402999999999999</v>
      </c>
      <c r="EX366" s="21">
        <v>207.71597</v>
      </c>
      <c r="EY366" s="21">
        <v>249.94638</v>
      </c>
      <c r="EZ366" s="21">
        <v>240.51173</v>
      </c>
      <c r="FA366" s="21">
        <v>206.96776</v>
      </c>
      <c r="FB366" s="21">
        <v>225.9614</v>
      </c>
      <c r="FC366" s="21">
        <v>-658.25634000000002</v>
      </c>
      <c r="FD366" s="21">
        <v>-672.33545000000004</v>
      </c>
      <c r="FE366" s="21">
        <v>-664.09666000000004</v>
      </c>
      <c r="FF366" s="21">
        <v>-644.59983</v>
      </c>
      <c r="FG366" s="21">
        <v>-659.91817000000003</v>
      </c>
    </row>
    <row r="367" spans="2:163" x14ac:dyDescent="0.35">
      <c r="B367" s="39" t="s">
        <v>548</v>
      </c>
      <c r="C367" s="21">
        <v>13545.915440000001</v>
      </c>
      <c r="D367" s="21">
        <v>14295.048940000001</v>
      </c>
      <c r="E367" s="21">
        <v>14044.97525</v>
      </c>
      <c r="F367" s="21">
        <v>13304.67274</v>
      </c>
      <c r="G367" s="21">
        <v>13795.94562</v>
      </c>
      <c r="H367" s="21">
        <v>-2974.5927700000002</v>
      </c>
      <c r="I367" s="21">
        <v>-3139.09728</v>
      </c>
      <c r="J367" s="21">
        <v>-3084.18399</v>
      </c>
      <c r="K367" s="21">
        <v>-2921.616</v>
      </c>
      <c r="L367" s="21">
        <v>-3029.4965000000002</v>
      </c>
      <c r="M367" s="21">
        <v>-1029.6057000000001</v>
      </c>
      <c r="N367" s="21">
        <v>-1086.5462600000001</v>
      </c>
      <c r="O367" s="21">
        <v>-1067.5388600000001</v>
      </c>
      <c r="P367" s="21">
        <v>-1011.2686200000001</v>
      </c>
      <c r="Q367" s="21">
        <v>-1048.60996</v>
      </c>
      <c r="R367" s="21">
        <v>-50.359909999999999</v>
      </c>
      <c r="S367" s="21">
        <v>-53.849780000000003</v>
      </c>
      <c r="T367" s="21">
        <v>-46.349960000000003</v>
      </c>
      <c r="U367" s="21">
        <v>-49.331209999999999</v>
      </c>
      <c r="V367" s="21">
        <v>-49.786160000000002</v>
      </c>
      <c r="W367" s="21">
        <v>-194.75543999999999</v>
      </c>
      <c r="X367" s="21">
        <v>-206.34322</v>
      </c>
      <c r="Y367" s="21">
        <v>-196.53979000000001</v>
      </c>
      <c r="Z367" s="21">
        <v>-191.21494999999999</v>
      </c>
      <c r="AA367" s="21">
        <v>-196.97139000000001</v>
      </c>
      <c r="AB367" s="21">
        <v>-906.93182000000002</v>
      </c>
      <c r="AC367" s="21">
        <v>-957.08816999999999</v>
      </c>
      <c r="AD367" s="21">
        <v>-940.34568000000002</v>
      </c>
      <c r="AE367" s="21">
        <v>-890.77995999999996</v>
      </c>
      <c r="AF367" s="21">
        <v>-923.67219</v>
      </c>
      <c r="AG367" s="21">
        <v>-117.76796</v>
      </c>
      <c r="AH367" s="21">
        <v>-125.09536</v>
      </c>
      <c r="AI367" s="21">
        <v>-116.70698</v>
      </c>
      <c r="AJ367" s="21">
        <v>-115.50492</v>
      </c>
      <c r="AK367" s="21">
        <v>-118.55418</v>
      </c>
      <c r="AL367" s="21">
        <v>52.321240000000003</v>
      </c>
      <c r="AM367" s="21">
        <v>54.7746</v>
      </c>
      <c r="AN367" s="21">
        <v>58.616140000000001</v>
      </c>
      <c r="AO367" s="21">
        <v>51.483199999999997</v>
      </c>
      <c r="AP367" s="21">
        <v>54.41966</v>
      </c>
      <c r="AQ367" s="21">
        <v>42.330669999999998</v>
      </c>
      <c r="AR367" s="21">
        <v>44.03772</v>
      </c>
      <c r="AS367" s="21">
        <v>49.162869999999998</v>
      </c>
      <c r="AT367" s="21">
        <v>41.698709999999998</v>
      </c>
      <c r="AU367" s="21">
        <v>44.480080000000001</v>
      </c>
      <c r="AV367" s="21">
        <v>-231.3289</v>
      </c>
      <c r="AW367" s="21">
        <v>-244.95596</v>
      </c>
      <c r="AX367" s="21">
        <v>-234.35081</v>
      </c>
      <c r="AY367" s="21">
        <v>-227.00547</v>
      </c>
      <c r="AZ367" s="21">
        <v>-234.18825000000001</v>
      </c>
      <c r="BA367" s="21">
        <v>-177.62056000000001</v>
      </c>
      <c r="BB367" s="21">
        <v>-188.03645</v>
      </c>
      <c r="BC367" s="21">
        <v>-179.90072000000001</v>
      </c>
      <c r="BD367" s="21">
        <v>-174.29601</v>
      </c>
      <c r="BE367" s="21">
        <v>-179.80581000000001</v>
      </c>
      <c r="BF367" s="21">
        <v>36.912370000000003</v>
      </c>
      <c r="BG367" s="21">
        <v>38.35331</v>
      </c>
      <c r="BH367" s="21">
        <v>43.130119999999998</v>
      </c>
      <c r="BI367" s="21">
        <v>36.368679999999998</v>
      </c>
      <c r="BJ367" s="21">
        <v>38.852629999999998</v>
      </c>
      <c r="BK367" s="21">
        <v>-1168.2876200000001</v>
      </c>
      <c r="BL367" s="21">
        <v>-1234.28424</v>
      </c>
      <c r="BM367" s="21">
        <v>-1207.3092799999999</v>
      </c>
      <c r="BN367" s="21">
        <v>-1147.0385200000001</v>
      </c>
      <c r="BO367" s="21">
        <v>-1188.8771400000001</v>
      </c>
      <c r="BP367" s="21">
        <v>-1720.20255</v>
      </c>
      <c r="BQ367" s="21">
        <v>-1817.0274400000001</v>
      </c>
      <c r="BR367" s="21">
        <v>-1780.4405099999999</v>
      </c>
      <c r="BS367" s="21">
        <v>-1688.9600399999999</v>
      </c>
      <c r="BT367" s="21">
        <v>-1751.23434</v>
      </c>
      <c r="BU367" s="21">
        <v>27790.947550000001</v>
      </c>
      <c r="BV367" s="21">
        <v>29347.72752</v>
      </c>
      <c r="BW367" s="21">
        <v>28828.076300000001</v>
      </c>
      <c r="BX367" s="21">
        <v>27289.365239999999</v>
      </c>
      <c r="BY367" s="21">
        <v>28310.530849999999</v>
      </c>
      <c r="BZ367" s="21">
        <v>-51.717860000000002</v>
      </c>
      <c r="CA367" s="21">
        <v>-167.34043</v>
      </c>
      <c r="CB367" s="21">
        <v>-178.02694</v>
      </c>
      <c r="CC367" s="21">
        <v>-162.77883</v>
      </c>
      <c r="CD367" s="21">
        <v>-164.04427999999999</v>
      </c>
      <c r="CE367" s="21">
        <v>-167.64392000000001</v>
      </c>
      <c r="CF367" s="21">
        <v>-84.235659999999996</v>
      </c>
      <c r="CG367" s="21">
        <v>-89.525909999999996</v>
      </c>
      <c r="CH367" s="21">
        <v>-80.913060000000002</v>
      </c>
      <c r="CI367" s="21">
        <v>-82.605289999999997</v>
      </c>
      <c r="CJ367" s="21">
        <v>-84.142799999999994</v>
      </c>
      <c r="CK367" s="21">
        <v>149.03245000000001</v>
      </c>
      <c r="CL367" s="21">
        <v>156.59366</v>
      </c>
      <c r="CM367" s="21">
        <v>160.84049999999999</v>
      </c>
      <c r="CN367" s="21">
        <v>146.58803</v>
      </c>
      <c r="CO367" s="21">
        <v>153.44302999999999</v>
      </c>
      <c r="CP367" s="21">
        <v>22.978819999999999</v>
      </c>
      <c r="CQ367" s="21">
        <v>23.443619999999999</v>
      </c>
      <c r="CR367" s="21">
        <v>30.581410000000002</v>
      </c>
      <c r="CS367" s="21">
        <v>22.74943</v>
      </c>
      <c r="CT367" s="21">
        <v>25.149709999999999</v>
      </c>
      <c r="CU367" s="21">
        <v>-164.74632</v>
      </c>
      <c r="CV367" s="21">
        <v>-174.58881</v>
      </c>
      <c r="CW367" s="21">
        <v>-164.60138000000001</v>
      </c>
      <c r="CX367" s="21">
        <v>-161.70905999999999</v>
      </c>
      <c r="CY367" s="21">
        <v>-166.21358000000001</v>
      </c>
      <c r="CZ367" s="21">
        <v>-267.58300000000003</v>
      </c>
      <c r="DA367" s="21">
        <v>-283.03643</v>
      </c>
      <c r="DB367" s="21">
        <v>-271.59066999999999</v>
      </c>
      <c r="DC367" s="21">
        <v>-262.76222000000001</v>
      </c>
      <c r="DD367" s="21">
        <v>-271.06006000000002</v>
      </c>
      <c r="DE367" s="21">
        <v>-173.14368999999999</v>
      </c>
      <c r="DF367" s="21">
        <v>-183.64051000000001</v>
      </c>
      <c r="DG367" s="21">
        <v>-172.80676</v>
      </c>
      <c r="DH367" s="21">
        <v>-169.94584</v>
      </c>
      <c r="DI367" s="21">
        <v>-174.64276000000001</v>
      </c>
      <c r="DJ367" s="21">
        <v>-171.6189</v>
      </c>
      <c r="DK367" s="21">
        <v>-181.97162</v>
      </c>
      <c r="DL367" s="21">
        <v>-171.73147</v>
      </c>
      <c r="DM367" s="21">
        <v>-168.46078</v>
      </c>
      <c r="DN367" s="21">
        <v>-173.21960000000001</v>
      </c>
      <c r="DO367" s="21">
        <v>-176.89834999999999</v>
      </c>
      <c r="DP367" s="21">
        <v>-187.26118</v>
      </c>
      <c r="DQ367" s="21">
        <v>-177.53514999999999</v>
      </c>
      <c r="DR367" s="21">
        <v>-173.66155000000001</v>
      </c>
      <c r="DS367" s="21">
        <v>-178.6764</v>
      </c>
      <c r="DT367" s="21">
        <v>-212.69068999999999</v>
      </c>
      <c r="DU367" s="21">
        <v>-225.34022999999999</v>
      </c>
      <c r="DV367" s="21">
        <v>-214.31058999999999</v>
      </c>
      <c r="DW367" s="21">
        <v>-208.81443999999999</v>
      </c>
      <c r="DX367" s="21">
        <v>-215.05634000000001</v>
      </c>
      <c r="DY367" s="21">
        <v>-89.148520000000005</v>
      </c>
      <c r="DZ367" s="21">
        <v>-94.575059999999993</v>
      </c>
      <c r="EA367" s="21">
        <v>-86.80498</v>
      </c>
      <c r="EB367" s="21">
        <v>-87.45147</v>
      </c>
      <c r="EC367" s="21">
        <v>-89.355159999999998</v>
      </c>
      <c r="ED367" s="21">
        <v>-292.20407999999998</v>
      </c>
      <c r="EE367" s="21">
        <v>-309.07805999999999</v>
      </c>
      <c r="EF367" s="21">
        <v>-297.52091999999999</v>
      </c>
      <c r="EG367" s="21">
        <v>-286.95803999999998</v>
      </c>
      <c r="EH367" s="21">
        <v>-296.24777999999998</v>
      </c>
      <c r="EI367" s="21">
        <v>-672.43624</v>
      </c>
      <c r="EJ367" s="21">
        <v>-710.89603</v>
      </c>
      <c r="EK367" s="21">
        <v>-690.30066999999997</v>
      </c>
      <c r="EL367" s="21">
        <v>-660.50723000000005</v>
      </c>
      <c r="EM367" s="21">
        <v>-683.19960000000003</v>
      </c>
      <c r="EN367" s="21">
        <v>-241.95032</v>
      </c>
      <c r="EO367" s="21">
        <v>-256.10590000000002</v>
      </c>
      <c r="EP367" s="21">
        <v>-245.90913</v>
      </c>
      <c r="EQ367" s="21">
        <v>-237.59648000000001</v>
      </c>
      <c r="ER367" s="21">
        <v>-245.18432000000001</v>
      </c>
      <c r="ES367" s="21">
        <v>-119.06673000000001</v>
      </c>
      <c r="ET367" s="21">
        <v>-127.02867000000001</v>
      </c>
      <c r="EU367" s="21">
        <v>-113.74747000000001</v>
      </c>
      <c r="EV367" s="21">
        <v>-116.67107</v>
      </c>
      <c r="EW367" s="21">
        <v>-118.76491</v>
      </c>
      <c r="EX367" s="21">
        <v>76.373599999999996</v>
      </c>
      <c r="EY367" s="21">
        <v>79.99288</v>
      </c>
      <c r="EZ367" s="21">
        <v>85.285839999999993</v>
      </c>
      <c r="FA367" s="21">
        <v>75.192620000000005</v>
      </c>
      <c r="FB367" s="21">
        <v>79.375799999999998</v>
      </c>
      <c r="FC367" s="21">
        <v>-165.52287999999999</v>
      </c>
      <c r="FD367" s="21">
        <v>-175.23379</v>
      </c>
      <c r="FE367" s="21">
        <v>-167.13224</v>
      </c>
      <c r="FF367" s="21">
        <v>-162.51588000000001</v>
      </c>
      <c r="FG367" s="21">
        <v>-167.45063999999999</v>
      </c>
    </row>
    <row r="368" spans="2:163" x14ac:dyDescent="0.35">
      <c r="B368" s="39" t="s">
        <v>549</v>
      </c>
      <c r="C368" s="21">
        <v>40751.686820000003</v>
      </c>
      <c r="D368" s="21">
        <v>43005.388599999998</v>
      </c>
      <c r="E368" s="21">
        <v>42253.064059999997</v>
      </c>
      <c r="F368" s="21">
        <v>40025.929539999997</v>
      </c>
      <c r="G368" s="21">
        <v>41503.88048</v>
      </c>
      <c r="H368" s="21">
        <v>61511.726620000001</v>
      </c>
      <c r="I368" s="21">
        <v>64913.522140000001</v>
      </c>
      <c r="J368" s="21">
        <v>63777.967909999999</v>
      </c>
      <c r="K368" s="21">
        <v>60416.217720000001</v>
      </c>
      <c r="L368" s="21">
        <v>62647.082999999999</v>
      </c>
      <c r="M368" s="21">
        <v>20314.90825</v>
      </c>
      <c r="N368" s="21">
        <v>21438.38897</v>
      </c>
      <c r="O368" s="21">
        <v>21063.358520000002</v>
      </c>
      <c r="P368" s="21">
        <v>19953.103599999999</v>
      </c>
      <c r="Q368" s="21">
        <v>20689.876749999999</v>
      </c>
      <c r="R368" s="21">
        <v>399.59077000000002</v>
      </c>
      <c r="S368" s="21">
        <v>422.30470000000003</v>
      </c>
      <c r="T368" s="21">
        <v>407.81443999999999</v>
      </c>
      <c r="U368" s="21">
        <v>391.80459999999999</v>
      </c>
      <c r="V368" s="21">
        <v>405.34948000000003</v>
      </c>
      <c r="W368" s="21">
        <v>-108.52518999999999</v>
      </c>
      <c r="X368" s="21">
        <v>-114.2069</v>
      </c>
      <c r="Y368" s="21">
        <v>-118.72091</v>
      </c>
      <c r="Z368" s="21">
        <v>-107.37591999999999</v>
      </c>
      <c r="AA368" s="21">
        <v>-112.21487</v>
      </c>
      <c r="AB368" s="21">
        <v>20672.521059999999</v>
      </c>
      <c r="AC368" s="21">
        <v>21815.780340000001</v>
      </c>
      <c r="AD368" s="21">
        <v>21434.153689999999</v>
      </c>
      <c r="AE368" s="21">
        <v>20304.357179999999</v>
      </c>
      <c r="AF368" s="21">
        <v>21054.099569999998</v>
      </c>
      <c r="AG368" s="21">
        <v>79.403109999999998</v>
      </c>
      <c r="AH368" s="21">
        <v>84.268619999999999</v>
      </c>
      <c r="AI368" s="21">
        <v>76.182500000000005</v>
      </c>
      <c r="AJ368" s="21">
        <v>77.227459999999994</v>
      </c>
      <c r="AK368" s="21">
        <v>79.238479999999996</v>
      </c>
      <c r="AL368" s="21">
        <v>233.67595</v>
      </c>
      <c r="AM368" s="21">
        <v>246.98697999999999</v>
      </c>
      <c r="AN368" s="21">
        <v>237.54561000000001</v>
      </c>
      <c r="AO368" s="21">
        <v>228.86180999999999</v>
      </c>
      <c r="AP368" s="21">
        <v>236.73382000000001</v>
      </c>
      <c r="AQ368" s="21">
        <v>433.70463999999998</v>
      </c>
      <c r="AR368" s="21">
        <v>458.37234999999998</v>
      </c>
      <c r="AS368" s="21">
        <v>444.04203000000001</v>
      </c>
      <c r="AT368" s="21">
        <v>425.16566999999998</v>
      </c>
      <c r="AU368" s="21">
        <v>440.23953999999998</v>
      </c>
      <c r="AV368" s="21">
        <v>82.161209999999997</v>
      </c>
      <c r="AW368" s="21">
        <v>87.099950000000007</v>
      </c>
      <c r="AX368" s="21">
        <v>78.828159999999997</v>
      </c>
      <c r="AY368" s="21">
        <v>79.910730000000001</v>
      </c>
      <c r="AZ368" s="21">
        <v>81.981359999999995</v>
      </c>
      <c r="BA368" s="21">
        <v>-337.86437000000001</v>
      </c>
      <c r="BB368" s="21">
        <v>-356.58765</v>
      </c>
      <c r="BC368" s="21">
        <v>-355.51118000000002</v>
      </c>
      <c r="BD368" s="21">
        <v>-332.34419000000003</v>
      </c>
      <c r="BE368" s="21">
        <v>-345.50581</v>
      </c>
      <c r="BF368" s="21">
        <v>-619.80424000000005</v>
      </c>
      <c r="BG368" s="21">
        <v>-654.19559000000004</v>
      </c>
      <c r="BH368" s="21">
        <v>-648.50176999999996</v>
      </c>
      <c r="BI368" s="21">
        <v>-609.27461000000005</v>
      </c>
      <c r="BJ368" s="21">
        <v>-632.85562000000004</v>
      </c>
      <c r="BK368" s="21">
        <v>-3047.9609500000001</v>
      </c>
      <c r="BL368" s="21">
        <v>-3218.4412900000002</v>
      </c>
      <c r="BM368" s="21">
        <v>-3167.7812699999999</v>
      </c>
      <c r="BN368" s="21">
        <v>-2993.4729699999998</v>
      </c>
      <c r="BO368" s="21">
        <v>-3106.3900899999999</v>
      </c>
      <c r="BP368" s="21">
        <v>-3754.81619</v>
      </c>
      <c r="BQ368" s="21">
        <v>-3964.9591099999998</v>
      </c>
      <c r="BR368" s="21">
        <v>-3900.6700900000001</v>
      </c>
      <c r="BS368" s="21">
        <v>-3687.4405000000002</v>
      </c>
      <c r="BT368" s="21">
        <v>-3826.3090299999999</v>
      </c>
      <c r="BU368" s="21">
        <v>4516.7090900000003</v>
      </c>
      <c r="BV368" s="21">
        <v>4769.7239399999999</v>
      </c>
      <c r="BW368" s="21">
        <v>4685.2678999999998</v>
      </c>
      <c r="BX368" s="21">
        <v>4435.1896900000002</v>
      </c>
      <c r="BY368" s="21">
        <v>4601.1540999999997</v>
      </c>
      <c r="BZ368" s="21">
        <v>8.6825500000000009</v>
      </c>
      <c r="CA368" s="21">
        <v>755.49703999999997</v>
      </c>
      <c r="CB368" s="21">
        <v>798.48631</v>
      </c>
      <c r="CC368" s="21">
        <v>771.54484000000002</v>
      </c>
      <c r="CD368" s="21">
        <v>740.38124000000005</v>
      </c>
      <c r="CE368" s="21">
        <v>766.31060000000002</v>
      </c>
      <c r="CF368" s="21">
        <v>171.45998</v>
      </c>
      <c r="CG368" s="21">
        <v>181.25314</v>
      </c>
      <c r="CH368" s="21">
        <v>170.53675000000001</v>
      </c>
      <c r="CI368" s="21">
        <v>167.60199</v>
      </c>
      <c r="CJ368" s="21">
        <v>172.73312000000001</v>
      </c>
      <c r="CK368" s="21">
        <v>462.13445000000002</v>
      </c>
      <c r="CL368" s="21">
        <v>488.42898000000002</v>
      </c>
      <c r="CM368" s="21">
        <v>472.26634999999999</v>
      </c>
      <c r="CN368" s="21">
        <v>453.20377000000002</v>
      </c>
      <c r="CO368" s="21">
        <v>468.95792</v>
      </c>
      <c r="CP368" s="21">
        <v>458.02271000000002</v>
      </c>
      <c r="CQ368" s="21">
        <v>484.11421999999999</v>
      </c>
      <c r="CR368" s="21">
        <v>467.45760000000001</v>
      </c>
      <c r="CS368" s="21">
        <v>449.09215999999998</v>
      </c>
      <c r="CT368" s="21">
        <v>464.63290999999998</v>
      </c>
      <c r="CU368" s="21">
        <v>349.51668000000001</v>
      </c>
      <c r="CV368" s="21">
        <v>369.35329000000002</v>
      </c>
      <c r="CW368" s="21">
        <v>355.42804999999998</v>
      </c>
      <c r="CX368" s="21">
        <v>342.54840999999999</v>
      </c>
      <c r="CY368" s="21">
        <v>354.20967999999999</v>
      </c>
      <c r="CZ368" s="21">
        <v>152.89756</v>
      </c>
      <c r="DA368" s="21">
        <v>161.5915</v>
      </c>
      <c r="DB368" s="21">
        <v>151.85059000000001</v>
      </c>
      <c r="DC368" s="21">
        <v>149.42841000000001</v>
      </c>
      <c r="DD368" s="21">
        <v>153.97409999999999</v>
      </c>
      <c r="DE368" s="21">
        <v>222.37897000000001</v>
      </c>
      <c r="DF368" s="21">
        <v>235.28862000000001</v>
      </c>
      <c r="DG368" s="21">
        <v>223.02719999999999</v>
      </c>
      <c r="DH368" s="21">
        <v>217.55758</v>
      </c>
      <c r="DI368" s="21">
        <v>224.57051000000001</v>
      </c>
      <c r="DJ368" s="21">
        <v>246.84469000000001</v>
      </c>
      <c r="DK368" s="21">
        <v>261.08873999999997</v>
      </c>
      <c r="DL368" s="21">
        <v>248.96742</v>
      </c>
      <c r="DM368" s="21">
        <v>241.66630000000001</v>
      </c>
      <c r="DN368" s="21">
        <v>249.64026999999999</v>
      </c>
      <c r="DO368" s="21">
        <v>238.31769</v>
      </c>
      <c r="DP368" s="21">
        <v>251.76802000000001</v>
      </c>
      <c r="DQ368" s="21">
        <v>240.44946999999999</v>
      </c>
      <c r="DR368" s="21">
        <v>233.35561000000001</v>
      </c>
      <c r="DS368" s="21">
        <v>240.99619000000001</v>
      </c>
      <c r="DT368" s="21">
        <v>-73.375339999999994</v>
      </c>
      <c r="DU368" s="21">
        <v>-77.039900000000003</v>
      </c>
      <c r="DV368" s="21">
        <v>-83.161860000000004</v>
      </c>
      <c r="DW368" s="21">
        <v>-72.961500000000001</v>
      </c>
      <c r="DX368" s="21">
        <v>-76.580789999999993</v>
      </c>
      <c r="DY368" s="21">
        <v>-128.07405</v>
      </c>
      <c r="DZ368" s="21">
        <v>-135.12792999999999</v>
      </c>
      <c r="EA368" s="21">
        <v>-139.21556000000001</v>
      </c>
      <c r="EB368" s="21">
        <v>-126.59471000000001</v>
      </c>
      <c r="EC368" s="21">
        <v>-132.16933</v>
      </c>
      <c r="ED368" s="21">
        <v>-628.17039999999997</v>
      </c>
      <c r="EE368" s="21">
        <v>-663.06695000000002</v>
      </c>
      <c r="EF368" s="21">
        <v>-657.74050999999997</v>
      </c>
      <c r="EG368" s="21">
        <v>-617.95835999999997</v>
      </c>
      <c r="EH368" s="21">
        <v>-641.56944999999996</v>
      </c>
      <c r="EI368" s="21">
        <v>-1290.20928</v>
      </c>
      <c r="EJ368" s="21">
        <v>-1361.8655799999999</v>
      </c>
      <c r="EK368" s="21">
        <v>-1346.14564</v>
      </c>
      <c r="EL368" s="21">
        <v>-1268.6514199999999</v>
      </c>
      <c r="EM368" s="21">
        <v>-1316.45434</v>
      </c>
      <c r="EN368" s="21">
        <v>177.93436</v>
      </c>
      <c r="EO368" s="21">
        <v>188.25148999999999</v>
      </c>
      <c r="EP368" s="21">
        <v>178.86546000000001</v>
      </c>
      <c r="EQ368" s="21">
        <v>174.13646</v>
      </c>
      <c r="ER368" s="21">
        <v>179.78546</v>
      </c>
      <c r="ES368" s="21">
        <v>33.826540000000001</v>
      </c>
      <c r="ET368" s="21">
        <v>36.456539999999997</v>
      </c>
      <c r="EU368" s="21">
        <v>24.035969999999999</v>
      </c>
      <c r="EV368" s="21">
        <v>31.886040000000001</v>
      </c>
      <c r="EW368" s="21">
        <v>31.52046</v>
      </c>
      <c r="EX368" s="21">
        <v>341.48182000000003</v>
      </c>
      <c r="EY368" s="21">
        <v>360.89875999999998</v>
      </c>
      <c r="EZ368" s="21">
        <v>347.33093000000002</v>
      </c>
      <c r="FA368" s="21">
        <v>334.69013000000001</v>
      </c>
      <c r="FB368" s="21">
        <v>346.08078</v>
      </c>
      <c r="FC368" s="21">
        <v>34.81503</v>
      </c>
      <c r="FD368" s="21">
        <v>36.970559999999999</v>
      </c>
      <c r="FE368" s="21">
        <v>30.98582</v>
      </c>
      <c r="FF368" s="21">
        <v>33.582529999999998</v>
      </c>
      <c r="FG368" s="21">
        <v>34.124299999999998</v>
      </c>
    </row>
    <row r="369" spans="2:163" x14ac:dyDescent="0.35">
      <c r="B369" s="39" t="s">
        <v>550</v>
      </c>
      <c r="C369" s="21">
        <v>-19963.133699999998</v>
      </c>
      <c r="D369" s="21">
        <v>-21067.160390000001</v>
      </c>
      <c r="E369" s="21">
        <v>-20698.61723</v>
      </c>
      <c r="F369" s="21">
        <v>-19607.60511</v>
      </c>
      <c r="G369" s="21">
        <v>-20331.61274</v>
      </c>
      <c r="H369" s="21">
        <v>55613.837099999997</v>
      </c>
      <c r="I369" s="21">
        <v>58689.460440000003</v>
      </c>
      <c r="J369" s="21">
        <v>57662.785830000001</v>
      </c>
      <c r="K369" s="21">
        <v>54623.368179999998</v>
      </c>
      <c r="L369" s="21">
        <v>56640.332829999999</v>
      </c>
      <c r="M369" s="21">
        <v>28398.455849999998</v>
      </c>
      <c r="N369" s="21">
        <v>29968.983120000001</v>
      </c>
      <c r="O369" s="21">
        <v>29444.72352</v>
      </c>
      <c r="P369" s="21">
        <v>27892.68475</v>
      </c>
      <c r="Q369" s="21">
        <v>28922.628850000001</v>
      </c>
      <c r="R369" s="21">
        <v>114.89212000000001</v>
      </c>
      <c r="S369" s="21">
        <v>123.25449</v>
      </c>
      <c r="T369" s="21">
        <v>113.13409</v>
      </c>
      <c r="U369" s="21">
        <v>112.73566</v>
      </c>
      <c r="V369" s="21">
        <v>115.52606</v>
      </c>
      <c r="W369" s="21">
        <v>537.45009000000005</v>
      </c>
      <c r="X369" s="21">
        <v>569.39819999999997</v>
      </c>
      <c r="Y369" s="21">
        <v>551.80417999999997</v>
      </c>
      <c r="Z369" s="21">
        <v>527.92204000000004</v>
      </c>
      <c r="AA369" s="21">
        <v>546.07795999999996</v>
      </c>
      <c r="AB369" s="21">
        <v>26986.83827</v>
      </c>
      <c r="AC369" s="21">
        <v>28479.300309999999</v>
      </c>
      <c r="AD369" s="21">
        <v>27981.10773</v>
      </c>
      <c r="AE369" s="21">
        <v>26506.220580000001</v>
      </c>
      <c r="AF369" s="21">
        <v>27484.968000000001</v>
      </c>
      <c r="AG369" s="21">
        <v>-240.02357000000001</v>
      </c>
      <c r="AH369" s="21">
        <v>-251.52916999999999</v>
      </c>
      <c r="AI369" s="21">
        <v>-254.63908000000001</v>
      </c>
      <c r="AJ369" s="21">
        <v>-235.82934</v>
      </c>
      <c r="AK369" s="21">
        <v>-245.93366</v>
      </c>
      <c r="AL369" s="21">
        <v>-173.48844</v>
      </c>
      <c r="AM369" s="21">
        <v>-181.78011000000001</v>
      </c>
      <c r="AN369" s="21">
        <v>-184.42456999999999</v>
      </c>
      <c r="AO369" s="21">
        <v>-170.45787999999999</v>
      </c>
      <c r="AP369" s="21">
        <v>-177.84990999999999</v>
      </c>
      <c r="AQ369" s="21">
        <v>80.960189999999997</v>
      </c>
      <c r="AR369" s="21">
        <v>87.326920000000001</v>
      </c>
      <c r="AS369" s="21">
        <v>78.63064</v>
      </c>
      <c r="AT369" s="21">
        <v>79.367580000000004</v>
      </c>
      <c r="AU369" s="21">
        <v>81.118470000000002</v>
      </c>
      <c r="AV369" s="21">
        <v>916.68367000000001</v>
      </c>
      <c r="AW369" s="21">
        <v>969.97</v>
      </c>
      <c r="AX369" s="21">
        <v>945.25570000000005</v>
      </c>
      <c r="AY369" s="21">
        <v>899.96992</v>
      </c>
      <c r="AZ369" s="21">
        <v>932.34478999999999</v>
      </c>
      <c r="BA369" s="21">
        <v>523.03920000000005</v>
      </c>
      <c r="BB369" s="21">
        <v>553.77688000000001</v>
      </c>
      <c r="BC369" s="21">
        <v>538.16292999999996</v>
      </c>
      <c r="BD369" s="21">
        <v>513.46320000000003</v>
      </c>
      <c r="BE369" s="21">
        <v>531.67534999999998</v>
      </c>
      <c r="BF369" s="21">
        <v>425.69842999999997</v>
      </c>
      <c r="BG369" s="21">
        <v>451.25995</v>
      </c>
      <c r="BH369" s="21">
        <v>436.72228999999999</v>
      </c>
      <c r="BI369" s="21">
        <v>417.89350000000002</v>
      </c>
      <c r="BJ369" s="21">
        <v>432.42239999999998</v>
      </c>
      <c r="BK369" s="21">
        <v>-1092.8704</v>
      </c>
      <c r="BL369" s="21">
        <v>-1152.46775</v>
      </c>
      <c r="BM369" s="21">
        <v>-1138.85231</v>
      </c>
      <c r="BN369" s="21">
        <v>-1073.2255600000001</v>
      </c>
      <c r="BO369" s="21">
        <v>-1114.55754</v>
      </c>
      <c r="BP369" s="21">
        <v>-1721.2125799999999</v>
      </c>
      <c r="BQ369" s="21">
        <v>-1816.21461</v>
      </c>
      <c r="BR369" s="21">
        <v>-1790.3147100000001</v>
      </c>
      <c r="BS369" s="21">
        <v>-1690.1703600000001</v>
      </c>
      <c r="BT369" s="21">
        <v>-1754.5197900000001</v>
      </c>
      <c r="BU369" s="21">
        <v>-23304.852709999999</v>
      </c>
      <c r="BV369" s="21">
        <v>-24610.332770000001</v>
      </c>
      <c r="BW369" s="21">
        <v>-24174.565139999999</v>
      </c>
      <c r="BX369" s="21">
        <v>-22884.237260000002</v>
      </c>
      <c r="BY369" s="21">
        <v>-23740.56337</v>
      </c>
      <c r="BZ369" s="21">
        <v>-122.21476</v>
      </c>
      <c r="CA369" s="21">
        <v>353.93185999999997</v>
      </c>
      <c r="CB369" s="21">
        <v>377.48680000000002</v>
      </c>
      <c r="CC369" s="21">
        <v>356.10214999999999</v>
      </c>
      <c r="CD369" s="21">
        <v>347.26294000000001</v>
      </c>
      <c r="CE369" s="21">
        <v>357.71888999999999</v>
      </c>
      <c r="CF369" s="21">
        <v>-274.87515000000002</v>
      </c>
      <c r="CG369" s="21">
        <v>-288.27638000000002</v>
      </c>
      <c r="CH369" s="21">
        <v>-291.68448999999998</v>
      </c>
      <c r="CI369" s="21">
        <v>-270.23257000000001</v>
      </c>
      <c r="CJ369" s="21">
        <v>-281.69481000000002</v>
      </c>
      <c r="CK369" s="21">
        <v>-170.00210000000001</v>
      </c>
      <c r="CL369" s="21">
        <v>-177.40204</v>
      </c>
      <c r="CM369" s="21">
        <v>-182.71514999999999</v>
      </c>
      <c r="CN369" s="21">
        <v>-167.19116</v>
      </c>
      <c r="CO369" s="21">
        <v>-174.79951</v>
      </c>
      <c r="CP369" s="21">
        <v>15.05078</v>
      </c>
      <c r="CQ369" s="21">
        <v>18.147169999999999</v>
      </c>
      <c r="CR369" s="21">
        <v>8.70566</v>
      </c>
      <c r="CS369" s="21">
        <v>14.615600000000001</v>
      </c>
      <c r="CT369" s="21">
        <v>13.593830000000001</v>
      </c>
      <c r="CU369" s="21">
        <v>94.900289999999998</v>
      </c>
      <c r="CV369" s="21">
        <v>102.18219000000001</v>
      </c>
      <c r="CW369" s="21">
        <v>91.995069999999998</v>
      </c>
      <c r="CX369" s="21">
        <v>93.082440000000005</v>
      </c>
      <c r="CY369" s="21">
        <v>95.055059999999997</v>
      </c>
      <c r="CZ369" s="21">
        <v>575.08991000000003</v>
      </c>
      <c r="DA369" s="21">
        <v>609.03408999999999</v>
      </c>
      <c r="DB369" s="21">
        <v>590.34519</v>
      </c>
      <c r="DC369" s="21">
        <v>564.89601000000005</v>
      </c>
      <c r="DD369" s="21">
        <v>584.31759</v>
      </c>
      <c r="DE369" s="21">
        <v>556.78558999999996</v>
      </c>
      <c r="DF369" s="21">
        <v>590.18607999999995</v>
      </c>
      <c r="DG369" s="21">
        <v>570.50963999999999</v>
      </c>
      <c r="DH369" s="21">
        <v>546.88485000000003</v>
      </c>
      <c r="DI369" s="21">
        <v>565.46429999999998</v>
      </c>
      <c r="DJ369" s="21">
        <v>557.96079999999995</v>
      </c>
      <c r="DK369" s="21">
        <v>591.26273000000003</v>
      </c>
      <c r="DL369" s="21">
        <v>572.24659999999994</v>
      </c>
      <c r="DM369" s="21">
        <v>548.05265999999995</v>
      </c>
      <c r="DN369" s="21">
        <v>566.79169000000002</v>
      </c>
      <c r="DO369" s="21">
        <v>674.37270999999998</v>
      </c>
      <c r="DP369" s="21">
        <v>713.84545000000003</v>
      </c>
      <c r="DQ369" s="21">
        <v>693.32119</v>
      </c>
      <c r="DR369" s="21">
        <v>662.44443000000001</v>
      </c>
      <c r="DS369" s="21">
        <v>685.46182999999996</v>
      </c>
      <c r="DT369" s="21">
        <v>584.04222000000004</v>
      </c>
      <c r="DU369" s="21">
        <v>618.80656999999997</v>
      </c>
      <c r="DV369" s="21">
        <v>599.27305000000001</v>
      </c>
      <c r="DW369" s="21">
        <v>573.67768999999998</v>
      </c>
      <c r="DX369" s="21">
        <v>593.35598000000005</v>
      </c>
      <c r="DY369" s="21">
        <v>448.71611000000001</v>
      </c>
      <c r="DZ369" s="21">
        <v>475.47160000000002</v>
      </c>
      <c r="EA369" s="21">
        <v>459.58276000000001</v>
      </c>
      <c r="EB369" s="21">
        <v>440.73703999999998</v>
      </c>
      <c r="EC369" s="21">
        <v>455.65413999999998</v>
      </c>
      <c r="ED369" s="21">
        <v>84.001009999999994</v>
      </c>
      <c r="EE369" s="21">
        <v>90.418270000000007</v>
      </c>
      <c r="EF369" s="21">
        <v>81.421710000000004</v>
      </c>
      <c r="EG369" s="21">
        <v>82.391040000000004</v>
      </c>
      <c r="EH369" s="21">
        <v>84.136939999999996</v>
      </c>
      <c r="EI369" s="21">
        <v>-224.50838999999999</v>
      </c>
      <c r="EJ369" s="21">
        <v>-234.68674999999999</v>
      </c>
      <c r="EK369" s="21">
        <v>-240.19406000000001</v>
      </c>
      <c r="EL369" s="21">
        <v>-220.77054000000001</v>
      </c>
      <c r="EM369" s="21">
        <v>-230.56296</v>
      </c>
      <c r="EN369" s="21">
        <v>385.88369999999998</v>
      </c>
      <c r="EO369" s="21">
        <v>409.18453</v>
      </c>
      <c r="EP369" s="21">
        <v>395.0367</v>
      </c>
      <c r="EQ369" s="21">
        <v>379.01445000000001</v>
      </c>
      <c r="ER369" s="21">
        <v>391.80586</v>
      </c>
      <c r="ES369" s="21">
        <v>-256.56768</v>
      </c>
      <c r="ET369" s="21">
        <v>-267.49428999999998</v>
      </c>
      <c r="EU369" s="21">
        <v>-276.21472</v>
      </c>
      <c r="EV369" s="21">
        <v>-252.18366</v>
      </c>
      <c r="EW369" s="21">
        <v>-263.90249999999997</v>
      </c>
      <c r="EX369" s="21">
        <v>-253.38199</v>
      </c>
      <c r="EY369" s="21">
        <v>-265.59708000000001</v>
      </c>
      <c r="EZ369" s="21">
        <v>-268.99648000000002</v>
      </c>
      <c r="FA369" s="21">
        <v>-249.10876999999999</v>
      </c>
      <c r="FB369" s="21">
        <v>-259.69553999999999</v>
      </c>
      <c r="FC369" s="21">
        <v>589.38786000000005</v>
      </c>
      <c r="FD369" s="21">
        <v>623.78922999999998</v>
      </c>
      <c r="FE369" s="21">
        <v>606.60441000000003</v>
      </c>
      <c r="FF369" s="21">
        <v>578.97541000000001</v>
      </c>
      <c r="FG369" s="21">
        <v>599.24842000000001</v>
      </c>
    </row>
    <row r="370" spans="2:163" x14ac:dyDescent="0.35">
      <c r="B370" s="39" t="s">
        <v>551</v>
      </c>
      <c r="C370" s="21">
        <v>-24682.63697</v>
      </c>
      <c r="D370" s="21">
        <v>-26047.667659999999</v>
      </c>
      <c r="E370" s="21">
        <v>-25591.996859999999</v>
      </c>
      <c r="F370" s="21">
        <v>-24243.057540000002</v>
      </c>
      <c r="G370" s="21">
        <v>-25138.228500000001</v>
      </c>
      <c r="H370" s="21">
        <v>109219.82425999999</v>
      </c>
      <c r="I370" s="21">
        <v>115260.03041000001</v>
      </c>
      <c r="J370" s="21">
        <v>113243.74765999999</v>
      </c>
      <c r="K370" s="21">
        <v>107274.64574000001</v>
      </c>
      <c r="L370" s="21">
        <v>111235.75571</v>
      </c>
      <c r="M370" s="21">
        <v>99912.236130000005</v>
      </c>
      <c r="N370" s="21">
        <v>105437.70879999999</v>
      </c>
      <c r="O370" s="21">
        <v>103593.24412</v>
      </c>
      <c r="P370" s="21">
        <v>98132.818220000001</v>
      </c>
      <c r="Q370" s="21">
        <v>101756.39615</v>
      </c>
      <c r="R370" s="21">
        <v>289.67721999999998</v>
      </c>
      <c r="S370" s="21">
        <v>743.00261999999998</v>
      </c>
      <c r="T370" s="21">
        <v>552.70416999999998</v>
      </c>
      <c r="U370" s="21">
        <v>232.99073999999999</v>
      </c>
      <c r="V370" s="21">
        <v>393.86648000000002</v>
      </c>
      <c r="W370" s="21">
        <v>1543.2503200000001</v>
      </c>
      <c r="X370" s="21">
        <v>2044.4499900000001</v>
      </c>
      <c r="Y370" s="21">
        <v>1839.4402399999999</v>
      </c>
      <c r="Z370" s="21">
        <v>1467.5513100000001</v>
      </c>
      <c r="AA370" s="21">
        <v>1667.1137000000001</v>
      </c>
      <c r="AB370" s="21">
        <v>97257.616940000007</v>
      </c>
      <c r="AC370" s="21">
        <v>102636.2871</v>
      </c>
      <c r="AD370" s="21">
        <v>100840.85546999999</v>
      </c>
      <c r="AE370" s="21">
        <v>95525.523289999997</v>
      </c>
      <c r="AF370" s="21">
        <v>99052.822079999998</v>
      </c>
      <c r="AG370" s="21">
        <v>-268.12097</v>
      </c>
      <c r="AH370" s="21">
        <v>121.05723</v>
      </c>
      <c r="AI370" s="21">
        <v>-46.814590000000003</v>
      </c>
      <c r="AJ370" s="21">
        <v>-310.63733000000002</v>
      </c>
      <c r="AK370" s="21">
        <v>-184.25801000000001</v>
      </c>
      <c r="AL370" s="21">
        <v>-114.16648000000001</v>
      </c>
      <c r="AM370" s="21">
        <v>194.92036999999999</v>
      </c>
      <c r="AN370" s="21">
        <v>63.119430000000001</v>
      </c>
      <c r="AO370" s="21">
        <v>-149.72584000000001</v>
      </c>
      <c r="AP370" s="21">
        <v>-46.61721</v>
      </c>
      <c r="AQ370" s="21">
        <v>289.75641999999999</v>
      </c>
      <c r="AR370" s="21">
        <v>692.74868000000004</v>
      </c>
      <c r="AS370" s="21">
        <v>522.32315000000006</v>
      </c>
      <c r="AT370" s="21">
        <v>239.05207999999999</v>
      </c>
      <c r="AU370" s="21">
        <v>380.19968</v>
      </c>
      <c r="AV370" s="21">
        <v>1670.5715700000001</v>
      </c>
      <c r="AW370" s="21">
        <v>2184.1482000000001</v>
      </c>
      <c r="AX370" s="21">
        <v>1974.39942</v>
      </c>
      <c r="AY370" s="21">
        <v>1590.7292199999999</v>
      </c>
      <c r="AZ370" s="21">
        <v>1794.2825700000001</v>
      </c>
      <c r="BA370" s="21">
        <v>1795.99071</v>
      </c>
      <c r="BB370" s="21">
        <v>2221.9519500000001</v>
      </c>
      <c r="BC370" s="21">
        <v>2050.9056099999998</v>
      </c>
      <c r="BD370" s="21">
        <v>1724.53171</v>
      </c>
      <c r="BE370" s="21">
        <v>1901.5325600000001</v>
      </c>
      <c r="BF370" s="21">
        <v>2838.8909399999998</v>
      </c>
      <c r="BG370" s="21">
        <v>3362.63726</v>
      </c>
      <c r="BH370" s="21">
        <v>3154.58322</v>
      </c>
      <c r="BI370" s="21">
        <v>2744.60628</v>
      </c>
      <c r="BJ370" s="21">
        <v>2972.5809199999999</v>
      </c>
      <c r="BK370" s="21">
        <v>3101.1600100000001</v>
      </c>
      <c r="BL370" s="21">
        <v>3640.0235299999999</v>
      </c>
      <c r="BM370" s="21">
        <v>3427.1786200000001</v>
      </c>
      <c r="BN370" s="21">
        <v>3001.9325800000001</v>
      </c>
      <c r="BO370" s="21">
        <v>3239.8808300000001</v>
      </c>
      <c r="BP370" s="21">
        <v>2513.5226600000001</v>
      </c>
      <c r="BQ370" s="21">
        <v>2984.0424899999998</v>
      </c>
      <c r="BR370" s="21">
        <v>2797.8728999999998</v>
      </c>
      <c r="BS370" s="21">
        <v>2428.5690300000001</v>
      </c>
      <c r="BT370" s="21">
        <v>2633.43354</v>
      </c>
      <c r="BU370" s="21">
        <v>5843.8818600000004</v>
      </c>
      <c r="BV370" s="21">
        <v>6171.2416300000004</v>
      </c>
      <c r="BW370" s="21">
        <v>6061.9693399999996</v>
      </c>
      <c r="BX370" s="21">
        <v>5738.4090999999999</v>
      </c>
      <c r="BY370" s="21">
        <v>5953.1398600000002</v>
      </c>
      <c r="BZ370" s="21">
        <v>-716.99612000000002</v>
      </c>
      <c r="CA370" s="21">
        <v>864.62644999999998</v>
      </c>
      <c r="CB370" s="21">
        <v>1710.61931</v>
      </c>
      <c r="CC370" s="21">
        <v>1354.4138</v>
      </c>
      <c r="CD370" s="21">
        <v>755.04066</v>
      </c>
      <c r="CE370" s="21">
        <v>1057.4352699999999</v>
      </c>
      <c r="CF370" s="21">
        <v>-279.39944000000003</v>
      </c>
      <c r="CG370" s="21">
        <v>173.85794000000001</v>
      </c>
      <c r="CH370" s="21">
        <v>-18.463080000000001</v>
      </c>
      <c r="CI370" s="21">
        <v>-330.24639000000002</v>
      </c>
      <c r="CJ370" s="21">
        <v>-178.83954</v>
      </c>
      <c r="CK370" s="21">
        <v>-85.437910000000002</v>
      </c>
      <c r="CL370" s="21">
        <v>374.47750000000002</v>
      </c>
      <c r="CM370" s="21">
        <v>179.16971000000001</v>
      </c>
      <c r="CN370" s="21">
        <v>-138.67215999999999</v>
      </c>
      <c r="CO370" s="21">
        <v>18.242709999999999</v>
      </c>
      <c r="CP370" s="21">
        <v>144.54118</v>
      </c>
      <c r="CQ370" s="21">
        <v>654.81991000000005</v>
      </c>
      <c r="CR370" s="21">
        <v>439.68063999999998</v>
      </c>
      <c r="CS370" s="21">
        <v>82.568240000000003</v>
      </c>
      <c r="CT370" s="21">
        <v>261.33499</v>
      </c>
      <c r="CU370" s="21">
        <v>430.84001999999998</v>
      </c>
      <c r="CV370" s="21">
        <v>919.24793999999997</v>
      </c>
      <c r="CW370" s="21">
        <v>715.74945000000002</v>
      </c>
      <c r="CX370" s="21">
        <v>367.94403999999997</v>
      </c>
      <c r="CY370" s="21">
        <v>543.88922000000002</v>
      </c>
      <c r="CZ370" s="21">
        <v>1018.96906</v>
      </c>
      <c r="DA370" s="21">
        <v>1513.1187399999999</v>
      </c>
      <c r="DB370" s="21">
        <v>1310.35087</v>
      </c>
      <c r="DC370" s="21">
        <v>948.84083999999996</v>
      </c>
      <c r="DD370" s="21">
        <v>1136.95805</v>
      </c>
      <c r="DE370" s="21">
        <v>1092.91669</v>
      </c>
      <c r="DF370" s="21">
        <v>1663.67445</v>
      </c>
      <c r="DG370" s="21">
        <v>1427.86592</v>
      </c>
      <c r="DH370" s="21">
        <v>1013.29189</v>
      </c>
      <c r="DI370" s="21">
        <v>1229.3825200000001</v>
      </c>
      <c r="DJ370" s="21">
        <v>1084.94805</v>
      </c>
      <c r="DK370" s="21">
        <v>1617.5895599999999</v>
      </c>
      <c r="DL370" s="21">
        <v>1397.7802999999999</v>
      </c>
      <c r="DM370" s="21">
        <v>1009.99199</v>
      </c>
      <c r="DN370" s="21">
        <v>1212.6363100000001</v>
      </c>
      <c r="DO370" s="21">
        <v>1209.75926</v>
      </c>
      <c r="DP370" s="21">
        <v>1714.3109300000001</v>
      </c>
      <c r="DQ370" s="21">
        <v>1508.3308500000001</v>
      </c>
      <c r="DR370" s="21">
        <v>1136.15047</v>
      </c>
      <c r="DS370" s="21">
        <v>1331.3847599999999</v>
      </c>
      <c r="DT370" s="21">
        <v>1629.23395</v>
      </c>
      <c r="DU370" s="21">
        <v>2196.5649699999999</v>
      </c>
      <c r="DV370" s="21">
        <v>1964.81639</v>
      </c>
      <c r="DW370" s="21">
        <v>1544.2204200000001</v>
      </c>
      <c r="DX370" s="21">
        <v>1768.13661</v>
      </c>
      <c r="DY370" s="21">
        <v>1699.6675700000001</v>
      </c>
      <c r="DZ370" s="21">
        <v>2212.8072900000002</v>
      </c>
      <c r="EA370" s="21">
        <v>2005.60879</v>
      </c>
      <c r="EB370" s="21">
        <v>1619.71119</v>
      </c>
      <c r="EC370" s="21">
        <v>1826.24874</v>
      </c>
      <c r="ED370" s="21">
        <v>1782.8206</v>
      </c>
      <c r="EE370" s="21">
        <v>2300.2087000000001</v>
      </c>
      <c r="EF370" s="21">
        <v>2091.3616699999998</v>
      </c>
      <c r="EG370" s="21">
        <v>1701.60868</v>
      </c>
      <c r="EH370" s="21">
        <v>1910.8510699999999</v>
      </c>
      <c r="EI370" s="21">
        <v>2245.7745500000001</v>
      </c>
      <c r="EJ370" s="21">
        <v>2915.9989</v>
      </c>
      <c r="EK370" s="21">
        <v>2643.8065799999999</v>
      </c>
      <c r="EL370" s="21">
        <v>2141.8537500000002</v>
      </c>
      <c r="EM370" s="21">
        <v>2411.8141700000001</v>
      </c>
      <c r="EN370" s="21">
        <v>782.58592999999996</v>
      </c>
      <c r="EO370" s="21">
        <v>1205.75719</v>
      </c>
      <c r="EP370" s="21">
        <v>1030.16129</v>
      </c>
      <c r="EQ370" s="21">
        <v>724.36950999999999</v>
      </c>
      <c r="ER370" s="21">
        <v>883.07669999999996</v>
      </c>
      <c r="ES370" s="21">
        <v>-899.20762999999999</v>
      </c>
      <c r="ET370" s="21">
        <v>-229.21913000000001</v>
      </c>
      <c r="EU370" s="21">
        <v>-520.25737000000004</v>
      </c>
      <c r="EV370" s="21">
        <v>-967.67993000000001</v>
      </c>
      <c r="EW370" s="21">
        <v>-757.34783000000004</v>
      </c>
      <c r="EX370" s="21">
        <v>-201.49311</v>
      </c>
      <c r="EY370" s="21">
        <v>233.63390999999999</v>
      </c>
      <c r="EZ370" s="21">
        <v>48.812480000000001</v>
      </c>
      <c r="FA370" s="21">
        <v>-250.6876</v>
      </c>
      <c r="FB370" s="21">
        <v>-104.7106</v>
      </c>
      <c r="FC370" s="21">
        <v>1289.1192799999999</v>
      </c>
      <c r="FD370" s="21">
        <v>1702.57916</v>
      </c>
      <c r="FE370" s="21">
        <v>1534.73632</v>
      </c>
      <c r="FF370" s="21">
        <v>1225.90048</v>
      </c>
      <c r="FG370" s="21">
        <v>1390.4539600000001</v>
      </c>
    </row>
    <row r="371" spans="2:163" x14ac:dyDescent="0.35">
      <c r="B371" s="39" t="s">
        <v>552</v>
      </c>
      <c r="C371" s="21">
        <v>26636.53988</v>
      </c>
      <c r="D371" s="21">
        <v>28109.627799999998</v>
      </c>
      <c r="E371" s="21">
        <v>27617.88564</v>
      </c>
      <c r="F371" s="21">
        <v>26162.16289</v>
      </c>
      <c r="G371" s="21">
        <v>27128.196499999998</v>
      </c>
      <c r="H371" s="21">
        <v>99961.121910000002</v>
      </c>
      <c r="I371" s="21">
        <v>105489.29216</v>
      </c>
      <c r="J371" s="21">
        <v>103643.93223999999</v>
      </c>
      <c r="K371" s="21">
        <v>98180.838629999998</v>
      </c>
      <c r="L371" s="21">
        <v>101806.16031000001</v>
      </c>
      <c r="M371" s="21">
        <v>74736.702529999995</v>
      </c>
      <c r="N371" s="21">
        <v>78869.886050000001</v>
      </c>
      <c r="O371" s="21">
        <v>77490.183080000003</v>
      </c>
      <c r="P371" s="21">
        <v>73405.656080000001</v>
      </c>
      <c r="Q371" s="21">
        <v>76116.177599999995</v>
      </c>
      <c r="R371" s="21">
        <v>408.75743</v>
      </c>
      <c r="S371" s="21">
        <v>876.12076999999999</v>
      </c>
      <c r="T371" s="21">
        <v>677.01678000000004</v>
      </c>
      <c r="U371" s="21">
        <v>366.45513</v>
      </c>
      <c r="V371" s="21">
        <v>515.26826000000005</v>
      </c>
      <c r="W371" s="21">
        <v>596.39985000000001</v>
      </c>
      <c r="X371" s="21">
        <v>1046.5862999999999</v>
      </c>
      <c r="Y371" s="21">
        <v>855.27543000000003</v>
      </c>
      <c r="Z371" s="21">
        <v>553.16912000000002</v>
      </c>
      <c r="AA371" s="21">
        <v>701.49428</v>
      </c>
      <c r="AB371" s="21">
        <v>74173.663570000004</v>
      </c>
      <c r="AC371" s="21">
        <v>78275.714219999994</v>
      </c>
      <c r="AD371" s="21">
        <v>76906.425669999997</v>
      </c>
      <c r="AE371" s="21">
        <v>72852.679820000005</v>
      </c>
      <c r="AF371" s="21">
        <v>75542.779399999999</v>
      </c>
      <c r="AG371" s="21">
        <v>35.829230000000003</v>
      </c>
      <c r="AH371" s="21">
        <v>449.28645999999998</v>
      </c>
      <c r="AI371" s="21">
        <v>269.48588999999998</v>
      </c>
      <c r="AJ371" s="21">
        <v>3.3572299999999999</v>
      </c>
      <c r="AK371" s="21">
        <v>125.54037</v>
      </c>
      <c r="AL371" s="21">
        <v>152.70876000000001</v>
      </c>
      <c r="AM371" s="21">
        <v>482.43610999999999</v>
      </c>
      <c r="AN371" s="21">
        <v>340.78951999999998</v>
      </c>
      <c r="AO371" s="21">
        <v>124.68528000000001</v>
      </c>
      <c r="AP371" s="21">
        <v>225.38900000000001</v>
      </c>
      <c r="AQ371" s="21">
        <v>429.85701</v>
      </c>
      <c r="AR371" s="21">
        <v>847.18398999999999</v>
      </c>
      <c r="AS371" s="21">
        <v>668.33906999999999</v>
      </c>
      <c r="AT371" s="21">
        <v>391.57098000000002</v>
      </c>
      <c r="AU371" s="21">
        <v>522.98041999999998</v>
      </c>
      <c r="AV371" s="21">
        <v>638.51590999999996</v>
      </c>
      <c r="AW371" s="21">
        <v>1097.8838900000001</v>
      </c>
      <c r="AX371" s="21">
        <v>902.38215000000002</v>
      </c>
      <c r="AY371" s="21">
        <v>593.93642999999997</v>
      </c>
      <c r="AZ371" s="21">
        <v>742.25923</v>
      </c>
      <c r="BA371" s="21">
        <v>642.75438999999994</v>
      </c>
      <c r="BB371" s="21">
        <v>1005.85239</v>
      </c>
      <c r="BC371" s="21">
        <v>852.83478000000002</v>
      </c>
      <c r="BD371" s="21">
        <v>605.28710999999998</v>
      </c>
      <c r="BE371" s="21">
        <v>725.99486999999999</v>
      </c>
      <c r="BF371" s="21">
        <v>1335.1019699999999</v>
      </c>
      <c r="BG371" s="21">
        <v>1775.9468300000001</v>
      </c>
      <c r="BH371" s="21">
        <v>1592.2887499999999</v>
      </c>
      <c r="BI371" s="21">
        <v>1282.46703</v>
      </c>
      <c r="BJ371" s="21">
        <v>1439.6548</v>
      </c>
      <c r="BK371" s="21">
        <v>1072.86663</v>
      </c>
      <c r="BL371" s="21">
        <v>1497.9732200000001</v>
      </c>
      <c r="BM371" s="21">
        <v>1319.8340499999999</v>
      </c>
      <c r="BN371" s="21">
        <v>1025.0513100000001</v>
      </c>
      <c r="BO371" s="21">
        <v>1172.3782900000001</v>
      </c>
      <c r="BP371" s="21">
        <v>629.49698000000001</v>
      </c>
      <c r="BQ371" s="21">
        <v>994.17840999999999</v>
      </c>
      <c r="BR371" s="21">
        <v>840.38854000000003</v>
      </c>
      <c r="BS371" s="21">
        <v>592.09073000000001</v>
      </c>
      <c r="BT371" s="21">
        <v>712.99028999999996</v>
      </c>
      <c r="BU371" s="21">
        <v>17041.51355</v>
      </c>
      <c r="BV371" s="21">
        <v>17996.136879999998</v>
      </c>
      <c r="BW371" s="21">
        <v>17677.484789999999</v>
      </c>
      <c r="BX371" s="21">
        <v>16733.94139</v>
      </c>
      <c r="BY371" s="21">
        <v>17360.12398</v>
      </c>
      <c r="BZ371" s="21">
        <v>-572.24096999999995</v>
      </c>
      <c r="CA371" s="21">
        <v>989.15480000000002</v>
      </c>
      <c r="CB371" s="21">
        <v>1854.9854399999999</v>
      </c>
      <c r="CC371" s="21">
        <v>1484.6808599999999</v>
      </c>
      <c r="CD371" s="21">
        <v>908.20235000000002</v>
      </c>
      <c r="CE371" s="21">
        <v>1184.3078399999999</v>
      </c>
      <c r="CF371" s="21">
        <v>91.126440000000002</v>
      </c>
      <c r="CG371" s="21">
        <v>574.10326999999995</v>
      </c>
      <c r="CH371" s="21">
        <v>367.33253000000002</v>
      </c>
      <c r="CI371" s="21">
        <v>51.575310000000002</v>
      </c>
      <c r="CJ371" s="21">
        <v>198.98053999999999</v>
      </c>
      <c r="CK371" s="21">
        <v>269.02336000000003</v>
      </c>
      <c r="CL371" s="21">
        <v>757.72394999999995</v>
      </c>
      <c r="CM371" s="21">
        <v>548.28238999999996</v>
      </c>
      <c r="CN371" s="21">
        <v>226.96753000000001</v>
      </c>
      <c r="CO371" s="21">
        <v>379.68338999999997</v>
      </c>
      <c r="CP371" s="21">
        <v>363.56263000000001</v>
      </c>
      <c r="CQ371" s="21">
        <v>894.98031000000003</v>
      </c>
      <c r="CR371" s="21">
        <v>667.99270000000001</v>
      </c>
      <c r="CS371" s="21">
        <v>316.69279999999998</v>
      </c>
      <c r="CT371" s="21">
        <v>484.65278999999998</v>
      </c>
      <c r="CU371" s="21">
        <v>556.31154000000004</v>
      </c>
      <c r="CV371" s="21">
        <v>1059.5243700000001</v>
      </c>
      <c r="CW371" s="21">
        <v>846.74006999999995</v>
      </c>
      <c r="CX371" s="21">
        <v>508.88279999999997</v>
      </c>
      <c r="CY371" s="21">
        <v>671.80542000000003</v>
      </c>
      <c r="CZ371" s="21">
        <v>450.94756000000001</v>
      </c>
      <c r="DA371" s="21">
        <v>917.31320000000005</v>
      </c>
      <c r="DB371" s="21">
        <v>720.12483999999995</v>
      </c>
      <c r="DC371" s="21">
        <v>407.76886000000002</v>
      </c>
      <c r="DD371" s="21">
        <v>557.65863000000002</v>
      </c>
      <c r="DE371" s="21">
        <v>536.50094999999999</v>
      </c>
      <c r="DF371" s="21">
        <v>1081.4199599999999</v>
      </c>
      <c r="DG371" s="21">
        <v>849.81759</v>
      </c>
      <c r="DH371" s="21">
        <v>486.15316000000001</v>
      </c>
      <c r="DI371" s="21">
        <v>661.91618000000005</v>
      </c>
      <c r="DJ371" s="21">
        <v>520.90085999999997</v>
      </c>
      <c r="DK371" s="21">
        <v>1026.65392</v>
      </c>
      <c r="DL371" s="21">
        <v>811.75444000000005</v>
      </c>
      <c r="DM371" s="21">
        <v>473.90956999999997</v>
      </c>
      <c r="DN371" s="21">
        <v>637.39027999999996</v>
      </c>
      <c r="DO371" s="21">
        <v>548.86411999999996</v>
      </c>
      <c r="DP371" s="21">
        <v>1019.97747</v>
      </c>
      <c r="DQ371" s="21">
        <v>821.52473999999995</v>
      </c>
      <c r="DR371" s="21">
        <v>503.91338999999999</v>
      </c>
      <c r="DS371" s="21">
        <v>657.37364000000002</v>
      </c>
      <c r="DT371" s="21">
        <v>647.65300999999999</v>
      </c>
      <c r="DU371" s="21">
        <v>1162.80583</v>
      </c>
      <c r="DV371" s="21">
        <v>944.60636</v>
      </c>
      <c r="DW371" s="21">
        <v>598.22508000000005</v>
      </c>
      <c r="DX371" s="21">
        <v>767.09320000000002</v>
      </c>
      <c r="DY371" s="21">
        <v>775.26334999999995</v>
      </c>
      <c r="DZ371" s="21">
        <v>1238.6719700000001</v>
      </c>
      <c r="EA371" s="21">
        <v>1044.76253</v>
      </c>
      <c r="EB371" s="21">
        <v>727.95433000000003</v>
      </c>
      <c r="EC371" s="21">
        <v>883.51500999999996</v>
      </c>
      <c r="ED371" s="21">
        <v>787.66682000000003</v>
      </c>
      <c r="EE371" s="21">
        <v>1251.0768</v>
      </c>
      <c r="EF371" s="21">
        <v>1056.9748</v>
      </c>
      <c r="EG371" s="21">
        <v>740.20911999999998</v>
      </c>
      <c r="EH371" s="21">
        <v>895.96763999999996</v>
      </c>
      <c r="EI371" s="21">
        <v>889.43275000000006</v>
      </c>
      <c r="EJ371" s="21">
        <v>1485.78827</v>
      </c>
      <c r="EK371" s="21">
        <v>1233.9622199999999</v>
      </c>
      <c r="EL371" s="21">
        <v>830.38184999999999</v>
      </c>
      <c r="EM371" s="21">
        <v>1028.58788</v>
      </c>
      <c r="EN371" s="21">
        <v>465.90210999999999</v>
      </c>
      <c r="EO371" s="21">
        <v>875.77377000000001</v>
      </c>
      <c r="EP371" s="21">
        <v>701.26310000000001</v>
      </c>
      <c r="EQ371" s="21">
        <v>427.57607000000002</v>
      </c>
      <c r="ER371" s="21">
        <v>560.09618999999998</v>
      </c>
      <c r="ES371" s="21">
        <v>-611.65589999999997</v>
      </c>
      <c r="ET371" s="21">
        <v>86.623739999999998</v>
      </c>
      <c r="EU371" s="21">
        <v>-220.64506</v>
      </c>
      <c r="EV371" s="21">
        <v>-657.48465999999996</v>
      </c>
      <c r="EW371" s="21">
        <v>-464.28620000000001</v>
      </c>
      <c r="EX371" s="21">
        <v>188.28263000000001</v>
      </c>
      <c r="EY371" s="21">
        <v>654.00900000000001</v>
      </c>
      <c r="EZ371" s="21">
        <v>454.62938000000003</v>
      </c>
      <c r="FA371" s="21">
        <v>148.99338</v>
      </c>
      <c r="FB371" s="21">
        <v>292.74223999999998</v>
      </c>
      <c r="FC371" s="21">
        <v>510.19783000000001</v>
      </c>
      <c r="FD371" s="21">
        <v>881.64054999999996</v>
      </c>
      <c r="FE371" s="21">
        <v>725.12211000000002</v>
      </c>
      <c r="FF371" s="21">
        <v>473.88184999999999</v>
      </c>
      <c r="FG371" s="21">
        <v>596.08866999999998</v>
      </c>
    </row>
    <row r="372" spans="2:163" x14ac:dyDescent="0.35">
      <c r="B372" s="39" t="s">
        <v>553</v>
      </c>
      <c r="C372" s="21">
        <v>-12011.299000000001</v>
      </c>
      <c r="D372" s="21">
        <v>-12675.563190000001</v>
      </c>
      <c r="E372" s="21">
        <v>-12453.82034</v>
      </c>
      <c r="F372" s="21">
        <v>-11797.386689999999</v>
      </c>
      <c r="G372" s="21">
        <v>-12233.003280000001</v>
      </c>
      <c r="H372" s="21">
        <v>-31524.32807</v>
      </c>
      <c r="I372" s="21">
        <v>-33267.724399999999</v>
      </c>
      <c r="J372" s="21">
        <v>-32685.76082</v>
      </c>
      <c r="K372" s="21">
        <v>-30962.887449999998</v>
      </c>
      <c r="L372" s="21">
        <v>-32106.19025</v>
      </c>
      <c r="M372" s="21">
        <v>-15264.022790000001</v>
      </c>
      <c r="N372" s="21">
        <v>-16108.173049999999</v>
      </c>
      <c r="O372" s="21">
        <v>-15826.38624</v>
      </c>
      <c r="P372" s="21">
        <v>-14992.17345</v>
      </c>
      <c r="Q372" s="21">
        <v>-15545.763059999999</v>
      </c>
      <c r="R372" s="21">
        <v>-174.95423</v>
      </c>
      <c r="S372" s="21">
        <v>-185.04136</v>
      </c>
      <c r="T372" s="21">
        <v>-181.63763</v>
      </c>
      <c r="U372" s="21">
        <v>-155.24241000000001</v>
      </c>
      <c r="V372" s="21">
        <v>-178.126</v>
      </c>
      <c r="W372" s="21">
        <v>-216.87564</v>
      </c>
      <c r="X372" s="21">
        <v>-229.28388000000001</v>
      </c>
      <c r="Y372" s="21">
        <v>-225.10127</v>
      </c>
      <c r="Z372" s="21">
        <v>-197.59081</v>
      </c>
      <c r="AA372" s="21">
        <v>-220.83853999999999</v>
      </c>
      <c r="AB372" s="21">
        <v>-14914.08329</v>
      </c>
      <c r="AC372" s="21">
        <v>-15738.88177</v>
      </c>
      <c r="AD372" s="21">
        <v>-15463.559209999999</v>
      </c>
      <c r="AE372" s="21">
        <v>-14648.47336</v>
      </c>
      <c r="AF372" s="21">
        <v>-15189.37113</v>
      </c>
      <c r="AG372" s="21">
        <v>-193.06375</v>
      </c>
      <c r="AH372" s="21">
        <v>-204.15022999999999</v>
      </c>
      <c r="AI372" s="21">
        <v>-200.47514000000001</v>
      </c>
      <c r="AJ372" s="21">
        <v>-173.76173</v>
      </c>
      <c r="AK372" s="21">
        <v>-196.57695000000001</v>
      </c>
      <c r="AL372" s="21">
        <v>-130.34905000000001</v>
      </c>
      <c r="AM372" s="21">
        <v>-137.85310999999999</v>
      </c>
      <c r="AN372" s="21">
        <v>-135.37107</v>
      </c>
      <c r="AO372" s="21">
        <v>-115.40016</v>
      </c>
      <c r="AP372" s="21">
        <v>-132.70715000000001</v>
      </c>
      <c r="AQ372" s="21">
        <v>-145.58858000000001</v>
      </c>
      <c r="AR372" s="21">
        <v>-154.00012000000001</v>
      </c>
      <c r="AS372" s="21">
        <v>-151.21138999999999</v>
      </c>
      <c r="AT372" s="21">
        <v>-127.82687</v>
      </c>
      <c r="AU372" s="21">
        <v>-148.2182</v>
      </c>
      <c r="AV372" s="21">
        <v>-494.84726999999998</v>
      </c>
      <c r="AW372" s="21">
        <v>-522.83167000000003</v>
      </c>
      <c r="AX372" s="21">
        <v>-513.59082000000001</v>
      </c>
      <c r="AY372" s="21">
        <v>-469.53766000000002</v>
      </c>
      <c r="AZ372" s="21">
        <v>-503.99556999999999</v>
      </c>
      <c r="BA372" s="21">
        <v>-77.283060000000006</v>
      </c>
      <c r="BB372" s="21">
        <v>-81.817229999999995</v>
      </c>
      <c r="BC372" s="21">
        <v>-80.314539999999994</v>
      </c>
      <c r="BD372" s="21">
        <v>-63.047440000000002</v>
      </c>
      <c r="BE372" s="21">
        <v>-78.647750000000002</v>
      </c>
      <c r="BF372" s="21">
        <v>439.33586000000003</v>
      </c>
      <c r="BG372" s="21">
        <v>463.72422999999998</v>
      </c>
      <c r="BH372" s="21">
        <v>455.68761000000001</v>
      </c>
      <c r="BI372" s="21">
        <v>445.51681000000002</v>
      </c>
      <c r="BJ372" s="21">
        <v>447.6574</v>
      </c>
      <c r="BK372" s="21">
        <v>494.02217999999999</v>
      </c>
      <c r="BL372" s="21">
        <v>521.46828000000005</v>
      </c>
      <c r="BM372" s="21">
        <v>512.42638999999997</v>
      </c>
      <c r="BN372" s="21">
        <v>499.27962000000002</v>
      </c>
      <c r="BO372" s="21">
        <v>503.34832</v>
      </c>
      <c r="BP372" s="21">
        <v>320.46812</v>
      </c>
      <c r="BQ372" s="21">
        <v>338.21318000000002</v>
      </c>
      <c r="BR372" s="21">
        <v>332.37258000000003</v>
      </c>
      <c r="BS372" s="21">
        <v>327.63893999999999</v>
      </c>
      <c r="BT372" s="21">
        <v>326.54048</v>
      </c>
      <c r="BU372" s="21">
        <v>9776.1088899999995</v>
      </c>
      <c r="BV372" s="21">
        <v>10323.742270000001</v>
      </c>
      <c r="BW372" s="21">
        <v>10140.942929999999</v>
      </c>
      <c r="BX372" s="21">
        <v>9599.6657099999993</v>
      </c>
      <c r="BY372" s="21">
        <v>9958.8843400000005</v>
      </c>
      <c r="BZ372" s="21">
        <v>-62.593380000000003</v>
      </c>
      <c r="CA372" s="21">
        <v>-310.58539000000002</v>
      </c>
      <c r="CB372" s="21">
        <v>-328.4898</v>
      </c>
      <c r="CC372" s="21">
        <v>-322.56182999999999</v>
      </c>
      <c r="CD372" s="21">
        <v>-273.76170000000002</v>
      </c>
      <c r="CE372" s="21">
        <v>-316.19303000000002</v>
      </c>
      <c r="CF372" s="21">
        <v>-225.86537999999999</v>
      </c>
      <c r="CG372" s="21">
        <v>-238.79586</v>
      </c>
      <c r="CH372" s="21">
        <v>-234.45214000000001</v>
      </c>
      <c r="CI372" s="21">
        <v>-203.76007000000001</v>
      </c>
      <c r="CJ372" s="21">
        <v>-229.98283000000001</v>
      </c>
      <c r="CK372" s="21">
        <v>-168.97798</v>
      </c>
      <c r="CL372" s="21">
        <v>-178.75591</v>
      </c>
      <c r="CM372" s="21">
        <v>-175.44882999999999</v>
      </c>
      <c r="CN372" s="21">
        <v>-148.2996</v>
      </c>
      <c r="CO372" s="21">
        <v>-172.02950000000001</v>
      </c>
      <c r="CP372" s="21">
        <v>-191.24562</v>
      </c>
      <c r="CQ372" s="21">
        <v>-202.29791</v>
      </c>
      <c r="CR372" s="21">
        <v>-198.55887000000001</v>
      </c>
      <c r="CS372" s="21">
        <v>-168.69131999999999</v>
      </c>
      <c r="CT372" s="21">
        <v>-194.70506</v>
      </c>
      <c r="CU372" s="21">
        <v>-221.66946999999999</v>
      </c>
      <c r="CV372" s="21">
        <v>-234.38096999999999</v>
      </c>
      <c r="CW372" s="21">
        <v>-230.10293999999999</v>
      </c>
      <c r="CX372" s="21">
        <v>-199.96051</v>
      </c>
      <c r="CY372" s="21">
        <v>-225.71081000000001</v>
      </c>
      <c r="CZ372" s="21">
        <v>-440.38094000000001</v>
      </c>
      <c r="DA372" s="21">
        <v>-465.28154999999998</v>
      </c>
      <c r="DB372" s="21">
        <v>-456.92876999999999</v>
      </c>
      <c r="DC372" s="21">
        <v>-415.88657000000001</v>
      </c>
      <c r="DD372" s="21">
        <v>-448.52839999999998</v>
      </c>
      <c r="DE372" s="21">
        <v>-431.51814999999999</v>
      </c>
      <c r="DF372" s="21">
        <v>-456.01056</v>
      </c>
      <c r="DG372" s="21">
        <v>-447.76688000000001</v>
      </c>
      <c r="DH372" s="21">
        <v>-404.62040999999999</v>
      </c>
      <c r="DI372" s="21">
        <v>-439.48032000000001</v>
      </c>
      <c r="DJ372" s="21">
        <v>-400.72345999999999</v>
      </c>
      <c r="DK372" s="21">
        <v>-423.46624000000003</v>
      </c>
      <c r="DL372" s="21">
        <v>-415.81202000000002</v>
      </c>
      <c r="DM372" s="21">
        <v>-375.82531</v>
      </c>
      <c r="DN372" s="21">
        <v>-408.11788999999999</v>
      </c>
      <c r="DO372" s="21">
        <v>-334.96703000000002</v>
      </c>
      <c r="DP372" s="21">
        <v>-353.97199999999998</v>
      </c>
      <c r="DQ372" s="21">
        <v>-347.59435000000002</v>
      </c>
      <c r="DR372" s="21">
        <v>-312.27555999999998</v>
      </c>
      <c r="DS372" s="21">
        <v>-341.13873000000001</v>
      </c>
      <c r="DT372" s="21">
        <v>-257.74342999999999</v>
      </c>
      <c r="DU372" s="21">
        <v>-272.49297999999999</v>
      </c>
      <c r="DV372" s="21">
        <v>-267.51591000000002</v>
      </c>
      <c r="DW372" s="21">
        <v>-235.23400000000001</v>
      </c>
      <c r="DX372" s="21">
        <v>-262.45729</v>
      </c>
      <c r="DY372" s="21">
        <v>-40.45861</v>
      </c>
      <c r="DZ372" s="21">
        <v>-42.9818</v>
      </c>
      <c r="EA372" s="21">
        <v>-42.126179999999998</v>
      </c>
      <c r="EB372" s="21">
        <v>-23.664549999999998</v>
      </c>
      <c r="EC372" s="21">
        <v>-41.115139999999997</v>
      </c>
      <c r="ED372" s="21">
        <v>46.515799999999999</v>
      </c>
      <c r="EE372" s="21">
        <v>48.835360000000001</v>
      </c>
      <c r="EF372" s="21">
        <v>48.076419999999999</v>
      </c>
      <c r="EG372" s="21">
        <v>61.634360000000001</v>
      </c>
      <c r="EH372" s="21">
        <v>47.488529999999997</v>
      </c>
      <c r="EI372" s="21">
        <v>20.646599999999999</v>
      </c>
      <c r="EJ372" s="21">
        <v>21.416550000000001</v>
      </c>
      <c r="EK372" s="21">
        <v>21.199719999999999</v>
      </c>
      <c r="EL372" s="21">
        <v>40.872619999999998</v>
      </c>
      <c r="EM372" s="21">
        <v>21.16742</v>
      </c>
      <c r="EN372" s="21">
        <v>-333.69947000000002</v>
      </c>
      <c r="EO372" s="21">
        <v>-352.62367999999998</v>
      </c>
      <c r="EP372" s="21">
        <v>-346.25954999999999</v>
      </c>
      <c r="EQ372" s="21">
        <v>-313.62261999999998</v>
      </c>
      <c r="ER372" s="21">
        <v>-339.86099999999999</v>
      </c>
      <c r="ES372" s="21">
        <v>-180.74809999999999</v>
      </c>
      <c r="ET372" s="21">
        <v>-191.36006</v>
      </c>
      <c r="EU372" s="21">
        <v>-187.82751999999999</v>
      </c>
      <c r="EV372" s="21">
        <v>-149.12977000000001</v>
      </c>
      <c r="EW372" s="21">
        <v>-183.95249999999999</v>
      </c>
      <c r="EX372" s="21">
        <v>-190.35836</v>
      </c>
      <c r="EY372" s="21">
        <v>-201.30617000000001</v>
      </c>
      <c r="EZ372" s="21">
        <v>-197.62096</v>
      </c>
      <c r="FA372" s="21">
        <v>-169.94254000000001</v>
      </c>
      <c r="FB372" s="21">
        <v>-193.81673000000001</v>
      </c>
      <c r="FC372" s="21">
        <v>-225.33129</v>
      </c>
      <c r="FD372" s="21">
        <v>-238.16076000000001</v>
      </c>
      <c r="FE372" s="21">
        <v>-233.84853000000001</v>
      </c>
      <c r="FF372" s="21">
        <v>-208.46297999999999</v>
      </c>
      <c r="FG372" s="21">
        <v>-229.47248999999999</v>
      </c>
    </row>
    <row r="373" spans="2:163" x14ac:dyDescent="0.35">
      <c r="B373" s="39" t="s">
        <v>554</v>
      </c>
      <c r="C373" s="21">
        <v>49767.751640000002</v>
      </c>
      <c r="D373" s="21">
        <v>52520.071349999998</v>
      </c>
      <c r="E373" s="21">
        <v>51601.29954</v>
      </c>
      <c r="F373" s="21">
        <v>48881.424939999997</v>
      </c>
      <c r="G373" s="21">
        <v>50686.36361</v>
      </c>
      <c r="H373" s="21">
        <v>46393.423860000003</v>
      </c>
      <c r="I373" s="21">
        <v>48959.128810000002</v>
      </c>
      <c r="J373" s="21">
        <v>48102.670189999997</v>
      </c>
      <c r="K373" s="21">
        <v>45567.168259999999</v>
      </c>
      <c r="L373" s="21">
        <v>47249.733260000001</v>
      </c>
      <c r="M373" s="21">
        <v>29908.920750000001</v>
      </c>
      <c r="N373" s="21">
        <v>31562.981670000001</v>
      </c>
      <c r="O373" s="21">
        <v>31010.837599999999</v>
      </c>
      <c r="P373" s="21">
        <v>29376.24857</v>
      </c>
      <c r="Q373" s="21">
        <v>30460.973620000001</v>
      </c>
      <c r="R373" s="21">
        <v>410.34654</v>
      </c>
      <c r="S373" s="21">
        <v>424.20677999999998</v>
      </c>
      <c r="T373" s="21">
        <v>425.27841000000001</v>
      </c>
      <c r="U373" s="21">
        <v>403.48887000000002</v>
      </c>
      <c r="V373" s="21">
        <v>418.17851000000002</v>
      </c>
      <c r="W373" s="21">
        <v>-265.28658999999999</v>
      </c>
      <c r="X373" s="21">
        <v>-288.58548999999999</v>
      </c>
      <c r="Y373" s="21">
        <v>-275.45188000000002</v>
      </c>
      <c r="Z373" s="21">
        <v>-260.36577999999997</v>
      </c>
      <c r="AA373" s="21">
        <v>-270.12988000000001</v>
      </c>
      <c r="AB373" s="21">
        <v>31084.070210000002</v>
      </c>
      <c r="AC373" s="21">
        <v>32803.12283</v>
      </c>
      <c r="AD373" s="21">
        <v>32229.292990000002</v>
      </c>
      <c r="AE373" s="21">
        <v>30530.483540000001</v>
      </c>
      <c r="AF373" s="21">
        <v>31657.827669999999</v>
      </c>
      <c r="AG373" s="21">
        <v>215.47299000000001</v>
      </c>
      <c r="AH373" s="21">
        <v>218.96912</v>
      </c>
      <c r="AI373" s="21">
        <v>223.25584000000001</v>
      </c>
      <c r="AJ373" s="21">
        <v>211.87869000000001</v>
      </c>
      <c r="AK373" s="21">
        <v>219.63566</v>
      </c>
      <c r="AL373" s="21">
        <v>250.06867</v>
      </c>
      <c r="AM373" s="21">
        <v>257.43416999999999</v>
      </c>
      <c r="AN373" s="21">
        <v>259.22892000000002</v>
      </c>
      <c r="AO373" s="21">
        <v>245.77903000000001</v>
      </c>
      <c r="AP373" s="21">
        <v>254.84560999999999</v>
      </c>
      <c r="AQ373" s="21">
        <v>398.79007000000001</v>
      </c>
      <c r="AR373" s="21">
        <v>412.96361000000002</v>
      </c>
      <c r="AS373" s="21">
        <v>413.46751</v>
      </c>
      <c r="AT373" s="21">
        <v>391.87520999999998</v>
      </c>
      <c r="AU373" s="21">
        <v>406.37898999999999</v>
      </c>
      <c r="AV373" s="21">
        <v>-281.34312</v>
      </c>
      <c r="AW373" s="21">
        <v>-305.83260999999999</v>
      </c>
      <c r="AX373" s="21">
        <v>-292.20857000000001</v>
      </c>
      <c r="AY373" s="21">
        <v>-275.95317</v>
      </c>
      <c r="AZ373" s="21">
        <v>-286.47030000000001</v>
      </c>
      <c r="BA373" s="21">
        <v>-358.02532000000002</v>
      </c>
      <c r="BB373" s="21">
        <v>-384.76792</v>
      </c>
      <c r="BC373" s="21">
        <v>-371.70175</v>
      </c>
      <c r="BD373" s="21">
        <v>-351.30858000000001</v>
      </c>
      <c r="BE373" s="21">
        <v>-364.61617000000001</v>
      </c>
      <c r="BF373" s="21">
        <v>327.28487999999999</v>
      </c>
      <c r="BG373" s="21">
        <v>338.09642000000002</v>
      </c>
      <c r="BH373" s="21">
        <v>339.30551000000003</v>
      </c>
      <c r="BI373" s="21">
        <v>321.63986999999997</v>
      </c>
      <c r="BJ373" s="21">
        <v>333.53125</v>
      </c>
      <c r="BK373" s="21">
        <v>562.05242999999996</v>
      </c>
      <c r="BL373" s="21">
        <v>586.00473</v>
      </c>
      <c r="BM373" s="21">
        <v>582.89894000000004</v>
      </c>
      <c r="BN373" s="21">
        <v>552.15085999999997</v>
      </c>
      <c r="BO373" s="21">
        <v>572.67600000000004</v>
      </c>
      <c r="BP373" s="21">
        <v>492.13918000000001</v>
      </c>
      <c r="BQ373" s="21">
        <v>512.92106999999999</v>
      </c>
      <c r="BR373" s="21">
        <v>510.38704999999999</v>
      </c>
      <c r="BS373" s="21">
        <v>483.47313000000003</v>
      </c>
      <c r="BT373" s="21">
        <v>501.44418000000002</v>
      </c>
      <c r="BU373" s="21">
        <v>-1314.1124400000001</v>
      </c>
      <c r="BV373" s="21">
        <v>-1387.72576</v>
      </c>
      <c r="BW373" s="21">
        <v>-1363.15372</v>
      </c>
      <c r="BX373" s="21">
        <v>-1290.3948</v>
      </c>
      <c r="BY373" s="21">
        <v>-1338.6812600000001</v>
      </c>
      <c r="BZ373" s="21">
        <v>102.32338</v>
      </c>
      <c r="CA373" s="21">
        <v>769.90044</v>
      </c>
      <c r="CB373" s="21">
        <v>796.21451999999999</v>
      </c>
      <c r="CC373" s="21">
        <v>798.22670000000005</v>
      </c>
      <c r="CD373" s="21">
        <v>756.56354999999996</v>
      </c>
      <c r="CE373" s="21">
        <v>784.55168000000003</v>
      </c>
      <c r="CF373" s="21">
        <v>295.82812999999999</v>
      </c>
      <c r="CG373" s="21">
        <v>302.61419999999998</v>
      </c>
      <c r="CH373" s="21">
        <v>306.50024999999999</v>
      </c>
      <c r="CI373" s="21">
        <v>290.99862000000002</v>
      </c>
      <c r="CJ373" s="21">
        <v>301.52577000000002</v>
      </c>
      <c r="CK373" s="21">
        <v>427.80777999999998</v>
      </c>
      <c r="CL373" s="21">
        <v>442.01814000000002</v>
      </c>
      <c r="CM373" s="21">
        <v>443.36842000000001</v>
      </c>
      <c r="CN373" s="21">
        <v>420.66496000000001</v>
      </c>
      <c r="CO373" s="21">
        <v>435.97584999999998</v>
      </c>
      <c r="CP373" s="21">
        <v>455.28017999999997</v>
      </c>
      <c r="CQ373" s="21">
        <v>470.28949999999998</v>
      </c>
      <c r="CR373" s="21">
        <v>471.83515</v>
      </c>
      <c r="CS373" s="21">
        <v>447.68517000000003</v>
      </c>
      <c r="CT373" s="21">
        <v>463.97500000000002</v>
      </c>
      <c r="CU373" s="21">
        <v>367.48750999999999</v>
      </c>
      <c r="CV373" s="21">
        <v>378.44463000000002</v>
      </c>
      <c r="CW373" s="21">
        <v>380.80387999999999</v>
      </c>
      <c r="CX373" s="21">
        <v>361.40039000000002</v>
      </c>
      <c r="CY373" s="21">
        <v>374.52530000000002</v>
      </c>
      <c r="CZ373" s="21">
        <v>-55.844329999999999</v>
      </c>
      <c r="DA373" s="21">
        <v>-67.874340000000004</v>
      </c>
      <c r="DB373" s="21">
        <v>-58.218969999999999</v>
      </c>
      <c r="DC373" s="21">
        <v>-54.556399999999996</v>
      </c>
      <c r="DD373" s="21">
        <v>-56.75056</v>
      </c>
      <c r="DE373" s="21">
        <v>9.5470400000000009</v>
      </c>
      <c r="DF373" s="21">
        <v>-0.36947000000000002</v>
      </c>
      <c r="DG373" s="21">
        <v>9.5259400000000003</v>
      </c>
      <c r="DH373" s="21">
        <v>9.7401599999999995</v>
      </c>
      <c r="DI373" s="21">
        <v>9.8877500000000005</v>
      </c>
      <c r="DJ373" s="21">
        <v>-79.125420000000005</v>
      </c>
      <c r="DK373" s="21">
        <v>-93.21602</v>
      </c>
      <c r="DL373" s="21">
        <v>-82.415589999999995</v>
      </c>
      <c r="DM373" s="21">
        <v>-77.410820000000001</v>
      </c>
      <c r="DN373" s="21">
        <v>-80.458929999999995</v>
      </c>
      <c r="DO373" s="21">
        <v>-199.99888000000001</v>
      </c>
      <c r="DP373" s="21">
        <v>-220.03724</v>
      </c>
      <c r="DQ373" s="21">
        <v>-207.73140000000001</v>
      </c>
      <c r="DR373" s="21">
        <v>-196.19293999999999</v>
      </c>
      <c r="DS373" s="21">
        <v>-203.60745</v>
      </c>
      <c r="DT373" s="21">
        <v>-259.61234000000002</v>
      </c>
      <c r="DU373" s="21">
        <v>-283.80820999999997</v>
      </c>
      <c r="DV373" s="21">
        <v>-269.61486000000002</v>
      </c>
      <c r="DW373" s="21">
        <v>-254.744</v>
      </c>
      <c r="DX373" s="21">
        <v>-264.32846000000001</v>
      </c>
      <c r="DY373" s="21">
        <v>26.423570000000002</v>
      </c>
      <c r="DZ373" s="21">
        <v>19.464289999999998</v>
      </c>
      <c r="EA373" s="21">
        <v>27.125209999999999</v>
      </c>
      <c r="EB373" s="21">
        <v>26.260200000000001</v>
      </c>
      <c r="EC373" s="21">
        <v>27.052420000000001</v>
      </c>
      <c r="ED373" s="21">
        <v>220.91920999999999</v>
      </c>
      <c r="EE373" s="21">
        <v>224.81322</v>
      </c>
      <c r="EF373" s="21">
        <v>228.82521</v>
      </c>
      <c r="EG373" s="21">
        <v>217.35572999999999</v>
      </c>
      <c r="EH373" s="21">
        <v>225.19271000000001</v>
      </c>
      <c r="EI373" s="21">
        <v>287.74319000000003</v>
      </c>
      <c r="EJ373" s="21">
        <v>292.74608999999998</v>
      </c>
      <c r="EK373" s="21">
        <v>298.04430000000002</v>
      </c>
      <c r="EL373" s="21">
        <v>283.09892000000002</v>
      </c>
      <c r="EM373" s="21">
        <v>293.30808999999999</v>
      </c>
      <c r="EN373" s="21">
        <v>59.3504</v>
      </c>
      <c r="EO373" s="21">
        <v>54.84337</v>
      </c>
      <c r="EP373" s="21">
        <v>61.277239999999999</v>
      </c>
      <c r="EQ373" s="21">
        <v>58.578740000000003</v>
      </c>
      <c r="ER373" s="21">
        <v>60.583170000000003</v>
      </c>
      <c r="ES373" s="21">
        <v>210.61190999999999</v>
      </c>
      <c r="ET373" s="21">
        <v>207.13399999999999</v>
      </c>
      <c r="EU373" s="21">
        <v>217.97439</v>
      </c>
      <c r="EV373" s="21">
        <v>207.33774</v>
      </c>
      <c r="EW373" s="21">
        <v>214.78655000000001</v>
      </c>
      <c r="EX373" s="21">
        <v>367.06763000000001</v>
      </c>
      <c r="EY373" s="21">
        <v>378.27008000000001</v>
      </c>
      <c r="EZ373" s="21">
        <v>380.38031999999998</v>
      </c>
      <c r="FA373" s="21">
        <v>360.97392000000002</v>
      </c>
      <c r="FB373" s="21">
        <v>374.09233999999998</v>
      </c>
      <c r="FC373" s="21">
        <v>-282.49400000000003</v>
      </c>
      <c r="FD373" s="21">
        <v>-305.19220999999999</v>
      </c>
      <c r="FE373" s="21">
        <v>-293.25049000000001</v>
      </c>
      <c r="FF373" s="21">
        <v>-277.32011</v>
      </c>
      <c r="FG373" s="21">
        <v>-287.68094000000002</v>
      </c>
    </row>
    <row r="374" spans="2:163" x14ac:dyDescent="0.35">
      <c r="B374" s="39" t="s">
        <v>555</v>
      </c>
      <c r="C374" s="21">
        <v>27409.92556</v>
      </c>
      <c r="D374" s="21">
        <v>28925.784240000001</v>
      </c>
      <c r="E374" s="21">
        <v>28419.764459999999</v>
      </c>
      <c r="F374" s="21">
        <v>26921.775140000002</v>
      </c>
      <c r="G374" s="21">
        <v>27915.857309999999</v>
      </c>
      <c r="H374" s="21">
        <v>-16876.829590000001</v>
      </c>
      <c r="I374" s="21">
        <v>-17810.172330000001</v>
      </c>
      <c r="J374" s="21">
        <v>-17498.612949999999</v>
      </c>
      <c r="K374" s="21">
        <v>-16576.25736</v>
      </c>
      <c r="L374" s="21">
        <v>-17188.33468</v>
      </c>
      <c r="M374" s="21">
        <v>-27202.205730000001</v>
      </c>
      <c r="N374" s="21">
        <v>-28706.57647</v>
      </c>
      <c r="O374" s="21">
        <v>-28204.400669999999</v>
      </c>
      <c r="P374" s="21">
        <v>-26717.73963</v>
      </c>
      <c r="Q374" s="21">
        <v>-27704.298589999999</v>
      </c>
      <c r="R374" s="21">
        <v>151.92132000000001</v>
      </c>
      <c r="S374" s="21">
        <v>69.251099999999994</v>
      </c>
      <c r="T374" s="21">
        <v>145.46702999999999</v>
      </c>
      <c r="U374" s="21">
        <v>70.976240000000004</v>
      </c>
      <c r="V374" s="21">
        <v>115.33935</v>
      </c>
      <c r="W374" s="21">
        <v>-649.70477000000005</v>
      </c>
      <c r="X374" s="21">
        <v>-771.73086000000001</v>
      </c>
      <c r="Y374" s="21">
        <v>-685.96523999999999</v>
      </c>
      <c r="Z374" s="21">
        <v>-710.60069999999996</v>
      </c>
      <c r="AA374" s="21">
        <v>-698.95938999999998</v>
      </c>
      <c r="AB374" s="21">
        <v>-24787.252069999999</v>
      </c>
      <c r="AC374" s="21">
        <v>-26158.069670000001</v>
      </c>
      <c r="AD374" s="21">
        <v>-25700.48272</v>
      </c>
      <c r="AE374" s="21">
        <v>-24345.807550000001</v>
      </c>
      <c r="AF374" s="21">
        <v>-25244.781299999999</v>
      </c>
      <c r="AG374" s="21">
        <v>248.64863</v>
      </c>
      <c r="AH374" s="21">
        <v>175.02594999999999</v>
      </c>
      <c r="AI374" s="21">
        <v>245.42766</v>
      </c>
      <c r="AJ374" s="21">
        <v>172.17439999999999</v>
      </c>
      <c r="AK374" s="21">
        <v>215.17905999999999</v>
      </c>
      <c r="AL374" s="21">
        <v>181.52879999999999</v>
      </c>
      <c r="AM374" s="21">
        <v>124.18686</v>
      </c>
      <c r="AN374" s="21">
        <v>178.86626999999999</v>
      </c>
      <c r="AO374" s="21">
        <v>120.90221</v>
      </c>
      <c r="AP374" s="21">
        <v>155.21093999999999</v>
      </c>
      <c r="AQ374" s="21">
        <v>148.24656999999999</v>
      </c>
      <c r="AR374" s="21">
        <v>73.499880000000005</v>
      </c>
      <c r="AS374" s="21">
        <v>142.02498</v>
      </c>
      <c r="AT374" s="21">
        <v>76.759360000000001</v>
      </c>
      <c r="AU374" s="21">
        <v>114.81894</v>
      </c>
      <c r="AV374" s="21">
        <v>-487.64702999999997</v>
      </c>
      <c r="AW374" s="21">
        <v>-603.55651</v>
      </c>
      <c r="AX374" s="21">
        <v>-518.35857999999996</v>
      </c>
      <c r="AY374" s="21">
        <v>-553.1354</v>
      </c>
      <c r="AZ374" s="21">
        <v>-535.52138000000002</v>
      </c>
      <c r="BA374" s="21">
        <v>-853.88379999999995</v>
      </c>
      <c r="BB374" s="21">
        <v>-969.43588</v>
      </c>
      <c r="BC374" s="21">
        <v>-895.47469000000001</v>
      </c>
      <c r="BD374" s="21">
        <v>-896.35927000000004</v>
      </c>
      <c r="BE374" s="21">
        <v>-899.75163999999995</v>
      </c>
      <c r="BF374" s="21">
        <v>-1214.87491</v>
      </c>
      <c r="BG374" s="21">
        <v>-1359.28052</v>
      </c>
      <c r="BH374" s="21">
        <v>-1271.6907799999999</v>
      </c>
      <c r="BI374" s="21">
        <v>-1256.1414400000001</v>
      </c>
      <c r="BJ374" s="21">
        <v>-1271.0981200000001</v>
      </c>
      <c r="BK374" s="21">
        <v>-1088.1606099999999</v>
      </c>
      <c r="BL374" s="21">
        <v>-1224.77826</v>
      </c>
      <c r="BM374" s="21">
        <v>-1139.6407300000001</v>
      </c>
      <c r="BN374" s="21">
        <v>-1132.2881500000001</v>
      </c>
      <c r="BO374" s="21">
        <v>-1141.7346199999999</v>
      </c>
      <c r="BP374" s="21">
        <v>-744.77427</v>
      </c>
      <c r="BQ374" s="21">
        <v>-854.78187000000003</v>
      </c>
      <c r="BR374" s="21">
        <v>-782.34518000000003</v>
      </c>
      <c r="BS374" s="21">
        <v>-789.68642</v>
      </c>
      <c r="BT374" s="21">
        <v>-788.84744999999998</v>
      </c>
      <c r="BU374" s="21">
        <v>-1001.57168</v>
      </c>
      <c r="BV374" s="21">
        <v>-1057.67724</v>
      </c>
      <c r="BW374" s="21">
        <v>-1038.94928</v>
      </c>
      <c r="BX374" s="21">
        <v>-983.49491</v>
      </c>
      <c r="BY374" s="21">
        <v>-1020.2972</v>
      </c>
      <c r="BZ374" s="21">
        <v>172.13272000000001</v>
      </c>
      <c r="CA374" s="21">
        <v>156.93146999999999</v>
      </c>
      <c r="CB374" s="21">
        <v>-5.4629200000000004</v>
      </c>
      <c r="CC374" s="21">
        <v>138.35389000000001</v>
      </c>
      <c r="CD374" s="21">
        <v>11.366529999999999</v>
      </c>
      <c r="CE374" s="21">
        <v>84.933239999999998</v>
      </c>
      <c r="CF374" s="21">
        <v>286.74169999999998</v>
      </c>
      <c r="CG374" s="21">
        <v>205.94300999999999</v>
      </c>
      <c r="CH374" s="21">
        <v>285.65039999999999</v>
      </c>
      <c r="CI374" s="21">
        <v>196.09275</v>
      </c>
      <c r="CJ374" s="21">
        <v>250.19683000000001</v>
      </c>
      <c r="CK374" s="21">
        <v>239.89222000000001</v>
      </c>
      <c r="CL374" s="21">
        <v>155.20463000000001</v>
      </c>
      <c r="CM374" s="21">
        <v>235.40780000000001</v>
      </c>
      <c r="CN374" s="21">
        <v>152.32697999999999</v>
      </c>
      <c r="CO374" s="21">
        <v>201.92761999999999</v>
      </c>
      <c r="CP374" s="21">
        <v>220.69481999999999</v>
      </c>
      <c r="CQ374" s="21">
        <v>127.21803</v>
      </c>
      <c r="CR374" s="21">
        <v>214.22205</v>
      </c>
      <c r="CS374" s="21">
        <v>126.49657999999999</v>
      </c>
      <c r="CT374" s="21">
        <v>178.82590999999999</v>
      </c>
      <c r="CU374" s="21">
        <v>-66.392139999999998</v>
      </c>
      <c r="CV374" s="21">
        <v>-165.73704000000001</v>
      </c>
      <c r="CW374" s="21">
        <v>-81.298090000000002</v>
      </c>
      <c r="CX374" s="21">
        <v>-148.91783000000001</v>
      </c>
      <c r="CY374" s="21">
        <v>-109.16088999999999</v>
      </c>
      <c r="CZ374" s="21">
        <v>-193.66435999999999</v>
      </c>
      <c r="DA374" s="21">
        <v>-292.81547999999998</v>
      </c>
      <c r="DB374" s="21">
        <v>-211.60980000000001</v>
      </c>
      <c r="DC374" s="21">
        <v>-269.35340000000002</v>
      </c>
      <c r="DD374" s="21">
        <v>-235.75779</v>
      </c>
      <c r="DE374" s="21">
        <v>-256.11689999999999</v>
      </c>
      <c r="DF374" s="21">
        <v>-376.46184</v>
      </c>
      <c r="DG374" s="21">
        <v>-280.52021000000002</v>
      </c>
      <c r="DH374" s="21">
        <v>-342.48016000000001</v>
      </c>
      <c r="DI374" s="21">
        <v>-307.17099000000002</v>
      </c>
      <c r="DJ374" s="21">
        <v>-339.24259999999998</v>
      </c>
      <c r="DK374" s="21">
        <v>-456.21325999999999</v>
      </c>
      <c r="DL374" s="21">
        <v>-365.57578999999998</v>
      </c>
      <c r="DM374" s="21">
        <v>-417.21409</v>
      </c>
      <c r="DN374" s="21">
        <v>-388.32175999999998</v>
      </c>
      <c r="DO374" s="21">
        <v>-382.21301</v>
      </c>
      <c r="DP374" s="21">
        <v>-491.36129</v>
      </c>
      <c r="DQ374" s="21">
        <v>-407.11387000000002</v>
      </c>
      <c r="DR374" s="21">
        <v>-454.56004000000001</v>
      </c>
      <c r="DS374" s="21">
        <v>-427.70762999999999</v>
      </c>
      <c r="DT374" s="21">
        <v>-665.29138</v>
      </c>
      <c r="DU374" s="21">
        <v>-800.53966000000003</v>
      </c>
      <c r="DV374" s="21">
        <v>-703.80462</v>
      </c>
      <c r="DW374" s="21">
        <v>-737.69737999999995</v>
      </c>
      <c r="DX374" s="21">
        <v>-720.54695000000004</v>
      </c>
      <c r="DY374" s="21">
        <v>-679.79268000000002</v>
      </c>
      <c r="DZ374" s="21">
        <v>-800.92421000000002</v>
      </c>
      <c r="EA374" s="21">
        <v>-715.19673999999998</v>
      </c>
      <c r="EB374" s="21">
        <v>-742.92992000000004</v>
      </c>
      <c r="EC374" s="21">
        <v>-728.87428999999997</v>
      </c>
      <c r="ED374" s="21">
        <v>-630.88954000000001</v>
      </c>
      <c r="EE374" s="21">
        <v>-750.16277000000002</v>
      </c>
      <c r="EF374" s="21">
        <v>-665.37887999999998</v>
      </c>
      <c r="EG374" s="21">
        <v>-693.95221000000004</v>
      </c>
      <c r="EH374" s="21">
        <v>-679.36051999999995</v>
      </c>
      <c r="EI374" s="21">
        <v>-738.03846999999996</v>
      </c>
      <c r="EJ374" s="21">
        <v>-891.08726000000001</v>
      </c>
      <c r="EK374" s="21">
        <v>-781.20243000000005</v>
      </c>
      <c r="EL374" s="21">
        <v>-820.97338999999999</v>
      </c>
      <c r="EM374" s="21">
        <v>-800.66551000000004</v>
      </c>
      <c r="EN374" s="21">
        <v>-171.44336999999999</v>
      </c>
      <c r="EO374" s="21">
        <v>-259.88934999999998</v>
      </c>
      <c r="EP374" s="21">
        <v>-188.51817</v>
      </c>
      <c r="EQ374" s="21">
        <v>-235.32615000000001</v>
      </c>
      <c r="ER374" s="21">
        <v>-208.71754000000001</v>
      </c>
      <c r="ES374" s="21">
        <v>430.33096999999998</v>
      </c>
      <c r="ET374" s="21">
        <v>298.07447000000002</v>
      </c>
      <c r="EU374" s="21">
        <v>423.84582</v>
      </c>
      <c r="EV374" s="21">
        <v>293.60579000000001</v>
      </c>
      <c r="EW374" s="21">
        <v>370.09843999999998</v>
      </c>
      <c r="EX374" s="21">
        <v>263.71827999999999</v>
      </c>
      <c r="EY374" s="21">
        <v>185.41164000000001</v>
      </c>
      <c r="EZ374" s="21">
        <v>261.60349000000002</v>
      </c>
      <c r="FA374" s="21">
        <v>178.67982000000001</v>
      </c>
      <c r="FB374" s="21">
        <v>228.55672000000001</v>
      </c>
      <c r="FC374" s="21">
        <v>-503.54781000000003</v>
      </c>
      <c r="FD374" s="21">
        <v>-600.60707000000002</v>
      </c>
      <c r="FE374" s="21">
        <v>-531.24536000000001</v>
      </c>
      <c r="FF374" s="21">
        <v>-555.10952999999995</v>
      </c>
      <c r="FG374" s="21">
        <v>-542.92255999999998</v>
      </c>
    </row>
    <row r="375" spans="2:163" x14ac:dyDescent="0.35">
      <c r="B375" s="39" t="s">
        <v>556</v>
      </c>
      <c r="C375" s="21">
        <v>-50234.00735</v>
      </c>
      <c r="D375" s="21">
        <v>-53012.112529999999</v>
      </c>
      <c r="E375" s="21">
        <v>-52084.733090000002</v>
      </c>
      <c r="F375" s="21">
        <v>-49339.376989999997</v>
      </c>
      <c r="G375" s="21">
        <v>-51161.225469999998</v>
      </c>
      <c r="H375" s="21">
        <v>-159125.22107999999</v>
      </c>
      <c r="I375" s="21">
        <v>-167925.35553</v>
      </c>
      <c r="J375" s="21">
        <v>-164987.78041000001</v>
      </c>
      <c r="K375" s="21">
        <v>-156291.23957000001</v>
      </c>
      <c r="L375" s="21">
        <v>-162062.28438</v>
      </c>
      <c r="M375" s="21">
        <v>-128182.83461999999</v>
      </c>
      <c r="N375" s="21">
        <v>-135271.76363999999</v>
      </c>
      <c r="O375" s="21">
        <v>-132905.39971</v>
      </c>
      <c r="P375" s="21">
        <v>-125899.92273000001</v>
      </c>
      <c r="Q375" s="21">
        <v>-130548.80766999999</v>
      </c>
      <c r="R375" s="21">
        <v>-798.44938999999999</v>
      </c>
      <c r="S375" s="21">
        <v>-931.75027999999998</v>
      </c>
      <c r="T375" s="21">
        <v>-840.34429999999998</v>
      </c>
      <c r="U375" s="21">
        <v>-862.02338999999995</v>
      </c>
      <c r="V375" s="21">
        <v>-852.45191</v>
      </c>
      <c r="W375" s="21">
        <v>-1278.79612</v>
      </c>
      <c r="X375" s="21">
        <v>-1433.9071799999999</v>
      </c>
      <c r="Y375" s="21">
        <v>-1338.57044</v>
      </c>
      <c r="Z375" s="21">
        <v>-1328.1933799999999</v>
      </c>
      <c r="AA375" s="21">
        <v>-1339.58215</v>
      </c>
      <c r="AB375" s="21">
        <v>-125670.62276</v>
      </c>
      <c r="AC375" s="21">
        <v>-132620.62677999999</v>
      </c>
      <c r="AD375" s="21">
        <v>-130300.6747</v>
      </c>
      <c r="AE375" s="21">
        <v>-123432.51233</v>
      </c>
      <c r="AF375" s="21">
        <v>-127990.2822</v>
      </c>
      <c r="AG375" s="21">
        <v>-250.50691</v>
      </c>
      <c r="AH375" s="21">
        <v>-350.26013</v>
      </c>
      <c r="AI375" s="21">
        <v>-272.62007</v>
      </c>
      <c r="AJ375" s="21">
        <v>-317.72449999999998</v>
      </c>
      <c r="AK375" s="21">
        <v>-293.18848000000003</v>
      </c>
      <c r="AL375" s="21">
        <v>-312.21701999999999</v>
      </c>
      <c r="AM375" s="21">
        <v>-395.71764000000002</v>
      </c>
      <c r="AN375" s="21">
        <v>-333.53136000000001</v>
      </c>
      <c r="AO375" s="21">
        <v>-363.66528</v>
      </c>
      <c r="AP375" s="21">
        <v>-347.63558</v>
      </c>
      <c r="AQ375" s="21">
        <v>-725.48383999999999</v>
      </c>
      <c r="AR375" s="21">
        <v>-847.19794999999999</v>
      </c>
      <c r="AS375" s="21">
        <v>-764.61717999999996</v>
      </c>
      <c r="AT375" s="21">
        <v>-780.76805999999999</v>
      </c>
      <c r="AU375" s="21">
        <v>-775.03704000000005</v>
      </c>
      <c r="AV375" s="21">
        <v>-1306.1841300000001</v>
      </c>
      <c r="AW375" s="21">
        <v>-1465.87113</v>
      </c>
      <c r="AX375" s="21">
        <v>-1367.75388</v>
      </c>
      <c r="AY375" s="21">
        <v>-1356.4672499999999</v>
      </c>
      <c r="AZ375" s="21">
        <v>-1369.1454699999999</v>
      </c>
      <c r="BA375" s="21">
        <v>-1263.4652100000001</v>
      </c>
      <c r="BB375" s="21">
        <v>-1400.50938</v>
      </c>
      <c r="BC375" s="21">
        <v>-1320.5578599999999</v>
      </c>
      <c r="BD375" s="21">
        <v>-1298.32429</v>
      </c>
      <c r="BE375" s="21">
        <v>-1316.8823400000001</v>
      </c>
      <c r="BF375" s="21">
        <v>-2144.1709900000001</v>
      </c>
      <c r="BG375" s="21">
        <v>-2338.7873800000002</v>
      </c>
      <c r="BH375" s="21">
        <v>-2235.9750600000002</v>
      </c>
      <c r="BI375" s="21">
        <v>-2168.2035299999998</v>
      </c>
      <c r="BJ375" s="21">
        <v>-2217.5611899999999</v>
      </c>
      <c r="BK375" s="21">
        <v>-2513.1136000000001</v>
      </c>
      <c r="BL375" s="21">
        <v>-2727.3475199999998</v>
      </c>
      <c r="BM375" s="21">
        <v>-2618.1383099999998</v>
      </c>
      <c r="BN375" s="21">
        <v>-2530.7602099999999</v>
      </c>
      <c r="BO375" s="21">
        <v>-2592.9531299999999</v>
      </c>
      <c r="BP375" s="21">
        <v>-2158.4315200000001</v>
      </c>
      <c r="BQ375" s="21">
        <v>-2345.5639700000002</v>
      </c>
      <c r="BR375" s="21">
        <v>-2249.1250100000002</v>
      </c>
      <c r="BS375" s="21">
        <v>-2177.0539600000002</v>
      </c>
      <c r="BT375" s="21">
        <v>-2228.5604800000001</v>
      </c>
      <c r="BU375" s="21">
        <v>-5696.3169099999996</v>
      </c>
      <c r="BV375" s="21">
        <v>-6015.4104600000001</v>
      </c>
      <c r="BW375" s="21">
        <v>-5908.89743</v>
      </c>
      <c r="BX375" s="21">
        <v>-5593.5074699999996</v>
      </c>
      <c r="BY375" s="21">
        <v>-5802.8160200000002</v>
      </c>
      <c r="BZ375" s="21">
        <v>-25.951090000000001</v>
      </c>
      <c r="CA375" s="21">
        <v>-1690.2396200000001</v>
      </c>
      <c r="CB375" s="21">
        <v>-1951.95472</v>
      </c>
      <c r="CC375" s="21">
        <v>-1778.38951</v>
      </c>
      <c r="CD375" s="21">
        <v>-1801.49225</v>
      </c>
      <c r="CE375" s="21">
        <v>-1796.2858200000001</v>
      </c>
      <c r="CF375" s="21">
        <v>-368.29401000000001</v>
      </c>
      <c r="CG375" s="21">
        <v>-483.31869999999998</v>
      </c>
      <c r="CH375" s="21">
        <v>-393.89218</v>
      </c>
      <c r="CI375" s="21">
        <v>-446.97008</v>
      </c>
      <c r="CJ375" s="21">
        <v>-416.84586000000002</v>
      </c>
      <c r="CK375" s="21">
        <v>-584.07194000000004</v>
      </c>
      <c r="CL375" s="21">
        <v>-712.34357</v>
      </c>
      <c r="CM375" s="21">
        <v>-619.32525999999996</v>
      </c>
      <c r="CN375" s="21">
        <v>-656.57658000000004</v>
      </c>
      <c r="CO375" s="21">
        <v>-637.14002000000005</v>
      </c>
      <c r="CP375" s="21">
        <v>-770.34739000000002</v>
      </c>
      <c r="CQ375" s="21">
        <v>-916.46982000000003</v>
      </c>
      <c r="CR375" s="21">
        <v>-813.79978000000006</v>
      </c>
      <c r="CS375" s="21">
        <v>-846.43114000000003</v>
      </c>
      <c r="CT375" s="21">
        <v>-830.38237000000004</v>
      </c>
      <c r="CU375" s="21">
        <v>-1058.6573800000001</v>
      </c>
      <c r="CV375" s="21">
        <v>-1210.8366599999999</v>
      </c>
      <c r="CW375" s="21">
        <v>-1110.5705599999999</v>
      </c>
      <c r="CX375" s="21">
        <v>-1123.0462299999999</v>
      </c>
      <c r="CY375" s="21">
        <v>-1119.6146100000001</v>
      </c>
      <c r="CZ375" s="21">
        <v>-1086.73008</v>
      </c>
      <c r="DA375" s="21">
        <v>-1233.3428699999999</v>
      </c>
      <c r="DB375" s="21">
        <v>-1137.9854499999999</v>
      </c>
      <c r="DC375" s="21">
        <v>-1146.09546</v>
      </c>
      <c r="DD375" s="21">
        <v>-1145.19363</v>
      </c>
      <c r="DE375" s="21">
        <v>-1234.54864</v>
      </c>
      <c r="DF375" s="21">
        <v>-1406.8536099999999</v>
      </c>
      <c r="DG375" s="21">
        <v>-1295.4645700000001</v>
      </c>
      <c r="DH375" s="21">
        <v>-1303.02791</v>
      </c>
      <c r="DI375" s="21">
        <v>-1303.53764</v>
      </c>
      <c r="DJ375" s="21">
        <v>-1241.8554300000001</v>
      </c>
      <c r="DK375" s="21">
        <v>-1406.7542100000001</v>
      </c>
      <c r="DL375" s="21">
        <v>-1301.8723199999999</v>
      </c>
      <c r="DM375" s="21">
        <v>-1303.3287600000001</v>
      </c>
      <c r="DN375" s="21">
        <v>-1307.47973</v>
      </c>
      <c r="DO375" s="21">
        <v>-1138.8005499999999</v>
      </c>
      <c r="DP375" s="21">
        <v>-1287.9215099999999</v>
      </c>
      <c r="DQ375" s="21">
        <v>-1191.9514999999999</v>
      </c>
      <c r="DR375" s="21">
        <v>-1197.3185000000001</v>
      </c>
      <c r="DS375" s="21">
        <v>-1198.16362</v>
      </c>
      <c r="DT375" s="21">
        <v>-1399.4692</v>
      </c>
      <c r="DU375" s="21">
        <v>-1573.3926200000001</v>
      </c>
      <c r="DV375" s="21">
        <v>-1465.4230399999999</v>
      </c>
      <c r="DW375" s="21">
        <v>-1458.4557400000001</v>
      </c>
      <c r="DX375" s="21">
        <v>-1468.18245</v>
      </c>
      <c r="DY375" s="21">
        <v>-1468.1113600000001</v>
      </c>
      <c r="DZ375" s="21">
        <v>-1631.04429</v>
      </c>
      <c r="EA375" s="21">
        <v>-1532.93075</v>
      </c>
      <c r="EB375" s="21">
        <v>-1516.8395399999999</v>
      </c>
      <c r="EC375" s="21">
        <v>-1531.6430600000001</v>
      </c>
      <c r="ED375" s="21">
        <v>-1598.3660400000001</v>
      </c>
      <c r="EE375" s="21">
        <v>-1769.32376</v>
      </c>
      <c r="EF375" s="21">
        <v>-1668.9166</v>
      </c>
      <c r="EG375" s="21">
        <v>-1643.74496</v>
      </c>
      <c r="EH375" s="21">
        <v>-1664.5711200000001</v>
      </c>
      <c r="EI375" s="21">
        <v>-2062.18093</v>
      </c>
      <c r="EJ375" s="21">
        <v>-2286.0902999999998</v>
      </c>
      <c r="EK375" s="21">
        <v>-2154.6849200000001</v>
      </c>
      <c r="EL375" s="21">
        <v>-2120.9128900000001</v>
      </c>
      <c r="EM375" s="21">
        <v>-2149.0798599999998</v>
      </c>
      <c r="EN375" s="21">
        <v>-996.80825000000004</v>
      </c>
      <c r="EO375" s="21">
        <v>-1129.2422999999999</v>
      </c>
      <c r="EP375" s="21">
        <v>-1044.6591800000001</v>
      </c>
      <c r="EQ375" s="21">
        <v>-1045.60482</v>
      </c>
      <c r="ER375" s="21">
        <v>-1049.2115699999999</v>
      </c>
      <c r="ES375" s="21">
        <v>-11.327209999999999</v>
      </c>
      <c r="ET375" s="21">
        <v>-165.33358999999999</v>
      </c>
      <c r="EU375" s="21">
        <v>-34.710680000000004</v>
      </c>
      <c r="EV375" s="21">
        <v>-139.86189999999999</v>
      </c>
      <c r="EW375" s="21">
        <v>-79.714039999999997</v>
      </c>
      <c r="EX375" s="21">
        <v>-458.23730999999998</v>
      </c>
      <c r="EY375" s="21">
        <v>-574.55934000000002</v>
      </c>
      <c r="EZ375" s="21">
        <v>-487.33296000000001</v>
      </c>
      <c r="FA375" s="21">
        <v>-530.07970999999998</v>
      </c>
      <c r="FB375" s="21">
        <v>-506.63251000000002</v>
      </c>
      <c r="FC375" s="21">
        <v>-1029.4454900000001</v>
      </c>
      <c r="FD375" s="21">
        <v>-1154.1857399999999</v>
      </c>
      <c r="FE375" s="21">
        <v>-1076.80026</v>
      </c>
      <c r="FF375" s="21">
        <v>-1071.39473</v>
      </c>
      <c r="FG375" s="21">
        <v>-1078.4600800000001</v>
      </c>
    </row>
    <row r="376" spans="2:163" x14ac:dyDescent="0.35">
      <c r="B376" s="39" t="s">
        <v>557</v>
      </c>
      <c r="C376" s="21">
        <v>-15254.100420000001</v>
      </c>
      <c r="D376" s="21">
        <v>-16097.702149999999</v>
      </c>
      <c r="E376" s="21">
        <v>-15816.093339999999</v>
      </c>
      <c r="F376" s="21">
        <v>-14982.43622</v>
      </c>
      <c r="G376" s="21">
        <v>-15535.660239999999</v>
      </c>
      <c r="H376" s="21">
        <v>-56742.567329999998</v>
      </c>
      <c r="I376" s="21">
        <v>-59880.613069999999</v>
      </c>
      <c r="J376" s="21">
        <v>-58833.101219999997</v>
      </c>
      <c r="K376" s="21">
        <v>-55731.995999999999</v>
      </c>
      <c r="L376" s="21">
        <v>-57789.896659999999</v>
      </c>
      <c r="M376" s="21">
        <v>-56446.500200000002</v>
      </c>
      <c r="N376" s="21">
        <v>-59568.17585</v>
      </c>
      <c r="O376" s="21">
        <v>-58526.125540000001</v>
      </c>
      <c r="P376" s="21">
        <v>-55441.198770000003</v>
      </c>
      <c r="Q376" s="21">
        <v>-57488.378380000002</v>
      </c>
      <c r="R376" s="21">
        <v>-408.61135999999999</v>
      </c>
      <c r="S376" s="21">
        <v>-430.87002999999999</v>
      </c>
      <c r="T376" s="21">
        <v>-423.88380999999998</v>
      </c>
      <c r="U376" s="21">
        <v>-401.47385000000003</v>
      </c>
      <c r="V376" s="21">
        <v>-416.26987000000003</v>
      </c>
      <c r="W376" s="21">
        <v>-813.82709</v>
      </c>
      <c r="X376" s="21">
        <v>-858.78354000000002</v>
      </c>
      <c r="Y376" s="21">
        <v>-844.16189999999995</v>
      </c>
      <c r="Z376" s="21">
        <v>-799.61125000000004</v>
      </c>
      <c r="AA376" s="21">
        <v>-829.08064999999999</v>
      </c>
      <c r="AB376" s="21">
        <v>-55050.993999999999</v>
      </c>
      <c r="AC376" s="21">
        <v>-58095.497329999998</v>
      </c>
      <c r="AD376" s="21">
        <v>-57079.224280000002</v>
      </c>
      <c r="AE376" s="21">
        <v>-54070.572310000003</v>
      </c>
      <c r="AF376" s="21">
        <v>-56067.138870000002</v>
      </c>
      <c r="AG376" s="21">
        <v>-194.43440000000001</v>
      </c>
      <c r="AH376" s="21">
        <v>-204.75529</v>
      </c>
      <c r="AI376" s="21">
        <v>-201.80583999999999</v>
      </c>
      <c r="AJ376" s="21">
        <v>-190.92541</v>
      </c>
      <c r="AK376" s="21">
        <v>-198.07427999999999</v>
      </c>
      <c r="AL376" s="21">
        <v>-192.28439</v>
      </c>
      <c r="AM376" s="21">
        <v>-202.6071</v>
      </c>
      <c r="AN376" s="21">
        <v>-199.56138000000001</v>
      </c>
      <c r="AO376" s="21">
        <v>-188.80566999999999</v>
      </c>
      <c r="AP376" s="21">
        <v>-195.87951000000001</v>
      </c>
      <c r="AQ376" s="21">
        <v>-371.10602999999998</v>
      </c>
      <c r="AR376" s="21">
        <v>-391.35431</v>
      </c>
      <c r="AS376" s="21">
        <v>-385.10604000000001</v>
      </c>
      <c r="AT376" s="21">
        <v>-364.40879000000001</v>
      </c>
      <c r="AU376" s="21">
        <v>-378.05335000000002</v>
      </c>
      <c r="AV376" s="21">
        <v>-717.41125</v>
      </c>
      <c r="AW376" s="21">
        <v>-757.00586999999996</v>
      </c>
      <c r="AX376" s="21">
        <v>-744.41627000000005</v>
      </c>
      <c r="AY376" s="21">
        <v>-704.44190000000003</v>
      </c>
      <c r="AZ376" s="21">
        <v>-730.82394999999997</v>
      </c>
      <c r="BA376" s="21">
        <v>-814.45254</v>
      </c>
      <c r="BB376" s="21">
        <v>-859.62616000000003</v>
      </c>
      <c r="BC376" s="21">
        <v>-845.09724000000006</v>
      </c>
      <c r="BD376" s="21">
        <v>-799.71312</v>
      </c>
      <c r="BE376" s="21">
        <v>-829.67948000000001</v>
      </c>
      <c r="BF376" s="21">
        <v>-1218.5256199999999</v>
      </c>
      <c r="BG376" s="21">
        <v>-1286.3394000000001</v>
      </c>
      <c r="BH376" s="21">
        <v>-1264.34527</v>
      </c>
      <c r="BI376" s="21">
        <v>-1196.53505</v>
      </c>
      <c r="BJ376" s="21">
        <v>-1241.35754</v>
      </c>
      <c r="BK376" s="21">
        <v>-1574.6067599999999</v>
      </c>
      <c r="BL376" s="21">
        <v>-1662.3088299999999</v>
      </c>
      <c r="BM376" s="21">
        <v>-1633.7840799999999</v>
      </c>
      <c r="BN376" s="21">
        <v>-1546.1294</v>
      </c>
      <c r="BO376" s="21">
        <v>-1604.04674</v>
      </c>
      <c r="BP376" s="21">
        <v>-1442.13041</v>
      </c>
      <c r="BQ376" s="21">
        <v>-1522.46396</v>
      </c>
      <c r="BR376" s="21">
        <v>-1496.3456100000001</v>
      </c>
      <c r="BS376" s="21">
        <v>-1416.0298700000001</v>
      </c>
      <c r="BT376" s="21">
        <v>-1469.09196</v>
      </c>
      <c r="BU376" s="21">
        <v>-8415.2622599999995</v>
      </c>
      <c r="BV376" s="21">
        <v>-8886.6643800000002</v>
      </c>
      <c r="BW376" s="21">
        <v>-8729.3109399999994</v>
      </c>
      <c r="BX376" s="21">
        <v>-8263.3801899999999</v>
      </c>
      <c r="BY376" s="21">
        <v>-8572.5951299999997</v>
      </c>
      <c r="BZ376" s="21">
        <v>-75.264020000000002</v>
      </c>
      <c r="CA376" s="21">
        <v>-803.65184999999997</v>
      </c>
      <c r="CB376" s="21">
        <v>-847.53576999999996</v>
      </c>
      <c r="CC376" s="21">
        <v>-833.96403999999995</v>
      </c>
      <c r="CD376" s="21">
        <v>-789.12375999999995</v>
      </c>
      <c r="CE376" s="21">
        <v>-818.67778999999996</v>
      </c>
      <c r="CF376" s="21">
        <v>-258.09625999999997</v>
      </c>
      <c r="CG376" s="21">
        <v>-271.87209999999999</v>
      </c>
      <c r="CH376" s="21">
        <v>-267.77632999999997</v>
      </c>
      <c r="CI376" s="21">
        <v>-253.58797000000001</v>
      </c>
      <c r="CJ376" s="21">
        <v>-262.93362999999999</v>
      </c>
      <c r="CK376" s="21">
        <v>-325.95578999999998</v>
      </c>
      <c r="CL376" s="21">
        <v>-343.55471999999997</v>
      </c>
      <c r="CM376" s="21">
        <v>-338.15951000000001</v>
      </c>
      <c r="CN376" s="21">
        <v>-320.26211999999998</v>
      </c>
      <c r="CO376" s="21">
        <v>-332.06506000000002</v>
      </c>
      <c r="CP376" s="21">
        <v>-416.12790000000001</v>
      </c>
      <c r="CQ376" s="21">
        <v>-438.72523000000001</v>
      </c>
      <c r="CR376" s="21">
        <v>-431.69126</v>
      </c>
      <c r="CS376" s="21">
        <v>-408.85910999999999</v>
      </c>
      <c r="CT376" s="21">
        <v>-423.92727000000002</v>
      </c>
      <c r="CU376" s="21">
        <v>-454.72313000000003</v>
      </c>
      <c r="CV376" s="21">
        <v>-479.52244000000002</v>
      </c>
      <c r="CW376" s="21">
        <v>-471.71548000000001</v>
      </c>
      <c r="CX376" s="21">
        <v>-446.78014999999999</v>
      </c>
      <c r="CY376" s="21">
        <v>-463.24590999999998</v>
      </c>
      <c r="CZ376" s="21">
        <v>-586.11238000000003</v>
      </c>
      <c r="DA376" s="21">
        <v>-618.28844000000004</v>
      </c>
      <c r="DB376" s="21">
        <v>-607.98325999999997</v>
      </c>
      <c r="DC376" s="21">
        <v>-575.87428</v>
      </c>
      <c r="DD376" s="21">
        <v>-597.09783000000004</v>
      </c>
      <c r="DE376" s="21">
        <v>-668.52899000000002</v>
      </c>
      <c r="DF376" s="21">
        <v>-705.24197000000004</v>
      </c>
      <c r="DG376" s="21">
        <v>-693.47868000000005</v>
      </c>
      <c r="DH376" s="21">
        <v>-656.85125000000005</v>
      </c>
      <c r="DI376" s="21">
        <v>-681.05916000000002</v>
      </c>
      <c r="DJ376" s="21">
        <v>-765.92881</v>
      </c>
      <c r="DK376" s="21">
        <v>-808.13873999999998</v>
      </c>
      <c r="DL376" s="21">
        <v>-794.49369999999999</v>
      </c>
      <c r="DM376" s="21">
        <v>-752.54967999999997</v>
      </c>
      <c r="DN376" s="21">
        <v>-780.28458000000001</v>
      </c>
      <c r="DO376" s="21">
        <v>-761.25436000000002</v>
      </c>
      <c r="DP376" s="21">
        <v>-803.22825999999998</v>
      </c>
      <c r="DQ376" s="21">
        <v>-789.63779999999997</v>
      </c>
      <c r="DR376" s="21">
        <v>-747.95687999999996</v>
      </c>
      <c r="DS376" s="21">
        <v>-775.52254000000005</v>
      </c>
      <c r="DT376" s="21">
        <v>-886.23478</v>
      </c>
      <c r="DU376" s="21">
        <v>-935.17178000000001</v>
      </c>
      <c r="DV376" s="21">
        <v>-919.27365999999995</v>
      </c>
      <c r="DW376" s="21">
        <v>-870.75414000000001</v>
      </c>
      <c r="DX376" s="21">
        <v>-902.84546999999998</v>
      </c>
      <c r="DY376" s="21">
        <v>-866.65351999999996</v>
      </c>
      <c r="DZ376" s="21">
        <v>-914.55192</v>
      </c>
      <c r="EA376" s="21">
        <v>-898.95259999999996</v>
      </c>
      <c r="EB376" s="21">
        <v>-851.51491999999996</v>
      </c>
      <c r="EC376" s="21">
        <v>-882.89721999999995</v>
      </c>
      <c r="ED376" s="21">
        <v>-951.12094999999999</v>
      </c>
      <c r="EE376" s="21">
        <v>-1003.75803</v>
      </c>
      <c r="EF376" s="21">
        <v>-986.56290999999999</v>
      </c>
      <c r="EG376" s="21">
        <v>-934.50685999999996</v>
      </c>
      <c r="EH376" s="21">
        <v>-968.94784000000004</v>
      </c>
      <c r="EI376" s="21">
        <v>-1267.71874</v>
      </c>
      <c r="EJ376" s="21">
        <v>-1337.9037499999999</v>
      </c>
      <c r="EK376" s="21">
        <v>-1314.9551300000001</v>
      </c>
      <c r="EL376" s="21">
        <v>-1245.5743500000001</v>
      </c>
      <c r="EM376" s="21">
        <v>-1291.47964</v>
      </c>
      <c r="EN376" s="21">
        <v>-485.24918000000002</v>
      </c>
      <c r="EO376" s="21">
        <v>-511.87648000000002</v>
      </c>
      <c r="EP376" s="21">
        <v>-503.36047000000002</v>
      </c>
      <c r="EQ376" s="21">
        <v>-476.77294000000001</v>
      </c>
      <c r="ER376" s="21">
        <v>-494.34415999999999</v>
      </c>
      <c r="ES376" s="21">
        <v>-168.30485999999999</v>
      </c>
      <c r="ET376" s="21">
        <v>-176.71571</v>
      </c>
      <c r="EU376" s="21">
        <v>-174.75417999999999</v>
      </c>
      <c r="EV376" s="21">
        <v>-165.26719</v>
      </c>
      <c r="EW376" s="21">
        <v>-171.45706000000001</v>
      </c>
      <c r="EX376" s="21">
        <v>-281.01283000000001</v>
      </c>
      <c r="EY376" s="21">
        <v>-296.11203</v>
      </c>
      <c r="EZ376" s="21">
        <v>-291.54273999999998</v>
      </c>
      <c r="FA376" s="21">
        <v>-276.10422</v>
      </c>
      <c r="FB376" s="21">
        <v>-286.27972999999997</v>
      </c>
      <c r="FC376" s="21">
        <v>-694.22098000000005</v>
      </c>
      <c r="FD376" s="21">
        <v>-732.58869000000004</v>
      </c>
      <c r="FE376" s="21">
        <v>-720.09648000000004</v>
      </c>
      <c r="FF376" s="21">
        <v>-682.09439999999995</v>
      </c>
      <c r="FG376" s="21">
        <v>-707.23276999999996</v>
      </c>
    </row>
    <row r="377" spans="2:163" x14ac:dyDescent="0.35">
      <c r="B377" s="39" t="s">
        <v>558</v>
      </c>
      <c r="C377" s="21">
        <v>20052.922429999999</v>
      </c>
      <c r="D377" s="21">
        <v>21161.91474</v>
      </c>
      <c r="E377" s="21">
        <v>20791.713970000001</v>
      </c>
      <c r="F377" s="21">
        <v>19695.79477</v>
      </c>
      <c r="G377" s="21">
        <v>20423.058799999999</v>
      </c>
      <c r="H377" s="21">
        <v>95461.136190000005</v>
      </c>
      <c r="I377" s="21">
        <v>100740.44282</v>
      </c>
      <c r="J377" s="21">
        <v>98978.156130000003</v>
      </c>
      <c r="K377" s="21">
        <v>93760.99656</v>
      </c>
      <c r="L377" s="21">
        <v>97223.115829999995</v>
      </c>
      <c r="M377" s="21">
        <v>74890.847590000005</v>
      </c>
      <c r="N377" s="21">
        <v>79032.555840000001</v>
      </c>
      <c r="O377" s="21">
        <v>77650.00722</v>
      </c>
      <c r="P377" s="21">
        <v>73557.055850000004</v>
      </c>
      <c r="Q377" s="21">
        <v>76273.167839999995</v>
      </c>
      <c r="R377" s="21">
        <v>256.09332999999998</v>
      </c>
      <c r="S377" s="21">
        <v>270.5061</v>
      </c>
      <c r="T377" s="21">
        <v>265.61245000000002</v>
      </c>
      <c r="U377" s="21">
        <v>251.31448</v>
      </c>
      <c r="V377" s="21">
        <v>260.89191</v>
      </c>
      <c r="W377" s="21">
        <v>830.84311000000002</v>
      </c>
      <c r="X377" s="21">
        <v>877.38990000000001</v>
      </c>
      <c r="Y377" s="21">
        <v>861.73558000000003</v>
      </c>
      <c r="Z377" s="21">
        <v>816.04373999999996</v>
      </c>
      <c r="AA377" s="21">
        <v>846.41439000000003</v>
      </c>
      <c r="AB377" s="21">
        <v>73553.171319999994</v>
      </c>
      <c r="AC377" s="21">
        <v>77620.906690000003</v>
      </c>
      <c r="AD377" s="21">
        <v>76263.072780000002</v>
      </c>
      <c r="AE377" s="21">
        <v>72243.238129999998</v>
      </c>
      <c r="AF377" s="21">
        <v>74910.83395</v>
      </c>
      <c r="AG377" s="21">
        <v>-21.360410000000002</v>
      </c>
      <c r="AH377" s="21">
        <v>-22.468920000000001</v>
      </c>
      <c r="AI377" s="21">
        <v>-22.167020000000001</v>
      </c>
      <c r="AJ377" s="21">
        <v>-21.26371</v>
      </c>
      <c r="AK377" s="21">
        <v>-21.761990000000001</v>
      </c>
      <c r="AL377" s="21">
        <v>91.633179999999996</v>
      </c>
      <c r="AM377" s="21">
        <v>96.835239999999999</v>
      </c>
      <c r="AN377" s="21">
        <v>95.070260000000005</v>
      </c>
      <c r="AO377" s="21">
        <v>89.745440000000002</v>
      </c>
      <c r="AP377" s="21">
        <v>93.344999999999999</v>
      </c>
      <c r="AQ377" s="21">
        <v>259.79858000000002</v>
      </c>
      <c r="AR377" s="21">
        <v>274.44182000000001</v>
      </c>
      <c r="AS377" s="21">
        <v>269.54599999999999</v>
      </c>
      <c r="AT377" s="21">
        <v>254.83344</v>
      </c>
      <c r="AU377" s="21">
        <v>264.66039000000001</v>
      </c>
      <c r="AV377" s="21">
        <v>1035.38176</v>
      </c>
      <c r="AW377" s="21">
        <v>1093.4688200000001</v>
      </c>
      <c r="AX377" s="21">
        <v>1074.24351</v>
      </c>
      <c r="AY377" s="21">
        <v>1016.36299</v>
      </c>
      <c r="AZ377" s="21">
        <v>1054.73713</v>
      </c>
      <c r="BA377" s="21">
        <v>839.84018000000003</v>
      </c>
      <c r="BB377" s="21">
        <v>886.95780999999999</v>
      </c>
      <c r="BC377" s="21">
        <v>871.37738999999999</v>
      </c>
      <c r="BD377" s="21">
        <v>824.40554999999995</v>
      </c>
      <c r="BE377" s="21">
        <v>855.54021</v>
      </c>
      <c r="BF377" s="21">
        <v>1030.3535199999999</v>
      </c>
      <c r="BG377" s="21">
        <v>1088.1927900000001</v>
      </c>
      <c r="BH377" s="21">
        <v>1069.0390400000001</v>
      </c>
      <c r="BI377" s="21">
        <v>1011.50056</v>
      </c>
      <c r="BJ377" s="21">
        <v>1049.6578999999999</v>
      </c>
      <c r="BK377" s="21">
        <v>1016.34666</v>
      </c>
      <c r="BL377" s="21">
        <v>1073.3581300000001</v>
      </c>
      <c r="BM377" s="21">
        <v>1054.4982500000001</v>
      </c>
      <c r="BN377" s="21">
        <v>997.70595000000003</v>
      </c>
      <c r="BO377" s="21">
        <v>1035.34735</v>
      </c>
      <c r="BP377" s="21">
        <v>811.62624000000005</v>
      </c>
      <c r="BQ377" s="21">
        <v>857.16303000000005</v>
      </c>
      <c r="BR377" s="21">
        <v>842.10231999999996</v>
      </c>
      <c r="BS377" s="21">
        <v>796.69952000000001</v>
      </c>
      <c r="BT377" s="21">
        <v>826.79863</v>
      </c>
      <c r="BU377" s="21">
        <v>363.56815999999998</v>
      </c>
      <c r="BV377" s="21">
        <v>383.93434999999999</v>
      </c>
      <c r="BW377" s="21">
        <v>377.13614000000001</v>
      </c>
      <c r="BX377" s="21">
        <v>357.00634000000002</v>
      </c>
      <c r="BY377" s="21">
        <v>370.36547999999999</v>
      </c>
      <c r="BZ377" s="21">
        <v>-20.652339999999999</v>
      </c>
      <c r="CA377" s="21">
        <v>553.99369000000002</v>
      </c>
      <c r="CB377" s="21">
        <v>585.20195000000001</v>
      </c>
      <c r="CC377" s="21">
        <v>574.78150000000005</v>
      </c>
      <c r="CD377" s="21">
        <v>543.40827999999999</v>
      </c>
      <c r="CE377" s="21">
        <v>564.34804999999994</v>
      </c>
      <c r="CF377" s="21">
        <v>24.625579999999999</v>
      </c>
      <c r="CG377" s="21">
        <v>26.10313</v>
      </c>
      <c r="CH377" s="21">
        <v>25.53688</v>
      </c>
      <c r="CI377" s="21">
        <v>23.863119999999999</v>
      </c>
      <c r="CJ377" s="21">
        <v>25.085599999999999</v>
      </c>
      <c r="CK377" s="21">
        <v>226.74494000000001</v>
      </c>
      <c r="CL377" s="21">
        <v>239.52212</v>
      </c>
      <c r="CM377" s="21">
        <v>235.17240000000001</v>
      </c>
      <c r="CN377" s="21">
        <v>222.45930999999999</v>
      </c>
      <c r="CO377" s="21">
        <v>230.99332000000001</v>
      </c>
      <c r="CP377" s="21">
        <v>257.09179</v>
      </c>
      <c r="CQ377" s="21">
        <v>271.57305000000002</v>
      </c>
      <c r="CR377" s="21">
        <v>266.6474</v>
      </c>
      <c r="CS377" s="21">
        <v>252.24875</v>
      </c>
      <c r="CT377" s="21">
        <v>261.90884</v>
      </c>
      <c r="CU377" s="21">
        <v>400.86394000000001</v>
      </c>
      <c r="CV377" s="21">
        <v>423.37828000000002</v>
      </c>
      <c r="CW377" s="21">
        <v>415.76636000000002</v>
      </c>
      <c r="CX377" s="21">
        <v>393.53406999999999</v>
      </c>
      <c r="CY377" s="21">
        <v>408.37590999999998</v>
      </c>
      <c r="CZ377" s="21">
        <v>784.33141000000001</v>
      </c>
      <c r="DA377" s="21">
        <v>828.28461000000004</v>
      </c>
      <c r="DB377" s="21">
        <v>813.49406999999997</v>
      </c>
      <c r="DC377" s="21">
        <v>770.32011999999997</v>
      </c>
      <c r="DD377" s="21">
        <v>799.03087000000005</v>
      </c>
      <c r="DE377" s="21">
        <v>795.79690000000005</v>
      </c>
      <c r="DF377" s="21">
        <v>840.40365999999995</v>
      </c>
      <c r="DG377" s="21">
        <v>825.38517000000002</v>
      </c>
      <c r="DH377" s="21">
        <v>781.53862000000004</v>
      </c>
      <c r="DI377" s="21">
        <v>810.71099000000004</v>
      </c>
      <c r="DJ377" s="21">
        <v>690.35306000000003</v>
      </c>
      <c r="DK377" s="21">
        <v>729.05552999999998</v>
      </c>
      <c r="DL377" s="21">
        <v>716.02058</v>
      </c>
      <c r="DM377" s="21">
        <v>677.96379000000002</v>
      </c>
      <c r="DN377" s="21">
        <v>703.29093</v>
      </c>
      <c r="DO377" s="21">
        <v>705.55984000000001</v>
      </c>
      <c r="DP377" s="21">
        <v>745.10761000000002</v>
      </c>
      <c r="DQ377" s="21">
        <v>731.79324999999994</v>
      </c>
      <c r="DR377" s="21">
        <v>692.92439999999999</v>
      </c>
      <c r="DS377" s="21">
        <v>718.78287</v>
      </c>
      <c r="DT377" s="21">
        <v>899.32353000000001</v>
      </c>
      <c r="DU377" s="21">
        <v>949.71222</v>
      </c>
      <c r="DV377" s="21">
        <v>932.76196000000004</v>
      </c>
      <c r="DW377" s="21">
        <v>883.28175999999996</v>
      </c>
      <c r="DX377" s="21">
        <v>916.17816000000005</v>
      </c>
      <c r="DY377" s="21">
        <v>816.05017999999995</v>
      </c>
      <c r="DZ377" s="21">
        <v>861.77221999999995</v>
      </c>
      <c r="EA377" s="21">
        <v>846.39256999999998</v>
      </c>
      <c r="EB377" s="21">
        <v>801.49901999999997</v>
      </c>
      <c r="EC377" s="21">
        <v>831.34421999999995</v>
      </c>
      <c r="ED377" s="21">
        <v>785.72419000000002</v>
      </c>
      <c r="EE377" s="21">
        <v>829.74904000000004</v>
      </c>
      <c r="EF377" s="21">
        <v>814.93881999999996</v>
      </c>
      <c r="EG377" s="21">
        <v>771.70600000000002</v>
      </c>
      <c r="EH377" s="21">
        <v>800.44984999999997</v>
      </c>
      <c r="EI377" s="21">
        <v>988.09528999999998</v>
      </c>
      <c r="EJ377" s="21">
        <v>1043.4617699999999</v>
      </c>
      <c r="EK377" s="21">
        <v>1024.8342399999999</v>
      </c>
      <c r="EL377" s="21">
        <v>970.45636999999999</v>
      </c>
      <c r="EM377" s="21">
        <v>1006.61357</v>
      </c>
      <c r="EN377" s="21">
        <v>611.14652999999998</v>
      </c>
      <c r="EO377" s="21">
        <v>645.40164000000004</v>
      </c>
      <c r="EP377" s="21">
        <v>633.86950000000002</v>
      </c>
      <c r="EQ377" s="21">
        <v>600.20794000000001</v>
      </c>
      <c r="ER377" s="21">
        <v>622.60013000000004</v>
      </c>
      <c r="ES377" s="21">
        <v>-41.439050000000002</v>
      </c>
      <c r="ET377" s="21">
        <v>-43.604190000000003</v>
      </c>
      <c r="EU377" s="21">
        <v>-43.00338</v>
      </c>
      <c r="EV377" s="21">
        <v>-41.208570000000002</v>
      </c>
      <c r="EW377" s="21">
        <v>-42.218159999999997</v>
      </c>
      <c r="EX377" s="21">
        <v>134.05473000000001</v>
      </c>
      <c r="EY377" s="21">
        <v>141.64614</v>
      </c>
      <c r="EZ377" s="21">
        <v>139.03552999999999</v>
      </c>
      <c r="FA377" s="21">
        <v>131.40006</v>
      </c>
      <c r="FB377" s="21">
        <v>136.5659</v>
      </c>
      <c r="FC377" s="21">
        <v>690.18304999999998</v>
      </c>
      <c r="FD377" s="21">
        <v>728.84983999999997</v>
      </c>
      <c r="FE377" s="21">
        <v>715.84551999999996</v>
      </c>
      <c r="FF377" s="21">
        <v>677.88796000000002</v>
      </c>
      <c r="FG377" s="21">
        <v>703.1182</v>
      </c>
    </row>
    <row r="378" spans="2:163" x14ac:dyDescent="0.35">
      <c r="B378" s="39" t="s">
        <v>559</v>
      </c>
      <c r="C378" s="21">
        <v>-20207.750499999998</v>
      </c>
      <c r="D378" s="21">
        <v>-21325.3053</v>
      </c>
      <c r="E378" s="21">
        <v>-20952.246230000001</v>
      </c>
      <c r="F378" s="21">
        <v>-19847.865470000001</v>
      </c>
      <c r="G378" s="21">
        <v>-20580.74467</v>
      </c>
      <c r="H378" s="21">
        <v>-185.15454</v>
      </c>
      <c r="I378" s="21">
        <v>-195.39418000000001</v>
      </c>
      <c r="J378" s="21">
        <v>-191.97608</v>
      </c>
      <c r="K378" s="21">
        <v>-181.85697999999999</v>
      </c>
      <c r="L378" s="21">
        <v>-188.57203999999999</v>
      </c>
      <c r="M378" s="21">
        <v>3114.6959900000002</v>
      </c>
      <c r="N378" s="21">
        <v>3286.94884</v>
      </c>
      <c r="O378" s="21">
        <v>3229.4489100000001</v>
      </c>
      <c r="P378" s="21">
        <v>3059.2238499999999</v>
      </c>
      <c r="Q378" s="21">
        <v>3172.18642</v>
      </c>
      <c r="R378" s="21">
        <v>-203.48659000000001</v>
      </c>
      <c r="S378" s="21">
        <v>-209.34279000000001</v>
      </c>
      <c r="T378" s="21">
        <v>-171.04409999999999</v>
      </c>
      <c r="U378" s="21">
        <v>-213.59765999999999</v>
      </c>
      <c r="V378" s="21">
        <v>-155.87380999999999</v>
      </c>
      <c r="W378" s="21">
        <v>210.22886</v>
      </c>
      <c r="X378" s="21">
        <v>227.80664999999999</v>
      </c>
      <c r="Y378" s="21">
        <v>256.39920999999998</v>
      </c>
      <c r="Z378" s="21">
        <v>193.77777</v>
      </c>
      <c r="AA378" s="21">
        <v>263.08978999999999</v>
      </c>
      <c r="AB378" s="21">
        <v>2286.3145300000001</v>
      </c>
      <c r="AC378" s="21">
        <v>2412.7553400000002</v>
      </c>
      <c r="AD378" s="21">
        <v>2370.5486599999999</v>
      </c>
      <c r="AE378" s="21">
        <v>2245.5967900000001</v>
      </c>
      <c r="AF378" s="21">
        <v>2328.5158900000001</v>
      </c>
      <c r="AG378" s="21">
        <v>-185.72182000000001</v>
      </c>
      <c r="AH378" s="21">
        <v>-192.58512999999999</v>
      </c>
      <c r="AI378" s="21">
        <v>-156.36606</v>
      </c>
      <c r="AJ378" s="21">
        <v>-195.01541</v>
      </c>
      <c r="AK378" s="21">
        <v>-142.48965000000001</v>
      </c>
      <c r="AL378" s="21">
        <v>-120.46365</v>
      </c>
      <c r="AM378" s="21">
        <v>-124.18961</v>
      </c>
      <c r="AN378" s="21">
        <v>-96.596919999999997</v>
      </c>
      <c r="AO378" s="21">
        <v>-128.27579</v>
      </c>
      <c r="AP378" s="21">
        <v>-86.207710000000006</v>
      </c>
      <c r="AQ378" s="21">
        <v>-170.18295000000001</v>
      </c>
      <c r="AR378" s="21">
        <v>-176.36409</v>
      </c>
      <c r="AS378" s="21">
        <v>-142.04019</v>
      </c>
      <c r="AT378" s="21">
        <v>-179.20771999999999</v>
      </c>
      <c r="AU378" s="21">
        <v>-128.91568000000001</v>
      </c>
      <c r="AV378" s="21">
        <v>417.99018999999998</v>
      </c>
      <c r="AW378" s="21">
        <v>445.13056999999998</v>
      </c>
      <c r="AX378" s="21">
        <v>471.01866000000001</v>
      </c>
      <c r="AY378" s="21">
        <v>397.34017999999998</v>
      </c>
      <c r="AZ378" s="21">
        <v>473.85061000000002</v>
      </c>
      <c r="BA378" s="21">
        <v>276.59737000000001</v>
      </c>
      <c r="BB378" s="21">
        <v>295.26967000000002</v>
      </c>
      <c r="BC378" s="21">
        <v>315.93146000000002</v>
      </c>
      <c r="BD378" s="21">
        <v>261.38648000000001</v>
      </c>
      <c r="BE378" s="21">
        <v>318.97942999999998</v>
      </c>
      <c r="BF378" s="21">
        <v>190.9316</v>
      </c>
      <c r="BG378" s="21">
        <v>205.09829999999999</v>
      </c>
      <c r="BH378" s="21">
        <v>230.42624000000001</v>
      </c>
      <c r="BI378" s="21">
        <v>176.22890000000001</v>
      </c>
      <c r="BJ378" s="21">
        <v>236.00101000000001</v>
      </c>
      <c r="BK378" s="21">
        <v>360.16097000000002</v>
      </c>
      <c r="BL378" s="21">
        <v>383.78636999999998</v>
      </c>
      <c r="BM378" s="21">
        <v>405.97332</v>
      </c>
      <c r="BN378" s="21">
        <v>342.48883000000001</v>
      </c>
      <c r="BO378" s="21">
        <v>408.30590000000001</v>
      </c>
      <c r="BP378" s="21">
        <v>394.23822000000001</v>
      </c>
      <c r="BQ378" s="21">
        <v>419.52042</v>
      </c>
      <c r="BR378" s="21">
        <v>438.22638999999998</v>
      </c>
      <c r="BS378" s="21">
        <v>376.81549000000001</v>
      </c>
      <c r="BT378" s="21">
        <v>439.12464999999997</v>
      </c>
      <c r="BU378" s="21">
        <v>16287.98265</v>
      </c>
      <c r="BV378" s="21">
        <v>17200.395049999999</v>
      </c>
      <c r="BW378" s="21">
        <v>16895.832920000001</v>
      </c>
      <c r="BX378" s="21">
        <v>15994.01053</v>
      </c>
      <c r="BY378" s="21">
        <v>16592.504970000002</v>
      </c>
      <c r="BZ378" s="21">
        <v>-56.452680000000001</v>
      </c>
      <c r="CA378" s="21">
        <v>-380.74209999999999</v>
      </c>
      <c r="CB378" s="21">
        <v>-394.31623999999999</v>
      </c>
      <c r="CC378" s="21">
        <v>-323.09992999999997</v>
      </c>
      <c r="CD378" s="21">
        <v>-398.66791999999998</v>
      </c>
      <c r="CE378" s="21">
        <v>-295.71512000000001</v>
      </c>
      <c r="CF378" s="21">
        <v>-213.19732999999999</v>
      </c>
      <c r="CG378" s="21">
        <v>-219.48385999999999</v>
      </c>
      <c r="CH378" s="21">
        <v>-178.43466000000001</v>
      </c>
      <c r="CI378" s="21">
        <v>-224.17674</v>
      </c>
      <c r="CJ378" s="21">
        <v>-162.18486999999999</v>
      </c>
      <c r="CK378" s="21">
        <v>-165.54718</v>
      </c>
      <c r="CL378" s="21">
        <v>-168.67482000000001</v>
      </c>
      <c r="CM378" s="21">
        <v>-128.6498</v>
      </c>
      <c r="CN378" s="21">
        <v>-177.20446000000001</v>
      </c>
      <c r="CO378" s="21">
        <v>-113.46477</v>
      </c>
      <c r="CP378" s="21">
        <v>-211.94152</v>
      </c>
      <c r="CQ378" s="21">
        <v>-216.88019</v>
      </c>
      <c r="CR378" s="21">
        <v>-173.18111999999999</v>
      </c>
      <c r="CS378" s="21">
        <v>-224.00532000000001</v>
      </c>
      <c r="CT378" s="21">
        <v>-156.19417000000001</v>
      </c>
      <c r="CU378" s="21">
        <v>-159.10386</v>
      </c>
      <c r="CV378" s="21">
        <v>-162.10173</v>
      </c>
      <c r="CW378" s="21">
        <v>-122.72212</v>
      </c>
      <c r="CX378" s="21">
        <v>-170.97251</v>
      </c>
      <c r="CY378" s="21">
        <v>-107.5954</v>
      </c>
      <c r="CZ378" s="21">
        <v>224.64841000000001</v>
      </c>
      <c r="DA378" s="21">
        <v>242.65849</v>
      </c>
      <c r="DB378" s="21">
        <v>272.56668000000002</v>
      </c>
      <c r="DC378" s="21">
        <v>207.05536000000001</v>
      </c>
      <c r="DD378" s="21">
        <v>279.81024000000002</v>
      </c>
      <c r="DE378" s="21">
        <v>172.71579</v>
      </c>
      <c r="DF378" s="21">
        <v>189.56859</v>
      </c>
      <c r="DG378" s="21">
        <v>226.38910999999999</v>
      </c>
      <c r="DH378" s="21">
        <v>153.72396000000001</v>
      </c>
      <c r="DI378" s="21">
        <v>236.40683000000001</v>
      </c>
      <c r="DJ378" s="21">
        <v>95.57705</v>
      </c>
      <c r="DK378" s="21">
        <v>107.52489</v>
      </c>
      <c r="DL378" s="21">
        <v>142.79038</v>
      </c>
      <c r="DM378" s="21">
        <v>79.147630000000007</v>
      </c>
      <c r="DN378" s="21">
        <v>153.23784000000001</v>
      </c>
      <c r="DO378" s="21">
        <v>126.16076</v>
      </c>
      <c r="DP378" s="21">
        <v>138.75868</v>
      </c>
      <c r="DQ378" s="21">
        <v>170.32932</v>
      </c>
      <c r="DR378" s="21">
        <v>110.29812</v>
      </c>
      <c r="DS378" s="21">
        <v>179.35052999999999</v>
      </c>
      <c r="DT378" s="21">
        <v>213.51403999999999</v>
      </c>
      <c r="DU378" s="21">
        <v>232.14455000000001</v>
      </c>
      <c r="DV378" s="21">
        <v>265.36446999999998</v>
      </c>
      <c r="DW378" s="21">
        <v>194.93870000000001</v>
      </c>
      <c r="DX378" s="21">
        <v>273.69526999999999</v>
      </c>
      <c r="DY378" s="21">
        <v>140.6772</v>
      </c>
      <c r="DZ378" s="21">
        <v>153.85772</v>
      </c>
      <c r="EA378" s="21">
        <v>183.48239000000001</v>
      </c>
      <c r="EB378" s="21">
        <v>125.21234</v>
      </c>
      <c r="EC378" s="21">
        <v>191.68391</v>
      </c>
      <c r="ED378" s="21">
        <v>139.64294000000001</v>
      </c>
      <c r="EE378" s="21">
        <v>152.89384999999999</v>
      </c>
      <c r="EF378" s="21">
        <v>182.524</v>
      </c>
      <c r="EG378" s="21">
        <v>124.11552</v>
      </c>
      <c r="EH378" s="21">
        <v>190.79088999999999</v>
      </c>
      <c r="EI378" s="21">
        <v>218.54677000000001</v>
      </c>
      <c r="EJ378" s="21">
        <v>238.41642999999999</v>
      </c>
      <c r="EK378" s="21">
        <v>276.73039999999997</v>
      </c>
      <c r="EL378" s="21">
        <v>197.80527000000001</v>
      </c>
      <c r="EM378" s="21">
        <v>286.68054000000001</v>
      </c>
      <c r="EN378" s="21">
        <v>101.13229</v>
      </c>
      <c r="EO378" s="21">
        <v>111.63424000000001</v>
      </c>
      <c r="EP378" s="21">
        <v>139.68382</v>
      </c>
      <c r="EQ378" s="21">
        <v>87.610590000000002</v>
      </c>
      <c r="ER378" s="21">
        <v>147.64743999999999</v>
      </c>
      <c r="ES378" s="21">
        <v>-124.82669</v>
      </c>
      <c r="ET378" s="21">
        <v>-125.20202999999999</v>
      </c>
      <c r="EU378" s="21">
        <v>-64.391829999999999</v>
      </c>
      <c r="EV378" s="21">
        <v>-145.24642</v>
      </c>
      <c r="EW378" s="21">
        <v>-43.494140000000002</v>
      </c>
      <c r="EX378" s="21">
        <v>-176.96236999999999</v>
      </c>
      <c r="EY378" s="21">
        <v>-181.52076</v>
      </c>
      <c r="EZ378" s="21">
        <v>-142.83927</v>
      </c>
      <c r="FA378" s="21">
        <v>-187.89966000000001</v>
      </c>
      <c r="FB378" s="21">
        <v>-127.80434</v>
      </c>
      <c r="FC378" s="21">
        <v>175.57759999999999</v>
      </c>
      <c r="FD378" s="21">
        <v>189.70077000000001</v>
      </c>
      <c r="FE378" s="21">
        <v>212.91547</v>
      </c>
      <c r="FF378" s="21">
        <v>161.84001000000001</v>
      </c>
      <c r="FG378" s="21">
        <v>218.55674999999999</v>
      </c>
    </row>
    <row r="379" spans="2:163" x14ac:dyDescent="0.35">
      <c r="B379" s="39" t="s">
        <v>560</v>
      </c>
      <c r="C379" s="21">
        <v>-80436.980500000005</v>
      </c>
      <c r="D379" s="21">
        <v>-84885.409029999995</v>
      </c>
      <c r="E379" s="21">
        <v>-83400.446840000004</v>
      </c>
      <c r="F379" s="21">
        <v>-79004.457609999998</v>
      </c>
      <c r="G379" s="21">
        <v>-81921.684370000003</v>
      </c>
      <c r="H379" s="21">
        <v>-163122.79788</v>
      </c>
      <c r="I379" s="21">
        <v>-172144.01113999999</v>
      </c>
      <c r="J379" s="21">
        <v>-169132.63764</v>
      </c>
      <c r="K379" s="21">
        <v>-160217.62049999999</v>
      </c>
      <c r="L379" s="21">
        <v>-166133.64668999999</v>
      </c>
      <c r="M379" s="21">
        <v>-134127.27238000001</v>
      </c>
      <c r="N379" s="21">
        <v>-141544.94820000001</v>
      </c>
      <c r="O379" s="21">
        <v>-139068.8449</v>
      </c>
      <c r="P379" s="21">
        <v>-131738.49119</v>
      </c>
      <c r="Q379" s="21">
        <v>-136602.96666999999</v>
      </c>
      <c r="R379" s="21">
        <v>-892.13244999999995</v>
      </c>
      <c r="S379" s="21">
        <v>-935.54786999999999</v>
      </c>
      <c r="T379" s="21">
        <v>-885.72071000000005</v>
      </c>
      <c r="U379" s="21">
        <v>-889.81533999999999</v>
      </c>
      <c r="V379" s="21">
        <v>-857.80052000000001</v>
      </c>
      <c r="W379" s="21">
        <v>-1250.8561299999999</v>
      </c>
      <c r="X379" s="21">
        <v>-1314.1247499999999</v>
      </c>
      <c r="Y379" s="21">
        <v>-1259.7554500000001</v>
      </c>
      <c r="Z379" s="21">
        <v>-1241.29855</v>
      </c>
      <c r="AA379" s="21">
        <v>-1226.1747600000001</v>
      </c>
      <c r="AB379" s="21">
        <v>-132143.60917000001</v>
      </c>
      <c r="AC379" s="21">
        <v>-139451.59090000001</v>
      </c>
      <c r="AD379" s="21">
        <v>-137012.14376000001</v>
      </c>
      <c r="AE379" s="21">
        <v>-129790.21914</v>
      </c>
      <c r="AF379" s="21">
        <v>-134582.74859</v>
      </c>
      <c r="AG379" s="21">
        <v>-491.57328999999999</v>
      </c>
      <c r="AH379" s="21">
        <v>-514.62956999999994</v>
      </c>
      <c r="AI379" s="21">
        <v>-473.89879000000002</v>
      </c>
      <c r="AJ379" s="21">
        <v>-495.03303</v>
      </c>
      <c r="AK379" s="21">
        <v>-454.16440999999998</v>
      </c>
      <c r="AL379" s="21">
        <v>-510.86626000000001</v>
      </c>
      <c r="AM379" s="21">
        <v>-535.72685999999999</v>
      </c>
      <c r="AN379" s="21">
        <v>-501.85345000000001</v>
      </c>
      <c r="AO379" s="21">
        <v>-511.35284000000001</v>
      </c>
      <c r="AP379" s="21">
        <v>-484.03512999999998</v>
      </c>
      <c r="AQ379" s="21">
        <v>-832.50318000000004</v>
      </c>
      <c r="AR379" s="21">
        <v>-874.90679999999998</v>
      </c>
      <c r="AS379" s="21">
        <v>-829.50693000000001</v>
      </c>
      <c r="AT379" s="21">
        <v>-829.24311</v>
      </c>
      <c r="AU379" s="21">
        <v>-803.84861000000001</v>
      </c>
      <c r="AV379" s="21">
        <v>-1194.9955399999999</v>
      </c>
      <c r="AW379" s="21">
        <v>-1257.2616700000001</v>
      </c>
      <c r="AX379" s="21">
        <v>-1203.04907</v>
      </c>
      <c r="AY379" s="21">
        <v>-1186.0481299999999</v>
      </c>
      <c r="AZ379" s="21">
        <v>-1169.8141800000001</v>
      </c>
      <c r="BA379" s="21">
        <v>-1141.3688400000001</v>
      </c>
      <c r="BB379" s="21">
        <v>-1201.41265</v>
      </c>
      <c r="BC379" s="21">
        <v>-1155.7422999999999</v>
      </c>
      <c r="BD379" s="21">
        <v>-1130.5623399999999</v>
      </c>
      <c r="BE379" s="21">
        <v>-1125.95678</v>
      </c>
      <c r="BF379" s="21">
        <v>-1772.9173000000001</v>
      </c>
      <c r="BG379" s="21">
        <v>-1868.0647200000001</v>
      </c>
      <c r="BH379" s="21">
        <v>-1807.76883</v>
      </c>
      <c r="BI379" s="21">
        <v>-1751.75386</v>
      </c>
      <c r="BJ379" s="21">
        <v>-1765.28243</v>
      </c>
      <c r="BK379" s="21">
        <v>-1440.0661500000001</v>
      </c>
      <c r="BL379" s="21">
        <v>-1516.48657</v>
      </c>
      <c r="BM379" s="21">
        <v>-1462.39977</v>
      </c>
      <c r="BN379" s="21">
        <v>-1424.76792</v>
      </c>
      <c r="BO379" s="21">
        <v>-1426.1636800000001</v>
      </c>
      <c r="BP379" s="21">
        <v>-950.22262000000001</v>
      </c>
      <c r="BQ379" s="21">
        <v>-999.529</v>
      </c>
      <c r="BR379" s="21">
        <v>-957.16125</v>
      </c>
      <c r="BS379" s="21">
        <v>-942.96079999999995</v>
      </c>
      <c r="BT379" s="21">
        <v>-930.90774999999996</v>
      </c>
      <c r="BU379" s="21">
        <v>-1780.07213</v>
      </c>
      <c r="BV379" s="21">
        <v>-1879.7873500000001</v>
      </c>
      <c r="BW379" s="21">
        <v>-1846.50254</v>
      </c>
      <c r="BX379" s="21">
        <v>-1747.9446600000001</v>
      </c>
      <c r="BY379" s="21">
        <v>-1813.3525999999999</v>
      </c>
      <c r="BZ379" s="21">
        <v>-173.39256</v>
      </c>
      <c r="CA379" s="21">
        <v>-1740.7051300000001</v>
      </c>
      <c r="CB379" s="21">
        <v>-1828.6113399999999</v>
      </c>
      <c r="CC379" s="21">
        <v>-1734.70074</v>
      </c>
      <c r="CD379" s="21">
        <v>-1733.36157</v>
      </c>
      <c r="CE379" s="21">
        <v>-1681.5441900000001</v>
      </c>
      <c r="CF379" s="21">
        <v>-651.46487999999999</v>
      </c>
      <c r="CG379" s="21">
        <v>-681.18823999999995</v>
      </c>
      <c r="CH379" s="21">
        <v>-633.32506999999998</v>
      </c>
      <c r="CI379" s="21">
        <v>-654.39694999999995</v>
      </c>
      <c r="CJ379" s="21">
        <v>-608.90390000000002</v>
      </c>
      <c r="CK379" s="21">
        <v>-848.64707999999996</v>
      </c>
      <c r="CL379" s="21">
        <v>-888.96148000000005</v>
      </c>
      <c r="CM379" s="21">
        <v>-837.58029999999997</v>
      </c>
      <c r="CN379" s="21">
        <v>-847.95423000000005</v>
      </c>
      <c r="CO379" s="21">
        <v>-809.73842999999999</v>
      </c>
      <c r="CP379" s="21">
        <v>-949.84103000000005</v>
      </c>
      <c r="CQ379" s="21">
        <v>-994.95992999999999</v>
      </c>
      <c r="CR379" s="21">
        <v>-938.98312999999996</v>
      </c>
      <c r="CS379" s="21">
        <v>-948.56282999999996</v>
      </c>
      <c r="CT379" s="21">
        <v>-908.32424000000003</v>
      </c>
      <c r="CU379" s="21">
        <v>-1054.1446900000001</v>
      </c>
      <c r="CV379" s="21">
        <v>-1106.1897300000001</v>
      </c>
      <c r="CW379" s="21">
        <v>-1051.5644400000001</v>
      </c>
      <c r="CX379" s="21">
        <v>-1049.9294</v>
      </c>
      <c r="CY379" s="21">
        <v>-1019.89789</v>
      </c>
      <c r="CZ379" s="21">
        <v>-1055.38654</v>
      </c>
      <c r="DA379" s="21">
        <v>-1108.01477</v>
      </c>
      <c r="DB379" s="21">
        <v>-1055.73594</v>
      </c>
      <c r="DC379" s="21">
        <v>-1050.13408</v>
      </c>
      <c r="DD379" s="21">
        <v>-1024.9121399999999</v>
      </c>
      <c r="DE379" s="21">
        <v>-1245.12437</v>
      </c>
      <c r="DF379" s="21">
        <v>-1306.50377</v>
      </c>
      <c r="DG379" s="21">
        <v>-1244.9251300000001</v>
      </c>
      <c r="DH379" s="21">
        <v>-1238.7979700000001</v>
      </c>
      <c r="DI379" s="21">
        <v>-1208.7784200000001</v>
      </c>
      <c r="DJ379" s="21">
        <v>-1274.8302799999999</v>
      </c>
      <c r="DK379" s="21">
        <v>-1338.54314</v>
      </c>
      <c r="DL379" s="21">
        <v>-1279.29566</v>
      </c>
      <c r="DM379" s="21">
        <v>-1266.80359</v>
      </c>
      <c r="DN379" s="21">
        <v>-1243.59986</v>
      </c>
      <c r="DO379" s="21">
        <v>-1215.3139699999999</v>
      </c>
      <c r="DP379" s="21">
        <v>-1276.79864</v>
      </c>
      <c r="DQ379" s="21">
        <v>-1221.7230199999999</v>
      </c>
      <c r="DR379" s="21">
        <v>-1207.2492999999999</v>
      </c>
      <c r="DS379" s="21">
        <v>-1187.99668</v>
      </c>
      <c r="DT379" s="21">
        <v>-1385.32538</v>
      </c>
      <c r="DU379" s="21">
        <v>-1455.1376399999999</v>
      </c>
      <c r="DV379" s="21">
        <v>-1393.74485</v>
      </c>
      <c r="DW379" s="21">
        <v>-1375.42074</v>
      </c>
      <c r="DX379" s="21">
        <v>-1355.98045</v>
      </c>
      <c r="DY379" s="21">
        <v>-1382.07539</v>
      </c>
      <c r="DZ379" s="21">
        <v>-1453.1732</v>
      </c>
      <c r="EA379" s="21">
        <v>-1396.6586400000001</v>
      </c>
      <c r="EB379" s="21">
        <v>-1370.4358</v>
      </c>
      <c r="EC379" s="21">
        <v>-1360.43768</v>
      </c>
      <c r="ED379" s="21">
        <v>-1344.23433</v>
      </c>
      <c r="EE379" s="21">
        <v>-1413.1107199999999</v>
      </c>
      <c r="EF379" s="21">
        <v>-1357.2830300000001</v>
      </c>
      <c r="EG379" s="21">
        <v>-1333.34491</v>
      </c>
      <c r="EH379" s="21">
        <v>-1321.70559</v>
      </c>
      <c r="EI379" s="21">
        <v>-1611.5170599999999</v>
      </c>
      <c r="EJ379" s="21">
        <v>-1692.88671</v>
      </c>
      <c r="EK379" s="21">
        <v>-1622.3188500000001</v>
      </c>
      <c r="EL379" s="21">
        <v>-1599.6613299999999</v>
      </c>
      <c r="EM379" s="21">
        <v>-1578.6791499999999</v>
      </c>
      <c r="EN379" s="21">
        <v>-940.19070999999997</v>
      </c>
      <c r="EO379" s="21">
        <v>-987.12134000000003</v>
      </c>
      <c r="EP379" s="21">
        <v>-940.91432999999995</v>
      </c>
      <c r="EQ379" s="21">
        <v>-935.11711000000003</v>
      </c>
      <c r="ER379" s="21">
        <v>-913.75896</v>
      </c>
      <c r="ES379" s="21">
        <v>-386.99385999999998</v>
      </c>
      <c r="ET379" s="21">
        <v>-400.37203</v>
      </c>
      <c r="EU379" s="21">
        <v>-336.68876999999998</v>
      </c>
      <c r="EV379" s="21">
        <v>-402.14321999999999</v>
      </c>
      <c r="EW379" s="21">
        <v>-310.65346</v>
      </c>
      <c r="EX379" s="21">
        <v>-746.53732000000002</v>
      </c>
      <c r="EY379" s="21">
        <v>-781.95132999999998</v>
      </c>
      <c r="EZ379" s="21">
        <v>-733.97118</v>
      </c>
      <c r="FA379" s="21">
        <v>-747.13484000000005</v>
      </c>
      <c r="FB379" s="21">
        <v>-708.36348999999996</v>
      </c>
      <c r="FC379" s="21">
        <v>-1050.8551500000001</v>
      </c>
      <c r="FD379" s="21">
        <v>-1104.61292</v>
      </c>
      <c r="FE379" s="21">
        <v>-1059.7425699999999</v>
      </c>
      <c r="FF379" s="21">
        <v>-1042.76232</v>
      </c>
      <c r="FG379" s="21">
        <v>-1031.5299399999999</v>
      </c>
    </row>
    <row r="380" spans="2:163" x14ac:dyDescent="0.35">
      <c r="B380" s="39" t="s">
        <v>561</v>
      </c>
      <c r="C380" s="21">
        <v>-44770.76296</v>
      </c>
      <c r="D380" s="21">
        <v>-47246.732819999997</v>
      </c>
      <c r="E380" s="21">
        <v>-46420.211360000001</v>
      </c>
      <c r="F380" s="21">
        <v>-43973.428910000002</v>
      </c>
      <c r="G380" s="21">
        <v>-45597.140630000002</v>
      </c>
      <c r="H380" s="21">
        <v>-61934.931380000002</v>
      </c>
      <c r="I380" s="21">
        <v>-65360.131479999996</v>
      </c>
      <c r="J380" s="21">
        <v>-64216.764560000003</v>
      </c>
      <c r="K380" s="21">
        <v>-60831.885300000002</v>
      </c>
      <c r="L380" s="21">
        <v>-63078.09908</v>
      </c>
      <c r="M380" s="21">
        <v>-52356.188840000003</v>
      </c>
      <c r="N380" s="21">
        <v>-55251.656920000001</v>
      </c>
      <c r="O380" s="21">
        <v>-54285.11724</v>
      </c>
      <c r="P380" s="21">
        <v>-51423.735079999999</v>
      </c>
      <c r="Q380" s="21">
        <v>-53322.568870000003</v>
      </c>
      <c r="R380" s="21">
        <v>-441.10656999999998</v>
      </c>
      <c r="S380" s="21">
        <v>-464.55489</v>
      </c>
      <c r="T380" s="21">
        <v>-457.66365999999999</v>
      </c>
      <c r="U380" s="21">
        <v>-433.40143</v>
      </c>
      <c r="V380" s="21">
        <v>-449.37414000000001</v>
      </c>
      <c r="W380" s="21">
        <v>-512.99518999999998</v>
      </c>
      <c r="X380" s="21">
        <v>-540.53799000000004</v>
      </c>
      <c r="Y380" s="21">
        <v>-532.21361000000002</v>
      </c>
      <c r="Z380" s="21">
        <v>-504.03429</v>
      </c>
      <c r="AA380" s="21">
        <v>-522.61019999999996</v>
      </c>
      <c r="AB380" s="21">
        <v>-51655.602830000003</v>
      </c>
      <c r="AC380" s="21">
        <v>-54512.329720000002</v>
      </c>
      <c r="AD380" s="21">
        <v>-53558.737540000002</v>
      </c>
      <c r="AE380" s="21">
        <v>-50735.650809999999</v>
      </c>
      <c r="AF380" s="21">
        <v>-52609.07473</v>
      </c>
      <c r="AG380" s="21">
        <v>-367.25497000000001</v>
      </c>
      <c r="AH380" s="21">
        <v>-386.65257000000003</v>
      </c>
      <c r="AI380" s="21">
        <v>-381.18432000000001</v>
      </c>
      <c r="AJ380" s="21">
        <v>-360.62723999999997</v>
      </c>
      <c r="AK380" s="21">
        <v>-374.12992000000003</v>
      </c>
      <c r="AL380" s="21">
        <v>-327.51159999999999</v>
      </c>
      <c r="AM380" s="21">
        <v>-344.93517000000003</v>
      </c>
      <c r="AN380" s="21">
        <v>-339.92135000000002</v>
      </c>
      <c r="AO380" s="21">
        <v>-321.58652999999998</v>
      </c>
      <c r="AP380" s="21">
        <v>-333.63493</v>
      </c>
      <c r="AQ380" s="21">
        <v>-412.58515999999997</v>
      </c>
      <c r="AR380" s="21">
        <v>-434.57756000000001</v>
      </c>
      <c r="AS380" s="21">
        <v>-428.21001999999999</v>
      </c>
      <c r="AT380" s="21">
        <v>-405.13938999999999</v>
      </c>
      <c r="AU380" s="21">
        <v>-420.30896999999999</v>
      </c>
      <c r="AV380" s="21">
        <v>-440.16869000000003</v>
      </c>
      <c r="AW380" s="21">
        <v>-463.60628000000003</v>
      </c>
      <c r="AX380" s="21">
        <v>-456.83909</v>
      </c>
      <c r="AY380" s="21">
        <v>-432.21125999999998</v>
      </c>
      <c r="AZ380" s="21">
        <v>-448.39816000000002</v>
      </c>
      <c r="BA380" s="21">
        <v>-429.36622</v>
      </c>
      <c r="BB380" s="21">
        <v>-452.48584</v>
      </c>
      <c r="BC380" s="21">
        <v>-445.60453999999999</v>
      </c>
      <c r="BD380" s="21">
        <v>-421.59575999999998</v>
      </c>
      <c r="BE380" s="21">
        <v>-437.39370000000002</v>
      </c>
      <c r="BF380" s="21">
        <v>-521.70360000000005</v>
      </c>
      <c r="BG380" s="21">
        <v>-549.92151999999999</v>
      </c>
      <c r="BH380" s="21">
        <v>-541.42042000000004</v>
      </c>
      <c r="BI380" s="21">
        <v>-512.28837999999996</v>
      </c>
      <c r="BJ380" s="21">
        <v>-531.47901999999999</v>
      </c>
      <c r="BK380" s="21">
        <v>-457.48092000000003</v>
      </c>
      <c r="BL380" s="21">
        <v>-482.06270000000001</v>
      </c>
      <c r="BM380" s="21">
        <v>-474.78145000000001</v>
      </c>
      <c r="BN380" s="21">
        <v>-449.20708000000002</v>
      </c>
      <c r="BO380" s="21">
        <v>-466.03442999999999</v>
      </c>
      <c r="BP380" s="21">
        <v>-353.06896</v>
      </c>
      <c r="BQ380" s="21">
        <v>-371.90654999999998</v>
      </c>
      <c r="BR380" s="21">
        <v>-366.44209999999998</v>
      </c>
      <c r="BS380" s="21">
        <v>-346.67878000000002</v>
      </c>
      <c r="BT380" s="21">
        <v>-359.66993000000002</v>
      </c>
      <c r="BU380" s="21">
        <v>-20660.45477</v>
      </c>
      <c r="BV380" s="21">
        <v>-21817.802220000001</v>
      </c>
      <c r="BW380" s="21">
        <v>-21431.481070000002</v>
      </c>
      <c r="BX380" s="21">
        <v>-20287.566490000001</v>
      </c>
      <c r="BY380" s="21">
        <v>-21046.725409999999</v>
      </c>
      <c r="BZ380" s="21">
        <v>-156.83850000000001</v>
      </c>
      <c r="CA380" s="21">
        <v>-792.43521999999996</v>
      </c>
      <c r="CB380" s="21">
        <v>-834.48827000000006</v>
      </c>
      <c r="CC380" s="21">
        <v>-822.46492999999998</v>
      </c>
      <c r="CD380" s="21">
        <v>-778.10987999999998</v>
      </c>
      <c r="CE380" s="21">
        <v>-807.25144</v>
      </c>
      <c r="CF380" s="21">
        <v>-460.09964000000002</v>
      </c>
      <c r="CG380" s="21">
        <v>-484.47726999999998</v>
      </c>
      <c r="CH380" s="21">
        <v>-477.37223</v>
      </c>
      <c r="CI380" s="21">
        <v>-452.06274999999999</v>
      </c>
      <c r="CJ380" s="21">
        <v>-468.72320000000002</v>
      </c>
      <c r="CK380" s="21">
        <v>-491.18893000000003</v>
      </c>
      <c r="CL380" s="21">
        <v>-517.3623</v>
      </c>
      <c r="CM380" s="21">
        <v>-509.61804000000001</v>
      </c>
      <c r="CN380" s="21">
        <v>-482.60894999999999</v>
      </c>
      <c r="CO380" s="21">
        <v>-500.39519000000001</v>
      </c>
      <c r="CP380" s="21">
        <v>-502.93646999999999</v>
      </c>
      <c r="CQ380" s="21">
        <v>-529.67466999999999</v>
      </c>
      <c r="CR380" s="21">
        <v>-521.81533000000002</v>
      </c>
      <c r="CS380" s="21">
        <v>-494.15129999999999</v>
      </c>
      <c r="CT380" s="21">
        <v>-512.36289999999997</v>
      </c>
      <c r="CU380" s="21">
        <v>-475.57184999999998</v>
      </c>
      <c r="CV380" s="21">
        <v>-500.86914000000002</v>
      </c>
      <c r="CW380" s="21">
        <v>-493.42083000000002</v>
      </c>
      <c r="CX380" s="21">
        <v>-467.26468</v>
      </c>
      <c r="CY380" s="21">
        <v>-484.48540000000003</v>
      </c>
      <c r="CZ380" s="21">
        <v>-473.31808999999998</v>
      </c>
      <c r="DA380" s="21">
        <v>-498.5487</v>
      </c>
      <c r="DB380" s="21">
        <v>-491.06876</v>
      </c>
      <c r="DC380" s="21">
        <v>-465.05027999999999</v>
      </c>
      <c r="DD380" s="21">
        <v>-482.18941000000001</v>
      </c>
      <c r="DE380" s="21">
        <v>-539.53607999999997</v>
      </c>
      <c r="DF380" s="21">
        <v>-568.32033999999999</v>
      </c>
      <c r="DG380" s="21">
        <v>-559.77700000000004</v>
      </c>
      <c r="DH380" s="21">
        <v>-530.11158999999998</v>
      </c>
      <c r="DI380" s="21">
        <v>-549.64850999999999</v>
      </c>
      <c r="DJ380" s="21">
        <v>-523.31038000000001</v>
      </c>
      <c r="DK380" s="21">
        <v>-551.28944999999999</v>
      </c>
      <c r="DL380" s="21">
        <v>-542.93463999999994</v>
      </c>
      <c r="DM380" s="21">
        <v>-514.16931</v>
      </c>
      <c r="DN380" s="21">
        <v>-533.11869999999999</v>
      </c>
      <c r="DO380" s="21">
        <v>-454.56044000000003</v>
      </c>
      <c r="DP380" s="21">
        <v>-478.74718000000001</v>
      </c>
      <c r="DQ380" s="21">
        <v>-471.61308000000002</v>
      </c>
      <c r="DR380" s="21">
        <v>-446.62029999999999</v>
      </c>
      <c r="DS380" s="21">
        <v>-463.08019000000002</v>
      </c>
      <c r="DT380" s="21">
        <v>-573.53800000000001</v>
      </c>
      <c r="DU380" s="21">
        <v>-604.32375000000002</v>
      </c>
      <c r="DV380" s="21">
        <v>-595.03057999999999</v>
      </c>
      <c r="DW380" s="21">
        <v>-563.51954999999998</v>
      </c>
      <c r="DX380" s="21">
        <v>-584.28773999999999</v>
      </c>
      <c r="DY380" s="21">
        <v>-527.26694999999995</v>
      </c>
      <c r="DZ380" s="21">
        <v>-555.58191999999997</v>
      </c>
      <c r="EA380" s="21">
        <v>-547.01580999999999</v>
      </c>
      <c r="EB380" s="21">
        <v>-518.05676000000005</v>
      </c>
      <c r="EC380" s="21">
        <v>-537.14945999999998</v>
      </c>
      <c r="ED380" s="21">
        <v>-504.47359999999998</v>
      </c>
      <c r="EE380" s="21">
        <v>-531.54314999999997</v>
      </c>
      <c r="EF380" s="21">
        <v>-523.37860999999998</v>
      </c>
      <c r="EG380" s="21">
        <v>-495.66156000000001</v>
      </c>
      <c r="EH380" s="21">
        <v>-513.92889000000002</v>
      </c>
      <c r="EI380" s="21">
        <v>-632.33565999999996</v>
      </c>
      <c r="EJ380" s="21">
        <v>-666.22995000000003</v>
      </c>
      <c r="EK380" s="21">
        <v>-656.03778</v>
      </c>
      <c r="EL380" s="21">
        <v>-621.29015000000004</v>
      </c>
      <c r="EM380" s="21">
        <v>-644.18744000000004</v>
      </c>
      <c r="EN380" s="21">
        <v>-413.07753000000002</v>
      </c>
      <c r="EO380" s="21">
        <v>-435.12824000000001</v>
      </c>
      <c r="EP380" s="21">
        <v>-428.57049000000001</v>
      </c>
      <c r="EQ380" s="21">
        <v>-405.86198999999999</v>
      </c>
      <c r="ER380" s="21">
        <v>-420.81977999999998</v>
      </c>
      <c r="ES380" s="21">
        <v>-345.04700000000003</v>
      </c>
      <c r="ET380" s="21">
        <v>-362.28169000000003</v>
      </c>
      <c r="EU380" s="21">
        <v>-358.25853999999998</v>
      </c>
      <c r="EV380" s="21">
        <v>-338.81977000000001</v>
      </c>
      <c r="EW380" s="21">
        <v>-351.50904000000003</v>
      </c>
      <c r="EX380" s="21">
        <v>-478.46251999999998</v>
      </c>
      <c r="EY380" s="21">
        <v>-503.95271000000002</v>
      </c>
      <c r="EZ380" s="21">
        <v>-496.41332</v>
      </c>
      <c r="FA380" s="21">
        <v>-470.10485</v>
      </c>
      <c r="FB380" s="21">
        <v>-487.43025999999998</v>
      </c>
      <c r="FC380" s="21">
        <v>-393.60388</v>
      </c>
      <c r="FD380" s="21">
        <v>-414.67491000000001</v>
      </c>
      <c r="FE380" s="21">
        <v>-408.35960999999998</v>
      </c>
      <c r="FF380" s="21">
        <v>-386.72849000000002</v>
      </c>
      <c r="FG380" s="21">
        <v>-400.98113999999998</v>
      </c>
    </row>
    <row r="381" spans="2:163" x14ac:dyDescent="0.35">
      <c r="B381" s="39" t="s">
        <v>562</v>
      </c>
      <c r="C381" s="21">
        <v>-27751.949000000001</v>
      </c>
      <c r="D381" s="21">
        <v>-29286.722689999999</v>
      </c>
      <c r="E381" s="21">
        <v>-28774.388760000002</v>
      </c>
      <c r="F381" s="21">
        <v>-27257.70739</v>
      </c>
      <c r="G381" s="21">
        <v>-28264.193810000001</v>
      </c>
      <c r="H381" s="21">
        <v>-11005.70357</v>
      </c>
      <c r="I381" s="21">
        <v>-11614.354230000001</v>
      </c>
      <c r="J381" s="21">
        <v>-11411.180399999999</v>
      </c>
      <c r="K381" s="21">
        <v>-10809.694659999999</v>
      </c>
      <c r="L381" s="21">
        <v>-11208.842000000001</v>
      </c>
      <c r="M381" s="21">
        <v>-3776.7364699999998</v>
      </c>
      <c r="N381" s="21">
        <v>-3985.60232</v>
      </c>
      <c r="O381" s="21">
        <v>-3915.8805600000001</v>
      </c>
      <c r="P381" s="21">
        <v>-3709.4735099999998</v>
      </c>
      <c r="Q381" s="21">
        <v>-3846.4467199999999</v>
      </c>
      <c r="R381" s="21">
        <v>-223.08514</v>
      </c>
      <c r="S381" s="21">
        <v>-234.68747999999999</v>
      </c>
      <c r="T381" s="21">
        <v>-231.4871</v>
      </c>
      <c r="U381" s="21">
        <v>-219.1884</v>
      </c>
      <c r="V381" s="21">
        <v>-227.26629</v>
      </c>
      <c r="W381" s="21">
        <v>45.592610000000001</v>
      </c>
      <c r="X381" s="21">
        <v>48.964509999999997</v>
      </c>
      <c r="Y381" s="21">
        <v>47.189779999999999</v>
      </c>
      <c r="Z381" s="21">
        <v>44.79609</v>
      </c>
      <c r="AA381" s="21">
        <v>46.447330000000001</v>
      </c>
      <c r="AB381" s="21">
        <v>-4001.5099399999999</v>
      </c>
      <c r="AC381" s="21">
        <v>-4222.8067600000004</v>
      </c>
      <c r="AD381" s="21">
        <v>-4148.9365900000003</v>
      </c>
      <c r="AE381" s="21">
        <v>-3930.2456999999999</v>
      </c>
      <c r="AF381" s="21">
        <v>-4075.3708000000001</v>
      </c>
      <c r="AG381" s="21">
        <v>-251.76642000000001</v>
      </c>
      <c r="AH381" s="21">
        <v>-265.02954</v>
      </c>
      <c r="AI381" s="21">
        <v>-261.31632000000002</v>
      </c>
      <c r="AJ381" s="21">
        <v>-247.22281000000001</v>
      </c>
      <c r="AK381" s="21">
        <v>-256.47949999999997</v>
      </c>
      <c r="AL381" s="21">
        <v>-162.99630999999999</v>
      </c>
      <c r="AM381" s="21">
        <v>-171.46693999999999</v>
      </c>
      <c r="AN381" s="21">
        <v>-169.19407000000001</v>
      </c>
      <c r="AO381" s="21">
        <v>-160.04742999999999</v>
      </c>
      <c r="AP381" s="21">
        <v>-166.04386</v>
      </c>
      <c r="AQ381" s="21">
        <v>-191.42932999999999</v>
      </c>
      <c r="AR381" s="21">
        <v>-201.34966</v>
      </c>
      <c r="AS381" s="21">
        <v>-198.71026000000001</v>
      </c>
      <c r="AT381" s="21">
        <v>-187.97459000000001</v>
      </c>
      <c r="AU381" s="21">
        <v>-195.01310000000001</v>
      </c>
      <c r="AV381" s="21">
        <v>190.58606</v>
      </c>
      <c r="AW381" s="21">
        <v>202.13497000000001</v>
      </c>
      <c r="AX381" s="21">
        <v>197.63833</v>
      </c>
      <c r="AY381" s="21">
        <v>187.14089999999999</v>
      </c>
      <c r="AZ381" s="21">
        <v>194.14897999999999</v>
      </c>
      <c r="BA381" s="21">
        <v>140.15172999999999</v>
      </c>
      <c r="BB381" s="21">
        <v>148.67282</v>
      </c>
      <c r="BC381" s="21">
        <v>145.33680000000001</v>
      </c>
      <c r="BD381" s="21">
        <v>137.61555000000001</v>
      </c>
      <c r="BE381" s="21">
        <v>142.77180999999999</v>
      </c>
      <c r="BF381" s="21">
        <v>675.64985000000001</v>
      </c>
      <c r="BG381" s="21">
        <v>714.26855</v>
      </c>
      <c r="BH381" s="21">
        <v>700.93208000000004</v>
      </c>
      <c r="BI381" s="21">
        <v>663.45676000000003</v>
      </c>
      <c r="BJ381" s="21">
        <v>688.30944999999997</v>
      </c>
      <c r="BK381" s="21">
        <v>607.97812999999996</v>
      </c>
      <c r="BL381" s="21">
        <v>642.78790000000004</v>
      </c>
      <c r="BM381" s="21">
        <v>630.71534999999994</v>
      </c>
      <c r="BN381" s="21">
        <v>596.98284999999998</v>
      </c>
      <c r="BO381" s="21">
        <v>619.34505999999999</v>
      </c>
      <c r="BP381" s="21">
        <v>362.87833999999998</v>
      </c>
      <c r="BQ381" s="21">
        <v>383.88234999999997</v>
      </c>
      <c r="BR381" s="21">
        <v>376.42673000000002</v>
      </c>
      <c r="BS381" s="21">
        <v>356.31094999999999</v>
      </c>
      <c r="BT381" s="21">
        <v>369.66237999999998</v>
      </c>
      <c r="BU381" s="21">
        <v>-12879.78757</v>
      </c>
      <c r="BV381" s="21">
        <v>-13601.28133</v>
      </c>
      <c r="BW381" s="21">
        <v>-13360.447609999999</v>
      </c>
      <c r="BX381" s="21">
        <v>-12647.327929999999</v>
      </c>
      <c r="BY381" s="21">
        <v>-13120.589809999999</v>
      </c>
      <c r="BZ381" s="21">
        <v>-114.21256</v>
      </c>
      <c r="CA381" s="21">
        <v>-373.47742</v>
      </c>
      <c r="CB381" s="21">
        <v>-392.72707000000003</v>
      </c>
      <c r="CC381" s="21">
        <v>-387.69251000000003</v>
      </c>
      <c r="CD381" s="21">
        <v>-366.72559999999999</v>
      </c>
      <c r="CE381" s="21">
        <v>-380.46053999999998</v>
      </c>
      <c r="CF381" s="21">
        <v>-287.42192</v>
      </c>
      <c r="CG381" s="21">
        <v>-302.52811000000003</v>
      </c>
      <c r="CH381" s="21">
        <v>-298.22264999999999</v>
      </c>
      <c r="CI381" s="21">
        <v>-282.40136999999999</v>
      </c>
      <c r="CJ381" s="21">
        <v>-292.80894999999998</v>
      </c>
      <c r="CK381" s="21">
        <v>-212.90631999999999</v>
      </c>
      <c r="CL381" s="21">
        <v>-223.88488000000001</v>
      </c>
      <c r="CM381" s="21">
        <v>-220.93646000000001</v>
      </c>
      <c r="CN381" s="21">
        <v>-209.1874</v>
      </c>
      <c r="CO381" s="21">
        <v>-216.89668</v>
      </c>
      <c r="CP381" s="21">
        <v>-250.29088999999999</v>
      </c>
      <c r="CQ381" s="21">
        <v>-263.29441000000003</v>
      </c>
      <c r="CR381" s="21">
        <v>-259.72009000000003</v>
      </c>
      <c r="CS381" s="21">
        <v>-245.91893999999999</v>
      </c>
      <c r="CT381" s="21">
        <v>-254.98193000000001</v>
      </c>
      <c r="CU381" s="21">
        <v>-140.12259</v>
      </c>
      <c r="CV381" s="21">
        <v>-147.02855</v>
      </c>
      <c r="CW381" s="21">
        <v>-145.44663</v>
      </c>
      <c r="CX381" s="21">
        <v>-137.67506</v>
      </c>
      <c r="CY381" s="21">
        <v>-142.74875</v>
      </c>
      <c r="CZ381" s="21">
        <v>57.11177</v>
      </c>
      <c r="DA381" s="21">
        <v>61.194459999999999</v>
      </c>
      <c r="DB381" s="21">
        <v>59.132010000000001</v>
      </c>
      <c r="DC381" s="21">
        <v>56.11401</v>
      </c>
      <c r="DD381" s="21">
        <v>58.182400000000001</v>
      </c>
      <c r="DE381" s="21">
        <v>8.3971599999999995</v>
      </c>
      <c r="DF381" s="21">
        <v>9.8630800000000001</v>
      </c>
      <c r="DG381" s="21">
        <v>8.5867000000000004</v>
      </c>
      <c r="DH381" s="21">
        <v>8.2503399999999996</v>
      </c>
      <c r="DI381" s="21">
        <v>8.5547599999999999</v>
      </c>
      <c r="DJ381" s="21">
        <v>14.097580000000001</v>
      </c>
      <c r="DK381" s="21">
        <v>15.80917</v>
      </c>
      <c r="DL381" s="21">
        <v>14.50825</v>
      </c>
      <c r="DM381" s="21">
        <v>13.851190000000001</v>
      </c>
      <c r="DN381" s="21">
        <v>14.36201</v>
      </c>
      <c r="DO381" s="21">
        <v>73.260159999999999</v>
      </c>
      <c r="DP381" s="21">
        <v>78.242239999999995</v>
      </c>
      <c r="DQ381" s="21">
        <v>75.881259999999997</v>
      </c>
      <c r="DR381" s="21">
        <v>71.980320000000006</v>
      </c>
      <c r="DS381" s="21">
        <v>74.633470000000003</v>
      </c>
      <c r="DT381" s="21">
        <v>37.446399999999997</v>
      </c>
      <c r="DU381" s="21">
        <v>40.465910000000001</v>
      </c>
      <c r="DV381" s="21">
        <v>38.724899999999998</v>
      </c>
      <c r="DW381" s="21">
        <v>36.792160000000003</v>
      </c>
      <c r="DX381" s="21">
        <v>38.14846</v>
      </c>
      <c r="DY381" s="21">
        <v>199.22919999999999</v>
      </c>
      <c r="DZ381" s="21">
        <v>211.21296000000001</v>
      </c>
      <c r="EA381" s="21">
        <v>206.53962000000001</v>
      </c>
      <c r="EB381" s="21">
        <v>195.74894</v>
      </c>
      <c r="EC381" s="21">
        <v>202.96356</v>
      </c>
      <c r="ED381" s="21">
        <v>255.16579999999999</v>
      </c>
      <c r="EE381" s="21">
        <v>270.25745999999998</v>
      </c>
      <c r="EF381" s="21">
        <v>264.55371000000002</v>
      </c>
      <c r="EG381" s="21">
        <v>250.70845</v>
      </c>
      <c r="EH381" s="21">
        <v>259.9486</v>
      </c>
      <c r="EI381" s="21">
        <v>263.23406</v>
      </c>
      <c r="EJ381" s="21">
        <v>279.01082000000002</v>
      </c>
      <c r="EK381" s="21">
        <v>272.89267999999998</v>
      </c>
      <c r="EL381" s="21">
        <v>258.63573000000002</v>
      </c>
      <c r="EM381" s="21">
        <v>268.16813000000002</v>
      </c>
      <c r="EN381" s="21">
        <v>15.302160000000001</v>
      </c>
      <c r="EO381" s="21">
        <v>16.911359999999998</v>
      </c>
      <c r="EP381" s="21">
        <v>15.77985</v>
      </c>
      <c r="EQ381" s="21">
        <v>15.03476</v>
      </c>
      <c r="ER381" s="21">
        <v>15.589119999999999</v>
      </c>
      <c r="ES381" s="21">
        <v>-248.87678</v>
      </c>
      <c r="ET381" s="21">
        <v>-261.32213000000002</v>
      </c>
      <c r="EU381" s="21">
        <v>-258.39823999999999</v>
      </c>
      <c r="EV381" s="21">
        <v>-244.38508999999999</v>
      </c>
      <c r="EW381" s="21">
        <v>-253.53785999999999</v>
      </c>
      <c r="EX381" s="21">
        <v>-238.66586000000001</v>
      </c>
      <c r="EY381" s="21">
        <v>-251.10578000000001</v>
      </c>
      <c r="EZ381" s="21">
        <v>-247.65038000000001</v>
      </c>
      <c r="FA381" s="21">
        <v>-234.49696</v>
      </c>
      <c r="FB381" s="21">
        <v>-243.13903999999999</v>
      </c>
      <c r="FC381" s="21">
        <v>73.959069999999997</v>
      </c>
      <c r="FD381" s="21">
        <v>78.770700000000005</v>
      </c>
      <c r="FE381" s="21">
        <v>76.62697</v>
      </c>
      <c r="FF381" s="21">
        <v>72.667060000000006</v>
      </c>
      <c r="FG381" s="21">
        <v>75.345439999999996</v>
      </c>
    </row>
    <row r="382" spans="2:163" x14ac:dyDescent="0.35">
      <c r="B382" s="39" t="s">
        <v>563</v>
      </c>
      <c r="C382" s="21">
        <v>-7384.1742100000001</v>
      </c>
      <c r="D382" s="21">
        <v>-7792.54324</v>
      </c>
      <c r="E382" s="21">
        <v>-7656.2226099999998</v>
      </c>
      <c r="F382" s="21">
        <v>-7252.6675500000001</v>
      </c>
      <c r="G382" s="21">
        <v>-7520.4711200000002</v>
      </c>
      <c r="H382" s="21">
        <v>1657.5852500000001</v>
      </c>
      <c r="I382" s="21">
        <v>1749.25503</v>
      </c>
      <c r="J382" s="21">
        <v>1718.65472</v>
      </c>
      <c r="K382" s="21">
        <v>1628.0640599999999</v>
      </c>
      <c r="L382" s="21">
        <v>1688.1802299999999</v>
      </c>
      <c r="M382" s="21">
        <v>13986.683870000001</v>
      </c>
      <c r="N382" s="21">
        <v>14760.19312</v>
      </c>
      <c r="O382" s="21">
        <v>14501.987069999999</v>
      </c>
      <c r="P382" s="21">
        <v>13737.583689999999</v>
      </c>
      <c r="Q382" s="21">
        <v>14244.84727</v>
      </c>
      <c r="R382" s="21">
        <v>-111.29595999999999</v>
      </c>
      <c r="S382" s="21">
        <v>-117.17310000000001</v>
      </c>
      <c r="T382" s="21">
        <v>-115.47642</v>
      </c>
      <c r="U382" s="21">
        <v>-109.35196000000001</v>
      </c>
      <c r="V382" s="21">
        <v>-113.38182999999999</v>
      </c>
      <c r="W382" s="21">
        <v>204.29568</v>
      </c>
      <c r="X382" s="21">
        <v>216.04683</v>
      </c>
      <c r="Y382" s="21">
        <v>211.85414</v>
      </c>
      <c r="Z382" s="21">
        <v>200.72693000000001</v>
      </c>
      <c r="AA382" s="21">
        <v>208.12501</v>
      </c>
      <c r="AB382" s="21">
        <v>13711.054120000001</v>
      </c>
      <c r="AC382" s="21">
        <v>14469.32108</v>
      </c>
      <c r="AD382" s="21">
        <v>14216.207119999999</v>
      </c>
      <c r="AE382" s="21">
        <v>13466.869339999999</v>
      </c>
      <c r="AF382" s="21">
        <v>13964.13615</v>
      </c>
      <c r="AG382" s="21">
        <v>-100.66464999999999</v>
      </c>
      <c r="AH382" s="21">
        <v>-105.96963</v>
      </c>
      <c r="AI382" s="21">
        <v>-104.48291999999999</v>
      </c>
      <c r="AJ382" s="21">
        <v>-98.847849999999994</v>
      </c>
      <c r="AK382" s="21">
        <v>-102.54922000000001</v>
      </c>
      <c r="AL382" s="21">
        <v>-59.324869999999997</v>
      </c>
      <c r="AM382" s="21">
        <v>-62.385739999999998</v>
      </c>
      <c r="AN382" s="21">
        <v>-61.583300000000001</v>
      </c>
      <c r="AO382" s="21">
        <v>-58.251480000000001</v>
      </c>
      <c r="AP382" s="21">
        <v>-60.434159999999999</v>
      </c>
      <c r="AQ382" s="21">
        <v>-88.961370000000002</v>
      </c>
      <c r="AR382" s="21">
        <v>-93.625870000000006</v>
      </c>
      <c r="AS382" s="21">
        <v>-92.338679999999997</v>
      </c>
      <c r="AT382" s="21">
        <v>-87.355770000000007</v>
      </c>
      <c r="AU382" s="21">
        <v>-90.626919999999998</v>
      </c>
      <c r="AV382" s="21">
        <v>230.43940000000001</v>
      </c>
      <c r="AW382" s="21">
        <v>243.69412</v>
      </c>
      <c r="AX382" s="21">
        <v>239.04910000000001</v>
      </c>
      <c r="AY382" s="21">
        <v>226.27379999999999</v>
      </c>
      <c r="AZ382" s="21">
        <v>234.74741</v>
      </c>
      <c r="BA382" s="21">
        <v>288.72379999999998</v>
      </c>
      <c r="BB382" s="21">
        <v>305.16430000000003</v>
      </c>
      <c r="BC382" s="21">
        <v>299.53582</v>
      </c>
      <c r="BD382" s="21">
        <v>283.49889000000002</v>
      </c>
      <c r="BE382" s="21">
        <v>294.12153000000001</v>
      </c>
      <c r="BF382" s="21">
        <v>723.38341000000003</v>
      </c>
      <c r="BG382" s="21">
        <v>764.23083999999994</v>
      </c>
      <c r="BH382" s="21">
        <v>750.51122999999995</v>
      </c>
      <c r="BI382" s="21">
        <v>710.32888000000003</v>
      </c>
      <c r="BJ382" s="21">
        <v>736.93740000000003</v>
      </c>
      <c r="BK382" s="21">
        <v>976.74958000000004</v>
      </c>
      <c r="BL382" s="21">
        <v>1031.7639799999999</v>
      </c>
      <c r="BM382" s="21">
        <v>1013.38388</v>
      </c>
      <c r="BN382" s="21">
        <v>959.08497</v>
      </c>
      <c r="BO382" s="21">
        <v>995.01130000000001</v>
      </c>
      <c r="BP382" s="21">
        <v>861.82875999999999</v>
      </c>
      <c r="BQ382" s="21">
        <v>910.37672999999995</v>
      </c>
      <c r="BR382" s="21">
        <v>894.16233</v>
      </c>
      <c r="BS382" s="21">
        <v>846.23112000000003</v>
      </c>
      <c r="BT382" s="21">
        <v>877.94093999999996</v>
      </c>
      <c r="BU382" s="21">
        <v>-19370.914250000002</v>
      </c>
      <c r="BV382" s="21">
        <v>-20456.024829999998</v>
      </c>
      <c r="BW382" s="21">
        <v>-20093.816269999999</v>
      </c>
      <c r="BX382" s="21">
        <v>-19021.30012</v>
      </c>
      <c r="BY382" s="21">
        <v>-19733.07547</v>
      </c>
      <c r="BZ382" s="21">
        <v>-45.411810000000003</v>
      </c>
      <c r="CA382" s="21">
        <v>-216.39247</v>
      </c>
      <c r="CB382" s="21">
        <v>-227.85006000000001</v>
      </c>
      <c r="CC382" s="21">
        <v>-224.59350000000001</v>
      </c>
      <c r="CD382" s="21">
        <v>-212.48033000000001</v>
      </c>
      <c r="CE382" s="21">
        <v>-220.43868000000001</v>
      </c>
      <c r="CF382" s="21">
        <v>-113.21142</v>
      </c>
      <c r="CG382" s="21">
        <v>-119.15819</v>
      </c>
      <c r="CH382" s="21">
        <v>-117.46561</v>
      </c>
      <c r="CI382" s="21">
        <v>-111.23398</v>
      </c>
      <c r="CJ382" s="21">
        <v>-115.33317</v>
      </c>
      <c r="CK382" s="21">
        <v>-79.062330000000003</v>
      </c>
      <c r="CL382" s="21">
        <v>-83.115210000000005</v>
      </c>
      <c r="CM382" s="21">
        <v>-82.046760000000006</v>
      </c>
      <c r="CN382" s="21">
        <v>-77.681399999999996</v>
      </c>
      <c r="CO382" s="21">
        <v>-80.544020000000003</v>
      </c>
      <c r="CP382" s="21">
        <v>-111.53445000000001</v>
      </c>
      <c r="CQ382" s="21">
        <v>-117.37714</v>
      </c>
      <c r="CR382" s="21">
        <v>-115.72989</v>
      </c>
      <c r="CS382" s="21">
        <v>-109.58629999999999</v>
      </c>
      <c r="CT382" s="21">
        <v>-113.62475000000001</v>
      </c>
      <c r="CU382" s="21">
        <v>-103.22946</v>
      </c>
      <c r="CV382" s="21">
        <v>-108.63318</v>
      </c>
      <c r="CW382" s="21">
        <v>-107.11274</v>
      </c>
      <c r="CX382" s="21">
        <v>-101.42637999999999</v>
      </c>
      <c r="CY382" s="21">
        <v>-105.16412</v>
      </c>
      <c r="CZ382" s="21">
        <v>93.020830000000004</v>
      </c>
      <c r="DA382" s="21">
        <v>98.57535</v>
      </c>
      <c r="DB382" s="21">
        <v>96.439300000000003</v>
      </c>
      <c r="DC382" s="21">
        <v>91.395809999999997</v>
      </c>
      <c r="DD382" s="21">
        <v>94.764510000000001</v>
      </c>
      <c r="DE382" s="21">
        <v>96.469520000000003</v>
      </c>
      <c r="DF382" s="21">
        <v>102.25971</v>
      </c>
      <c r="DG382" s="21">
        <v>100.00869</v>
      </c>
      <c r="DH382" s="21">
        <v>94.78425</v>
      </c>
      <c r="DI382" s="21">
        <v>98.277879999999996</v>
      </c>
      <c r="DJ382" s="21">
        <v>110.14013</v>
      </c>
      <c r="DK382" s="21">
        <v>116.66583</v>
      </c>
      <c r="DL382" s="21">
        <v>114.19127</v>
      </c>
      <c r="DM382" s="21">
        <v>108.21607</v>
      </c>
      <c r="DN382" s="21">
        <v>112.20471000000001</v>
      </c>
      <c r="DO382" s="21">
        <v>168.52045000000001</v>
      </c>
      <c r="DP382" s="21">
        <v>178.29575</v>
      </c>
      <c r="DQ382" s="21">
        <v>174.74662000000001</v>
      </c>
      <c r="DR382" s="21">
        <v>165.57660000000001</v>
      </c>
      <c r="DS382" s="21">
        <v>171.67923999999999</v>
      </c>
      <c r="DT382" s="21">
        <v>208.89284000000001</v>
      </c>
      <c r="DU382" s="21">
        <v>220.94203999999999</v>
      </c>
      <c r="DV382" s="21">
        <v>216.61606</v>
      </c>
      <c r="DW382" s="21">
        <v>205.24377000000001</v>
      </c>
      <c r="DX382" s="21">
        <v>212.80835999999999</v>
      </c>
      <c r="DY382" s="21">
        <v>307.09361999999999</v>
      </c>
      <c r="DZ382" s="21">
        <v>324.60118</v>
      </c>
      <c r="EA382" s="21">
        <v>318.47482000000002</v>
      </c>
      <c r="EB382" s="21">
        <v>301.72917000000001</v>
      </c>
      <c r="EC382" s="21">
        <v>312.84969999999998</v>
      </c>
      <c r="ED382" s="21">
        <v>405.84541999999999</v>
      </c>
      <c r="EE382" s="21">
        <v>428.86745000000002</v>
      </c>
      <c r="EF382" s="21">
        <v>420.89783999999997</v>
      </c>
      <c r="EG382" s="21">
        <v>398.75599</v>
      </c>
      <c r="EH382" s="21">
        <v>413.45244000000002</v>
      </c>
      <c r="EI382" s="21">
        <v>538.04043999999999</v>
      </c>
      <c r="EJ382" s="21">
        <v>568.54818999999998</v>
      </c>
      <c r="EK382" s="21">
        <v>557.99721</v>
      </c>
      <c r="EL382" s="21">
        <v>528.64179000000001</v>
      </c>
      <c r="EM382" s="21">
        <v>548.12527</v>
      </c>
      <c r="EN382" s="21">
        <v>25.193909999999999</v>
      </c>
      <c r="EO382" s="21">
        <v>26.901669999999999</v>
      </c>
      <c r="EP382" s="21">
        <v>26.094919999999998</v>
      </c>
      <c r="EQ382" s="21">
        <v>24.753710000000002</v>
      </c>
      <c r="ER382" s="21">
        <v>25.66628</v>
      </c>
      <c r="ES382" s="21">
        <v>-99.011060000000001</v>
      </c>
      <c r="ET382" s="21">
        <v>-103.96293</v>
      </c>
      <c r="EU382" s="21">
        <v>-102.79912</v>
      </c>
      <c r="EV382" s="21">
        <v>-97.223910000000004</v>
      </c>
      <c r="EW382" s="21">
        <v>-100.8656</v>
      </c>
      <c r="EX382" s="21">
        <v>-86.989130000000003</v>
      </c>
      <c r="EY382" s="21">
        <v>-91.493489999999994</v>
      </c>
      <c r="EZ382" s="21">
        <v>-90.266949999999994</v>
      </c>
      <c r="FA382" s="21">
        <v>-85.469729999999998</v>
      </c>
      <c r="FB382" s="21">
        <v>-88.619399999999999</v>
      </c>
      <c r="FC382" s="21">
        <v>186.87388999999999</v>
      </c>
      <c r="FD382" s="21">
        <v>197.5925</v>
      </c>
      <c r="FE382" s="21">
        <v>193.79074</v>
      </c>
      <c r="FF382" s="21">
        <v>183.60947999999999</v>
      </c>
      <c r="FG382" s="21">
        <v>190.37665000000001</v>
      </c>
    </row>
    <row r="383" spans="2:163" x14ac:dyDescent="0.35">
      <c r="B383" s="39" t="s">
        <v>564</v>
      </c>
      <c r="C383" s="21">
        <v>5274.0684099999999</v>
      </c>
      <c r="D383" s="21">
        <v>5565.7416700000003</v>
      </c>
      <c r="E383" s="21">
        <v>5468.3761100000002</v>
      </c>
      <c r="F383" s="21">
        <v>5180.1411699999999</v>
      </c>
      <c r="G383" s="21">
        <v>5371.4170400000003</v>
      </c>
      <c r="H383" s="21">
        <v>15145.505730000001</v>
      </c>
      <c r="I383" s="21">
        <v>15983.100710000001</v>
      </c>
      <c r="J383" s="21">
        <v>15703.502920000001</v>
      </c>
      <c r="K383" s="21">
        <v>14875.767959999999</v>
      </c>
      <c r="L383" s="21">
        <v>15425.05481</v>
      </c>
      <c r="M383" s="21">
        <v>15096.3053</v>
      </c>
      <c r="N383" s="21">
        <v>15931.180249999999</v>
      </c>
      <c r="O383" s="21">
        <v>15652.48964</v>
      </c>
      <c r="P383" s="21">
        <v>14827.44298</v>
      </c>
      <c r="Q383" s="21">
        <v>15374.94988</v>
      </c>
      <c r="R383" s="21">
        <v>15.86642</v>
      </c>
      <c r="S383" s="21">
        <v>133.22448</v>
      </c>
      <c r="T383" s="21">
        <v>95.536339999999996</v>
      </c>
      <c r="U383" s="21">
        <v>-6.6256199999999996</v>
      </c>
      <c r="V383" s="21">
        <v>52.94905</v>
      </c>
      <c r="W383" s="21">
        <v>169.61725999999999</v>
      </c>
      <c r="X383" s="21">
        <v>288.30399</v>
      </c>
      <c r="Y383" s="21">
        <v>249.97432000000001</v>
      </c>
      <c r="Z383" s="21">
        <v>145.9376</v>
      </c>
      <c r="AA383" s="21">
        <v>207.71102999999999</v>
      </c>
      <c r="AB383" s="21">
        <v>14756.4185</v>
      </c>
      <c r="AC383" s="21">
        <v>15572.497590000001</v>
      </c>
      <c r="AD383" s="21">
        <v>15300.0856</v>
      </c>
      <c r="AE383" s="21">
        <v>14493.616470000001</v>
      </c>
      <c r="AF383" s="21">
        <v>15028.796120000001</v>
      </c>
      <c r="AG383" s="21">
        <v>71.039680000000004</v>
      </c>
      <c r="AH383" s="21">
        <v>182.81890000000001</v>
      </c>
      <c r="AI383" s="21">
        <v>146.44401999999999</v>
      </c>
      <c r="AJ383" s="21">
        <v>49.27075</v>
      </c>
      <c r="AK383" s="21">
        <v>105.55193</v>
      </c>
      <c r="AL383" s="21">
        <v>-3.7302399999999998</v>
      </c>
      <c r="AM383" s="21">
        <v>80.194460000000007</v>
      </c>
      <c r="AN383" s="21">
        <v>53.135219999999997</v>
      </c>
      <c r="AO383" s="21">
        <v>-19.919080000000001</v>
      </c>
      <c r="AP383" s="21">
        <v>22.169360000000001</v>
      </c>
      <c r="AQ383" s="21">
        <v>-3.64601</v>
      </c>
      <c r="AR383" s="21">
        <v>98.845529999999997</v>
      </c>
      <c r="AS383" s="21">
        <v>65.578479999999999</v>
      </c>
      <c r="AT383" s="21">
        <v>-23.166090000000001</v>
      </c>
      <c r="AU383" s="21">
        <v>27.878419999999998</v>
      </c>
      <c r="AV383" s="21">
        <v>184.26237</v>
      </c>
      <c r="AW383" s="21">
        <v>305.27409999999998</v>
      </c>
      <c r="AX383" s="21">
        <v>266.03568000000001</v>
      </c>
      <c r="AY383" s="21">
        <v>159.71505999999999</v>
      </c>
      <c r="AZ383" s="21">
        <v>221.79419999999999</v>
      </c>
      <c r="BA383" s="21">
        <v>180.25252</v>
      </c>
      <c r="BB383" s="21">
        <v>275.83963</v>
      </c>
      <c r="BC383" s="21">
        <v>245.00304</v>
      </c>
      <c r="BD383" s="21">
        <v>160.40415999999999</v>
      </c>
      <c r="BE383" s="21">
        <v>210.04193000000001</v>
      </c>
      <c r="BF383" s="21">
        <v>202.70872</v>
      </c>
      <c r="BG383" s="21">
        <v>309.16208999999998</v>
      </c>
      <c r="BH383" s="21">
        <v>274.58449999999999</v>
      </c>
      <c r="BI383" s="21">
        <v>180.84332000000001</v>
      </c>
      <c r="BJ383" s="21">
        <v>235.88694000000001</v>
      </c>
      <c r="BK383" s="21">
        <v>65.097009999999997</v>
      </c>
      <c r="BL383" s="21">
        <v>163.71404999999999</v>
      </c>
      <c r="BM383" s="21">
        <v>131.78027</v>
      </c>
      <c r="BN383" s="21">
        <v>45.723050000000001</v>
      </c>
      <c r="BO383" s="21">
        <v>95.672280000000001</v>
      </c>
      <c r="BP383" s="21">
        <v>-24.226739999999999</v>
      </c>
      <c r="BQ383" s="21">
        <v>60.370089999999998</v>
      </c>
      <c r="BR383" s="21">
        <v>33.157139999999998</v>
      </c>
      <c r="BS383" s="21">
        <v>-40.462009999999999</v>
      </c>
      <c r="BT383" s="21">
        <v>1.8821000000000001</v>
      </c>
      <c r="BU383" s="21">
        <v>-4805.8587399999997</v>
      </c>
      <c r="BV383" s="21">
        <v>-5075.0710300000001</v>
      </c>
      <c r="BW383" s="21">
        <v>-4985.20831</v>
      </c>
      <c r="BX383" s="21">
        <v>-4719.1206499999998</v>
      </c>
      <c r="BY383" s="21">
        <v>-4895.7097299999996</v>
      </c>
      <c r="BZ383" s="21">
        <v>-113.97649</v>
      </c>
      <c r="CA383" s="21">
        <v>60.527149999999999</v>
      </c>
      <c r="CB383" s="21">
        <v>275.72368999999998</v>
      </c>
      <c r="CC383" s="21">
        <v>205.95169999999999</v>
      </c>
      <c r="CD383" s="21">
        <v>18.98583</v>
      </c>
      <c r="CE383" s="21">
        <v>127.23864</v>
      </c>
      <c r="CF383" s="21">
        <v>54.479010000000002</v>
      </c>
      <c r="CG383" s="21">
        <v>183.27753999999999</v>
      </c>
      <c r="CH383" s="21">
        <v>142.05337</v>
      </c>
      <c r="CI383" s="21">
        <v>29.398849999999999</v>
      </c>
      <c r="CJ383" s="21">
        <v>95.1023</v>
      </c>
      <c r="CK383" s="21">
        <v>-54.819510000000001</v>
      </c>
      <c r="CL383" s="21">
        <v>66.343779999999995</v>
      </c>
      <c r="CM383" s="21">
        <v>27.417590000000001</v>
      </c>
      <c r="CN383" s="21">
        <v>-77.484740000000002</v>
      </c>
      <c r="CO383" s="21">
        <v>-16.4954</v>
      </c>
      <c r="CP383" s="21">
        <v>-9.97621</v>
      </c>
      <c r="CQ383" s="21">
        <v>123.55264</v>
      </c>
      <c r="CR383" s="21">
        <v>80.710819999999998</v>
      </c>
      <c r="CS383" s="21">
        <v>-35.419530000000002</v>
      </c>
      <c r="CT383" s="21">
        <v>32.412930000000003</v>
      </c>
      <c r="CU383" s="21">
        <v>26.724630000000001</v>
      </c>
      <c r="CV383" s="21">
        <v>151.85819000000001</v>
      </c>
      <c r="CW383" s="21">
        <v>111.87348</v>
      </c>
      <c r="CX383" s="21">
        <v>2.4574400000000001</v>
      </c>
      <c r="CY383" s="21">
        <v>66.266959999999997</v>
      </c>
      <c r="CZ383" s="21">
        <v>107.45672999999999</v>
      </c>
      <c r="DA383" s="21">
        <v>229.24409</v>
      </c>
      <c r="DB383" s="21">
        <v>190.3526</v>
      </c>
      <c r="DC383" s="21">
        <v>83.2042</v>
      </c>
      <c r="DD383" s="21">
        <v>146.00928999999999</v>
      </c>
      <c r="DE383" s="21">
        <v>111.78233</v>
      </c>
      <c r="DF383" s="21">
        <v>253.11588</v>
      </c>
      <c r="DG383" s="21">
        <v>207.74279999999999</v>
      </c>
      <c r="DH383" s="21">
        <v>83.933959999999999</v>
      </c>
      <c r="DI383" s="21">
        <v>156.84429</v>
      </c>
      <c r="DJ383" s="21">
        <v>141.892</v>
      </c>
      <c r="DK383" s="21">
        <v>274.86882000000003</v>
      </c>
      <c r="DL383" s="21">
        <v>232.13193000000001</v>
      </c>
      <c r="DM383" s="21">
        <v>115.46351</v>
      </c>
      <c r="DN383" s="21">
        <v>184.30683999999999</v>
      </c>
      <c r="DO383" s="21">
        <v>201.56389999999999</v>
      </c>
      <c r="DP383" s="21">
        <v>328.45513999999997</v>
      </c>
      <c r="DQ383" s="21">
        <v>287.91275000000002</v>
      </c>
      <c r="DR383" s="21">
        <v>175.62573</v>
      </c>
      <c r="DS383" s="21">
        <v>241.86510000000001</v>
      </c>
      <c r="DT383" s="21">
        <v>182.64264</v>
      </c>
      <c r="DU383" s="21">
        <v>318.41188</v>
      </c>
      <c r="DV383" s="21">
        <v>274.76508000000001</v>
      </c>
      <c r="DW383" s="21">
        <v>155.38095000000001</v>
      </c>
      <c r="DX383" s="21">
        <v>226.00404</v>
      </c>
      <c r="DY383" s="21">
        <v>152.68611999999999</v>
      </c>
      <c r="DZ383" s="21">
        <v>271.14326999999997</v>
      </c>
      <c r="EA383" s="21">
        <v>233.35269</v>
      </c>
      <c r="EB383" s="21">
        <v>128.67963</v>
      </c>
      <c r="EC383" s="21">
        <v>190.28354999999999</v>
      </c>
      <c r="ED383" s="21">
        <v>115.26081000000001</v>
      </c>
      <c r="EE383" s="21">
        <v>231.33855</v>
      </c>
      <c r="EF383" s="21">
        <v>194.26653999999999</v>
      </c>
      <c r="EG383" s="21">
        <v>92.025210000000001</v>
      </c>
      <c r="EH383" s="21">
        <v>152.10318000000001</v>
      </c>
      <c r="EI383" s="21">
        <v>113.8926</v>
      </c>
      <c r="EJ383" s="21">
        <v>263.25684999999999</v>
      </c>
      <c r="EK383" s="21">
        <v>215.31888000000001</v>
      </c>
      <c r="EL383" s="21">
        <v>84.478089999999995</v>
      </c>
      <c r="EM383" s="21">
        <v>161.52148</v>
      </c>
      <c r="EN383" s="21">
        <v>74.375860000000003</v>
      </c>
      <c r="EO383" s="21">
        <v>179.01061000000001</v>
      </c>
      <c r="EP383" s="21">
        <v>145.26677000000001</v>
      </c>
      <c r="EQ383" s="21">
        <v>54.017049999999998</v>
      </c>
      <c r="ER383" s="21">
        <v>107.55797</v>
      </c>
      <c r="ES383" s="21">
        <v>-63.109540000000003</v>
      </c>
      <c r="ET383" s="21">
        <v>125.71661</v>
      </c>
      <c r="EU383" s="21">
        <v>64.407960000000003</v>
      </c>
      <c r="EV383" s="21">
        <v>-98.646529999999998</v>
      </c>
      <c r="EW383" s="21">
        <v>-4.9832299999999998</v>
      </c>
      <c r="EX383" s="21">
        <v>-14.815630000000001</v>
      </c>
      <c r="EY383" s="21">
        <v>103.84744999999999</v>
      </c>
      <c r="EZ383" s="21">
        <v>65.789439999999999</v>
      </c>
      <c r="FA383" s="21">
        <v>-37.34713</v>
      </c>
      <c r="FB383" s="21">
        <v>22.524660000000001</v>
      </c>
      <c r="FC383" s="21">
        <v>184.81754000000001</v>
      </c>
      <c r="FD383" s="21">
        <v>285.03618</v>
      </c>
      <c r="FE383" s="21">
        <v>252.87495999999999</v>
      </c>
      <c r="FF383" s="21">
        <v>164.28023999999999</v>
      </c>
      <c r="FG383" s="21">
        <v>216.66753</v>
      </c>
    </row>
    <row r="384" spans="2:163" x14ac:dyDescent="0.35">
      <c r="B384" s="39" t="s">
        <v>565</v>
      </c>
      <c r="C384" s="21">
        <v>-36771.609270000001</v>
      </c>
      <c r="D384" s="21">
        <v>-38805.19973</v>
      </c>
      <c r="E384" s="21">
        <v>-38126.352149999999</v>
      </c>
      <c r="F384" s="21">
        <v>-36116.734210000002</v>
      </c>
      <c r="G384" s="21">
        <v>-37450.338759999999</v>
      </c>
      <c r="H384" s="21">
        <v>-81956.527849999999</v>
      </c>
      <c r="I384" s="21">
        <v>-86488.986369999999</v>
      </c>
      <c r="J384" s="21">
        <v>-84976.005239999999</v>
      </c>
      <c r="K384" s="21">
        <v>-80496.902010000005</v>
      </c>
      <c r="L384" s="21">
        <v>-83469.245370000004</v>
      </c>
      <c r="M384" s="21">
        <v>-64255.273800000003</v>
      </c>
      <c r="N384" s="21">
        <v>-67808.800109999996</v>
      </c>
      <c r="O384" s="21">
        <v>-66622.593210000006</v>
      </c>
      <c r="P384" s="21">
        <v>-63110.899599999997</v>
      </c>
      <c r="Q384" s="21">
        <v>-65441.284760000002</v>
      </c>
      <c r="R384" s="21">
        <v>-498.93117000000001</v>
      </c>
      <c r="S384" s="21">
        <v>-410.10996999999998</v>
      </c>
      <c r="T384" s="21">
        <v>-438.95607999999999</v>
      </c>
      <c r="U384" s="21">
        <v>-512.00865999999996</v>
      </c>
      <c r="V384" s="21">
        <v>-471.69720000000001</v>
      </c>
      <c r="W384" s="21">
        <v>-575.22198000000003</v>
      </c>
      <c r="X384" s="21">
        <v>-498.28021999999999</v>
      </c>
      <c r="Y384" s="21">
        <v>-523.30002999999999</v>
      </c>
      <c r="Z384" s="21">
        <v>-585.43706999999995</v>
      </c>
      <c r="AA384" s="21">
        <v>-551.37861999999996</v>
      </c>
      <c r="AB384" s="21">
        <v>-63554.632859999998</v>
      </c>
      <c r="AC384" s="21">
        <v>-67069.415739999997</v>
      </c>
      <c r="AD384" s="21">
        <v>-65896.160610000006</v>
      </c>
      <c r="AE384" s="21">
        <v>-62422.767</v>
      </c>
      <c r="AF384" s="21">
        <v>-64727.739990000002</v>
      </c>
      <c r="AG384" s="21">
        <v>-192.78578999999999</v>
      </c>
      <c r="AH384" s="21">
        <v>-95.116439999999997</v>
      </c>
      <c r="AI384" s="21">
        <v>-127.52587</v>
      </c>
      <c r="AJ384" s="21">
        <v>-209.46695</v>
      </c>
      <c r="AK384" s="21">
        <v>-163.27163999999999</v>
      </c>
      <c r="AL384" s="21">
        <v>-254.56450000000001</v>
      </c>
      <c r="AM384" s="21">
        <v>-184.19893999999999</v>
      </c>
      <c r="AN384" s="21">
        <v>-207.32853</v>
      </c>
      <c r="AO384" s="21">
        <v>-265.94992999999999</v>
      </c>
      <c r="AP384" s="21">
        <v>-233.41130000000001</v>
      </c>
      <c r="AQ384" s="21">
        <v>-462.44315</v>
      </c>
      <c r="AR384" s="21">
        <v>-385.17613</v>
      </c>
      <c r="AS384" s="21">
        <v>-410.77613000000002</v>
      </c>
      <c r="AT384" s="21">
        <v>-473.3424</v>
      </c>
      <c r="AU384" s="21">
        <v>-439.61205000000001</v>
      </c>
      <c r="AV384" s="21">
        <v>-498.72359</v>
      </c>
      <c r="AW384" s="21">
        <v>-415.58566000000002</v>
      </c>
      <c r="AX384" s="21">
        <v>-443.04512</v>
      </c>
      <c r="AY384" s="21">
        <v>-510.52785</v>
      </c>
      <c r="AZ384" s="21">
        <v>-474.11698999999999</v>
      </c>
      <c r="BA384" s="21">
        <v>-489.26164999999997</v>
      </c>
      <c r="BB384" s="21">
        <v>-430.99745000000001</v>
      </c>
      <c r="BC384" s="21">
        <v>-450.07974999999999</v>
      </c>
      <c r="BD384" s="21">
        <v>-496.66471000000001</v>
      </c>
      <c r="BE384" s="21">
        <v>-472.14287000000002</v>
      </c>
      <c r="BF384" s="21">
        <v>-783.42232000000001</v>
      </c>
      <c r="BG384" s="21">
        <v>-732.23823000000004</v>
      </c>
      <c r="BH384" s="21">
        <v>-749.17111999999997</v>
      </c>
      <c r="BI384" s="21">
        <v>-787.09562000000005</v>
      </c>
      <c r="BJ384" s="21">
        <v>-768.94806000000005</v>
      </c>
      <c r="BK384" s="21">
        <v>-1085.7474299999999</v>
      </c>
      <c r="BL384" s="21">
        <v>-1051.69874</v>
      </c>
      <c r="BM384" s="21">
        <v>-1062.9472699999999</v>
      </c>
      <c r="BN384" s="21">
        <v>-1083.88824</v>
      </c>
      <c r="BO384" s="21">
        <v>-1076.9537499999999</v>
      </c>
      <c r="BP384" s="21">
        <v>-1038.3218400000001</v>
      </c>
      <c r="BQ384" s="21">
        <v>-1010.60846</v>
      </c>
      <c r="BR384" s="21">
        <v>-1019.62107</v>
      </c>
      <c r="BS384" s="21">
        <v>-1035.825</v>
      </c>
      <c r="BT384" s="21">
        <v>-1031.40526</v>
      </c>
      <c r="BU384" s="21">
        <v>20876.726920000001</v>
      </c>
      <c r="BV384" s="21">
        <v>22046.189399999999</v>
      </c>
      <c r="BW384" s="21">
        <v>21655.824270000001</v>
      </c>
      <c r="BX384" s="21">
        <v>20499.935270000002</v>
      </c>
      <c r="BY384" s="21">
        <v>21267.041020000001</v>
      </c>
      <c r="BZ384" s="21">
        <v>-223.70867000000001</v>
      </c>
      <c r="CA384" s="21">
        <v>-983.66263000000004</v>
      </c>
      <c r="CB384" s="21">
        <v>-826.02396999999996</v>
      </c>
      <c r="CC384" s="21">
        <v>-878.17745000000002</v>
      </c>
      <c r="CD384" s="21">
        <v>-1005.61031</v>
      </c>
      <c r="CE384" s="21">
        <v>-936.71231</v>
      </c>
      <c r="CF384" s="21">
        <v>-286.14929000000001</v>
      </c>
      <c r="CG384" s="21">
        <v>-175.82791</v>
      </c>
      <c r="CH384" s="21">
        <v>-211.65262000000001</v>
      </c>
      <c r="CI384" s="21">
        <v>-304.86903999999998</v>
      </c>
      <c r="CJ384" s="21">
        <v>-252.04194000000001</v>
      </c>
      <c r="CK384" s="21">
        <v>-476.78411</v>
      </c>
      <c r="CL384" s="21">
        <v>-378.79293000000001</v>
      </c>
      <c r="CM384" s="21">
        <v>-410.71834000000001</v>
      </c>
      <c r="CN384" s="21">
        <v>-491.65813000000003</v>
      </c>
      <c r="CO384" s="21">
        <v>-446.53224999999998</v>
      </c>
      <c r="CP384" s="21">
        <v>-530.29268999999999</v>
      </c>
      <c r="CQ384" s="21">
        <v>-425.49212999999997</v>
      </c>
      <c r="CR384" s="21">
        <v>-459.52728000000002</v>
      </c>
      <c r="CS384" s="21">
        <v>-546.17705999999998</v>
      </c>
      <c r="CT384" s="21">
        <v>-497.85755</v>
      </c>
      <c r="CU384" s="21">
        <v>-617.64089000000001</v>
      </c>
      <c r="CV384" s="21">
        <v>-528.39580999999998</v>
      </c>
      <c r="CW384" s="21">
        <v>-557.12239</v>
      </c>
      <c r="CX384" s="21">
        <v>-630.17903999999999</v>
      </c>
      <c r="CY384" s="21">
        <v>-590.42630999999994</v>
      </c>
      <c r="CZ384" s="21">
        <v>-494.95557000000002</v>
      </c>
      <c r="DA384" s="21">
        <v>-406.70011</v>
      </c>
      <c r="DB384" s="21">
        <v>-435.08364</v>
      </c>
      <c r="DC384" s="21">
        <v>-508.23939000000001</v>
      </c>
      <c r="DD384" s="21">
        <v>-467.92811999999998</v>
      </c>
      <c r="DE384" s="21">
        <v>-595.71928000000003</v>
      </c>
      <c r="DF384" s="21">
        <v>-493.81704999999999</v>
      </c>
      <c r="DG384" s="21">
        <v>-526.80047999999999</v>
      </c>
      <c r="DH384" s="21">
        <v>-610.69262000000003</v>
      </c>
      <c r="DI384" s="21">
        <v>-564.19293000000005</v>
      </c>
      <c r="DJ384" s="21">
        <v>-631.15214000000003</v>
      </c>
      <c r="DK384" s="21">
        <v>-541.43029000000001</v>
      </c>
      <c r="DL384" s="21">
        <v>-570.43669</v>
      </c>
      <c r="DM384" s="21">
        <v>-643.57255999999995</v>
      </c>
      <c r="DN384" s="21">
        <v>-603.52718000000004</v>
      </c>
      <c r="DO384" s="21">
        <v>-579.60947999999996</v>
      </c>
      <c r="DP384" s="21">
        <v>-496.47644000000003</v>
      </c>
      <c r="DQ384" s="21">
        <v>-523.08299</v>
      </c>
      <c r="DR384" s="21">
        <v>-591.41508999999996</v>
      </c>
      <c r="DS384" s="21">
        <v>-554.25385000000006</v>
      </c>
      <c r="DT384" s="21">
        <v>-643.05258000000003</v>
      </c>
      <c r="DU384" s="21">
        <v>-553.54696000000001</v>
      </c>
      <c r="DV384" s="21">
        <v>-582.45755999999994</v>
      </c>
      <c r="DW384" s="21">
        <v>-655.37285999999995</v>
      </c>
      <c r="DX384" s="21">
        <v>-615.48847000000001</v>
      </c>
      <c r="DY384" s="21">
        <v>-636.37401</v>
      </c>
      <c r="DZ384" s="21">
        <v>-562.17196000000001</v>
      </c>
      <c r="EA384" s="21">
        <v>-585.82416999999998</v>
      </c>
      <c r="EB384" s="21">
        <v>-646.12324000000001</v>
      </c>
      <c r="EC384" s="21">
        <v>-613.87314000000003</v>
      </c>
      <c r="ED384" s="21">
        <v>-721.29589999999996</v>
      </c>
      <c r="EE384" s="21">
        <v>-652.21205999999995</v>
      </c>
      <c r="EF384" s="21">
        <v>-674.21609999999998</v>
      </c>
      <c r="EG384" s="21">
        <v>-729.43704000000002</v>
      </c>
      <c r="EH384" s="21">
        <v>-700.45890999999995</v>
      </c>
      <c r="EI384" s="21">
        <v>-975.18957999999998</v>
      </c>
      <c r="EJ384" s="21">
        <v>-887.01963000000001</v>
      </c>
      <c r="EK384" s="21">
        <v>-915.32520999999997</v>
      </c>
      <c r="EL384" s="21">
        <v>-984.95596</v>
      </c>
      <c r="EM384" s="21">
        <v>-948.39746000000002</v>
      </c>
      <c r="EN384" s="21">
        <v>-481.72230999999999</v>
      </c>
      <c r="EO384" s="21">
        <v>-408.11137000000002</v>
      </c>
      <c r="EP384" s="21">
        <v>-432.08064000000002</v>
      </c>
      <c r="EQ384" s="21">
        <v>-491.97910999999999</v>
      </c>
      <c r="ER384" s="21">
        <v>-459.17932999999999</v>
      </c>
      <c r="ES384" s="21">
        <v>-305.46395000000001</v>
      </c>
      <c r="ET384" s="21">
        <v>-128.85158000000001</v>
      </c>
      <c r="EU384" s="21">
        <v>-187.36005</v>
      </c>
      <c r="EV384" s="21">
        <v>-336.07456999999999</v>
      </c>
      <c r="EW384" s="21">
        <v>-251.92952</v>
      </c>
      <c r="EX384" s="21">
        <v>-381.87090000000001</v>
      </c>
      <c r="EY384" s="21">
        <v>-283.26038</v>
      </c>
      <c r="EZ384" s="21">
        <v>-315.3451</v>
      </c>
      <c r="FA384" s="21">
        <v>-397.59426000000002</v>
      </c>
      <c r="FB384" s="21">
        <v>-351.5523</v>
      </c>
      <c r="FC384" s="21">
        <v>-479.86540000000002</v>
      </c>
      <c r="FD384" s="21">
        <v>-416.96030999999999</v>
      </c>
      <c r="FE384" s="21">
        <v>-437.17730999999998</v>
      </c>
      <c r="FF384" s="21">
        <v>-488.40332000000001</v>
      </c>
      <c r="FG384" s="21">
        <v>-460.73239000000001</v>
      </c>
    </row>
    <row r="385" spans="2:163" x14ac:dyDescent="0.35">
      <c r="B385" s="39" t="s">
        <v>566</v>
      </c>
      <c r="C385" s="21">
        <v>-17344.197929999998</v>
      </c>
      <c r="D385" s="21">
        <v>-18303.388900000002</v>
      </c>
      <c r="E385" s="21">
        <v>-17983.19441</v>
      </c>
      <c r="F385" s="21">
        <v>-17035.310649999999</v>
      </c>
      <c r="G385" s="21">
        <v>-17664.336729999999</v>
      </c>
      <c r="H385" s="21">
        <v>-65830.461030000006</v>
      </c>
      <c r="I385" s="21">
        <v>-69471.096399999995</v>
      </c>
      <c r="J385" s="21">
        <v>-68255.814979999996</v>
      </c>
      <c r="K385" s="21">
        <v>-64658.036520000001</v>
      </c>
      <c r="L385" s="21">
        <v>-67045.530710000006</v>
      </c>
      <c r="M385" s="21">
        <v>-33766.669269999999</v>
      </c>
      <c r="N385" s="21">
        <v>-35634.076269999998</v>
      </c>
      <c r="O385" s="21">
        <v>-35010.714890000003</v>
      </c>
      <c r="P385" s="21">
        <v>-33165.291319999997</v>
      </c>
      <c r="Q385" s="21">
        <v>-34389.927680000001</v>
      </c>
      <c r="R385" s="21">
        <v>-413.41690999999997</v>
      </c>
      <c r="S385" s="21">
        <v>-436.29748999999998</v>
      </c>
      <c r="T385" s="21">
        <v>-428.82646999999997</v>
      </c>
      <c r="U385" s="21">
        <v>-405.89222999999998</v>
      </c>
      <c r="V385" s="21">
        <v>-421.16390999999999</v>
      </c>
      <c r="W385" s="21">
        <v>-321.03868</v>
      </c>
      <c r="X385" s="21">
        <v>-338.76609000000002</v>
      </c>
      <c r="Y385" s="21">
        <v>-333.0102</v>
      </c>
      <c r="Z385" s="21">
        <v>-315.14839000000001</v>
      </c>
      <c r="AA385" s="21">
        <v>-327.05430000000001</v>
      </c>
      <c r="AB385" s="21">
        <v>-33596.593610000004</v>
      </c>
      <c r="AC385" s="21">
        <v>-35454.597130000002</v>
      </c>
      <c r="AD385" s="21">
        <v>-34834.384669999999</v>
      </c>
      <c r="AE385" s="21">
        <v>-32998.260560000002</v>
      </c>
      <c r="AF385" s="21">
        <v>-34216.72784</v>
      </c>
      <c r="AG385" s="21">
        <v>-84.295050000000003</v>
      </c>
      <c r="AH385" s="21">
        <v>-88.786140000000003</v>
      </c>
      <c r="AI385" s="21">
        <v>-87.493549999999999</v>
      </c>
      <c r="AJ385" s="21">
        <v>-82.484750000000005</v>
      </c>
      <c r="AK385" s="21">
        <v>-85.871700000000004</v>
      </c>
      <c r="AL385" s="21">
        <v>-172.47190000000001</v>
      </c>
      <c r="AM385" s="21">
        <v>-181.95178999999999</v>
      </c>
      <c r="AN385" s="21">
        <v>-178.97486000000001</v>
      </c>
      <c r="AO385" s="21">
        <v>-169.12190000000001</v>
      </c>
      <c r="AP385" s="21">
        <v>-175.69543999999999</v>
      </c>
      <c r="AQ385" s="21">
        <v>-392.43396999999999</v>
      </c>
      <c r="AR385" s="21">
        <v>-414.20373999999998</v>
      </c>
      <c r="AS385" s="21">
        <v>-407.19754999999998</v>
      </c>
      <c r="AT385" s="21">
        <v>-385.07614999999998</v>
      </c>
      <c r="AU385" s="21">
        <v>-399.77915000000002</v>
      </c>
      <c r="AV385" s="21">
        <v>-377.88189</v>
      </c>
      <c r="AW385" s="21">
        <v>-398.80903000000001</v>
      </c>
      <c r="AX385" s="21">
        <v>-392.10205999999999</v>
      </c>
      <c r="AY385" s="21">
        <v>-370.75155999999998</v>
      </c>
      <c r="AZ385" s="21">
        <v>-384.94533999999999</v>
      </c>
      <c r="BA385" s="21">
        <v>-164.33758</v>
      </c>
      <c r="BB385" s="21">
        <v>-173.35988</v>
      </c>
      <c r="BC385" s="21">
        <v>-170.53643</v>
      </c>
      <c r="BD385" s="21">
        <v>-161.12926999999999</v>
      </c>
      <c r="BE385" s="21">
        <v>-167.40897000000001</v>
      </c>
      <c r="BF385" s="21">
        <v>224.54659000000001</v>
      </c>
      <c r="BG385" s="21">
        <v>237.33766</v>
      </c>
      <c r="BH385" s="21">
        <v>232.94793999999999</v>
      </c>
      <c r="BI385" s="21">
        <v>220.75153</v>
      </c>
      <c r="BJ385" s="21">
        <v>228.75512000000001</v>
      </c>
      <c r="BK385" s="21">
        <v>76.982050000000001</v>
      </c>
      <c r="BL385" s="21">
        <v>81.500569999999996</v>
      </c>
      <c r="BM385" s="21">
        <v>79.842060000000004</v>
      </c>
      <c r="BN385" s="21">
        <v>75.848159999999993</v>
      </c>
      <c r="BO385" s="21">
        <v>78.422489999999996</v>
      </c>
      <c r="BP385" s="21">
        <v>-113.70538999999999</v>
      </c>
      <c r="BQ385" s="21">
        <v>-119.88976</v>
      </c>
      <c r="BR385" s="21">
        <v>-118.00269</v>
      </c>
      <c r="BS385" s="21">
        <v>-111.41146999999999</v>
      </c>
      <c r="BT385" s="21">
        <v>-115.83014</v>
      </c>
      <c r="BU385" s="21">
        <v>35595.102800000001</v>
      </c>
      <c r="BV385" s="21">
        <v>37589.052199999998</v>
      </c>
      <c r="BW385" s="21">
        <v>36923.47436</v>
      </c>
      <c r="BX385" s="21">
        <v>34952.667930000003</v>
      </c>
      <c r="BY385" s="21">
        <v>36260.593630000003</v>
      </c>
      <c r="BZ385" s="21">
        <v>-22.926659999999998</v>
      </c>
      <c r="CA385" s="21">
        <v>-880.09594000000004</v>
      </c>
      <c r="CB385" s="21">
        <v>-928.93768999999998</v>
      </c>
      <c r="CC385" s="21">
        <v>-913.20222000000001</v>
      </c>
      <c r="CD385" s="21">
        <v>-863.61748</v>
      </c>
      <c r="CE385" s="21">
        <v>-896.54816000000005</v>
      </c>
      <c r="CF385" s="21">
        <v>-154.33734000000001</v>
      </c>
      <c r="CG385" s="21">
        <v>-162.70231999999999</v>
      </c>
      <c r="CH385" s="21">
        <v>-160.1148</v>
      </c>
      <c r="CI385" s="21">
        <v>-151.30986999999999</v>
      </c>
      <c r="CJ385" s="21">
        <v>-157.22823</v>
      </c>
      <c r="CK385" s="21">
        <v>-346.97417000000002</v>
      </c>
      <c r="CL385" s="21">
        <v>-366.12407000000002</v>
      </c>
      <c r="CM385" s="21">
        <v>-359.91520000000003</v>
      </c>
      <c r="CN385" s="21">
        <v>-340.59039000000001</v>
      </c>
      <c r="CO385" s="21">
        <v>-353.47568000000001</v>
      </c>
      <c r="CP385" s="21">
        <v>-413.61921999999998</v>
      </c>
      <c r="CQ385" s="21">
        <v>-436.47825</v>
      </c>
      <c r="CR385" s="21">
        <v>-429.04154999999997</v>
      </c>
      <c r="CS385" s="21">
        <v>-406.04430000000002</v>
      </c>
      <c r="CT385" s="21">
        <v>-421.36973</v>
      </c>
      <c r="CU385" s="21">
        <v>-550.88747999999998</v>
      </c>
      <c r="CV385" s="21">
        <v>-581.44034999999997</v>
      </c>
      <c r="CW385" s="21">
        <v>-571.41150000000005</v>
      </c>
      <c r="CX385" s="21">
        <v>-540.94020999999998</v>
      </c>
      <c r="CY385" s="21">
        <v>-561.21103000000005</v>
      </c>
      <c r="CZ385" s="21">
        <v>-443.01206999999999</v>
      </c>
      <c r="DA385" s="21">
        <v>-467.54298</v>
      </c>
      <c r="DB385" s="21">
        <v>-459.52114999999998</v>
      </c>
      <c r="DC385" s="21">
        <v>-434.96701999999999</v>
      </c>
      <c r="DD385" s="21">
        <v>-451.31380000000001</v>
      </c>
      <c r="DE385" s="21">
        <v>-436.64132999999998</v>
      </c>
      <c r="DF385" s="21">
        <v>-460.78771</v>
      </c>
      <c r="DG385" s="21">
        <v>-452.92000999999999</v>
      </c>
      <c r="DH385" s="21">
        <v>-428.66090000000003</v>
      </c>
      <c r="DI385" s="21">
        <v>-444.82332000000002</v>
      </c>
      <c r="DJ385" s="21">
        <v>-478.59177</v>
      </c>
      <c r="DK385" s="21">
        <v>-505.10412000000002</v>
      </c>
      <c r="DL385" s="21">
        <v>-496.42734000000002</v>
      </c>
      <c r="DM385" s="21">
        <v>-469.90544</v>
      </c>
      <c r="DN385" s="21">
        <v>-487.56020999999998</v>
      </c>
      <c r="DO385" s="21">
        <v>-457.9941</v>
      </c>
      <c r="DP385" s="21">
        <v>-483.36390999999998</v>
      </c>
      <c r="DQ385" s="21">
        <v>-475.06018999999998</v>
      </c>
      <c r="DR385" s="21">
        <v>-449.68702999999999</v>
      </c>
      <c r="DS385" s="21">
        <v>-466.57664999999997</v>
      </c>
      <c r="DT385" s="21">
        <v>-375.53778999999997</v>
      </c>
      <c r="DU385" s="21">
        <v>-396.28649999999999</v>
      </c>
      <c r="DV385" s="21">
        <v>-389.54129</v>
      </c>
      <c r="DW385" s="21">
        <v>-368.64976000000001</v>
      </c>
      <c r="DX385" s="21">
        <v>-382.57465999999999</v>
      </c>
      <c r="DY385" s="21">
        <v>-176.01097999999999</v>
      </c>
      <c r="DZ385" s="21">
        <v>-185.62335999999999</v>
      </c>
      <c r="EA385" s="21">
        <v>-182.58940999999999</v>
      </c>
      <c r="EB385" s="21">
        <v>-172.64337</v>
      </c>
      <c r="EC385" s="21">
        <v>-179.30833999999999</v>
      </c>
      <c r="ED385" s="21">
        <v>-151.44084000000001</v>
      </c>
      <c r="EE385" s="21">
        <v>-159.68577999999999</v>
      </c>
      <c r="EF385" s="21">
        <v>-157.10650999999999</v>
      </c>
      <c r="EG385" s="21">
        <v>-148.50546</v>
      </c>
      <c r="EH385" s="21">
        <v>-154.27768</v>
      </c>
      <c r="EI385" s="21">
        <v>-267.48656</v>
      </c>
      <c r="EJ385" s="21">
        <v>-282.15750000000003</v>
      </c>
      <c r="EK385" s="21">
        <v>-277.47742</v>
      </c>
      <c r="EL385" s="21">
        <v>-262.43943999999999</v>
      </c>
      <c r="EM385" s="21">
        <v>-272.49793</v>
      </c>
      <c r="EN385" s="21">
        <v>-454.45047</v>
      </c>
      <c r="EO385" s="21">
        <v>-479.65888999999999</v>
      </c>
      <c r="EP385" s="21">
        <v>-471.38078999999999</v>
      </c>
      <c r="EQ385" s="21">
        <v>-446.25256999999999</v>
      </c>
      <c r="ER385" s="21">
        <v>-462.96679999999998</v>
      </c>
      <c r="ES385" s="21">
        <v>-55.003500000000003</v>
      </c>
      <c r="ET385" s="21">
        <v>-57.672849999999997</v>
      </c>
      <c r="EU385" s="21">
        <v>-57.129930000000002</v>
      </c>
      <c r="EV385" s="21">
        <v>-53.492750000000001</v>
      </c>
      <c r="EW385" s="21">
        <v>-56.031230000000001</v>
      </c>
      <c r="EX385" s="21">
        <v>-251.98847000000001</v>
      </c>
      <c r="EY385" s="21">
        <v>-265.83183000000002</v>
      </c>
      <c r="EZ385" s="21">
        <v>-261.39618999999999</v>
      </c>
      <c r="FA385" s="21">
        <v>-247.27513999999999</v>
      </c>
      <c r="FB385" s="21">
        <v>-256.70976000000002</v>
      </c>
      <c r="FC385" s="21">
        <v>-328.37083000000001</v>
      </c>
      <c r="FD385" s="21">
        <v>-346.54986000000002</v>
      </c>
      <c r="FE385" s="21">
        <v>-340.60968000000003</v>
      </c>
      <c r="FF385" s="21">
        <v>-322.39924000000002</v>
      </c>
      <c r="FG385" s="21">
        <v>-334.52420999999998</v>
      </c>
    </row>
    <row r="386" spans="2:163" x14ac:dyDescent="0.35">
      <c r="B386" s="39" t="s">
        <v>567</v>
      </c>
      <c r="C386" s="21">
        <v>3733.82782</v>
      </c>
      <c r="D386" s="21">
        <v>3940.3207299999999</v>
      </c>
      <c r="E386" s="21">
        <v>3871.3898300000001</v>
      </c>
      <c r="F386" s="21">
        <v>3667.3311199999998</v>
      </c>
      <c r="G386" s="21">
        <v>3802.7467200000001</v>
      </c>
      <c r="H386" s="21">
        <v>-10620.0347</v>
      </c>
      <c r="I386" s="21">
        <v>-11207.35664</v>
      </c>
      <c r="J386" s="21">
        <v>-11011.30255</v>
      </c>
      <c r="K386" s="21">
        <v>-10430.89446</v>
      </c>
      <c r="L386" s="21">
        <v>-10816.054630000001</v>
      </c>
      <c r="M386" s="21">
        <v>15001.62846</v>
      </c>
      <c r="N386" s="21">
        <v>15831.267470000001</v>
      </c>
      <c r="O386" s="21">
        <v>15554.32467</v>
      </c>
      <c r="P386" s="21">
        <v>14734.452310000001</v>
      </c>
      <c r="Q386" s="21">
        <v>15278.525509999999</v>
      </c>
      <c r="R386" s="21">
        <v>-125.94653</v>
      </c>
      <c r="S386" s="21">
        <v>-133.21298999999999</v>
      </c>
      <c r="T386" s="21">
        <v>-130.60658000000001</v>
      </c>
      <c r="U386" s="21">
        <v>-123.74661999999999</v>
      </c>
      <c r="V386" s="21">
        <v>-128.30699000000001</v>
      </c>
      <c r="W386" s="21">
        <v>275.35291999999998</v>
      </c>
      <c r="X386" s="21">
        <v>290.54070999999999</v>
      </c>
      <c r="Y386" s="21">
        <v>285.61421999999999</v>
      </c>
      <c r="Z386" s="21">
        <v>270.54293999999999</v>
      </c>
      <c r="AA386" s="21">
        <v>280.51409000000001</v>
      </c>
      <c r="AB386" s="21">
        <v>14243.140460000001</v>
      </c>
      <c r="AC386" s="21">
        <v>15030.833559999999</v>
      </c>
      <c r="AD386" s="21">
        <v>14767.896989999999</v>
      </c>
      <c r="AE386" s="21">
        <v>13989.47957</v>
      </c>
      <c r="AF386" s="21">
        <v>14506.04386</v>
      </c>
      <c r="AG386" s="21">
        <v>55.828249999999997</v>
      </c>
      <c r="AH386" s="21">
        <v>58.741379999999999</v>
      </c>
      <c r="AI386" s="21">
        <v>57.944760000000002</v>
      </c>
      <c r="AJ386" s="21">
        <v>54.820970000000003</v>
      </c>
      <c r="AK386" s="21">
        <v>56.873109999999997</v>
      </c>
      <c r="AL386" s="21">
        <v>-18.880849999999999</v>
      </c>
      <c r="AM386" s="21">
        <v>-20.106439999999999</v>
      </c>
      <c r="AN386" s="21">
        <v>-19.573589999999999</v>
      </c>
      <c r="AO386" s="21">
        <v>-18.53912</v>
      </c>
      <c r="AP386" s="21">
        <v>-19.234010000000001</v>
      </c>
      <c r="AQ386" s="21">
        <v>-132.08828</v>
      </c>
      <c r="AR386" s="21">
        <v>-139.69550000000001</v>
      </c>
      <c r="AS386" s="21">
        <v>-137.02645999999999</v>
      </c>
      <c r="AT386" s="21">
        <v>-129.70438999999999</v>
      </c>
      <c r="AU386" s="21">
        <v>-134.56117</v>
      </c>
      <c r="AV386" s="21">
        <v>38.663919999999997</v>
      </c>
      <c r="AW386" s="21">
        <v>40.607900000000001</v>
      </c>
      <c r="AX386" s="21">
        <v>40.136690000000002</v>
      </c>
      <c r="AY386" s="21">
        <v>37.965159999999997</v>
      </c>
      <c r="AZ386" s="21">
        <v>39.386560000000003</v>
      </c>
      <c r="BA386" s="21">
        <v>431.75263000000001</v>
      </c>
      <c r="BB386" s="21">
        <v>455.76848000000001</v>
      </c>
      <c r="BC386" s="21">
        <v>447.98405000000002</v>
      </c>
      <c r="BD386" s="21">
        <v>423.9393</v>
      </c>
      <c r="BE386" s="21">
        <v>439.82438999999999</v>
      </c>
      <c r="BF386" s="21">
        <v>951.45245999999997</v>
      </c>
      <c r="BG386" s="21">
        <v>1004.6015200000001</v>
      </c>
      <c r="BH386" s="21">
        <v>987.19812999999999</v>
      </c>
      <c r="BI386" s="21">
        <v>934.28205000000003</v>
      </c>
      <c r="BJ386" s="21">
        <v>969.27982999999995</v>
      </c>
      <c r="BK386" s="21">
        <v>1071.0270599999999</v>
      </c>
      <c r="BL386" s="21">
        <v>1130.8309200000001</v>
      </c>
      <c r="BM386" s="21">
        <v>1111.2541699999999</v>
      </c>
      <c r="BN386" s="21">
        <v>1051.65742</v>
      </c>
      <c r="BO386" s="21">
        <v>1091.05144</v>
      </c>
      <c r="BP386" s="21">
        <v>838.44957999999997</v>
      </c>
      <c r="BQ386" s="21">
        <v>885.24563999999998</v>
      </c>
      <c r="BR386" s="21">
        <v>869.95352000000003</v>
      </c>
      <c r="BS386" s="21">
        <v>823.27507000000003</v>
      </c>
      <c r="BT386" s="21">
        <v>854.12465999999995</v>
      </c>
      <c r="BU386" s="21">
        <v>22202.336360000001</v>
      </c>
      <c r="BV386" s="21">
        <v>23446.056189999999</v>
      </c>
      <c r="BW386" s="21">
        <v>23030.904050000001</v>
      </c>
      <c r="BX386" s="21">
        <v>21801.619579999999</v>
      </c>
      <c r="BY386" s="21">
        <v>22617.434229999999</v>
      </c>
      <c r="BZ386" s="21">
        <v>32.919960000000003</v>
      </c>
      <c r="CA386" s="21">
        <v>-283.62213000000003</v>
      </c>
      <c r="CB386" s="21">
        <v>-299.93486000000001</v>
      </c>
      <c r="CC386" s="21">
        <v>-294.22868999999997</v>
      </c>
      <c r="CD386" s="21">
        <v>-278.49466000000001</v>
      </c>
      <c r="CE386" s="21">
        <v>-288.92532</v>
      </c>
      <c r="CF386" s="21">
        <v>35.953319999999998</v>
      </c>
      <c r="CG386" s="21">
        <v>37.7164</v>
      </c>
      <c r="CH386" s="21">
        <v>37.315260000000002</v>
      </c>
      <c r="CI386" s="21">
        <v>35.325150000000001</v>
      </c>
      <c r="CJ386" s="21">
        <v>36.627389999999998</v>
      </c>
      <c r="CK386" s="21">
        <v>-85.046040000000005</v>
      </c>
      <c r="CL386" s="21">
        <v>-90.03931</v>
      </c>
      <c r="CM386" s="21">
        <v>-88.183629999999994</v>
      </c>
      <c r="CN386" s="21">
        <v>-83.560580000000002</v>
      </c>
      <c r="CO386" s="21">
        <v>-86.639880000000005</v>
      </c>
      <c r="CP386" s="21">
        <v>-119.02897</v>
      </c>
      <c r="CQ386" s="21">
        <v>-125.93946</v>
      </c>
      <c r="CR386" s="21">
        <v>-123.42833</v>
      </c>
      <c r="CS386" s="21">
        <v>-116.94991</v>
      </c>
      <c r="CT386" s="21">
        <v>-121.25975</v>
      </c>
      <c r="CU386" s="21">
        <v>-135.02974</v>
      </c>
      <c r="CV386" s="21">
        <v>-142.8184</v>
      </c>
      <c r="CW386" s="21">
        <v>-140.02599000000001</v>
      </c>
      <c r="CX386" s="21">
        <v>-132.67115999999999</v>
      </c>
      <c r="CY386" s="21">
        <v>-137.56043</v>
      </c>
      <c r="CZ386" s="21">
        <v>-57.829599999999999</v>
      </c>
      <c r="DA386" s="21">
        <v>-61.29</v>
      </c>
      <c r="DB386" s="21">
        <v>-59.957230000000003</v>
      </c>
      <c r="DC386" s="21">
        <v>-56.819560000000003</v>
      </c>
      <c r="DD386" s="21">
        <v>-58.913339999999998</v>
      </c>
      <c r="DE386" s="21">
        <v>-6.6399699999999999</v>
      </c>
      <c r="DF386" s="21">
        <v>-7.2661499999999997</v>
      </c>
      <c r="DG386" s="21">
        <v>-6.8597400000000004</v>
      </c>
      <c r="DH386" s="21">
        <v>-6.5241199999999999</v>
      </c>
      <c r="DI386" s="21">
        <v>-6.7642100000000003</v>
      </c>
      <c r="DJ386" s="21">
        <v>-17.127189999999999</v>
      </c>
      <c r="DK386" s="21">
        <v>-18.321069999999999</v>
      </c>
      <c r="DL386" s="21">
        <v>-17.738980000000002</v>
      </c>
      <c r="DM386" s="21">
        <v>-16.828140000000001</v>
      </c>
      <c r="DN386" s="21">
        <v>-17.44801</v>
      </c>
      <c r="DO386" s="21">
        <v>19.46632</v>
      </c>
      <c r="DP386" s="21">
        <v>20.329139999999999</v>
      </c>
      <c r="DQ386" s="21">
        <v>20.21303</v>
      </c>
      <c r="DR386" s="21">
        <v>19.126149999999999</v>
      </c>
      <c r="DS386" s="21">
        <v>19.83136</v>
      </c>
      <c r="DT386" s="21">
        <v>270.70434999999998</v>
      </c>
      <c r="DU386" s="21">
        <v>285.60494999999997</v>
      </c>
      <c r="DV386" s="21">
        <v>280.79626999999999</v>
      </c>
      <c r="DW386" s="21">
        <v>265.97555</v>
      </c>
      <c r="DX386" s="21">
        <v>275.77841999999998</v>
      </c>
      <c r="DY386" s="21">
        <v>409.82008000000002</v>
      </c>
      <c r="DZ386" s="21">
        <v>432.52193</v>
      </c>
      <c r="EA386" s="21">
        <v>425.08175999999997</v>
      </c>
      <c r="EB386" s="21">
        <v>402.66120000000001</v>
      </c>
      <c r="EC386" s="21">
        <v>417.50159000000002</v>
      </c>
      <c r="ED386" s="21">
        <v>472.1105</v>
      </c>
      <c r="EE386" s="21">
        <v>498.30034000000001</v>
      </c>
      <c r="EF386" s="21">
        <v>489.68914999999998</v>
      </c>
      <c r="EG386" s="21">
        <v>463.86354</v>
      </c>
      <c r="EH386" s="21">
        <v>480.95954</v>
      </c>
      <c r="EI386" s="21">
        <v>581.72973000000002</v>
      </c>
      <c r="EJ386" s="21">
        <v>613.98932000000002</v>
      </c>
      <c r="EK386" s="21">
        <v>603.39128000000005</v>
      </c>
      <c r="EL386" s="21">
        <v>571.56790999999998</v>
      </c>
      <c r="EM386" s="21">
        <v>592.63342999999998</v>
      </c>
      <c r="EN386" s="21">
        <v>-88.600909999999999</v>
      </c>
      <c r="EO386" s="21">
        <v>-93.747910000000005</v>
      </c>
      <c r="EP386" s="21">
        <v>-91.875510000000006</v>
      </c>
      <c r="EQ386" s="21">
        <v>-87.053330000000003</v>
      </c>
      <c r="ER386" s="21">
        <v>-90.261420000000001</v>
      </c>
      <c r="ES386" s="21">
        <v>69.553290000000004</v>
      </c>
      <c r="ET386" s="21">
        <v>73.068770000000001</v>
      </c>
      <c r="EU386" s="21">
        <v>72.201849999999993</v>
      </c>
      <c r="EV386" s="21">
        <v>68.298469999999995</v>
      </c>
      <c r="EW386" s="21">
        <v>70.855450000000005</v>
      </c>
      <c r="EX386" s="21">
        <v>-27.42867</v>
      </c>
      <c r="EY386" s="21">
        <v>-29.194669999999999</v>
      </c>
      <c r="EZ386" s="21">
        <v>-28.424430000000001</v>
      </c>
      <c r="FA386" s="21">
        <v>-26.949670000000001</v>
      </c>
      <c r="FB386" s="21">
        <v>-27.942589999999999</v>
      </c>
      <c r="FC386" s="21">
        <v>149.8905</v>
      </c>
      <c r="FD386" s="21">
        <v>158.09952000000001</v>
      </c>
      <c r="FE386" s="21">
        <v>155.48268999999999</v>
      </c>
      <c r="FF386" s="21">
        <v>147.27211</v>
      </c>
      <c r="FG386" s="21">
        <v>152.70007000000001</v>
      </c>
    </row>
    <row r="387" spans="2:163" x14ac:dyDescent="0.35">
      <c r="B387" s="39" t="s">
        <v>568</v>
      </c>
      <c r="C387" s="21">
        <v>18884.89819</v>
      </c>
      <c r="D387" s="21">
        <v>19929.29493</v>
      </c>
      <c r="E387" s="21">
        <v>19580.657279999999</v>
      </c>
      <c r="F387" s="21">
        <v>18548.572179999999</v>
      </c>
      <c r="G387" s="21">
        <v>19233.475190000001</v>
      </c>
      <c r="H387" s="21">
        <v>35611.111080000002</v>
      </c>
      <c r="I387" s="21">
        <v>37580.5196</v>
      </c>
      <c r="J387" s="21">
        <v>36923.110840000001</v>
      </c>
      <c r="K387" s="21">
        <v>34976.885849999999</v>
      </c>
      <c r="L387" s="21">
        <v>36268.405299999999</v>
      </c>
      <c r="M387" s="21">
        <v>41255.114439999998</v>
      </c>
      <c r="N387" s="21">
        <v>43536.656889999998</v>
      </c>
      <c r="O387" s="21">
        <v>42775.052459999999</v>
      </c>
      <c r="P387" s="21">
        <v>40520.368710000002</v>
      </c>
      <c r="Q387" s="21">
        <v>42016.593070000003</v>
      </c>
      <c r="R387" s="21">
        <v>43.022649999999999</v>
      </c>
      <c r="S387" s="21">
        <v>250.50444999999999</v>
      </c>
      <c r="T387" s="21">
        <v>116.36951999999999</v>
      </c>
      <c r="U387" s="21">
        <v>27.708580000000001</v>
      </c>
      <c r="V387" s="21">
        <v>29.520160000000001</v>
      </c>
      <c r="W387" s="21">
        <v>352.42973000000001</v>
      </c>
      <c r="X387" s="21">
        <v>563.93204000000003</v>
      </c>
      <c r="Y387" s="21">
        <v>431.71591999999998</v>
      </c>
      <c r="Z387" s="21">
        <v>332.66921000000002</v>
      </c>
      <c r="AA387" s="21">
        <v>345.48199</v>
      </c>
      <c r="AB387" s="21">
        <v>40101.231059999998</v>
      </c>
      <c r="AC387" s="21">
        <v>42318.96271</v>
      </c>
      <c r="AD387" s="21">
        <v>41578.670890000001</v>
      </c>
      <c r="AE387" s="21">
        <v>39387.05474</v>
      </c>
      <c r="AF387" s="21">
        <v>40841.429510000002</v>
      </c>
      <c r="AG387" s="21">
        <v>31.471710000000002</v>
      </c>
      <c r="AH387" s="21">
        <v>225.67018999999999</v>
      </c>
      <c r="AI387" s="21">
        <v>99.352620000000002</v>
      </c>
      <c r="AJ387" s="21">
        <v>17.546340000000001</v>
      </c>
      <c r="AK387" s="21">
        <v>18.759699999999999</v>
      </c>
      <c r="AL387" s="21">
        <v>116.13042</v>
      </c>
      <c r="AM387" s="21">
        <v>272.49029999999999</v>
      </c>
      <c r="AN387" s="21">
        <v>172.94681</v>
      </c>
      <c r="AO387" s="21">
        <v>103.3479</v>
      </c>
      <c r="AP387" s="21">
        <v>107.97942999999999</v>
      </c>
      <c r="AQ387" s="21">
        <v>98.356790000000004</v>
      </c>
      <c r="AR387" s="21">
        <v>287.36975999999999</v>
      </c>
      <c r="AS387" s="21">
        <v>165.90019000000001</v>
      </c>
      <c r="AT387" s="21">
        <v>83.798940000000002</v>
      </c>
      <c r="AU387" s="21">
        <v>87.578760000000003</v>
      </c>
      <c r="AV387" s="21">
        <v>348.37092000000001</v>
      </c>
      <c r="AW387" s="21">
        <v>565.52219000000002</v>
      </c>
      <c r="AX387" s="21">
        <v>430.40294</v>
      </c>
      <c r="AY387" s="21">
        <v>328.15901000000002</v>
      </c>
      <c r="AZ387" s="21">
        <v>341.33463999999998</v>
      </c>
      <c r="BA387" s="21">
        <v>383.61475000000002</v>
      </c>
      <c r="BB387" s="21">
        <v>557.29674</v>
      </c>
      <c r="BC387" s="21">
        <v>451.38553999999999</v>
      </c>
      <c r="BD387" s="21">
        <v>365.75564000000003</v>
      </c>
      <c r="BE387" s="21">
        <v>380.27816000000001</v>
      </c>
      <c r="BF387" s="21">
        <v>415.79424999999998</v>
      </c>
      <c r="BG387" s="21">
        <v>608.63963999999999</v>
      </c>
      <c r="BH387" s="21">
        <v>490.20380999999998</v>
      </c>
      <c r="BI387" s="21">
        <v>396.39650999999998</v>
      </c>
      <c r="BJ387" s="21">
        <v>411.69641000000001</v>
      </c>
      <c r="BK387" s="21">
        <v>1537.1332199999999</v>
      </c>
      <c r="BL387" s="21">
        <v>1794.2065</v>
      </c>
      <c r="BM387" s="21">
        <v>1654.28179</v>
      </c>
      <c r="BN387" s="21">
        <v>1497.1659999999999</v>
      </c>
      <c r="BO387" s="21">
        <v>1554.0805700000001</v>
      </c>
      <c r="BP387" s="21">
        <v>1881.56456</v>
      </c>
      <c r="BQ387" s="21">
        <v>2142.2952100000002</v>
      </c>
      <c r="BR387" s="21">
        <v>2006.6751099999999</v>
      </c>
      <c r="BS387" s="21">
        <v>1836.3796</v>
      </c>
      <c r="BT387" s="21">
        <v>1906.02008</v>
      </c>
      <c r="BU387" s="21">
        <v>-5706.5301600000003</v>
      </c>
      <c r="BV387" s="21">
        <v>-6026.1958199999999</v>
      </c>
      <c r="BW387" s="21">
        <v>-5919.4918200000002</v>
      </c>
      <c r="BX387" s="21">
        <v>-5603.5363799999996</v>
      </c>
      <c r="BY387" s="21">
        <v>-5813.2202100000004</v>
      </c>
      <c r="BZ387" s="21">
        <v>-311.15242000000001</v>
      </c>
      <c r="CA387" s="21">
        <v>98.136170000000007</v>
      </c>
      <c r="CB387" s="21">
        <v>480.53323999999998</v>
      </c>
      <c r="CC387" s="21">
        <v>232.43326999999999</v>
      </c>
      <c r="CD387" s="21">
        <v>69.751279999999994</v>
      </c>
      <c r="CE387" s="21">
        <v>73.928979999999996</v>
      </c>
      <c r="CF387" s="21">
        <v>67.758600000000001</v>
      </c>
      <c r="CG387" s="21">
        <v>293.24668000000003</v>
      </c>
      <c r="CH387" s="21">
        <v>148.61811</v>
      </c>
      <c r="CI387" s="21">
        <v>50.575740000000003</v>
      </c>
      <c r="CJ387" s="21">
        <v>54.09216</v>
      </c>
      <c r="CK387" s="21">
        <v>166.45712</v>
      </c>
      <c r="CL387" s="21">
        <v>394.65708000000001</v>
      </c>
      <c r="CM387" s="21">
        <v>248.74492000000001</v>
      </c>
      <c r="CN387" s="21">
        <v>148.03492</v>
      </c>
      <c r="CO387" s="21">
        <v>154.10588999999999</v>
      </c>
      <c r="CP387" s="21">
        <v>75.573859999999996</v>
      </c>
      <c r="CQ387" s="21">
        <v>315.22136999999998</v>
      </c>
      <c r="CR387" s="21">
        <v>160.26239000000001</v>
      </c>
      <c r="CS387" s="21">
        <v>57.452419999999996</v>
      </c>
      <c r="CT387" s="21">
        <v>60.19623</v>
      </c>
      <c r="CU387" s="21">
        <v>94.226789999999994</v>
      </c>
      <c r="CV387" s="21">
        <v>317.09231999999997</v>
      </c>
      <c r="CW387" s="21">
        <v>174.53398999999999</v>
      </c>
      <c r="CX387" s="21">
        <v>76.973150000000004</v>
      </c>
      <c r="CY387" s="21">
        <v>80.956860000000006</v>
      </c>
      <c r="CZ387" s="21">
        <v>198.43924000000001</v>
      </c>
      <c r="DA387" s="21">
        <v>413.37862000000001</v>
      </c>
      <c r="DB387" s="21">
        <v>278.06551000000002</v>
      </c>
      <c r="DC387" s="21">
        <v>180.09923000000001</v>
      </c>
      <c r="DD387" s="21">
        <v>188.36608000000001</v>
      </c>
      <c r="DE387" s="21">
        <v>250.64777000000001</v>
      </c>
      <c r="DF387" s="21">
        <v>501.59091000000001</v>
      </c>
      <c r="DG387" s="21">
        <v>342.39463000000001</v>
      </c>
      <c r="DH387" s="21">
        <v>229.27780000000001</v>
      </c>
      <c r="DI387" s="21">
        <v>238.33291</v>
      </c>
      <c r="DJ387" s="21">
        <v>238.91274999999999</v>
      </c>
      <c r="DK387" s="21">
        <v>471.60489000000001</v>
      </c>
      <c r="DL387" s="21">
        <v>324.09629000000001</v>
      </c>
      <c r="DM387" s="21">
        <v>219.02927</v>
      </c>
      <c r="DN387" s="21">
        <v>227.66775000000001</v>
      </c>
      <c r="DO387" s="21">
        <v>274.66717</v>
      </c>
      <c r="DP387" s="21">
        <v>493.34690999999998</v>
      </c>
      <c r="DQ387" s="21">
        <v>357.04189000000002</v>
      </c>
      <c r="DR387" s="21">
        <v>254.95938000000001</v>
      </c>
      <c r="DS387" s="21">
        <v>266.03113999999999</v>
      </c>
      <c r="DT387" s="21">
        <v>374.95161999999999</v>
      </c>
      <c r="DU387" s="21">
        <v>616.27103999999997</v>
      </c>
      <c r="DV387" s="21">
        <v>465.55491999999998</v>
      </c>
      <c r="DW387" s="21">
        <v>352.59789999999998</v>
      </c>
      <c r="DX387" s="21">
        <v>366.15532000000002</v>
      </c>
      <c r="DY387" s="21">
        <v>294.33393000000001</v>
      </c>
      <c r="DZ387" s="21">
        <v>504.17394999999999</v>
      </c>
      <c r="EA387" s="21">
        <v>373.94835999999998</v>
      </c>
      <c r="EB387" s="21">
        <v>274.98442</v>
      </c>
      <c r="EC387" s="21">
        <v>286.73056000000003</v>
      </c>
      <c r="ED387" s="21">
        <v>516.76038000000005</v>
      </c>
      <c r="EE387" s="21">
        <v>739.01297999999997</v>
      </c>
      <c r="EF387" s="21">
        <v>604.36041</v>
      </c>
      <c r="EG387" s="21">
        <v>493.76510000000002</v>
      </c>
      <c r="EH387" s="21">
        <v>513.00909000000001</v>
      </c>
      <c r="EI387" s="21">
        <v>916.18214999999998</v>
      </c>
      <c r="EJ387" s="21">
        <v>1219.6447900000001</v>
      </c>
      <c r="EK387" s="21">
        <v>1038.0031899999999</v>
      </c>
      <c r="EL387" s="21">
        <v>882.08429999999998</v>
      </c>
      <c r="EM387" s="21">
        <v>915.23621000000003</v>
      </c>
      <c r="EN387" s="21">
        <v>147.65110000000001</v>
      </c>
      <c r="EO387" s="21">
        <v>332.89911000000001</v>
      </c>
      <c r="EP387" s="21">
        <v>214.66028</v>
      </c>
      <c r="EQ387" s="21">
        <v>132.57021</v>
      </c>
      <c r="ER387" s="21">
        <v>137.96662000000001</v>
      </c>
      <c r="ES387" s="21">
        <v>-336.61342999999999</v>
      </c>
      <c r="ET387" s="21">
        <v>-12.83389</v>
      </c>
      <c r="EU387" s="21">
        <v>-230.45712</v>
      </c>
      <c r="EV387" s="21">
        <v>-354.43257</v>
      </c>
      <c r="EW387" s="21">
        <v>-366.74930999999998</v>
      </c>
      <c r="EX387" s="21">
        <v>152.40233000000001</v>
      </c>
      <c r="EY387" s="21">
        <v>372.09487999999999</v>
      </c>
      <c r="EZ387" s="21">
        <v>232.34995000000001</v>
      </c>
      <c r="FA387" s="21">
        <v>134.77938</v>
      </c>
      <c r="FB387" s="21">
        <v>140.80892</v>
      </c>
      <c r="FC387" s="21">
        <v>296.66449</v>
      </c>
      <c r="FD387" s="21">
        <v>471.56466999999998</v>
      </c>
      <c r="FE387" s="21">
        <v>363.58087</v>
      </c>
      <c r="FF387" s="21">
        <v>280.12214</v>
      </c>
      <c r="FG387" s="21">
        <v>291.28179</v>
      </c>
    </row>
    <row r="388" spans="2:163" x14ac:dyDescent="0.35">
      <c r="B388" s="39" t="s">
        <v>569</v>
      </c>
      <c r="C388" s="21">
        <v>16604.118610000001</v>
      </c>
      <c r="D388" s="21">
        <v>17522.38076</v>
      </c>
      <c r="E388" s="21">
        <v>17215.849010000002</v>
      </c>
      <c r="F388" s="21">
        <v>16308.41159</v>
      </c>
      <c r="G388" s="21">
        <v>16910.597030000001</v>
      </c>
      <c r="H388" s="21">
        <v>25602.120080000001</v>
      </c>
      <c r="I388" s="21">
        <v>27017.999329999999</v>
      </c>
      <c r="J388" s="21">
        <v>26545.364320000001</v>
      </c>
      <c r="K388" s="21">
        <v>25146.152539999999</v>
      </c>
      <c r="L388" s="21">
        <v>26074.672740000002</v>
      </c>
      <c r="M388" s="21">
        <v>21509.27032</v>
      </c>
      <c r="N388" s="21">
        <v>22698.80315</v>
      </c>
      <c r="O388" s="21">
        <v>22301.723760000001</v>
      </c>
      <c r="P388" s="21">
        <v>21126.194309999999</v>
      </c>
      <c r="Q388" s="21">
        <v>21906.284110000001</v>
      </c>
      <c r="R388" s="21">
        <v>-74.590029999999999</v>
      </c>
      <c r="S388" s="21">
        <v>126.27455</v>
      </c>
      <c r="T388" s="21">
        <v>-5.7380000000000004</v>
      </c>
      <c r="U388" s="21">
        <v>-87.831900000000005</v>
      </c>
      <c r="V388" s="21">
        <v>-90.279619999999994</v>
      </c>
      <c r="W388" s="21">
        <v>-115.17740000000001</v>
      </c>
      <c r="X388" s="21">
        <v>69.334559999999996</v>
      </c>
      <c r="Y388" s="21">
        <v>-53.671939999999999</v>
      </c>
      <c r="Z388" s="21">
        <v>-126.69919</v>
      </c>
      <c r="AA388" s="21">
        <v>-130.82064</v>
      </c>
      <c r="AB388" s="21">
        <v>21356.061450000001</v>
      </c>
      <c r="AC388" s="21">
        <v>22537.122780000002</v>
      </c>
      <c r="AD388" s="21">
        <v>22142.87758</v>
      </c>
      <c r="AE388" s="21">
        <v>20975.724160000002</v>
      </c>
      <c r="AF388" s="21">
        <v>21750.25691</v>
      </c>
      <c r="AG388" s="21">
        <v>-42.484059999999999</v>
      </c>
      <c r="AH388" s="21">
        <v>147.68727000000001</v>
      </c>
      <c r="AI388" s="21">
        <v>22.558810000000001</v>
      </c>
      <c r="AJ388" s="21">
        <v>-55.067970000000003</v>
      </c>
      <c r="AK388" s="21">
        <v>-56.573689999999999</v>
      </c>
      <c r="AL388" s="21">
        <v>31.86843</v>
      </c>
      <c r="AM388" s="21">
        <v>183.56387000000001</v>
      </c>
      <c r="AN388" s="21">
        <v>85.460049999999995</v>
      </c>
      <c r="AO388" s="21">
        <v>20.618089999999999</v>
      </c>
      <c r="AP388" s="21">
        <v>22.149799999999999</v>
      </c>
      <c r="AQ388" s="21">
        <v>-24.822430000000001</v>
      </c>
      <c r="AR388" s="21">
        <v>157.32847000000001</v>
      </c>
      <c r="AS388" s="21">
        <v>38.013289999999998</v>
      </c>
      <c r="AT388" s="21">
        <v>-37.145949999999999</v>
      </c>
      <c r="AU388" s="21">
        <v>-37.895069999999997</v>
      </c>
      <c r="AV388" s="21">
        <v>30.862100000000002</v>
      </c>
      <c r="AW388" s="21">
        <v>230.02289999999999</v>
      </c>
      <c r="AX388" s="21">
        <v>100.79850999999999</v>
      </c>
      <c r="AY388" s="21">
        <v>16.419409999999999</v>
      </c>
      <c r="AZ388" s="21">
        <v>17.91891</v>
      </c>
      <c r="BA388" s="21">
        <v>-109.55513000000001</v>
      </c>
      <c r="BB388" s="21">
        <v>36.004060000000003</v>
      </c>
      <c r="BC388" s="21">
        <v>-60.558439999999997</v>
      </c>
      <c r="BD388" s="21">
        <v>-118.44358</v>
      </c>
      <c r="BE388" s="21">
        <v>-122.06662</v>
      </c>
      <c r="BF388" s="21">
        <v>89.684989999999999</v>
      </c>
      <c r="BG388" s="21">
        <v>263.99696999999998</v>
      </c>
      <c r="BH388" s="21">
        <v>151.67213000000001</v>
      </c>
      <c r="BI388" s="21">
        <v>76.202650000000006</v>
      </c>
      <c r="BJ388" s="21">
        <v>79.506699999999995</v>
      </c>
      <c r="BK388" s="21">
        <v>411.29246000000001</v>
      </c>
      <c r="BL388" s="21">
        <v>603.96903999999995</v>
      </c>
      <c r="BM388" s="21">
        <v>485.62295</v>
      </c>
      <c r="BN388" s="21">
        <v>391.79068000000001</v>
      </c>
      <c r="BO388" s="21">
        <v>407.29376000000002</v>
      </c>
      <c r="BP388" s="21">
        <v>480.53282000000002</v>
      </c>
      <c r="BQ388" s="21">
        <v>661.05799999999999</v>
      </c>
      <c r="BR388" s="21">
        <v>552.35046999999997</v>
      </c>
      <c r="BS388" s="21">
        <v>460.83418999999998</v>
      </c>
      <c r="BT388" s="21">
        <v>478.92390999999998</v>
      </c>
      <c r="BU388" s="21">
        <v>-3309.8767499999999</v>
      </c>
      <c r="BV388" s="21">
        <v>-3495.28784</v>
      </c>
      <c r="BW388" s="21">
        <v>-3433.3978499999998</v>
      </c>
      <c r="BX388" s="21">
        <v>-3250.1387500000001</v>
      </c>
      <c r="BY388" s="21">
        <v>-3371.75866</v>
      </c>
      <c r="BZ388" s="21">
        <v>-339.42851000000002</v>
      </c>
      <c r="CA388" s="21">
        <v>-94.14528</v>
      </c>
      <c r="CB388" s="21">
        <v>277.64997</v>
      </c>
      <c r="CC388" s="21">
        <v>32.789900000000003</v>
      </c>
      <c r="CD388" s="21">
        <v>-119.03644</v>
      </c>
      <c r="CE388" s="21">
        <v>-121.92983</v>
      </c>
      <c r="CF388" s="21">
        <v>-34.257390000000001</v>
      </c>
      <c r="CG388" s="21">
        <v>185.5454</v>
      </c>
      <c r="CH388" s="21">
        <v>42.697650000000003</v>
      </c>
      <c r="CI388" s="21">
        <v>-49.64284</v>
      </c>
      <c r="CJ388" s="21">
        <v>-49.820900000000002</v>
      </c>
      <c r="CK388" s="21">
        <v>29.271909999999998</v>
      </c>
      <c r="CL388" s="21">
        <v>249.73035999999999</v>
      </c>
      <c r="CM388" s="21">
        <v>106.31986999999999</v>
      </c>
      <c r="CN388" s="21">
        <v>13.26676</v>
      </c>
      <c r="CO388" s="21">
        <v>14.369619999999999</v>
      </c>
      <c r="CP388" s="21">
        <v>-66.100269999999995</v>
      </c>
      <c r="CQ388" s="21">
        <v>165.56127000000001</v>
      </c>
      <c r="CR388" s="21">
        <v>13.17557</v>
      </c>
      <c r="CS388" s="21">
        <v>-81.725570000000005</v>
      </c>
      <c r="CT388" s="21">
        <v>-84.112430000000003</v>
      </c>
      <c r="CU388" s="21">
        <v>-0.76132999999999995</v>
      </c>
      <c r="CV388" s="21">
        <v>216.81775999999999</v>
      </c>
      <c r="CW388" s="21">
        <v>75.908019999999993</v>
      </c>
      <c r="CX388" s="21">
        <v>-16.341380000000001</v>
      </c>
      <c r="CY388" s="21">
        <v>-15.79763</v>
      </c>
      <c r="CZ388" s="21">
        <v>-43.766680000000001</v>
      </c>
      <c r="DA388" s="21">
        <v>157.31146000000001</v>
      </c>
      <c r="DB388" s="21">
        <v>26.63513</v>
      </c>
      <c r="DC388" s="21">
        <v>-57.839280000000002</v>
      </c>
      <c r="DD388" s="21">
        <v>-58.34384</v>
      </c>
      <c r="DE388" s="21">
        <v>-20.849689999999999</v>
      </c>
      <c r="DF388" s="21">
        <v>214.55575999999999</v>
      </c>
      <c r="DG388" s="21">
        <v>60.555280000000003</v>
      </c>
      <c r="DH388" s="21">
        <v>-37.436169999999997</v>
      </c>
      <c r="DI388" s="21">
        <v>-38.213239999999999</v>
      </c>
      <c r="DJ388" s="21">
        <v>-62.527290000000001</v>
      </c>
      <c r="DK388" s="21">
        <v>152.86645999999999</v>
      </c>
      <c r="DL388" s="21">
        <v>11.18008</v>
      </c>
      <c r="DM388" s="21">
        <v>-77.099729999999994</v>
      </c>
      <c r="DN388" s="21">
        <v>-79.377790000000005</v>
      </c>
      <c r="DO388" s="21">
        <v>-39.083089999999999</v>
      </c>
      <c r="DP388" s="21">
        <v>161.57259999999999</v>
      </c>
      <c r="DQ388" s="21">
        <v>31.35097</v>
      </c>
      <c r="DR388" s="21">
        <v>-53.26294</v>
      </c>
      <c r="DS388" s="21">
        <v>-53.553539999999998</v>
      </c>
      <c r="DT388" s="21">
        <v>-121.87605000000001</v>
      </c>
      <c r="DU388" s="21">
        <v>90.779309999999995</v>
      </c>
      <c r="DV388" s="21">
        <v>-50.167270000000002</v>
      </c>
      <c r="DW388" s="21">
        <v>-135.47622000000001</v>
      </c>
      <c r="DX388" s="21">
        <v>-139.91123999999999</v>
      </c>
      <c r="DY388" s="21">
        <v>-50.656080000000003</v>
      </c>
      <c r="DZ388" s="21">
        <v>139.33132000000001</v>
      </c>
      <c r="EA388" s="21">
        <v>15.833030000000001</v>
      </c>
      <c r="EB388" s="21">
        <v>-63.927239999999998</v>
      </c>
      <c r="EC388" s="21">
        <v>-64.674800000000005</v>
      </c>
      <c r="ED388" s="21">
        <v>60.491379999999999</v>
      </c>
      <c r="EE388" s="21">
        <v>256.41284000000002</v>
      </c>
      <c r="EF388" s="21">
        <v>130.74043</v>
      </c>
      <c r="EG388" s="21">
        <v>45.535060000000001</v>
      </c>
      <c r="EH388" s="21">
        <v>48.255429999999997</v>
      </c>
      <c r="EI388" s="21">
        <v>134.00444999999999</v>
      </c>
      <c r="EJ388" s="21">
        <v>392.23748000000001</v>
      </c>
      <c r="EK388" s="21">
        <v>226.09263999999999</v>
      </c>
      <c r="EL388" s="21">
        <v>113.68771</v>
      </c>
      <c r="EM388" s="21">
        <v>118.51331999999999</v>
      </c>
      <c r="EN388" s="21">
        <v>-17.91459</v>
      </c>
      <c r="EO388" s="21">
        <v>157.89563999999999</v>
      </c>
      <c r="EP388" s="21">
        <v>42.783279999999998</v>
      </c>
      <c r="EQ388" s="21">
        <v>-30.078399999999998</v>
      </c>
      <c r="ER388" s="21">
        <v>-30.677890000000001</v>
      </c>
      <c r="ES388" s="21">
        <v>-399.91822000000002</v>
      </c>
      <c r="ET388" s="21">
        <v>-79.386870000000002</v>
      </c>
      <c r="EU388" s="21">
        <v>-296.21704999999997</v>
      </c>
      <c r="EV388" s="21">
        <v>-416.58908000000002</v>
      </c>
      <c r="EW388" s="21">
        <v>-431.23378000000002</v>
      </c>
      <c r="EX388" s="21">
        <v>29.247450000000001</v>
      </c>
      <c r="EY388" s="21">
        <v>242.00943000000001</v>
      </c>
      <c r="EZ388" s="21">
        <v>104.48889</v>
      </c>
      <c r="FA388" s="21">
        <v>13.79435</v>
      </c>
      <c r="FB388" s="21">
        <v>15.36388</v>
      </c>
      <c r="FC388" s="21">
        <v>-65.587950000000006</v>
      </c>
      <c r="FD388" s="21">
        <v>88.412639999999996</v>
      </c>
      <c r="FE388" s="21">
        <v>-12.447929999999999</v>
      </c>
      <c r="FF388" s="21">
        <v>-75.747810000000001</v>
      </c>
      <c r="FG388" s="21">
        <v>-77.707009999999997</v>
      </c>
    </row>
    <row r="389" spans="2:163" x14ac:dyDescent="0.35">
      <c r="B389" s="39" t="s">
        <v>570</v>
      </c>
      <c r="C389" s="21">
        <v>40726.768349999998</v>
      </c>
      <c r="D389" s="21">
        <v>42979.092060000003</v>
      </c>
      <c r="E389" s="21">
        <v>42227.227550000003</v>
      </c>
      <c r="F389" s="21">
        <v>40001.454850000002</v>
      </c>
      <c r="G389" s="21">
        <v>41478.502070000002</v>
      </c>
      <c r="H389" s="21">
        <v>60004.017249999997</v>
      </c>
      <c r="I389" s="21">
        <v>63322.431620000003</v>
      </c>
      <c r="J389" s="21">
        <v>62214.710870000003</v>
      </c>
      <c r="K389" s="21">
        <v>58935.360289999997</v>
      </c>
      <c r="L389" s="21">
        <v>61111.544990000002</v>
      </c>
      <c r="M389" s="21">
        <v>34241.545230000003</v>
      </c>
      <c r="N389" s="21">
        <v>36135.21441</v>
      </c>
      <c r="O389" s="21">
        <v>35503.08642</v>
      </c>
      <c r="P389" s="21">
        <v>33631.70983</v>
      </c>
      <c r="Q389" s="21">
        <v>34873.568809999997</v>
      </c>
      <c r="R389" s="21">
        <v>225.02341000000001</v>
      </c>
      <c r="S389" s="21">
        <v>236.5515</v>
      </c>
      <c r="T389" s="21">
        <v>233.38515000000001</v>
      </c>
      <c r="U389" s="21">
        <v>221.09256999999999</v>
      </c>
      <c r="V389" s="21">
        <v>229.2474</v>
      </c>
      <c r="W389" s="21">
        <v>-2.4890099999999999</v>
      </c>
      <c r="X389" s="21">
        <v>-3.6219000000000001</v>
      </c>
      <c r="Y389" s="21">
        <v>-2.5872000000000002</v>
      </c>
      <c r="Z389" s="21">
        <v>-2.4456500000000001</v>
      </c>
      <c r="AA389" s="21">
        <v>-2.5297999999999998</v>
      </c>
      <c r="AB389" s="21">
        <v>34474.580880000001</v>
      </c>
      <c r="AC389" s="21">
        <v>36381.140030000002</v>
      </c>
      <c r="AD389" s="21">
        <v>35744.719409999998</v>
      </c>
      <c r="AE389" s="21">
        <v>33860.61146</v>
      </c>
      <c r="AF389" s="21">
        <v>35110.921219999997</v>
      </c>
      <c r="AG389" s="21">
        <v>108.54984</v>
      </c>
      <c r="AH389" s="21">
        <v>113.62812</v>
      </c>
      <c r="AI389" s="21">
        <v>112.61767</v>
      </c>
      <c r="AJ389" s="21">
        <v>106.59114</v>
      </c>
      <c r="AK389" s="21">
        <v>110.58729</v>
      </c>
      <c r="AL389" s="21">
        <v>115.72284999999999</v>
      </c>
      <c r="AM389" s="21">
        <v>121.42493</v>
      </c>
      <c r="AN389" s="21">
        <v>120.063</v>
      </c>
      <c r="AO389" s="21">
        <v>113.62949999999999</v>
      </c>
      <c r="AP389" s="21">
        <v>117.89072</v>
      </c>
      <c r="AQ389" s="21">
        <v>192.71271999999999</v>
      </c>
      <c r="AR389" s="21">
        <v>202.55476999999999</v>
      </c>
      <c r="AS389" s="21">
        <v>199.9402</v>
      </c>
      <c r="AT389" s="21">
        <v>189.23521</v>
      </c>
      <c r="AU389" s="21">
        <v>196.32556</v>
      </c>
      <c r="AV389" s="21">
        <v>-78.507869999999997</v>
      </c>
      <c r="AW389" s="21">
        <v>-83.933449999999993</v>
      </c>
      <c r="AX389" s="21">
        <v>-81.461799999999997</v>
      </c>
      <c r="AY389" s="21">
        <v>-77.088419999999999</v>
      </c>
      <c r="AZ389" s="21">
        <v>-79.969980000000007</v>
      </c>
      <c r="BA389" s="21">
        <v>-77.278000000000006</v>
      </c>
      <c r="BB389" s="21">
        <v>-82.395690000000002</v>
      </c>
      <c r="BC389" s="21">
        <v>-80.185580000000002</v>
      </c>
      <c r="BD389" s="21">
        <v>-75.879329999999996</v>
      </c>
      <c r="BE389" s="21">
        <v>-78.718400000000003</v>
      </c>
      <c r="BF389" s="21">
        <v>-296.84384999999997</v>
      </c>
      <c r="BG389" s="21">
        <v>-314.36165</v>
      </c>
      <c r="BH389" s="21">
        <v>-307.99619000000001</v>
      </c>
      <c r="BI389" s="21">
        <v>-291.48660000000001</v>
      </c>
      <c r="BJ389" s="21">
        <v>-302.40105999999997</v>
      </c>
      <c r="BK389" s="21">
        <v>-640.11432000000002</v>
      </c>
      <c r="BL389" s="21">
        <v>-676.84947</v>
      </c>
      <c r="BM389" s="21">
        <v>-664.15103999999997</v>
      </c>
      <c r="BN389" s="21">
        <v>-628.53751</v>
      </c>
      <c r="BO389" s="21">
        <v>-652.07743000000005</v>
      </c>
      <c r="BP389" s="21">
        <v>-671.68885999999998</v>
      </c>
      <c r="BQ389" s="21">
        <v>-710.10600999999997</v>
      </c>
      <c r="BR389" s="21">
        <v>-696.91890000000001</v>
      </c>
      <c r="BS389" s="21">
        <v>-659.53215</v>
      </c>
      <c r="BT389" s="21">
        <v>-684.24206000000004</v>
      </c>
      <c r="BU389" s="21">
        <v>462.66199999999998</v>
      </c>
      <c r="BV389" s="21">
        <v>488.57916999999998</v>
      </c>
      <c r="BW389" s="21">
        <v>479.92804999999998</v>
      </c>
      <c r="BX389" s="21">
        <v>454.31168000000002</v>
      </c>
      <c r="BY389" s="21">
        <v>471.31198999999998</v>
      </c>
      <c r="BZ389" s="21">
        <v>46.826540000000001</v>
      </c>
      <c r="CA389" s="21">
        <v>495.99959000000001</v>
      </c>
      <c r="CB389" s="21">
        <v>521.80876999999998</v>
      </c>
      <c r="CC389" s="21">
        <v>514.60739999999998</v>
      </c>
      <c r="CD389" s="21">
        <v>487.03372999999999</v>
      </c>
      <c r="CE389" s="21">
        <v>505.28393999999997</v>
      </c>
      <c r="CF389" s="21">
        <v>143.53543999999999</v>
      </c>
      <c r="CG389" s="21">
        <v>150.41441</v>
      </c>
      <c r="CH389" s="21">
        <v>148.86626000000001</v>
      </c>
      <c r="CI389" s="21">
        <v>141.02802</v>
      </c>
      <c r="CJ389" s="21">
        <v>146.23264</v>
      </c>
      <c r="CK389" s="21">
        <v>200.06972999999999</v>
      </c>
      <c r="CL389" s="21">
        <v>210.13101</v>
      </c>
      <c r="CM389" s="21">
        <v>207.50314</v>
      </c>
      <c r="CN389" s="21">
        <v>196.57478</v>
      </c>
      <c r="CO389" s="21">
        <v>203.82640000000001</v>
      </c>
      <c r="CP389" s="21">
        <v>220.37177</v>
      </c>
      <c r="CQ389" s="21">
        <v>231.48442</v>
      </c>
      <c r="CR389" s="21">
        <v>228.55964</v>
      </c>
      <c r="CS389" s="21">
        <v>216.52216999999999</v>
      </c>
      <c r="CT389" s="21">
        <v>224.5095</v>
      </c>
      <c r="CU389" s="21">
        <v>331.56779</v>
      </c>
      <c r="CV389" s="21">
        <v>348.99040000000002</v>
      </c>
      <c r="CW389" s="21">
        <v>343.89116999999999</v>
      </c>
      <c r="CX389" s="21">
        <v>325.77582999999998</v>
      </c>
      <c r="CY389" s="21">
        <v>337.78919000000002</v>
      </c>
      <c r="CZ389" s="21">
        <v>-13.105729999999999</v>
      </c>
      <c r="DA389" s="21">
        <v>-14.88875</v>
      </c>
      <c r="DB389" s="21">
        <v>-13.599360000000001</v>
      </c>
      <c r="DC389" s="21">
        <v>-12.87693</v>
      </c>
      <c r="DD389" s="21">
        <v>-13.34503</v>
      </c>
      <c r="DE389" s="21">
        <v>66.979860000000002</v>
      </c>
      <c r="DF389" s="21">
        <v>69.512619999999998</v>
      </c>
      <c r="DG389" s="21">
        <v>69.463539999999995</v>
      </c>
      <c r="DH389" s="21">
        <v>65.809719999999999</v>
      </c>
      <c r="DI389" s="21">
        <v>68.242570000000001</v>
      </c>
      <c r="DJ389" s="21">
        <v>1.90316</v>
      </c>
      <c r="DK389" s="21">
        <v>0.88722999999999996</v>
      </c>
      <c r="DL389" s="21">
        <v>1.9673799999999999</v>
      </c>
      <c r="DM389" s="21">
        <v>1.8697900000000001</v>
      </c>
      <c r="DN389" s="21">
        <v>1.9455800000000001</v>
      </c>
      <c r="DO389" s="21">
        <v>-18.091229999999999</v>
      </c>
      <c r="DP389" s="21">
        <v>-20.148589999999999</v>
      </c>
      <c r="DQ389" s="21">
        <v>-18.770250000000001</v>
      </c>
      <c r="DR389" s="21">
        <v>-17.77534</v>
      </c>
      <c r="DS389" s="21">
        <v>-18.42398</v>
      </c>
      <c r="DT389" s="21">
        <v>9.9606999999999992</v>
      </c>
      <c r="DU389" s="21">
        <v>9.3920700000000004</v>
      </c>
      <c r="DV389" s="21">
        <v>10.324529999999999</v>
      </c>
      <c r="DW389" s="21">
        <v>9.7865800000000007</v>
      </c>
      <c r="DX389" s="21">
        <v>10.154159999999999</v>
      </c>
      <c r="DY389" s="21">
        <v>-48.868049999999997</v>
      </c>
      <c r="DZ389" s="21">
        <v>-52.59431</v>
      </c>
      <c r="EA389" s="21">
        <v>-50.69126</v>
      </c>
      <c r="EB389" s="21">
        <v>-48.01455</v>
      </c>
      <c r="EC389" s="21">
        <v>-49.777970000000003</v>
      </c>
      <c r="ED389" s="21">
        <v>-145.44063</v>
      </c>
      <c r="EE389" s="21">
        <v>-154.55565999999999</v>
      </c>
      <c r="EF389" s="21">
        <v>-150.85489999999999</v>
      </c>
      <c r="EG389" s="21">
        <v>-142.90019000000001</v>
      </c>
      <c r="EH389" s="21">
        <v>-148.16069999999999</v>
      </c>
      <c r="EI389" s="21">
        <v>-242.46707000000001</v>
      </c>
      <c r="EJ389" s="21">
        <v>-257.30569000000003</v>
      </c>
      <c r="EK389" s="21">
        <v>-251.49113</v>
      </c>
      <c r="EL389" s="21">
        <v>-238.23179999999999</v>
      </c>
      <c r="EM389" s="21">
        <v>-247.00398999999999</v>
      </c>
      <c r="EN389" s="21">
        <v>91.968549999999993</v>
      </c>
      <c r="EO389" s="21">
        <v>96.200479999999999</v>
      </c>
      <c r="EP389" s="21">
        <v>95.383279999999999</v>
      </c>
      <c r="EQ389" s="21">
        <v>90.361930000000001</v>
      </c>
      <c r="ER389" s="21">
        <v>93.697760000000002</v>
      </c>
      <c r="ES389" s="21">
        <v>102.61941</v>
      </c>
      <c r="ET389" s="21">
        <v>106.58241</v>
      </c>
      <c r="EU389" s="21">
        <v>106.46006</v>
      </c>
      <c r="EV389" s="21">
        <v>100.76786</v>
      </c>
      <c r="EW389" s="21">
        <v>104.55092999999999</v>
      </c>
      <c r="EX389" s="21">
        <v>169.74858</v>
      </c>
      <c r="EY389" s="21">
        <v>178.15380999999999</v>
      </c>
      <c r="EZ389" s="21">
        <v>176.05464000000001</v>
      </c>
      <c r="FA389" s="21">
        <v>166.78327999999999</v>
      </c>
      <c r="FB389" s="21">
        <v>172.93672000000001</v>
      </c>
      <c r="FC389" s="21">
        <v>-24.829440000000002</v>
      </c>
      <c r="FD389" s="21">
        <v>-27.026039999999998</v>
      </c>
      <c r="FE389" s="21">
        <v>-25.75752</v>
      </c>
      <c r="FF389" s="21">
        <v>-24.395810000000001</v>
      </c>
      <c r="FG389" s="21">
        <v>-25.289940000000001</v>
      </c>
    </row>
    <row r="390" spans="2:163" x14ac:dyDescent="0.35">
      <c r="B390" s="39" t="s">
        <v>571</v>
      </c>
      <c r="C390" s="21">
        <v>55159.117180000001</v>
      </c>
      <c r="D390" s="21">
        <v>58209.59706</v>
      </c>
      <c r="E390" s="21">
        <v>57191.294249999999</v>
      </c>
      <c r="F390" s="21">
        <v>54176.774259999998</v>
      </c>
      <c r="G390" s="21">
        <v>56177.242850000002</v>
      </c>
      <c r="H390" s="21">
        <v>70939.565100000007</v>
      </c>
      <c r="I390" s="21">
        <v>74862.750289999996</v>
      </c>
      <c r="J390" s="21">
        <v>73553.150850000005</v>
      </c>
      <c r="K390" s="21">
        <v>69676.148690000002</v>
      </c>
      <c r="L390" s="21">
        <v>72248.936369999996</v>
      </c>
      <c r="M390" s="21">
        <v>32151.18793</v>
      </c>
      <c r="N390" s="21">
        <v>33929.253530000002</v>
      </c>
      <c r="O390" s="21">
        <v>33335.71531</v>
      </c>
      <c r="P390" s="21">
        <v>31578.581389999999</v>
      </c>
      <c r="Q390" s="21">
        <v>32744.628110000001</v>
      </c>
      <c r="R390" s="21">
        <v>455.74995000000001</v>
      </c>
      <c r="S390" s="21">
        <v>480.27078</v>
      </c>
      <c r="T390" s="21">
        <v>472.82400000000001</v>
      </c>
      <c r="U390" s="21">
        <v>447.78877999999997</v>
      </c>
      <c r="V390" s="21">
        <v>464.29235</v>
      </c>
      <c r="W390" s="21">
        <v>-31.0364</v>
      </c>
      <c r="X390" s="21">
        <v>-33.674480000000003</v>
      </c>
      <c r="Y390" s="21">
        <v>-32.074669999999998</v>
      </c>
      <c r="Z390" s="21">
        <v>-30.49436</v>
      </c>
      <c r="AA390" s="21">
        <v>-31.61795</v>
      </c>
      <c r="AB390" s="21">
        <v>32824.059419999998</v>
      </c>
      <c r="AC390" s="21">
        <v>34639.339229999998</v>
      </c>
      <c r="AD390" s="21">
        <v>34033.388189999998</v>
      </c>
      <c r="AE390" s="21">
        <v>32239.484690000001</v>
      </c>
      <c r="AF390" s="21">
        <v>33429.934020000001</v>
      </c>
      <c r="AG390" s="21">
        <v>281.87038999999999</v>
      </c>
      <c r="AH390" s="21">
        <v>296.73556000000002</v>
      </c>
      <c r="AI390" s="21">
        <v>292.56661000000003</v>
      </c>
      <c r="AJ390" s="21">
        <v>276.78393999999997</v>
      </c>
      <c r="AK390" s="21">
        <v>287.14659999999998</v>
      </c>
      <c r="AL390" s="21">
        <v>244.02905999999999</v>
      </c>
      <c r="AM390" s="21">
        <v>256.97259000000003</v>
      </c>
      <c r="AN390" s="21">
        <v>253.28227999999999</v>
      </c>
      <c r="AO390" s="21">
        <v>239.61454000000001</v>
      </c>
      <c r="AP390" s="21">
        <v>248.59126000000001</v>
      </c>
      <c r="AQ390" s="21">
        <v>398.52652999999998</v>
      </c>
      <c r="AR390" s="21">
        <v>419.97057999999998</v>
      </c>
      <c r="AS390" s="21">
        <v>413.59692999999999</v>
      </c>
      <c r="AT390" s="21">
        <v>391.33485000000002</v>
      </c>
      <c r="AU390" s="21">
        <v>405.98678000000001</v>
      </c>
      <c r="AV390" s="21">
        <v>-105.35474000000001</v>
      </c>
      <c r="AW390" s="21">
        <v>-112.21187</v>
      </c>
      <c r="AX390" s="21">
        <v>-109.1915</v>
      </c>
      <c r="AY390" s="21">
        <v>-103.44998</v>
      </c>
      <c r="AZ390" s="21">
        <v>-107.32465000000001</v>
      </c>
      <c r="BA390" s="21">
        <v>-225.18628000000001</v>
      </c>
      <c r="BB390" s="21">
        <v>-238.53317000000001</v>
      </c>
      <c r="BC390" s="21">
        <v>-233.55267000000001</v>
      </c>
      <c r="BD390" s="21">
        <v>-221.11089999999999</v>
      </c>
      <c r="BE390" s="21">
        <v>-229.39646999999999</v>
      </c>
      <c r="BF390" s="21">
        <v>-990.88661999999999</v>
      </c>
      <c r="BG390" s="21">
        <v>-1047.23775</v>
      </c>
      <c r="BH390" s="21">
        <v>-1027.99323</v>
      </c>
      <c r="BI390" s="21">
        <v>-973.00418999999999</v>
      </c>
      <c r="BJ390" s="21">
        <v>-1009.45321</v>
      </c>
      <c r="BK390" s="21">
        <v>-979.04349999999999</v>
      </c>
      <c r="BL390" s="21">
        <v>-1034.70144</v>
      </c>
      <c r="BM390" s="21">
        <v>-1015.69863</v>
      </c>
      <c r="BN390" s="21">
        <v>-961.33704</v>
      </c>
      <c r="BO390" s="21">
        <v>-997.34847000000002</v>
      </c>
      <c r="BP390" s="21">
        <v>-650.01781000000005</v>
      </c>
      <c r="BQ390" s="21">
        <v>-687.16544999999996</v>
      </c>
      <c r="BR390" s="21">
        <v>-674.33763999999996</v>
      </c>
      <c r="BS390" s="21">
        <v>-638.25331000000006</v>
      </c>
      <c r="BT390" s="21">
        <v>-662.17039999999997</v>
      </c>
      <c r="BU390" s="21">
        <v>350.00599</v>
      </c>
      <c r="BV390" s="21">
        <v>369.61246</v>
      </c>
      <c r="BW390" s="21">
        <v>363.06783999999999</v>
      </c>
      <c r="BX390" s="21">
        <v>343.68894</v>
      </c>
      <c r="BY390" s="21">
        <v>356.54975000000002</v>
      </c>
      <c r="BZ390" s="21">
        <v>120.50511</v>
      </c>
      <c r="CA390" s="21">
        <v>919.17651000000001</v>
      </c>
      <c r="CB390" s="21">
        <v>968.82507999999996</v>
      </c>
      <c r="CC390" s="21">
        <v>953.90958999999998</v>
      </c>
      <c r="CD390" s="21">
        <v>902.56083999999998</v>
      </c>
      <c r="CE390" s="21">
        <v>936.36152000000004</v>
      </c>
      <c r="CF390" s="21">
        <v>349.85973999999999</v>
      </c>
      <c r="CG390" s="21">
        <v>368.35565000000003</v>
      </c>
      <c r="CH390" s="21">
        <v>363.00342999999998</v>
      </c>
      <c r="CI390" s="21">
        <v>343.74824000000001</v>
      </c>
      <c r="CJ390" s="21">
        <v>356.41741999999999</v>
      </c>
      <c r="CK390" s="21">
        <v>392.52193</v>
      </c>
      <c r="CL390" s="21">
        <v>413.44783999999999</v>
      </c>
      <c r="CM390" s="21">
        <v>407.25252999999998</v>
      </c>
      <c r="CN390" s="21">
        <v>385.66521999999998</v>
      </c>
      <c r="CO390" s="21">
        <v>399.87923999999998</v>
      </c>
      <c r="CP390" s="21">
        <v>465.87331999999998</v>
      </c>
      <c r="CQ390" s="21">
        <v>490.82801000000001</v>
      </c>
      <c r="CR390" s="21">
        <v>483.34222999999997</v>
      </c>
      <c r="CS390" s="21">
        <v>457.7353</v>
      </c>
      <c r="CT390" s="21">
        <v>474.60548999999997</v>
      </c>
      <c r="CU390" s="21">
        <v>521.74037999999996</v>
      </c>
      <c r="CV390" s="21">
        <v>549.88892999999996</v>
      </c>
      <c r="CW390" s="21">
        <v>541.27686000000006</v>
      </c>
      <c r="CX390" s="21">
        <v>512.62648000000002</v>
      </c>
      <c r="CY390" s="21">
        <v>531.51967000000002</v>
      </c>
      <c r="CZ390" s="21">
        <v>71.113259999999997</v>
      </c>
      <c r="DA390" s="21">
        <v>74.113630000000001</v>
      </c>
      <c r="DB390" s="21">
        <v>73.879959999999997</v>
      </c>
      <c r="DC390" s="21">
        <v>69.870930000000001</v>
      </c>
      <c r="DD390" s="21">
        <v>72.446330000000003</v>
      </c>
      <c r="DE390" s="21">
        <v>155.86846</v>
      </c>
      <c r="DF390" s="21">
        <v>163.49001999999999</v>
      </c>
      <c r="DG390" s="21">
        <v>161.80974000000001</v>
      </c>
      <c r="DH390" s="21">
        <v>153.14561</v>
      </c>
      <c r="DI390" s="21">
        <v>158.79015000000001</v>
      </c>
      <c r="DJ390" s="21">
        <v>67.477050000000006</v>
      </c>
      <c r="DK390" s="21">
        <v>70.236909999999995</v>
      </c>
      <c r="DL390" s="21">
        <v>70.120400000000004</v>
      </c>
      <c r="DM390" s="21">
        <v>66.298230000000004</v>
      </c>
      <c r="DN390" s="21">
        <v>68.741979999999998</v>
      </c>
      <c r="DO390" s="21">
        <v>-12.447710000000001</v>
      </c>
      <c r="DP390" s="21">
        <v>-14.115030000000001</v>
      </c>
      <c r="DQ390" s="21">
        <v>-12.788919999999999</v>
      </c>
      <c r="DR390" s="21">
        <v>-12.230399999999999</v>
      </c>
      <c r="DS390" s="21">
        <v>-12.68084</v>
      </c>
      <c r="DT390" s="21">
        <v>-3.8950499999999999</v>
      </c>
      <c r="DU390" s="21">
        <v>-5.1277600000000003</v>
      </c>
      <c r="DV390" s="21">
        <v>-3.9054000000000002</v>
      </c>
      <c r="DW390" s="21">
        <v>-3.82714</v>
      </c>
      <c r="DX390" s="21">
        <v>-3.9678599999999999</v>
      </c>
      <c r="DY390" s="21">
        <v>-242.46355</v>
      </c>
      <c r="DZ390" s="21">
        <v>-256.94283999999999</v>
      </c>
      <c r="EA390" s="21">
        <v>-251.36462</v>
      </c>
      <c r="EB390" s="21">
        <v>-238.22830999999999</v>
      </c>
      <c r="EC390" s="21">
        <v>-247.00792999999999</v>
      </c>
      <c r="ED390" s="21">
        <v>-327.33595000000003</v>
      </c>
      <c r="EE390" s="21">
        <v>-346.53699</v>
      </c>
      <c r="EF390" s="21">
        <v>-339.39024000000001</v>
      </c>
      <c r="EG390" s="21">
        <v>-321.61815000000001</v>
      </c>
      <c r="EH390" s="21">
        <v>-333.47109999999998</v>
      </c>
      <c r="EI390" s="21">
        <v>-348.31473999999997</v>
      </c>
      <c r="EJ390" s="21">
        <v>-368.94517000000002</v>
      </c>
      <c r="EK390" s="21">
        <v>-361.11462</v>
      </c>
      <c r="EL390" s="21">
        <v>-342.23052000000001</v>
      </c>
      <c r="EM390" s="21">
        <v>-354.84305000000001</v>
      </c>
      <c r="EN390" s="21">
        <v>191.19826</v>
      </c>
      <c r="EO390" s="21">
        <v>201.06139999999999</v>
      </c>
      <c r="EP390" s="21">
        <v>198.41633999999999</v>
      </c>
      <c r="EQ390" s="21">
        <v>187.85830000000001</v>
      </c>
      <c r="ER390" s="21">
        <v>194.78208000000001</v>
      </c>
      <c r="ES390" s="21">
        <v>265.43212999999997</v>
      </c>
      <c r="ET390" s="21">
        <v>278.65730000000002</v>
      </c>
      <c r="EU390" s="21">
        <v>275.60395999999997</v>
      </c>
      <c r="EV390" s="21">
        <v>260.64242000000002</v>
      </c>
      <c r="EW390" s="21">
        <v>270.40251000000001</v>
      </c>
      <c r="EX390" s="21">
        <v>357.9778</v>
      </c>
      <c r="EY390" s="21">
        <v>376.99482</v>
      </c>
      <c r="EZ390" s="21">
        <v>371.41962999999998</v>
      </c>
      <c r="FA390" s="21">
        <v>351.72451000000001</v>
      </c>
      <c r="FB390" s="21">
        <v>364.68763999999999</v>
      </c>
      <c r="FC390" s="21">
        <v>-57.463349999999998</v>
      </c>
      <c r="FD390" s="21">
        <v>-61.416849999999997</v>
      </c>
      <c r="FE390" s="21">
        <v>-59.503169999999997</v>
      </c>
      <c r="FF390" s="21">
        <v>-56.459670000000003</v>
      </c>
      <c r="FG390" s="21">
        <v>-58.540260000000004</v>
      </c>
    </row>
    <row r="391" spans="2:163" x14ac:dyDescent="0.35">
      <c r="B391" s="39" t="s">
        <v>572</v>
      </c>
      <c r="C391" s="21">
        <v>14295.4784</v>
      </c>
      <c r="D391" s="21">
        <v>15086.065189999999</v>
      </c>
      <c r="E391" s="21">
        <v>14822.153679999999</v>
      </c>
      <c r="F391" s="21">
        <v>14040.886549999999</v>
      </c>
      <c r="G391" s="21">
        <v>14559.343999999999</v>
      </c>
      <c r="H391" s="21">
        <v>-23373.385060000001</v>
      </c>
      <c r="I391" s="21">
        <v>-24666.008129999998</v>
      </c>
      <c r="J391" s="21">
        <v>-24234.5173</v>
      </c>
      <c r="K391" s="21">
        <v>-22957.11076</v>
      </c>
      <c r="L391" s="21">
        <v>-23804.800719999999</v>
      </c>
      <c r="M391" s="21">
        <v>-27913.014930000001</v>
      </c>
      <c r="N391" s="21">
        <v>-29456.695729999999</v>
      </c>
      <c r="O391" s="21">
        <v>-28941.397779999999</v>
      </c>
      <c r="P391" s="21">
        <v>-27415.889439999999</v>
      </c>
      <c r="Q391" s="21">
        <v>-28428.227760000002</v>
      </c>
      <c r="R391" s="21">
        <v>-79.113609999999994</v>
      </c>
      <c r="S391" s="21">
        <v>-83.289879999999997</v>
      </c>
      <c r="T391" s="21">
        <v>-81.947779999999995</v>
      </c>
      <c r="U391" s="21">
        <v>-77.731780000000001</v>
      </c>
      <c r="V391" s="21">
        <v>-80.602400000000003</v>
      </c>
      <c r="W391" s="21">
        <v>-514.92057</v>
      </c>
      <c r="X391" s="21">
        <v>-543.47896000000003</v>
      </c>
      <c r="Y391" s="21">
        <v>-533.96983</v>
      </c>
      <c r="Z391" s="21">
        <v>-505.92604</v>
      </c>
      <c r="AA391" s="21">
        <v>-524.57732999999996</v>
      </c>
      <c r="AB391" s="21">
        <v>-27229.452710000001</v>
      </c>
      <c r="AC391" s="21">
        <v>-28735.332139999999</v>
      </c>
      <c r="AD391" s="21">
        <v>-28232.660759999999</v>
      </c>
      <c r="AE391" s="21">
        <v>-26744.514220000001</v>
      </c>
      <c r="AF391" s="21">
        <v>-27732.060679999999</v>
      </c>
      <c r="AG391" s="21">
        <v>110.73219</v>
      </c>
      <c r="AH391" s="21">
        <v>117.16442000000001</v>
      </c>
      <c r="AI391" s="21">
        <v>114.98808</v>
      </c>
      <c r="AJ391" s="21">
        <v>108.73412</v>
      </c>
      <c r="AK391" s="21">
        <v>112.79913999999999</v>
      </c>
      <c r="AL391" s="21">
        <v>29.140599999999999</v>
      </c>
      <c r="AM391" s="21">
        <v>30.94613</v>
      </c>
      <c r="AN391" s="21">
        <v>30.311959999999999</v>
      </c>
      <c r="AO391" s="21">
        <v>28.613589999999999</v>
      </c>
      <c r="AP391" s="21">
        <v>29.680779999999999</v>
      </c>
      <c r="AQ391" s="21">
        <v>-81.64752</v>
      </c>
      <c r="AR391" s="21">
        <v>-86.008690000000001</v>
      </c>
      <c r="AS391" s="21">
        <v>-84.617400000000004</v>
      </c>
      <c r="AT391" s="21">
        <v>-80.173900000000003</v>
      </c>
      <c r="AU391" s="21">
        <v>-83.181579999999997</v>
      </c>
      <c r="AV391" s="21">
        <v>-464.75420000000003</v>
      </c>
      <c r="AW391" s="21">
        <v>-490.55928999999998</v>
      </c>
      <c r="AX391" s="21">
        <v>-482.09917999999999</v>
      </c>
      <c r="AY391" s="21">
        <v>-456.35232000000002</v>
      </c>
      <c r="AZ391" s="21">
        <v>-473.44914999999997</v>
      </c>
      <c r="BA391" s="21">
        <v>-593.44554000000005</v>
      </c>
      <c r="BB391" s="21">
        <v>-626.51562000000001</v>
      </c>
      <c r="BC391" s="21">
        <v>-615.65526</v>
      </c>
      <c r="BD391" s="21">
        <v>-582.70572000000004</v>
      </c>
      <c r="BE391" s="21">
        <v>-604.54511000000002</v>
      </c>
      <c r="BF391" s="21">
        <v>-1004.19118</v>
      </c>
      <c r="BG391" s="21">
        <v>-1060.2855300000001</v>
      </c>
      <c r="BH391" s="21">
        <v>-1041.8117400000001</v>
      </c>
      <c r="BI391" s="21">
        <v>-986.06865000000005</v>
      </c>
      <c r="BJ391" s="21">
        <v>-1023.01203</v>
      </c>
      <c r="BK391" s="21">
        <v>-1459.8689199999999</v>
      </c>
      <c r="BL391" s="21">
        <v>-1541.4536499999999</v>
      </c>
      <c r="BM391" s="21">
        <v>-1514.59013</v>
      </c>
      <c r="BN391" s="21">
        <v>-1433.4666199999999</v>
      </c>
      <c r="BO391" s="21">
        <v>-1487.16868</v>
      </c>
      <c r="BP391" s="21">
        <v>-1380.4715000000001</v>
      </c>
      <c r="BQ391" s="21">
        <v>-1457.62888</v>
      </c>
      <c r="BR391" s="21">
        <v>-1432.2361800000001</v>
      </c>
      <c r="BS391" s="21">
        <v>-1355.4868799999999</v>
      </c>
      <c r="BT391" s="21">
        <v>-1406.2848100000001</v>
      </c>
      <c r="BU391" s="21">
        <v>-5313.7598600000001</v>
      </c>
      <c r="BV391" s="21">
        <v>-5611.4235099999996</v>
      </c>
      <c r="BW391" s="21">
        <v>-5512.0637500000003</v>
      </c>
      <c r="BX391" s="21">
        <v>-5217.8549599999997</v>
      </c>
      <c r="BY391" s="21">
        <v>-5413.1066300000002</v>
      </c>
      <c r="BZ391" s="21">
        <v>56.77675</v>
      </c>
      <c r="CA391" s="21">
        <v>-223.41041999999999</v>
      </c>
      <c r="CB391" s="21">
        <v>-235.48958999999999</v>
      </c>
      <c r="CC391" s="21">
        <v>-231.60433</v>
      </c>
      <c r="CD391" s="21">
        <v>-219.37139999999999</v>
      </c>
      <c r="CE391" s="21">
        <v>-227.59911</v>
      </c>
      <c r="CF391" s="21">
        <v>102.93124</v>
      </c>
      <c r="CG391" s="21">
        <v>108.94156</v>
      </c>
      <c r="CH391" s="21">
        <v>106.87367</v>
      </c>
      <c r="CI391" s="21">
        <v>101.13309</v>
      </c>
      <c r="CJ391" s="21">
        <v>104.85399</v>
      </c>
      <c r="CK391" s="21">
        <v>-15.9085</v>
      </c>
      <c r="CL391" s="21">
        <v>-16.528590000000001</v>
      </c>
      <c r="CM391" s="21">
        <v>-16.38541</v>
      </c>
      <c r="CN391" s="21">
        <v>-15.630739999999999</v>
      </c>
      <c r="CO391" s="21">
        <v>-16.213000000000001</v>
      </c>
      <c r="CP391" s="21">
        <v>-54.910429999999998</v>
      </c>
      <c r="CQ391" s="21">
        <v>-57.688609999999997</v>
      </c>
      <c r="CR391" s="21">
        <v>-56.82873</v>
      </c>
      <c r="CS391" s="21">
        <v>-53.951390000000004</v>
      </c>
      <c r="CT391" s="21">
        <v>-55.946440000000003</v>
      </c>
      <c r="CU391" s="21">
        <v>-165.34339</v>
      </c>
      <c r="CV391" s="21">
        <v>-174.33134999999999</v>
      </c>
      <c r="CW391" s="21">
        <v>-171.37707</v>
      </c>
      <c r="CX391" s="21">
        <v>-162.45529999999999</v>
      </c>
      <c r="CY391" s="21">
        <v>-168.44879</v>
      </c>
      <c r="CZ391" s="21">
        <v>-281.13225</v>
      </c>
      <c r="DA391" s="21">
        <v>-296.62101999999999</v>
      </c>
      <c r="DB391" s="21">
        <v>-291.48173000000003</v>
      </c>
      <c r="DC391" s="21">
        <v>-276.22154999999998</v>
      </c>
      <c r="DD391" s="21">
        <v>-286.40755000000001</v>
      </c>
      <c r="DE391" s="21">
        <v>-332.23811000000001</v>
      </c>
      <c r="DF391" s="21">
        <v>-350.5222</v>
      </c>
      <c r="DG391" s="21">
        <v>-344.46890000000002</v>
      </c>
      <c r="DH391" s="21">
        <v>-326.43471</v>
      </c>
      <c r="DI391" s="21">
        <v>-338.47215999999997</v>
      </c>
      <c r="DJ391" s="21">
        <v>-415.92527000000001</v>
      </c>
      <c r="DK391" s="21">
        <v>-438.91181999999998</v>
      </c>
      <c r="DL391" s="21">
        <v>-431.27751000000001</v>
      </c>
      <c r="DM391" s="21">
        <v>-408.66001</v>
      </c>
      <c r="DN391" s="21">
        <v>-423.72737000000001</v>
      </c>
      <c r="DO391" s="21">
        <v>-453.32452999999998</v>
      </c>
      <c r="DP391" s="21">
        <v>-478.44375000000002</v>
      </c>
      <c r="DQ391" s="21">
        <v>-470.07783999999998</v>
      </c>
      <c r="DR391" s="21">
        <v>-445.40598</v>
      </c>
      <c r="DS391" s="21">
        <v>-461.82724999999999</v>
      </c>
      <c r="DT391" s="21">
        <v>-546.47109999999998</v>
      </c>
      <c r="DU391" s="21">
        <v>-576.75684000000001</v>
      </c>
      <c r="DV391" s="21">
        <v>-566.67764999999997</v>
      </c>
      <c r="DW391" s="21">
        <v>-536.92546000000004</v>
      </c>
      <c r="DX391" s="21">
        <v>-556.72005999999999</v>
      </c>
      <c r="DY391" s="21">
        <v>-574.57817999999997</v>
      </c>
      <c r="DZ391" s="21">
        <v>-606.48976000000005</v>
      </c>
      <c r="EA391" s="21">
        <v>-595.84582999999998</v>
      </c>
      <c r="EB391" s="21">
        <v>-564.54156</v>
      </c>
      <c r="EC391" s="21">
        <v>-585.35328000000004</v>
      </c>
      <c r="ED391" s="21">
        <v>-690.60055999999997</v>
      </c>
      <c r="EE391" s="21">
        <v>-728.99177999999995</v>
      </c>
      <c r="EF391" s="21">
        <v>-716.18055000000004</v>
      </c>
      <c r="EG391" s="21">
        <v>-678.53724999999997</v>
      </c>
      <c r="EH391" s="21">
        <v>-703.55021999999997</v>
      </c>
      <c r="EI391" s="21">
        <v>-948.44917999999996</v>
      </c>
      <c r="EJ391" s="21">
        <v>-1001.17629</v>
      </c>
      <c r="EK391" s="21">
        <v>-983.58830999999998</v>
      </c>
      <c r="EL391" s="21">
        <v>-931.8818</v>
      </c>
      <c r="EM391" s="21">
        <v>-966.23335999999995</v>
      </c>
      <c r="EN391" s="21">
        <v>-230.94123999999999</v>
      </c>
      <c r="EO391" s="21">
        <v>-243.63919999999999</v>
      </c>
      <c r="EP391" s="21">
        <v>-239.43684999999999</v>
      </c>
      <c r="EQ391" s="21">
        <v>-226.90726000000001</v>
      </c>
      <c r="ER391" s="21">
        <v>-235.27492000000001</v>
      </c>
      <c r="ES391" s="21">
        <v>122.67803000000001</v>
      </c>
      <c r="ET391" s="21">
        <v>129.96093999999999</v>
      </c>
      <c r="EU391" s="21">
        <v>127.46118</v>
      </c>
      <c r="EV391" s="21">
        <v>120.46449</v>
      </c>
      <c r="EW391" s="21">
        <v>124.96491</v>
      </c>
      <c r="EX391" s="21">
        <v>42.852620000000002</v>
      </c>
      <c r="EY391" s="21">
        <v>45.498420000000003</v>
      </c>
      <c r="EZ391" s="21">
        <v>44.55735</v>
      </c>
      <c r="FA391" s="21">
        <v>42.103940000000001</v>
      </c>
      <c r="FB391" s="21">
        <v>43.649679999999996</v>
      </c>
      <c r="FC391" s="21">
        <v>-449.72086000000002</v>
      </c>
      <c r="FD391" s="21">
        <v>-474.68315000000001</v>
      </c>
      <c r="FE391" s="21">
        <v>-466.36158</v>
      </c>
      <c r="FF391" s="21">
        <v>-441.86522000000002</v>
      </c>
      <c r="FG391" s="21">
        <v>-458.15465</v>
      </c>
    </row>
    <row r="392" spans="2:163" x14ac:dyDescent="0.35">
      <c r="B392" s="39" t="s">
        <v>573</v>
      </c>
      <c r="C392" s="21">
        <v>-3924.59699</v>
      </c>
      <c r="D392" s="21">
        <v>-4141.6400599999997</v>
      </c>
      <c r="E392" s="21">
        <v>-4069.1873399999999</v>
      </c>
      <c r="F392" s="21">
        <v>-3854.7028399999999</v>
      </c>
      <c r="G392" s="21">
        <v>-3997.0371100000002</v>
      </c>
      <c r="H392" s="21">
        <v>-44507.48259</v>
      </c>
      <c r="I392" s="21">
        <v>-46968.888939999997</v>
      </c>
      <c r="J392" s="21">
        <v>-46147.24626</v>
      </c>
      <c r="K392" s="21">
        <v>-43714.815139999999</v>
      </c>
      <c r="L392" s="21">
        <v>-45328.982109999997</v>
      </c>
      <c r="M392" s="21">
        <v>-38615.562570000002</v>
      </c>
      <c r="N392" s="21">
        <v>-40751.12919</v>
      </c>
      <c r="O392" s="21">
        <v>-40038.253120000001</v>
      </c>
      <c r="P392" s="21">
        <v>-37927.82675</v>
      </c>
      <c r="Q392" s="21">
        <v>-39328.320879999999</v>
      </c>
      <c r="R392" s="21">
        <v>-301.75950999999998</v>
      </c>
      <c r="S392" s="21">
        <v>-318.58954999999997</v>
      </c>
      <c r="T392" s="21">
        <v>-312.99457999999998</v>
      </c>
      <c r="U392" s="21">
        <v>-296.78942000000001</v>
      </c>
      <c r="V392" s="21">
        <v>-307.41683</v>
      </c>
      <c r="W392" s="21">
        <v>-645.49636999999996</v>
      </c>
      <c r="X392" s="21">
        <v>-681.55016999999998</v>
      </c>
      <c r="Y392" s="21">
        <v>-669.51287000000002</v>
      </c>
      <c r="Z392" s="21">
        <v>-634.49995000000001</v>
      </c>
      <c r="AA392" s="21">
        <v>-657.59636</v>
      </c>
      <c r="AB392" s="21">
        <v>-38440.489820000003</v>
      </c>
      <c r="AC392" s="21">
        <v>-40566.376949999998</v>
      </c>
      <c r="AD392" s="21">
        <v>-39856.743369999997</v>
      </c>
      <c r="AE392" s="21">
        <v>-37755.890200000002</v>
      </c>
      <c r="AF392" s="21">
        <v>-39150.033889999999</v>
      </c>
      <c r="AG392" s="21">
        <v>-33.609459999999999</v>
      </c>
      <c r="AH392" s="21">
        <v>-35.448259999999998</v>
      </c>
      <c r="AI392" s="21">
        <v>-34.88467</v>
      </c>
      <c r="AJ392" s="21">
        <v>-33.289250000000003</v>
      </c>
      <c r="AK392" s="21">
        <v>-34.240299999999998</v>
      </c>
      <c r="AL392" s="21">
        <v>-116.43653999999999</v>
      </c>
      <c r="AM392" s="21">
        <v>-122.92411</v>
      </c>
      <c r="AN392" s="21">
        <v>-120.8193</v>
      </c>
      <c r="AO392" s="21">
        <v>-114.55777</v>
      </c>
      <c r="AP392" s="21">
        <v>-118.61475</v>
      </c>
      <c r="AQ392" s="21">
        <v>-291.30946999999998</v>
      </c>
      <c r="AR392" s="21">
        <v>-307.59138999999999</v>
      </c>
      <c r="AS392" s="21">
        <v>-302.25733000000002</v>
      </c>
      <c r="AT392" s="21">
        <v>-286.32578999999998</v>
      </c>
      <c r="AU392" s="21">
        <v>-296.76440000000002</v>
      </c>
      <c r="AV392" s="21">
        <v>-486.03710999999998</v>
      </c>
      <c r="AW392" s="21">
        <v>-513.21579999999994</v>
      </c>
      <c r="AX392" s="21">
        <v>-504.29613000000001</v>
      </c>
      <c r="AY392" s="21">
        <v>-477.54656</v>
      </c>
      <c r="AZ392" s="21">
        <v>-495.12563999999998</v>
      </c>
      <c r="BA392" s="21">
        <v>-676.39985000000001</v>
      </c>
      <c r="BB392" s="21">
        <v>-714.25621000000001</v>
      </c>
      <c r="BC392" s="21">
        <v>-701.8134</v>
      </c>
      <c r="BD392" s="21">
        <v>-664.38986</v>
      </c>
      <c r="BE392" s="21">
        <v>-689.04697999999996</v>
      </c>
      <c r="BF392" s="21">
        <v>-939.70781999999997</v>
      </c>
      <c r="BG392" s="21">
        <v>-992.34916999999996</v>
      </c>
      <c r="BH392" s="21">
        <v>-975.00581</v>
      </c>
      <c r="BI392" s="21">
        <v>-923.00149999999996</v>
      </c>
      <c r="BJ392" s="21">
        <v>-957.31676000000004</v>
      </c>
      <c r="BK392" s="21">
        <v>-1081.04546</v>
      </c>
      <c r="BL392" s="21">
        <v>-1141.5631599999999</v>
      </c>
      <c r="BM392" s="21">
        <v>-1121.6420599999999</v>
      </c>
      <c r="BN392" s="21">
        <v>-1061.74792</v>
      </c>
      <c r="BO392" s="21">
        <v>-1101.25881</v>
      </c>
      <c r="BP392" s="21">
        <v>-932.55520000000001</v>
      </c>
      <c r="BQ392" s="21">
        <v>-984.76012000000003</v>
      </c>
      <c r="BR392" s="21">
        <v>-967.58723999999995</v>
      </c>
      <c r="BS392" s="21">
        <v>-915.90938000000006</v>
      </c>
      <c r="BT392" s="21">
        <v>-949.99114999999995</v>
      </c>
      <c r="BU392" s="21">
        <v>-4299.7057299999997</v>
      </c>
      <c r="BV392" s="21">
        <v>-4540.56459</v>
      </c>
      <c r="BW392" s="21">
        <v>-4460.1661999999997</v>
      </c>
      <c r="BX392" s="21">
        <v>-4222.1028999999999</v>
      </c>
      <c r="BY392" s="21">
        <v>-4380.0936099999999</v>
      </c>
      <c r="BZ392" s="21">
        <v>-1.52061</v>
      </c>
      <c r="CA392" s="21">
        <v>-646.36438999999996</v>
      </c>
      <c r="CB392" s="21">
        <v>-682.48379999999997</v>
      </c>
      <c r="CC392" s="21">
        <v>-670.65590999999995</v>
      </c>
      <c r="CD392" s="21">
        <v>-635.24360000000001</v>
      </c>
      <c r="CE392" s="21">
        <v>-658.45249999999999</v>
      </c>
      <c r="CF392" s="21">
        <v>-86.416889999999995</v>
      </c>
      <c r="CG392" s="21">
        <v>-91.198930000000004</v>
      </c>
      <c r="CH392" s="21">
        <v>-89.644940000000005</v>
      </c>
      <c r="CI392" s="21">
        <v>-85.23648</v>
      </c>
      <c r="CJ392" s="21">
        <v>-88.038120000000006</v>
      </c>
      <c r="CK392" s="21">
        <v>-248.20930000000001</v>
      </c>
      <c r="CL392" s="21">
        <v>-262.04194999999999</v>
      </c>
      <c r="CM392" s="21">
        <v>-257.45391000000001</v>
      </c>
      <c r="CN392" s="21">
        <v>-244.19417000000001</v>
      </c>
      <c r="CO392" s="21">
        <v>-252.86304000000001</v>
      </c>
      <c r="CP392" s="21">
        <v>-300.22113999999999</v>
      </c>
      <c r="CQ392" s="21">
        <v>-316.95911999999998</v>
      </c>
      <c r="CR392" s="21">
        <v>-311.40104000000002</v>
      </c>
      <c r="CS392" s="21">
        <v>-295.32427999999999</v>
      </c>
      <c r="CT392" s="21">
        <v>-305.84985999999998</v>
      </c>
      <c r="CU392" s="21">
        <v>-404.38852000000003</v>
      </c>
      <c r="CV392" s="21">
        <v>-426.95467000000002</v>
      </c>
      <c r="CW392" s="21">
        <v>-419.44092000000001</v>
      </c>
      <c r="CX392" s="21">
        <v>-397.64692000000002</v>
      </c>
      <c r="CY392" s="21">
        <v>-411.96951000000001</v>
      </c>
      <c r="CZ392" s="21">
        <v>-383.38544999999999</v>
      </c>
      <c r="DA392" s="21">
        <v>-404.77857</v>
      </c>
      <c r="DB392" s="21">
        <v>-397.65559000000002</v>
      </c>
      <c r="DC392" s="21">
        <v>-376.99275</v>
      </c>
      <c r="DD392" s="21">
        <v>-390.5727</v>
      </c>
      <c r="DE392" s="21">
        <v>-463.67720000000003</v>
      </c>
      <c r="DF392" s="21">
        <v>-489.55590000000001</v>
      </c>
      <c r="DG392" s="21">
        <v>-480.93558000000002</v>
      </c>
      <c r="DH392" s="21">
        <v>-455.92797000000002</v>
      </c>
      <c r="DI392" s="21">
        <v>-472.36962</v>
      </c>
      <c r="DJ392" s="21">
        <v>-528.70753999999999</v>
      </c>
      <c r="DK392" s="21">
        <v>-558.22650999999996</v>
      </c>
      <c r="DL392" s="21">
        <v>-548.38301000000001</v>
      </c>
      <c r="DM392" s="21">
        <v>-519.79561000000001</v>
      </c>
      <c r="DN392" s="21">
        <v>-538.61872000000005</v>
      </c>
      <c r="DO392" s="21">
        <v>-524.04868999999997</v>
      </c>
      <c r="DP392" s="21">
        <v>-553.30808000000002</v>
      </c>
      <c r="DQ392" s="21">
        <v>-543.54957999999999</v>
      </c>
      <c r="DR392" s="21">
        <v>-515.19880999999998</v>
      </c>
      <c r="DS392" s="21">
        <v>-533.87242000000003</v>
      </c>
      <c r="DT392" s="21">
        <v>-695.65198999999996</v>
      </c>
      <c r="DU392" s="21">
        <v>-734.50661000000002</v>
      </c>
      <c r="DV392" s="21">
        <v>-721.53561000000002</v>
      </c>
      <c r="DW392" s="21">
        <v>-683.82485999999994</v>
      </c>
      <c r="DX392" s="21">
        <v>-708.69223999999997</v>
      </c>
      <c r="DY392" s="21">
        <v>-668.96977000000004</v>
      </c>
      <c r="DZ392" s="21">
        <v>-706.3356</v>
      </c>
      <c r="EA392" s="21">
        <v>-693.85914000000002</v>
      </c>
      <c r="EB392" s="21">
        <v>-657.57339999999999</v>
      </c>
      <c r="EC392" s="21">
        <v>-681.50972000000002</v>
      </c>
      <c r="ED392" s="21">
        <v>-691.89058999999997</v>
      </c>
      <c r="EE392" s="21">
        <v>-730.53998999999999</v>
      </c>
      <c r="EF392" s="21">
        <v>-717.63257999999996</v>
      </c>
      <c r="EG392" s="21">
        <v>-680.09065999999996</v>
      </c>
      <c r="EH392" s="21">
        <v>-704.86012000000005</v>
      </c>
      <c r="EI392" s="21">
        <v>-896.98779000000002</v>
      </c>
      <c r="EJ392" s="21">
        <v>-947.09482000000003</v>
      </c>
      <c r="EK392" s="21">
        <v>-930.36048000000005</v>
      </c>
      <c r="EL392" s="21">
        <v>-881.68892000000005</v>
      </c>
      <c r="EM392" s="21">
        <v>-913.80193999999995</v>
      </c>
      <c r="EN392" s="21">
        <v>-359.70341000000002</v>
      </c>
      <c r="EO392" s="21">
        <v>-379.77989000000002</v>
      </c>
      <c r="EP392" s="21">
        <v>-373.09131000000002</v>
      </c>
      <c r="EQ392" s="21">
        <v>-353.67788999999999</v>
      </c>
      <c r="ER392" s="21">
        <v>-366.44661000000002</v>
      </c>
      <c r="ES392" s="21">
        <v>-6.6132299999999997</v>
      </c>
      <c r="ET392" s="21">
        <v>-6.9047200000000002</v>
      </c>
      <c r="EU392" s="21">
        <v>-6.8858800000000002</v>
      </c>
      <c r="EV392" s="21">
        <v>-7.0068900000000003</v>
      </c>
      <c r="EW392" s="21">
        <v>-6.7401</v>
      </c>
      <c r="EX392" s="21">
        <v>-169.90118000000001</v>
      </c>
      <c r="EY392" s="21">
        <v>-179.35550000000001</v>
      </c>
      <c r="EZ392" s="21">
        <v>-176.23328000000001</v>
      </c>
      <c r="FA392" s="21">
        <v>-167.24272999999999</v>
      </c>
      <c r="FB392" s="21">
        <v>-173.08707999999999</v>
      </c>
      <c r="FC392" s="21">
        <v>-521.05313999999998</v>
      </c>
      <c r="FD392" s="21">
        <v>-550.15644999999995</v>
      </c>
      <c r="FE392" s="21">
        <v>-540.43991000000005</v>
      </c>
      <c r="FF392" s="21">
        <v>-512.18451000000005</v>
      </c>
      <c r="FG392" s="21">
        <v>-530.82039999999995</v>
      </c>
    </row>
    <row r="393" spans="2:163" x14ac:dyDescent="0.35">
      <c r="B393" s="39" t="s">
        <v>574</v>
      </c>
      <c r="C393" s="21">
        <v>-61738.574139999997</v>
      </c>
      <c r="D393" s="21">
        <v>-65152.919549999999</v>
      </c>
      <c r="E393" s="21">
        <v>-64013.152139999998</v>
      </c>
      <c r="F393" s="21">
        <v>-60639.055979999997</v>
      </c>
      <c r="G393" s="21">
        <v>-62878.14327</v>
      </c>
      <c r="H393" s="21">
        <v>-168824.12367</v>
      </c>
      <c r="I393" s="21">
        <v>-178160.6385</v>
      </c>
      <c r="J393" s="21">
        <v>-175044.01410999999</v>
      </c>
      <c r="K393" s="21">
        <v>-165817.40706</v>
      </c>
      <c r="L393" s="21">
        <v>-171940.20504</v>
      </c>
      <c r="M393" s="21">
        <v>-139458.81017000001</v>
      </c>
      <c r="N393" s="21">
        <v>-147171.33743000001</v>
      </c>
      <c r="O393" s="21">
        <v>-144596.80942000001</v>
      </c>
      <c r="P393" s="21">
        <v>-136975.0753</v>
      </c>
      <c r="Q393" s="21">
        <v>-142032.91292</v>
      </c>
      <c r="R393" s="21">
        <v>-903.58384000000001</v>
      </c>
      <c r="S393" s="21">
        <v>-953.15832999999998</v>
      </c>
      <c r="T393" s="21">
        <v>-937.32016999999996</v>
      </c>
      <c r="U393" s="21">
        <v>-887.80014000000006</v>
      </c>
      <c r="V393" s="21">
        <v>-920.51972000000001</v>
      </c>
      <c r="W393" s="21">
        <v>-1416.0512699999999</v>
      </c>
      <c r="X393" s="21">
        <v>-1494.34447</v>
      </c>
      <c r="Y393" s="21">
        <v>-1468.83341</v>
      </c>
      <c r="Z393" s="21">
        <v>-1391.3157699999999</v>
      </c>
      <c r="AA393" s="21">
        <v>-1442.5924500000001</v>
      </c>
      <c r="AB393" s="21">
        <v>-137016.84171000001</v>
      </c>
      <c r="AC393" s="21">
        <v>-144594.32943000001</v>
      </c>
      <c r="AD393" s="21">
        <v>-142064.91962</v>
      </c>
      <c r="AE393" s="21">
        <v>-134576.66264</v>
      </c>
      <c r="AF393" s="21">
        <v>-139545.93246000001</v>
      </c>
      <c r="AG393" s="21">
        <v>-316.33364</v>
      </c>
      <c r="AH393" s="21">
        <v>-333.12723999999997</v>
      </c>
      <c r="AI393" s="21">
        <v>-328.33476999999999</v>
      </c>
      <c r="AJ393" s="21">
        <v>-310.62484999999998</v>
      </c>
      <c r="AK393" s="21">
        <v>-322.25537000000003</v>
      </c>
      <c r="AL393" s="21">
        <v>-423.40550999999999</v>
      </c>
      <c r="AM393" s="21">
        <v>-446.39621</v>
      </c>
      <c r="AN393" s="21">
        <v>-439.40289000000001</v>
      </c>
      <c r="AO393" s="21">
        <v>-415.74563999999998</v>
      </c>
      <c r="AP393" s="21">
        <v>-431.32168000000001</v>
      </c>
      <c r="AQ393" s="21">
        <v>-858.02751999999998</v>
      </c>
      <c r="AR393" s="21">
        <v>-905.22297000000003</v>
      </c>
      <c r="AS393" s="21">
        <v>-890.35634000000005</v>
      </c>
      <c r="AT393" s="21">
        <v>-842.54321000000004</v>
      </c>
      <c r="AU393" s="21">
        <v>-874.09001999999998</v>
      </c>
      <c r="AV393" s="21">
        <v>-1380.7052900000001</v>
      </c>
      <c r="AW393" s="21">
        <v>-1457.0889299999999</v>
      </c>
      <c r="AX393" s="21">
        <v>-1432.6639600000001</v>
      </c>
      <c r="AY393" s="21">
        <v>-1355.74512</v>
      </c>
      <c r="AZ393" s="21">
        <v>-1406.51872</v>
      </c>
      <c r="BA393" s="21">
        <v>-1366.9318800000001</v>
      </c>
      <c r="BB393" s="21">
        <v>-1442.7765400000001</v>
      </c>
      <c r="BC393" s="21">
        <v>-1418.36733</v>
      </c>
      <c r="BD393" s="21">
        <v>-1342.19417</v>
      </c>
      <c r="BE393" s="21">
        <v>-1392.48783</v>
      </c>
      <c r="BF393" s="21">
        <v>-2206.6673000000001</v>
      </c>
      <c r="BG393" s="21">
        <v>-2329.5726300000001</v>
      </c>
      <c r="BH393" s="21">
        <v>-2289.6381799999999</v>
      </c>
      <c r="BI393" s="21">
        <v>-2166.8439899999998</v>
      </c>
      <c r="BJ393" s="21">
        <v>-2248.0141899999999</v>
      </c>
      <c r="BK393" s="21">
        <v>-2407.99233</v>
      </c>
      <c r="BL393" s="21">
        <v>-2542.0694400000002</v>
      </c>
      <c r="BM393" s="21">
        <v>-2498.50279</v>
      </c>
      <c r="BN393" s="21">
        <v>-2364.4429500000001</v>
      </c>
      <c r="BO393" s="21">
        <v>-2453.0137800000002</v>
      </c>
      <c r="BP393" s="21">
        <v>-2000.2862700000001</v>
      </c>
      <c r="BQ393" s="21">
        <v>-2111.6078299999999</v>
      </c>
      <c r="BR393" s="21">
        <v>-2075.50441</v>
      </c>
      <c r="BS393" s="21">
        <v>-1964.08394</v>
      </c>
      <c r="BT393" s="21">
        <v>-2037.68283</v>
      </c>
      <c r="BU393" s="21">
        <v>-14009.01232</v>
      </c>
      <c r="BV393" s="21">
        <v>-14793.76245</v>
      </c>
      <c r="BW393" s="21">
        <v>-14531.813829999999</v>
      </c>
      <c r="BX393" s="21">
        <v>-13756.171969999999</v>
      </c>
      <c r="BY393" s="21">
        <v>-14270.9267</v>
      </c>
      <c r="BZ393" s="21">
        <v>-113.45211999999999</v>
      </c>
      <c r="CA393" s="21">
        <v>-1816.5488800000001</v>
      </c>
      <c r="CB393" s="21">
        <v>-1916.47028</v>
      </c>
      <c r="CC393" s="21">
        <v>-1884.9905699999999</v>
      </c>
      <c r="CD393" s="21">
        <v>-1783.7104899999999</v>
      </c>
      <c r="CE393" s="21">
        <v>-1850.5124499999999</v>
      </c>
      <c r="CF393" s="21">
        <v>-467.25697000000002</v>
      </c>
      <c r="CG393" s="21">
        <v>-492.32037000000003</v>
      </c>
      <c r="CH393" s="21">
        <v>-484.77647999999999</v>
      </c>
      <c r="CI393" s="21">
        <v>-459.09505999999999</v>
      </c>
      <c r="CJ393" s="21">
        <v>-476.01468</v>
      </c>
      <c r="CK393" s="21">
        <v>-779.56732999999997</v>
      </c>
      <c r="CL393" s="21">
        <v>-822.14514999999994</v>
      </c>
      <c r="CM393" s="21">
        <v>-808.70061999999996</v>
      </c>
      <c r="CN393" s="21">
        <v>-765.94996000000003</v>
      </c>
      <c r="CO393" s="21">
        <v>-794.17872999999997</v>
      </c>
      <c r="CP393" s="21">
        <v>-932.40341999999998</v>
      </c>
      <c r="CQ393" s="21">
        <v>-983.45718999999997</v>
      </c>
      <c r="CR393" s="21">
        <v>-967.23135000000002</v>
      </c>
      <c r="CS393" s="21">
        <v>-916.11631</v>
      </c>
      <c r="CT393" s="21">
        <v>-949.87944000000005</v>
      </c>
      <c r="CU393" s="21">
        <v>-1055.1972900000001</v>
      </c>
      <c r="CV393" s="21">
        <v>-1113.18947</v>
      </c>
      <c r="CW393" s="21">
        <v>-1094.5804900000001</v>
      </c>
      <c r="CX393" s="21">
        <v>-1036.76521</v>
      </c>
      <c r="CY393" s="21">
        <v>-1074.97488</v>
      </c>
      <c r="CZ393" s="21">
        <v>-1168.2814800000001</v>
      </c>
      <c r="DA393" s="21">
        <v>-1232.64401</v>
      </c>
      <c r="DB393" s="21">
        <v>-1211.85697</v>
      </c>
      <c r="DC393" s="21">
        <v>-1147.8740499999999</v>
      </c>
      <c r="DD393" s="21">
        <v>-1190.17866</v>
      </c>
      <c r="DE393" s="21">
        <v>-1327.03934</v>
      </c>
      <c r="DF393" s="21">
        <v>-1400.16506</v>
      </c>
      <c r="DG393" s="21">
        <v>-1376.5428999999999</v>
      </c>
      <c r="DH393" s="21">
        <v>-1303.8587199999999</v>
      </c>
      <c r="DI393" s="21">
        <v>-1351.9121</v>
      </c>
      <c r="DJ393" s="21">
        <v>-1372.88049</v>
      </c>
      <c r="DK393" s="21">
        <v>-1448.65074</v>
      </c>
      <c r="DL393" s="21">
        <v>-1424.0769399999999</v>
      </c>
      <c r="DM393" s="21">
        <v>-1348.8991000000001</v>
      </c>
      <c r="DN393" s="21">
        <v>-1398.61248</v>
      </c>
      <c r="DO393" s="21">
        <v>-1351.82779</v>
      </c>
      <c r="DP393" s="21">
        <v>-1426.4605899999999</v>
      </c>
      <c r="DQ393" s="21">
        <v>-1402.22804</v>
      </c>
      <c r="DR393" s="21">
        <v>-1328.21416</v>
      </c>
      <c r="DS393" s="21">
        <v>-1377.1652099999999</v>
      </c>
      <c r="DT393" s="21">
        <v>-1555.99414</v>
      </c>
      <c r="DU393" s="21">
        <v>-1642.0041200000001</v>
      </c>
      <c r="DV393" s="21">
        <v>-1614.00027</v>
      </c>
      <c r="DW393" s="21">
        <v>-1528.81413</v>
      </c>
      <c r="DX393" s="21">
        <v>-1585.1582699999999</v>
      </c>
      <c r="DY393" s="21">
        <v>-1577.15671</v>
      </c>
      <c r="DZ393" s="21">
        <v>-1664.4409800000001</v>
      </c>
      <c r="EA393" s="21">
        <v>-1635.92938</v>
      </c>
      <c r="EB393" s="21">
        <v>-1549.6070199999999</v>
      </c>
      <c r="EC393" s="21">
        <v>-1606.7175199999999</v>
      </c>
      <c r="ED393" s="21">
        <v>-1663.77611</v>
      </c>
      <c r="EE393" s="21">
        <v>-1755.9298799999999</v>
      </c>
      <c r="EF393" s="21">
        <v>-1725.7730200000001</v>
      </c>
      <c r="EG393" s="21">
        <v>-1634.71334</v>
      </c>
      <c r="EH393" s="21">
        <v>-1694.9604400000001</v>
      </c>
      <c r="EI393" s="21">
        <v>-2119.31068</v>
      </c>
      <c r="EJ393" s="21">
        <v>-2236.6859800000002</v>
      </c>
      <c r="EK393" s="21">
        <v>-2198.2843200000002</v>
      </c>
      <c r="EL393" s="21">
        <v>-2082.2906499999999</v>
      </c>
      <c r="EM393" s="21">
        <v>-2159.03314</v>
      </c>
      <c r="EN393" s="21">
        <v>-1019.631</v>
      </c>
      <c r="EO393" s="21">
        <v>-1075.83</v>
      </c>
      <c r="EP393" s="21">
        <v>-1057.66329</v>
      </c>
      <c r="EQ393" s="21">
        <v>-1001.82017</v>
      </c>
      <c r="ER393" s="21">
        <v>-1038.7420099999999</v>
      </c>
      <c r="ES393" s="21">
        <v>-256.91795000000002</v>
      </c>
      <c r="ET393" s="21">
        <v>-269.65753999999998</v>
      </c>
      <c r="EU393" s="21">
        <v>-266.79083000000003</v>
      </c>
      <c r="EV393" s="21">
        <v>-252.28113999999999</v>
      </c>
      <c r="EW393" s="21">
        <v>-261.72962000000001</v>
      </c>
      <c r="EX393" s="21">
        <v>-618.35091</v>
      </c>
      <c r="EY393" s="21">
        <v>-651.93380000000002</v>
      </c>
      <c r="EZ393" s="21">
        <v>-641.48482000000001</v>
      </c>
      <c r="FA393" s="21">
        <v>-607.54966999999999</v>
      </c>
      <c r="FB393" s="21">
        <v>-629.94060999999999</v>
      </c>
      <c r="FC393" s="21">
        <v>-1200.39104</v>
      </c>
      <c r="FD393" s="21">
        <v>-1266.7865899999999</v>
      </c>
      <c r="FE393" s="21">
        <v>-1245.1333999999999</v>
      </c>
      <c r="FF393" s="21">
        <v>-1179.4226699999999</v>
      </c>
      <c r="FG393" s="21">
        <v>-1222.8900799999999</v>
      </c>
    </row>
    <row r="394" spans="2:163" x14ac:dyDescent="0.35">
      <c r="B394" s="39" t="s">
        <v>575</v>
      </c>
      <c r="C394" s="21">
        <v>-162722.97451</v>
      </c>
      <c r="D394" s="21">
        <v>-171722.08809</v>
      </c>
      <c r="E394" s="21">
        <v>-168718.02872</v>
      </c>
      <c r="F394" s="21">
        <v>-159824.99917</v>
      </c>
      <c r="G394" s="21">
        <v>-165726.51130000001</v>
      </c>
      <c r="H394" s="21">
        <v>-304743.72990999999</v>
      </c>
      <c r="I394" s="21">
        <v>-321597.03435999999</v>
      </c>
      <c r="J394" s="21">
        <v>-315971.22850000003</v>
      </c>
      <c r="K394" s="21">
        <v>-299316.31815000001</v>
      </c>
      <c r="L394" s="21">
        <v>-310368.55554999999</v>
      </c>
      <c r="M394" s="21">
        <v>-230040.19469</v>
      </c>
      <c r="N394" s="21">
        <v>-242762.16808999999</v>
      </c>
      <c r="O394" s="21">
        <v>-238515.43083</v>
      </c>
      <c r="P394" s="21">
        <v>-225943.22261999999</v>
      </c>
      <c r="Q394" s="21">
        <v>-234286.23048</v>
      </c>
      <c r="R394" s="21">
        <v>-1620.42283</v>
      </c>
      <c r="S394" s="21">
        <v>-1706.51052</v>
      </c>
      <c r="T394" s="21">
        <v>-1679.50503</v>
      </c>
      <c r="U394" s="21">
        <v>-1590.46522</v>
      </c>
      <c r="V394" s="21">
        <v>-1649.0885699999999</v>
      </c>
      <c r="W394" s="21">
        <v>-1634.8101200000001</v>
      </c>
      <c r="X394" s="21">
        <v>-1721.9540999999999</v>
      </c>
      <c r="Y394" s="21">
        <v>-1694.4699499999999</v>
      </c>
      <c r="Z394" s="21">
        <v>-1604.7174399999999</v>
      </c>
      <c r="AA394" s="21">
        <v>-1663.83051</v>
      </c>
      <c r="AB394" s="21">
        <v>-226825.33979999999</v>
      </c>
      <c r="AC394" s="21">
        <v>-239369.53659999999</v>
      </c>
      <c r="AD394" s="21">
        <v>-235182.21017999999</v>
      </c>
      <c r="AE394" s="21">
        <v>-222785.73095</v>
      </c>
      <c r="AF394" s="21">
        <v>-231012.13802000001</v>
      </c>
      <c r="AG394" s="21">
        <v>-909.11287000000004</v>
      </c>
      <c r="AH394" s="21">
        <v>-955.66529000000003</v>
      </c>
      <c r="AI394" s="21">
        <v>-942.11351000000002</v>
      </c>
      <c r="AJ394" s="21">
        <v>-891.16214000000002</v>
      </c>
      <c r="AK394" s="21">
        <v>-924.50989000000004</v>
      </c>
      <c r="AL394" s="21">
        <v>-890.02008999999998</v>
      </c>
      <c r="AM394" s="21">
        <v>-936.45210999999995</v>
      </c>
      <c r="AN394" s="21">
        <v>-922.56124999999997</v>
      </c>
      <c r="AO394" s="21">
        <v>-872.69135000000006</v>
      </c>
      <c r="AP394" s="21">
        <v>-905.39436000000001</v>
      </c>
      <c r="AQ394" s="21">
        <v>-1497.60293</v>
      </c>
      <c r="AR394" s="21">
        <v>-1577.35915</v>
      </c>
      <c r="AS394" s="21">
        <v>-1552.7567899999999</v>
      </c>
      <c r="AT394" s="21">
        <v>-1469.1061099999999</v>
      </c>
      <c r="AU394" s="21">
        <v>-1524.10355</v>
      </c>
      <c r="AV394" s="21">
        <v>-1767.5172299999999</v>
      </c>
      <c r="AW394" s="21">
        <v>-1862.03144</v>
      </c>
      <c r="AX394" s="21">
        <v>-1832.72137</v>
      </c>
      <c r="AY394" s="21">
        <v>-1733.9721999999999</v>
      </c>
      <c r="AZ394" s="21">
        <v>-1798.9099699999999</v>
      </c>
      <c r="BA394" s="21">
        <v>-1259.3833299999999</v>
      </c>
      <c r="BB394" s="21">
        <v>-1326.4738600000001</v>
      </c>
      <c r="BC394" s="21">
        <v>-1305.7898499999999</v>
      </c>
      <c r="BD394" s="21">
        <v>-1235.34485</v>
      </c>
      <c r="BE394" s="21">
        <v>-1281.6470200000001</v>
      </c>
      <c r="BF394" s="21">
        <v>-1517.7549200000001</v>
      </c>
      <c r="BG394" s="21">
        <v>-1599.0137500000001</v>
      </c>
      <c r="BH394" s="21">
        <v>-1573.7552900000001</v>
      </c>
      <c r="BI394" s="21">
        <v>-1489.0007000000001</v>
      </c>
      <c r="BJ394" s="21">
        <v>-1544.7664600000001</v>
      </c>
      <c r="BK394" s="21">
        <v>-1975.9113400000001</v>
      </c>
      <c r="BL394" s="21">
        <v>-2082.7486199999998</v>
      </c>
      <c r="BM394" s="21">
        <v>-2049.1039000000001</v>
      </c>
      <c r="BN394" s="21">
        <v>-1938.81026</v>
      </c>
      <c r="BO394" s="21">
        <v>-2011.43525</v>
      </c>
      <c r="BP394" s="21">
        <v>-1932.5944099999999</v>
      </c>
      <c r="BQ394" s="21">
        <v>-2037.3913299999999</v>
      </c>
      <c r="BR394" s="21">
        <v>-2004.2793099999999</v>
      </c>
      <c r="BS394" s="21">
        <v>-1896.36853</v>
      </c>
      <c r="BT394" s="21">
        <v>-1967.4422099999999</v>
      </c>
      <c r="BU394" s="21">
        <v>-37674.518680000001</v>
      </c>
      <c r="BV394" s="21">
        <v>-39784.951800000003</v>
      </c>
      <c r="BW394" s="21">
        <v>-39080.491840000002</v>
      </c>
      <c r="BX394" s="21">
        <v>-36994.553670000001</v>
      </c>
      <c r="BY394" s="21">
        <v>-38378.886550000003</v>
      </c>
      <c r="BZ394" s="21">
        <v>-372.54863</v>
      </c>
      <c r="CA394" s="21">
        <v>-3164.66057</v>
      </c>
      <c r="CB394" s="21">
        <v>-3333.2967899999999</v>
      </c>
      <c r="CC394" s="21">
        <v>-3281.2445400000001</v>
      </c>
      <c r="CD394" s="21">
        <v>-3104.4084600000001</v>
      </c>
      <c r="CE394" s="21">
        <v>-3220.6440600000001</v>
      </c>
      <c r="CF394" s="21">
        <v>-1174.4701600000001</v>
      </c>
      <c r="CG394" s="21">
        <v>-1235.15236</v>
      </c>
      <c r="CH394" s="21">
        <v>-1216.87096</v>
      </c>
      <c r="CI394" s="21">
        <v>-1152.14246</v>
      </c>
      <c r="CJ394" s="21">
        <v>-1194.6395600000001</v>
      </c>
      <c r="CK394" s="21">
        <v>-1471.4480699999999</v>
      </c>
      <c r="CL394" s="21">
        <v>-1548.88888</v>
      </c>
      <c r="CM394" s="21">
        <v>-1524.8934899999999</v>
      </c>
      <c r="CN394" s="21">
        <v>-1443.98242</v>
      </c>
      <c r="CO394" s="21">
        <v>-1497.1902600000001</v>
      </c>
      <c r="CP394" s="21">
        <v>-1708.20065</v>
      </c>
      <c r="CQ394" s="21">
        <v>-1798.5243</v>
      </c>
      <c r="CR394" s="21">
        <v>-1770.3450600000001</v>
      </c>
      <c r="CS394" s="21">
        <v>-1676.4534000000001</v>
      </c>
      <c r="CT394" s="21">
        <v>-1738.2316800000001</v>
      </c>
      <c r="CU394" s="21">
        <v>-1809.16067</v>
      </c>
      <c r="CV394" s="21">
        <v>-1905.52649</v>
      </c>
      <c r="CW394" s="21">
        <v>-1875.19849</v>
      </c>
      <c r="CX394" s="21">
        <v>-1775.78972</v>
      </c>
      <c r="CY394" s="21">
        <v>-1841.26593</v>
      </c>
      <c r="CZ394" s="21">
        <v>-1670.0666699999999</v>
      </c>
      <c r="DA394" s="21">
        <v>-1758.9014</v>
      </c>
      <c r="DB394" s="21">
        <v>-1731.0020500000001</v>
      </c>
      <c r="DC394" s="21">
        <v>-1639.22354</v>
      </c>
      <c r="DD394" s="21">
        <v>-1699.67965</v>
      </c>
      <c r="DE394" s="21">
        <v>-1954.3313800000001</v>
      </c>
      <c r="DF394" s="21">
        <v>-2058.4124200000001</v>
      </c>
      <c r="DG394" s="21">
        <v>-2025.61832</v>
      </c>
      <c r="DH394" s="21">
        <v>-1918.27008</v>
      </c>
      <c r="DI394" s="21">
        <v>-1988.9631300000001</v>
      </c>
      <c r="DJ394" s="21">
        <v>-1918.26908</v>
      </c>
      <c r="DK394" s="21">
        <v>-2020.7247</v>
      </c>
      <c r="DL394" s="21">
        <v>-1988.3211200000001</v>
      </c>
      <c r="DM394" s="21">
        <v>-1882.9848099999999</v>
      </c>
      <c r="DN394" s="21">
        <v>-1952.3772300000001</v>
      </c>
      <c r="DO394" s="21">
        <v>-1804.7875200000001</v>
      </c>
      <c r="DP394" s="21">
        <v>-1901.17815</v>
      </c>
      <c r="DQ394" s="21">
        <v>-1870.73533</v>
      </c>
      <c r="DR394" s="21">
        <v>-1771.5914</v>
      </c>
      <c r="DS394" s="21">
        <v>-1836.9305400000001</v>
      </c>
      <c r="DT394" s="21">
        <v>-1851.80891</v>
      </c>
      <c r="DU394" s="21">
        <v>-1950.53016</v>
      </c>
      <c r="DV394" s="21">
        <v>-1919.3826200000001</v>
      </c>
      <c r="DW394" s="21">
        <v>-1817.6759400000001</v>
      </c>
      <c r="DX394" s="21">
        <v>-1884.66203</v>
      </c>
      <c r="DY394" s="21">
        <v>-1633.6369500000001</v>
      </c>
      <c r="DZ394" s="21">
        <v>-1720.6756499999999</v>
      </c>
      <c r="EA394" s="21">
        <v>-1693.27548</v>
      </c>
      <c r="EB394" s="21">
        <v>-1603.50845</v>
      </c>
      <c r="EC394" s="21">
        <v>-1662.6522600000001</v>
      </c>
      <c r="ED394" s="21">
        <v>-1724.80421</v>
      </c>
      <c r="EE394" s="21">
        <v>-1817.0215800000001</v>
      </c>
      <c r="EF394" s="21">
        <v>-1787.84575</v>
      </c>
      <c r="EG394" s="21">
        <v>-1693.1018999999999</v>
      </c>
      <c r="EH394" s="21">
        <v>-1755.53387</v>
      </c>
      <c r="EI394" s="21">
        <v>-2315.6771600000002</v>
      </c>
      <c r="EJ394" s="21">
        <v>-2439.6743299999998</v>
      </c>
      <c r="EK394" s="21">
        <v>-2400.32249</v>
      </c>
      <c r="EL394" s="21">
        <v>-2273.1945099999998</v>
      </c>
      <c r="EM394" s="21">
        <v>-2356.9684699999998</v>
      </c>
      <c r="EN394" s="21">
        <v>-1517.70722</v>
      </c>
      <c r="EO394" s="21">
        <v>-1598.6765</v>
      </c>
      <c r="EP394" s="21">
        <v>-1573.1243099999999</v>
      </c>
      <c r="EQ394" s="21">
        <v>-1489.7817700000001</v>
      </c>
      <c r="ER394" s="21">
        <v>-1544.67832</v>
      </c>
      <c r="ES394" s="21">
        <v>-829.90096000000005</v>
      </c>
      <c r="ET394" s="21">
        <v>-868.56520999999998</v>
      </c>
      <c r="EU394" s="21">
        <v>-859.03839000000005</v>
      </c>
      <c r="EV394" s="21">
        <v>-812.14809000000002</v>
      </c>
      <c r="EW394" s="21">
        <v>-842.53296999999998</v>
      </c>
      <c r="EX394" s="21">
        <v>-1298.6098099999999</v>
      </c>
      <c r="EY394" s="21">
        <v>-1366.53665</v>
      </c>
      <c r="EZ394" s="21">
        <v>-1345.7015200000001</v>
      </c>
      <c r="FA394" s="21">
        <v>-1274.22397</v>
      </c>
      <c r="FB394" s="21">
        <v>-1321.20218</v>
      </c>
      <c r="FC394" s="21">
        <v>-1435.61805</v>
      </c>
      <c r="FD394" s="21">
        <v>-1512.42201</v>
      </c>
      <c r="FE394" s="21">
        <v>-1488.1067800000001</v>
      </c>
      <c r="FF394" s="21">
        <v>-1409.25947</v>
      </c>
      <c r="FG394" s="21">
        <v>-1461.2196200000001</v>
      </c>
    </row>
    <row r="395" spans="2:163" x14ac:dyDescent="0.35">
      <c r="B395" s="39" t="s">
        <v>576</v>
      </c>
      <c r="C395" s="21">
        <v>-312145.89147999999</v>
      </c>
      <c r="D395" s="21">
        <v>-329408.58186999999</v>
      </c>
      <c r="E395" s="21">
        <v>-323645.99799</v>
      </c>
      <c r="F395" s="21">
        <v>-306586.80495000002</v>
      </c>
      <c r="G395" s="21">
        <v>-317907.47291000001</v>
      </c>
      <c r="H395" s="21">
        <v>-462631.92955</v>
      </c>
      <c r="I395" s="21">
        <v>-488216.95721000002</v>
      </c>
      <c r="J395" s="21">
        <v>-479676.41261</v>
      </c>
      <c r="K395" s="21">
        <v>-454392.56734000001</v>
      </c>
      <c r="L395" s="21">
        <v>-471170.98609999998</v>
      </c>
      <c r="M395" s="21">
        <v>-354971.34642999998</v>
      </c>
      <c r="N395" s="21">
        <v>-374602.42018000002</v>
      </c>
      <c r="O395" s="21">
        <v>-368049.34781000001</v>
      </c>
      <c r="P395" s="21">
        <v>-348649.37432</v>
      </c>
      <c r="Q395" s="21">
        <v>-361523.33636000002</v>
      </c>
      <c r="R395" s="21">
        <v>-2511.25513</v>
      </c>
      <c r="S395" s="21">
        <v>-2645.1360300000001</v>
      </c>
      <c r="T395" s="21">
        <v>-2605.4832200000001</v>
      </c>
      <c r="U395" s="21">
        <v>-2467.3885799999998</v>
      </c>
      <c r="V395" s="21">
        <v>-2558.32393</v>
      </c>
      <c r="W395" s="21">
        <v>-2095.7389899999998</v>
      </c>
      <c r="X395" s="21">
        <v>-2206.7553200000002</v>
      </c>
      <c r="Y395" s="21">
        <v>-2174.4527600000001</v>
      </c>
      <c r="Z395" s="21">
        <v>-2059.1306800000002</v>
      </c>
      <c r="AA395" s="21">
        <v>-2135.0196999999998</v>
      </c>
      <c r="AB395" s="21">
        <v>-351165.00993</v>
      </c>
      <c r="AC395" s="21">
        <v>-370585.60463000002</v>
      </c>
      <c r="AD395" s="21">
        <v>-364102.89629</v>
      </c>
      <c r="AE395" s="21">
        <v>-344910.99403</v>
      </c>
      <c r="AF395" s="21">
        <v>-357646.90054</v>
      </c>
      <c r="AG395" s="21">
        <v>-1967.4805200000001</v>
      </c>
      <c r="AH395" s="21">
        <v>-2071.2997</v>
      </c>
      <c r="AI395" s="21">
        <v>-2042.12618</v>
      </c>
      <c r="AJ395" s="21">
        <v>-1931.9749400000001</v>
      </c>
      <c r="AK395" s="21">
        <v>-2004.31052</v>
      </c>
      <c r="AL395" s="21">
        <v>-1630.79556</v>
      </c>
      <c r="AM395" s="21">
        <v>-1717.1302599999999</v>
      </c>
      <c r="AN395" s="21">
        <v>-1692.6473000000001</v>
      </c>
      <c r="AO395" s="21">
        <v>-1601.2931100000001</v>
      </c>
      <c r="AP395" s="21">
        <v>-1661.28512</v>
      </c>
      <c r="AQ395" s="21">
        <v>-2274.5022600000002</v>
      </c>
      <c r="AR395" s="21">
        <v>-2395.83905</v>
      </c>
      <c r="AS395" s="21">
        <v>-2360.6372799999999</v>
      </c>
      <c r="AT395" s="21">
        <v>-2233.4560299999998</v>
      </c>
      <c r="AU395" s="21">
        <v>-2317.0812500000002</v>
      </c>
      <c r="AV395" s="21">
        <v>-2250.5604499999999</v>
      </c>
      <c r="AW395" s="21">
        <v>-2370.0038</v>
      </c>
      <c r="AX395" s="21">
        <v>-2335.8532300000002</v>
      </c>
      <c r="AY395" s="21">
        <v>-2209.8753299999998</v>
      </c>
      <c r="AZ395" s="21">
        <v>-2292.6364199999998</v>
      </c>
      <c r="BA395" s="21">
        <v>-1385.16266</v>
      </c>
      <c r="BB395" s="21">
        <v>-1457.66695</v>
      </c>
      <c r="BC395" s="21">
        <v>-1437.80873</v>
      </c>
      <c r="BD395" s="21">
        <v>-1360.09502</v>
      </c>
      <c r="BE395" s="21">
        <v>-1411.05944</v>
      </c>
      <c r="BF395" s="21">
        <v>-1489.2906499999999</v>
      </c>
      <c r="BG395" s="21">
        <v>-1567.1637000000001</v>
      </c>
      <c r="BH395" s="21">
        <v>-1545.9152899999999</v>
      </c>
      <c r="BI395" s="21">
        <v>-1462.41365</v>
      </c>
      <c r="BJ395" s="21">
        <v>-1517.1959300000001</v>
      </c>
      <c r="BK395" s="21">
        <v>-1823.8790100000001</v>
      </c>
      <c r="BL395" s="21">
        <v>-1920.3596600000001</v>
      </c>
      <c r="BM395" s="21">
        <v>-1893.0446400000001</v>
      </c>
      <c r="BN395" s="21">
        <v>-1790.89348</v>
      </c>
      <c r="BO395" s="21">
        <v>-1857.97954</v>
      </c>
      <c r="BP395" s="21">
        <v>-1833.85851</v>
      </c>
      <c r="BQ395" s="21">
        <v>-1931.4794400000001</v>
      </c>
      <c r="BR395" s="21">
        <v>-1903.35448</v>
      </c>
      <c r="BS395" s="21">
        <v>-1800.6682699999999</v>
      </c>
      <c r="BT395" s="21">
        <v>-1868.1436100000001</v>
      </c>
      <c r="BU395" s="21">
        <v>-64632.72363</v>
      </c>
      <c r="BV395" s="21">
        <v>-68253.288539999994</v>
      </c>
      <c r="BW395" s="21">
        <v>-67044.748460000003</v>
      </c>
      <c r="BX395" s="21">
        <v>-63466.205979999999</v>
      </c>
      <c r="BY395" s="21">
        <v>-65841.105729999996</v>
      </c>
      <c r="BZ395" s="21">
        <v>-854.73279000000002</v>
      </c>
      <c r="CA395" s="21">
        <v>-4725.7795500000002</v>
      </c>
      <c r="CB395" s="21">
        <v>-4977.8251899999996</v>
      </c>
      <c r="CC395" s="21">
        <v>-4904.7339899999997</v>
      </c>
      <c r="CD395" s="21">
        <v>-4640.3505999999998</v>
      </c>
      <c r="CE395" s="21">
        <v>-4814.1356800000003</v>
      </c>
      <c r="CF395" s="21">
        <v>-2384.5711000000001</v>
      </c>
      <c r="CG395" s="21">
        <v>-2510.6245699999999</v>
      </c>
      <c r="CH395" s="21">
        <v>-2474.1411499999999</v>
      </c>
      <c r="CI395" s="21">
        <v>-2342.9174899999998</v>
      </c>
      <c r="CJ395" s="21">
        <v>-2429.2654299999999</v>
      </c>
      <c r="CK395" s="21">
        <v>-2461.1567100000002</v>
      </c>
      <c r="CL395" s="21">
        <v>-2591.81185</v>
      </c>
      <c r="CM395" s="21">
        <v>-2553.5766699999999</v>
      </c>
      <c r="CN395" s="21">
        <v>-2418.1652899999999</v>
      </c>
      <c r="CO395" s="21">
        <v>-2507.2865000000002</v>
      </c>
      <c r="CP395" s="21">
        <v>-2728.7586500000002</v>
      </c>
      <c r="CQ395" s="21">
        <v>-2873.8909199999998</v>
      </c>
      <c r="CR395" s="21">
        <v>-2831.19976</v>
      </c>
      <c r="CS395" s="21">
        <v>-2681.09276</v>
      </c>
      <c r="CT395" s="21">
        <v>-2779.9041400000001</v>
      </c>
      <c r="CU395" s="21">
        <v>-2734.1555899999998</v>
      </c>
      <c r="CV395" s="21">
        <v>-2880.0845399999998</v>
      </c>
      <c r="CW395" s="21">
        <v>-2836.7282500000001</v>
      </c>
      <c r="CX395" s="21">
        <v>-2686.3954199999998</v>
      </c>
      <c r="CY395" s="21">
        <v>-2785.4022500000001</v>
      </c>
      <c r="CZ395" s="21">
        <v>-2329.69157</v>
      </c>
      <c r="DA395" s="21">
        <v>-2453.2975499999998</v>
      </c>
      <c r="DB395" s="21">
        <v>-2417.14599</v>
      </c>
      <c r="DC395" s="21">
        <v>-2288.9965900000002</v>
      </c>
      <c r="DD395" s="21">
        <v>-2373.3573000000001</v>
      </c>
      <c r="DE395" s="21">
        <v>-2807.4412499999999</v>
      </c>
      <c r="DF395" s="21">
        <v>-2956.97343</v>
      </c>
      <c r="DG395" s="21">
        <v>-2912.81367</v>
      </c>
      <c r="DH395" s="21">
        <v>-2758.4009299999998</v>
      </c>
      <c r="DI395" s="21">
        <v>-2860.0614999999998</v>
      </c>
      <c r="DJ395" s="21">
        <v>-2661.8044</v>
      </c>
      <c r="DK395" s="21">
        <v>-2803.7449700000002</v>
      </c>
      <c r="DL395" s="21">
        <v>-2761.6878499999998</v>
      </c>
      <c r="DM395" s="21">
        <v>-2615.30807</v>
      </c>
      <c r="DN395" s="21">
        <v>-2711.69497</v>
      </c>
      <c r="DO395" s="21">
        <v>-2410.4612299999999</v>
      </c>
      <c r="DP395" s="21">
        <v>-2538.6194700000001</v>
      </c>
      <c r="DQ395" s="21">
        <v>-2500.9155000000001</v>
      </c>
      <c r="DR395" s="21">
        <v>-2368.35536</v>
      </c>
      <c r="DS395" s="21">
        <v>-2455.64084</v>
      </c>
      <c r="DT395" s="21">
        <v>-2417.35536</v>
      </c>
      <c r="DU395" s="21">
        <v>-2545.5920900000001</v>
      </c>
      <c r="DV395" s="21">
        <v>-2508.1541999999999</v>
      </c>
      <c r="DW395" s="21">
        <v>-2375.12907</v>
      </c>
      <c r="DX395" s="21">
        <v>-2462.66417</v>
      </c>
      <c r="DY395" s="21">
        <v>-2082.5315700000001</v>
      </c>
      <c r="DZ395" s="21">
        <v>-2192.66473</v>
      </c>
      <c r="EA395" s="21">
        <v>-2160.75288</v>
      </c>
      <c r="EB395" s="21">
        <v>-2046.15398</v>
      </c>
      <c r="EC395" s="21">
        <v>-2121.5647300000001</v>
      </c>
      <c r="ED395" s="21">
        <v>-2142.88022</v>
      </c>
      <c r="EE395" s="21">
        <v>-2256.55618</v>
      </c>
      <c r="EF395" s="21">
        <v>-2223.3659600000001</v>
      </c>
      <c r="EG395" s="21">
        <v>-2105.4484499999999</v>
      </c>
      <c r="EH395" s="21">
        <v>-2183.0445</v>
      </c>
      <c r="EI395" s="21">
        <v>-2859.6014</v>
      </c>
      <c r="EJ395" s="21">
        <v>-3011.6102000000001</v>
      </c>
      <c r="EK395" s="21">
        <v>-2966.97154</v>
      </c>
      <c r="EL395" s="21">
        <v>-2809.6499600000002</v>
      </c>
      <c r="EM395" s="21">
        <v>-2913.19929</v>
      </c>
      <c r="EN395" s="21">
        <v>-2133.46902</v>
      </c>
      <c r="EO395" s="21">
        <v>-2247.1314000000002</v>
      </c>
      <c r="EP395" s="21">
        <v>-2213.52936</v>
      </c>
      <c r="EQ395" s="21">
        <v>-2096.20163</v>
      </c>
      <c r="ER395" s="21">
        <v>-2173.4569200000001</v>
      </c>
      <c r="ES395" s="21">
        <v>-1881.89527</v>
      </c>
      <c r="ET395" s="21">
        <v>-1975.86105</v>
      </c>
      <c r="EU395" s="21">
        <v>-1953.9741200000001</v>
      </c>
      <c r="EV395" s="21">
        <v>-1847.9334899999999</v>
      </c>
      <c r="EW395" s="21">
        <v>-1917.13788</v>
      </c>
      <c r="EX395" s="21">
        <v>-2374.0404400000002</v>
      </c>
      <c r="EY395" s="21">
        <v>-2499.9753999999998</v>
      </c>
      <c r="EZ395" s="21">
        <v>-2463.19308</v>
      </c>
      <c r="FA395" s="21">
        <v>-2332.5707699999998</v>
      </c>
      <c r="FB395" s="21">
        <v>-2418.5374000000002</v>
      </c>
      <c r="FC395" s="21">
        <v>-1815.0269000000001</v>
      </c>
      <c r="FD395" s="21">
        <v>-1911.46109</v>
      </c>
      <c r="FE395" s="21">
        <v>-1883.1750099999999</v>
      </c>
      <c r="FF395" s="21">
        <v>-1783.32206</v>
      </c>
      <c r="FG395" s="21">
        <v>-1849.0462</v>
      </c>
    </row>
    <row r="396" spans="2:163" x14ac:dyDescent="0.35">
      <c r="B396" s="39" t="s">
        <v>577</v>
      </c>
      <c r="C396" s="21">
        <v>-168998.94159999999</v>
      </c>
      <c r="D396" s="21">
        <v>-178345.13672000001</v>
      </c>
      <c r="E396" s="21">
        <v>-175225.21554</v>
      </c>
      <c r="F396" s="21">
        <v>-165989.19594999999</v>
      </c>
      <c r="G396" s="21">
        <v>-172118.32003999999</v>
      </c>
      <c r="H396" s="21">
        <v>-227559.87054999999</v>
      </c>
      <c r="I396" s="21">
        <v>-240144.66033000001</v>
      </c>
      <c r="J396" s="21">
        <v>-235943.72845</v>
      </c>
      <c r="K396" s="21">
        <v>-223507.08457000001</v>
      </c>
      <c r="L396" s="21">
        <v>-231760.07049000001</v>
      </c>
      <c r="M396" s="21">
        <v>-163036.28649</v>
      </c>
      <c r="N396" s="21">
        <v>-172052.72513000001</v>
      </c>
      <c r="O396" s="21">
        <v>-169042.93689000001</v>
      </c>
      <c r="P396" s="21">
        <v>-160132.64126999999</v>
      </c>
      <c r="Q396" s="21">
        <v>-166045.57758000001</v>
      </c>
      <c r="R396" s="21">
        <v>-1335.2284999999999</v>
      </c>
      <c r="S396" s="21">
        <v>-1407.6855800000001</v>
      </c>
      <c r="T396" s="21">
        <v>-1386.9381800000001</v>
      </c>
      <c r="U396" s="21">
        <v>-1313.5630000000001</v>
      </c>
      <c r="V396" s="21">
        <v>-1361.9672</v>
      </c>
      <c r="W396" s="21">
        <v>-612.95636000000002</v>
      </c>
      <c r="X396" s="21">
        <v>-645.16169000000002</v>
      </c>
      <c r="Y396" s="21">
        <v>-637.71235000000001</v>
      </c>
      <c r="Z396" s="21">
        <v>-603.80400999999995</v>
      </c>
      <c r="AA396" s="21">
        <v>-626.08590000000004</v>
      </c>
      <c r="AB396" s="21">
        <v>-162395.20396000001</v>
      </c>
      <c r="AC396" s="21">
        <v>-171376.19965</v>
      </c>
      <c r="AD396" s="21">
        <v>-168378.29065000001</v>
      </c>
      <c r="AE396" s="21">
        <v>-159503.05309999999</v>
      </c>
      <c r="AF396" s="21">
        <v>-165392.73480000001</v>
      </c>
      <c r="AG396" s="21">
        <v>-1092.6251600000001</v>
      </c>
      <c r="AH396" s="21">
        <v>-1151.6553100000001</v>
      </c>
      <c r="AI396" s="21">
        <v>-1135.5825400000001</v>
      </c>
      <c r="AJ396" s="21">
        <v>-1074.45093</v>
      </c>
      <c r="AK396" s="21">
        <v>-1114.6985999999999</v>
      </c>
      <c r="AL396" s="21">
        <v>-867.23116000000005</v>
      </c>
      <c r="AM396" s="21">
        <v>-914.09681999999998</v>
      </c>
      <c r="AN396" s="21">
        <v>-901.31245000000001</v>
      </c>
      <c r="AO396" s="21">
        <v>-852.77066000000002</v>
      </c>
      <c r="AP396" s="21">
        <v>-884.71191999999996</v>
      </c>
      <c r="AQ396" s="21">
        <v>-1193.3295499999999</v>
      </c>
      <c r="AR396" s="21">
        <v>-1258.10051</v>
      </c>
      <c r="AS396" s="21">
        <v>-1239.9725900000001</v>
      </c>
      <c r="AT396" s="21">
        <v>-1173.2692199999999</v>
      </c>
      <c r="AU396" s="21">
        <v>-1217.2081900000001</v>
      </c>
      <c r="AV396" s="21">
        <v>-853.23791000000006</v>
      </c>
      <c r="AW396" s="21">
        <v>-898.75288</v>
      </c>
      <c r="AX396" s="21">
        <v>-887.26165000000003</v>
      </c>
      <c r="AY396" s="21">
        <v>-839.41623000000004</v>
      </c>
      <c r="AZ396" s="21">
        <v>-870.85388</v>
      </c>
      <c r="BA396" s="21">
        <v>-101.67824</v>
      </c>
      <c r="BB396" s="21">
        <v>-105.63074</v>
      </c>
      <c r="BC396" s="21">
        <v>-107.04712000000001</v>
      </c>
      <c r="BD396" s="21">
        <v>-101.09838000000001</v>
      </c>
      <c r="BE396" s="21">
        <v>-104.87491</v>
      </c>
      <c r="BF396" s="21">
        <v>28.85126</v>
      </c>
      <c r="BG396" s="21">
        <v>32.377360000000003</v>
      </c>
      <c r="BH396" s="21">
        <v>28.200399999999998</v>
      </c>
      <c r="BI396" s="21">
        <v>26.949670000000001</v>
      </c>
      <c r="BJ396" s="21">
        <v>27.946059999999999</v>
      </c>
      <c r="BK396" s="21">
        <v>-30.880590000000002</v>
      </c>
      <c r="BL396" s="21">
        <v>-30.649439999999998</v>
      </c>
      <c r="BM396" s="21">
        <v>-33.766219999999997</v>
      </c>
      <c r="BN396" s="21">
        <v>-31.709810000000001</v>
      </c>
      <c r="BO396" s="21">
        <v>-32.900280000000002</v>
      </c>
      <c r="BP396" s="21">
        <v>-186.77762000000001</v>
      </c>
      <c r="BQ396" s="21">
        <v>-195.48543000000001</v>
      </c>
      <c r="BR396" s="21">
        <v>-195.35218</v>
      </c>
      <c r="BS396" s="21">
        <v>-184.66538</v>
      </c>
      <c r="BT396" s="21">
        <v>-191.57361</v>
      </c>
      <c r="BU396" s="21">
        <v>-60958.186659999999</v>
      </c>
      <c r="BV396" s="21">
        <v>-64372.913119999997</v>
      </c>
      <c r="BW396" s="21">
        <v>-63233.081660000003</v>
      </c>
      <c r="BX396" s="21">
        <v>-59857.988550000002</v>
      </c>
      <c r="BY396" s="21">
        <v>-62097.869120000003</v>
      </c>
      <c r="BZ396" s="21">
        <v>-485.29334</v>
      </c>
      <c r="CA396" s="21">
        <v>-2496.0854199999999</v>
      </c>
      <c r="CB396" s="21">
        <v>-2631.5691099999999</v>
      </c>
      <c r="CC396" s="21">
        <v>-2593.6176999999998</v>
      </c>
      <c r="CD396" s="21">
        <v>-2454.0158299999998</v>
      </c>
      <c r="CE396" s="21">
        <v>-2545.9488099999999</v>
      </c>
      <c r="CF396" s="21">
        <v>-1309.95658</v>
      </c>
      <c r="CG396" s="21">
        <v>-1380.6975</v>
      </c>
      <c r="CH396" s="21">
        <v>-1360.8724500000001</v>
      </c>
      <c r="CI396" s="21">
        <v>-1288.88534</v>
      </c>
      <c r="CJ396" s="21">
        <v>-1336.3516500000001</v>
      </c>
      <c r="CK396" s="21">
        <v>-1291.45255</v>
      </c>
      <c r="CL396" s="21">
        <v>-1361.3414600000001</v>
      </c>
      <c r="CM396" s="21">
        <v>-1341.68622</v>
      </c>
      <c r="CN396" s="21">
        <v>-1270.66031</v>
      </c>
      <c r="CO396" s="21">
        <v>-1317.5001400000001</v>
      </c>
      <c r="CP396" s="21">
        <v>-1448.9637399999999</v>
      </c>
      <c r="CQ396" s="21">
        <v>-1527.5174199999999</v>
      </c>
      <c r="CR396" s="21">
        <v>-1505.23371</v>
      </c>
      <c r="CS396" s="21">
        <v>-1425.5675799999999</v>
      </c>
      <c r="CT396" s="21">
        <v>-1478.1137799999999</v>
      </c>
      <c r="CU396" s="21">
        <v>-1416.41794</v>
      </c>
      <c r="CV396" s="21">
        <v>-1493.26197</v>
      </c>
      <c r="CW396" s="21">
        <v>-1471.2695799999999</v>
      </c>
      <c r="CX396" s="21">
        <v>-1393.45264</v>
      </c>
      <c r="CY396" s="21">
        <v>-1444.77844</v>
      </c>
      <c r="CZ396" s="21">
        <v>-1016.81589</v>
      </c>
      <c r="DA396" s="21">
        <v>-1071.3795</v>
      </c>
      <c r="DB396" s="21">
        <v>-1056.66119</v>
      </c>
      <c r="DC396" s="21">
        <v>-1000.73721</v>
      </c>
      <c r="DD396" s="21">
        <v>-1037.5765200000001</v>
      </c>
      <c r="DE396" s="21">
        <v>-1271.0333000000001</v>
      </c>
      <c r="DF396" s="21">
        <v>-1339.6451400000001</v>
      </c>
      <c r="DG396" s="21">
        <v>-1320.7102199999999</v>
      </c>
      <c r="DH396" s="21">
        <v>-1250.76728</v>
      </c>
      <c r="DI396" s="21">
        <v>-1296.8687600000001</v>
      </c>
      <c r="DJ396" s="21">
        <v>-1260.6130000000001</v>
      </c>
      <c r="DK396" s="21">
        <v>-1328.82188</v>
      </c>
      <c r="DL396" s="21">
        <v>-1309.7194199999999</v>
      </c>
      <c r="DM396" s="21">
        <v>-1240.3813399999999</v>
      </c>
      <c r="DN396" s="21">
        <v>-1286.1002699999999</v>
      </c>
      <c r="DO396" s="21">
        <v>-1101.1105399999999</v>
      </c>
      <c r="DP396" s="21">
        <v>-1160.4047800000001</v>
      </c>
      <c r="DQ396" s="21">
        <v>-1144.0846899999999</v>
      </c>
      <c r="DR396" s="21">
        <v>-1083.55997</v>
      </c>
      <c r="DS396" s="21">
        <v>-1123.4471100000001</v>
      </c>
      <c r="DT396" s="21">
        <v>-768.36735999999996</v>
      </c>
      <c r="DU396" s="21">
        <v>-809.03525000000002</v>
      </c>
      <c r="DV396" s="21">
        <v>-799.18920000000003</v>
      </c>
      <c r="DW396" s="21">
        <v>-756.75131999999996</v>
      </c>
      <c r="DX396" s="21">
        <v>-784.64558</v>
      </c>
      <c r="DY396" s="21">
        <v>-604.90961000000004</v>
      </c>
      <c r="DZ396" s="21">
        <v>-636.55881999999997</v>
      </c>
      <c r="EA396" s="21">
        <v>-629.34271999999999</v>
      </c>
      <c r="EB396" s="21">
        <v>-595.95433000000003</v>
      </c>
      <c r="EC396" s="21">
        <v>-617.87153999999998</v>
      </c>
      <c r="ED396" s="21">
        <v>-638.8886</v>
      </c>
      <c r="EE396" s="21">
        <v>-672.53008999999997</v>
      </c>
      <c r="EF396" s="21">
        <v>-664.59424999999999</v>
      </c>
      <c r="EG396" s="21">
        <v>-629.32203000000004</v>
      </c>
      <c r="EH396" s="21">
        <v>-652.48287000000005</v>
      </c>
      <c r="EI396" s="21">
        <v>-877.04456000000005</v>
      </c>
      <c r="EJ396" s="21">
        <v>-923.47114999999997</v>
      </c>
      <c r="EK396" s="21">
        <v>-912.22266000000002</v>
      </c>
      <c r="EL396" s="21">
        <v>-863.78335000000004</v>
      </c>
      <c r="EM396" s="21">
        <v>-895.62260000000003</v>
      </c>
      <c r="EN396" s="21">
        <v>-982.42930999999999</v>
      </c>
      <c r="EO396" s="21">
        <v>-1035.4695300000001</v>
      </c>
      <c r="EP396" s="21">
        <v>-1020.74551</v>
      </c>
      <c r="EQ396" s="21">
        <v>-966.69277</v>
      </c>
      <c r="ER396" s="21">
        <v>-1002.32934</v>
      </c>
      <c r="ES396" s="21">
        <v>-1059.1006299999999</v>
      </c>
      <c r="ET396" s="21">
        <v>-1114.55899</v>
      </c>
      <c r="EU396" s="21">
        <v>-1102.35285</v>
      </c>
      <c r="EV396" s="21">
        <v>-1042.76242</v>
      </c>
      <c r="EW396" s="21">
        <v>-1081.8439699999999</v>
      </c>
      <c r="EX396" s="21">
        <v>-1266.77378</v>
      </c>
      <c r="EY396" s="21">
        <v>-1335.2823000000001</v>
      </c>
      <c r="EZ396" s="21">
        <v>-1315.98514</v>
      </c>
      <c r="FA396" s="21">
        <v>-1246.34933</v>
      </c>
      <c r="FB396" s="21">
        <v>-1292.26631</v>
      </c>
      <c r="FC396" s="21">
        <v>-639.21424000000002</v>
      </c>
      <c r="FD396" s="21">
        <v>-673.23689999999999</v>
      </c>
      <c r="FE396" s="21">
        <v>-664.57425999999998</v>
      </c>
      <c r="FF396" s="21">
        <v>-629.34448999999995</v>
      </c>
      <c r="FG396" s="21">
        <v>-652.51696000000004</v>
      </c>
    </row>
    <row r="397" spans="2:163" x14ac:dyDescent="0.35">
      <c r="B397" s="39" t="s">
        <v>578</v>
      </c>
      <c r="C397" s="21">
        <v>117796.78126</v>
      </c>
      <c r="D397" s="21">
        <v>124311.32917</v>
      </c>
      <c r="E397" s="21">
        <v>122136.66068</v>
      </c>
      <c r="F397" s="21">
        <v>115698.90806</v>
      </c>
      <c r="G397" s="21">
        <v>119971.07144</v>
      </c>
      <c r="H397" s="21">
        <v>178806.49218999999</v>
      </c>
      <c r="I397" s="21">
        <v>188695.06398000001</v>
      </c>
      <c r="J397" s="21">
        <v>185394.15731000001</v>
      </c>
      <c r="K397" s="21">
        <v>175621.99202999999</v>
      </c>
      <c r="L397" s="21">
        <v>182106.82373</v>
      </c>
      <c r="M397" s="21">
        <v>157201.02455</v>
      </c>
      <c r="N397" s="21">
        <v>165894.75416000001</v>
      </c>
      <c r="O397" s="21">
        <v>162992.68981000001</v>
      </c>
      <c r="P397" s="21">
        <v>154401.30421999999</v>
      </c>
      <c r="Q397" s="21">
        <v>160102.60952999999</v>
      </c>
      <c r="R397" s="21">
        <v>745.50429999999994</v>
      </c>
      <c r="S397" s="21">
        <v>784.90616</v>
      </c>
      <c r="T397" s="21">
        <v>773.51729999999998</v>
      </c>
      <c r="U397" s="21">
        <v>732.17747999999995</v>
      </c>
      <c r="V397" s="21">
        <v>759.47604999999999</v>
      </c>
      <c r="W397" s="21">
        <v>1114.3709799999999</v>
      </c>
      <c r="X397" s="21">
        <v>1174.5266099999999</v>
      </c>
      <c r="Y397" s="21">
        <v>1156.07996</v>
      </c>
      <c r="Z397" s="21">
        <v>1094.62048</v>
      </c>
      <c r="AA397" s="21">
        <v>1135.2565199999999</v>
      </c>
      <c r="AB397" s="21">
        <v>154201.07834000001</v>
      </c>
      <c r="AC397" s="21">
        <v>162728.91158000001</v>
      </c>
      <c r="AD397" s="21">
        <v>159882.27085999999</v>
      </c>
      <c r="AE397" s="21">
        <v>151454.85941</v>
      </c>
      <c r="AF397" s="21">
        <v>157047.35998000001</v>
      </c>
      <c r="AG397" s="21">
        <v>601.28791000000001</v>
      </c>
      <c r="AH397" s="21">
        <v>632.7799</v>
      </c>
      <c r="AI397" s="21">
        <v>624.12536</v>
      </c>
      <c r="AJ397" s="21">
        <v>590.14945999999998</v>
      </c>
      <c r="AK397" s="21">
        <v>612.54188999999997</v>
      </c>
      <c r="AL397" s="21">
        <v>462.51877000000002</v>
      </c>
      <c r="AM397" s="21">
        <v>486.70836000000003</v>
      </c>
      <c r="AN397" s="21">
        <v>480.09377000000001</v>
      </c>
      <c r="AO397" s="21">
        <v>453.92264999999998</v>
      </c>
      <c r="AP397" s="21">
        <v>471.16469999999998</v>
      </c>
      <c r="AQ397" s="21">
        <v>654.68442000000005</v>
      </c>
      <c r="AR397" s="21">
        <v>689.26811999999995</v>
      </c>
      <c r="AS397" s="21">
        <v>679.51516000000004</v>
      </c>
      <c r="AT397" s="21">
        <v>642.59466999999995</v>
      </c>
      <c r="AU397" s="21">
        <v>666.93853999999999</v>
      </c>
      <c r="AV397" s="21">
        <v>921.14387999999997</v>
      </c>
      <c r="AW397" s="21">
        <v>970.46622000000002</v>
      </c>
      <c r="AX397" s="21">
        <v>955.99608999999998</v>
      </c>
      <c r="AY397" s="21">
        <v>904.19307000000003</v>
      </c>
      <c r="AZ397" s="21">
        <v>938.36355000000003</v>
      </c>
      <c r="BA397" s="21">
        <v>1076.5423900000001</v>
      </c>
      <c r="BB397" s="21">
        <v>1135.0997299999999</v>
      </c>
      <c r="BC397" s="21">
        <v>1117.1842899999999</v>
      </c>
      <c r="BD397" s="21">
        <v>1056.8256799999999</v>
      </c>
      <c r="BE397" s="21">
        <v>1096.66778</v>
      </c>
      <c r="BF397" s="21">
        <v>1613.6491000000001</v>
      </c>
      <c r="BG397" s="21">
        <v>1702.17353</v>
      </c>
      <c r="BH397" s="21">
        <v>1674.47955</v>
      </c>
      <c r="BI397" s="21">
        <v>1584.2705800000001</v>
      </c>
      <c r="BJ397" s="21">
        <v>1643.88282</v>
      </c>
      <c r="BK397" s="21">
        <v>1723.1202900000001</v>
      </c>
      <c r="BL397" s="21">
        <v>1817.6772800000001</v>
      </c>
      <c r="BM397" s="21">
        <v>1788.04584</v>
      </c>
      <c r="BN397" s="21">
        <v>1691.6981599999999</v>
      </c>
      <c r="BO397" s="21">
        <v>1755.33527</v>
      </c>
      <c r="BP397" s="21">
        <v>1413.2116699999999</v>
      </c>
      <c r="BQ397" s="21">
        <v>1490.60959</v>
      </c>
      <c r="BR397" s="21">
        <v>1466.4970499999999</v>
      </c>
      <c r="BS397" s="21">
        <v>1387.39798</v>
      </c>
      <c r="BT397" s="21">
        <v>1439.63103</v>
      </c>
      <c r="BU397" s="21">
        <v>2463.42931</v>
      </c>
      <c r="BV397" s="21">
        <v>2601.4245099999998</v>
      </c>
      <c r="BW397" s="21">
        <v>2555.3618799999999</v>
      </c>
      <c r="BX397" s="21">
        <v>2418.9683399999999</v>
      </c>
      <c r="BY397" s="21">
        <v>2509.4859200000001</v>
      </c>
      <c r="BZ397" s="21">
        <v>274.93729000000002</v>
      </c>
      <c r="CA397" s="21">
        <v>1384.71162</v>
      </c>
      <c r="CB397" s="21">
        <v>1457.92191</v>
      </c>
      <c r="CC397" s="21">
        <v>1437.2171499999999</v>
      </c>
      <c r="CD397" s="21">
        <v>1359.1123299999999</v>
      </c>
      <c r="CE397" s="21">
        <v>1410.5975800000001</v>
      </c>
      <c r="CF397" s="21">
        <v>717.79885999999999</v>
      </c>
      <c r="CG397" s="21">
        <v>755.40580999999997</v>
      </c>
      <c r="CH397" s="21">
        <v>744.79866000000004</v>
      </c>
      <c r="CI397" s="21">
        <v>704.92868999999996</v>
      </c>
      <c r="CJ397" s="21">
        <v>731.25120000000004</v>
      </c>
      <c r="CK397" s="21">
        <v>689.95527000000004</v>
      </c>
      <c r="CL397" s="21">
        <v>726.11082999999996</v>
      </c>
      <c r="CM397" s="21">
        <v>715.92047000000002</v>
      </c>
      <c r="CN397" s="21">
        <v>677.57959000000005</v>
      </c>
      <c r="CO397" s="21">
        <v>702.88574000000006</v>
      </c>
      <c r="CP397" s="21">
        <v>799.05457999999999</v>
      </c>
      <c r="CQ397" s="21">
        <v>841.13733000000002</v>
      </c>
      <c r="CR397" s="21">
        <v>829.10121000000004</v>
      </c>
      <c r="CS397" s="21">
        <v>784.74582999999996</v>
      </c>
      <c r="CT397" s="21">
        <v>814.02979000000005</v>
      </c>
      <c r="CU397" s="21">
        <v>800.79839000000004</v>
      </c>
      <c r="CV397" s="21">
        <v>843.14505999999994</v>
      </c>
      <c r="CW397" s="21">
        <v>830.88697999999999</v>
      </c>
      <c r="CX397" s="21">
        <v>786.48400000000004</v>
      </c>
      <c r="CY397" s="21">
        <v>815.80646000000002</v>
      </c>
      <c r="CZ397" s="21">
        <v>804.18056000000001</v>
      </c>
      <c r="DA397" s="21">
        <v>846.82618000000002</v>
      </c>
      <c r="DB397" s="21">
        <v>834.36784999999998</v>
      </c>
      <c r="DC397" s="21">
        <v>789.82511999999997</v>
      </c>
      <c r="DD397" s="21">
        <v>819.25210000000004</v>
      </c>
      <c r="DE397" s="21">
        <v>1001.50639</v>
      </c>
      <c r="DF397" s="21">
        <v>1054.9030499999999</v>
      </c>
      <c r="DG397" s="21">
        <v>1039.08421</v>
      </c>
      <c r="DH397" s="21">
        <v>983.65716999999995</v>
      </c>
      <c r="DI397" s="21">
        <v>1020.27619</v>
      </c>
      <c r="DJ397" s="21">
        <v>845.37615000000005</v>
      </c>
      <c r="DK397" s="21">
        <v>890.23554000000001</v>
      </c>
      <c r="DL397" s="21">
        <v>877.12271999999996</v>
      </c>
      <c r="DM397" s="21">
        <v>830.28125</v>
      </c>
      <c r="DN397" s="21">
        <v>861.21969000000001</v>
      </c>
      <c r="DO397" s="21">
        <v>804.97153000000003</v>
      </c>
      <c r="DP397" s="21">
        <v>847.67123000000004</v>
      </c>
      <c r="DQ397" s="21">
        <v>835.18724999999995</v>
      </c>
      <c r="DR397" s="21">
        <v>790.6019</v>
      </c>
      <c r="DS397" s="21">
        <v>820.05789000000004</v>
      </c>
      <c r="DT397" s="21">
        <v>1217.4897699999999</v>
      </c>
      <c r="DU397" s="21">
        <v>1283.1432299999999</v>
      </c>
      <c r="DV397" s="21">
        <v>1263.0763400000001</v>
      </c>
      <c r="DW397" s="21">
        <v>1195.8921</v>
      </c>
      <c r="DX397" s="21">
        <v>1240.3079</v>
      </c>
      <c r="DY397" s="21">
        <v>1224.78683</v>
      </c>
      <c r="DZ397" s="21">
        <v>1291.06575</v>
      </c>
      <c r="EA397" s="21">
        <v>1270.60169</v>
      </c>
      <c r="EB397" s="21">
        <v>1203.09709</v>
      </c>
      <c r="EC397" s="21">
        <v>1247.7419400000001</v>
      </c>
      <c r="ED397" s="21">
        <v>1260.6089199999999</v>
      </c>
      <c r="EE397" s="21">
        <v>1328.9448</v>
      </c>
      <c r="EF397" s="21">
        <v>1307.7629899999999</v>
      </c>
      <c r="EG397" s="21">
        <v>1238.2964400000001</v>
      </c>
      <c r="EH397" s="21">
        <v>1284.2354700000001</v>
      </c>
      <c r="EI397" s="21">
        <v>1600.4558199999999</v>
      </c>
      <c r="EJ397" s="21">
        <v>1687.1812199999999</v>
      </c>
      <c r="EK397" s="21">
        <v>1660.3279600000001</v>
      </c>
      <c r="EL397" s="21">
        <v>1572.12147</v>
      </c>
      <c r="EM397" s="21">
        <v>1630.45174</v>
      </c>
      <c r="EN397" s="21">
        <v>689.44375000000002</v>
      </c>
      <c r="EO397" s="21">
        <v>726.02713000000006</v>
      </c>
      <c r="EP397" s="21">
        <v>715.33109999999999</v>
      </c>
      <c r="EQ397" s="21">
        <v>677.13945000000001</v>
      </c>
      <c r="ER397" s="21">
        <v>702.36491999999998</v>
      </c>
      <c r="ES397" s="21">
        <v>595.86950000000002</v>
      </c>
      <c r="ET397" s="21">
        <v>625.35877000000005</v>
      </c>
      <c r="EU397" s="21">
        <v>618.71676000000002</v>
      </c>
      <c r="EV397" s="21">
        <v>584.60199</v>
      </c>
      <c r="EW397" s="21">
        <v>607.02531999999997</v>
      </c>
      <c r="EX397" s="21">
        <v>679.43942000000004</v>
      </c>
      <c r="EY397" s="21">
        <v>715.06052</v>
      </c>
      <c r="EZ397" s="21">
        <v>705.00409000000002</v>
      </c>
      <c r="FA397" s="21">
        <v>667.25891000000001</v>
      </c>
      <c r="FB397" s="21">
        <v>692.17287999999996</v>
      </c>
      <c r="FC397" s="21">
        <v>820.03922</v>
      </c>
      <c r="FD397" s="21">
        <v>864.12531000000001</v>
      </c>
      <c r="FE397" s="21">
        <v>850.75905999999998</v>
      </c>
      <c r="FF397" s="21">
        <v>805.47742000000005</v>
      </c>
      <c r="FG397" s="21">
        <v>835.40832</v>
      </c>
    </row>
    <row r="398" spans="2:163" x14ac:dyDescent="0.35">
      <c r="B398" s="39" t="s">
        <v>579</v>
      </c>
      <c r="C398" s="21">
        <v>71095.027979999999</v>
      </c>
      <c r="D398" s="21">
        <v>75026.81594</v>
      </c>
      <c r="E398" s="21">
        <v>73714.317290000006</v>
      </c>
      <c r="F398" s="21">
        <v>69828.878330000007</v>
      </c>
      <c r="G398" s="21">
        <v>72407.298320000002</v>
      </c>
      <c r="H398" s="21">
        <v>92601.309510000006</v>
      </c>
      <c r="I398" s="21">
        <v>97722.458559999999</v>
      </c>
      <c r="J398" s="21">
        <v>96012.966490000006</v>
      </c>
      <c r="K398" s="21">
        <v>90952.102700000003</v>
      </c>
      <c r="L398" s="21">
        <v>94310.503729999997</v>
      </c>
      <c r="M398" s="21">
        <v>82258.404240000003</v>
      </c>
      <c r="N398" s="21">
        <v>86807.562399999995</v>
      </c>
      <c r="O398" s="21">
        <v>85289.002439999997</v>
      </c>
      <c r="P398" s="21">
        <v>80793.397710000005</v>
      </c>
      <c r="Q398" s="21">
        <v>83776.713369999998</v>
      </c>
      <c r="R398" s="21">
        <v>349.39411000000001</v>
      </c>
      <c r="S398" s="21">
        <v>367.46893</v>
      </c>
      <c r="T398" s="21">
        <v>362.56941999999998</v>
      </c>
      <c r="U398" s="21">
        <v>343.29075999999998</v>
      </c>
      <c r="V398" s="21">
        <v>355.94306</v>
      </c>
      <c r="W398" s="21">
        <v>447.93344000000002</v>
      </c>
      <c r="X398" s="21">
        <v>471.60523000000001</v>
      </c>
      <c r="Y398" s="21">
        <v>464.75936000000002</v>
      </c>
      <c r="Z398" s="21">
        <v>440.10881999999998</v>
      </c>
      <c r="AA398" s="21">
        <v>456.32932</v>
      </c>
      <c r="AB398" s="21">
        <v>80910.805789999999</v>
      </c>
      <c r="AC398" s="21">
        <v>85385.442850000007</v>
      </c>
      <c r="AD398" s="21">
        <v>83891.782770000005</v>
      </c>
      <c r="AE398" s="21">
        <v>79469.838010000007</v>
      </c>
      <c r="AF398" s="21">
        <v>82404.277459999998</v>
      </c>
      <c r="AG398" s="21">
        <v>382.36327</v>
      </c>
      <c r="AH398" s="21">
        <v>402.37704000000002</v>
      </c>
      <c r="AI398" s="21">
        <v>396.88405999999998</v>
      </c>
      <c r="AJ398" s="21">
        <v>375.4633</v>
      </c>
      <c r="AK398" s="21">
        <v>389.52062999999998</v>
      </c>
      <c r="AL398" s="21">
        <v>230.50728000000001</v>
      </c>
      <c r="AM398" s="21">
        <v>242.31741</v>
      </c>
      <c r="AN398" s="21">
        <v>239.29333</v>
      </c>
      <c r="AO398" s="21">
        <v>226.3374</v>
      </c>
      <c r="AP398" s="21">
        <v>234.81667999999999</v>
      </c>
      <c r="AQ398" s="21">
        <v>282.4631</v>
      </c>
      <c r="AR398" s="21">
        <v>296.94409999999999</v>
      </c>
      <c r="AS398" s="21">
        <v>293.22678999999999</v>
      </c>
      <c r="AT398" s="21">
        <v>277.36590999999999</v>
      </c>
      <c r="AU398" s="21">
        <v>287.75062000000003</v>
      </c>
      <c r="AV398" s="21">
        <v>342.99338999999998</v>
      </c>
      <c r="AW398" s="21">
        <v>360.75051000000002</v>
      </c>
      <c r="AX398" s="21">
        <v>356.04081000000002</v>
      </c>
      <c r="AY398" s="21">
        <v>336.79307</v>
      </c>
      <c r="AZ398" s="21">
        <v>349.40566999999999</v>
      </c>
      <c r="BA398" s="21">
        <v>401.4871</v>
      </c>
      <c r="BB398" s="21">
        <v>422.86077999999998</v>
      </c>
      <c r="BC398" s="21">
        <v>416.69776000000002</v>
      </c>
      <c r="BD398" s="21">
        <v>394.22149999999999</v>
      </c>
      <c r="BE398" s="21">
        <v>408.99302999999998</v>
      </c>
      <c r="BF398" s="21">
        <v>596.27003999999999</v>
      </c>
      <c r="BG398" s="21">
        <v>628.46292000000005</v>
      </c>
      <c r="BH398" s="21">
        <v>618.80876999999998</v>
      </c>
      <c r="BI398" s="21">
        <v>585.50950999999998</v>
      </c>
      <c r="BJ398" s="21">
        <v>607.44227999999998</v>
      </c>
      <c r="BK398" s="21">
        <v>695.26365999999996</v>
      </c>
      <c r="BL398" s="21">
        <v>732.95689000000004</v>
      </c>
      <c r="BM398" s="21">
        <v>721.51287000000002</v>
      </c>
      <c r="BN398" s="21">
        <v>682.68980999999997</v>
      </c>
      <c r="BO398" s="21">
        <v>708.26252999999997</v>
      </c>
      <c r="BP398" s="21">
        <v>607.24404000000004</v>
      </c>
      <c r="BQ398" s="21">
        <v>640.13323000000003</v>
      </c>
      <c r="BR398" s="21">
        <v>630.18218000000002</v>
      </c>
      <c r="BS398" s="21">
        <v>596.25400000000002</v>
      </c>
      <c r="BT398" s="21">
        <v>618.59662000000003</v>
      </c>
      <c r="BU398" s="21">
        <v>13050.348</v>
      </c>
      <c r="BV398" s="21">
        <v>13781.396140000001</v>
      </c>
      <c r="BW398" s="21">
        <v>13537.373170000001</v>
      </c>
      <c r="BX398" s="21">
        <v>12814.810020000001</v>
      </c>
      <c r="BY398" s="21">
        <v>13294.33906</v>
      </c>
      <c r="BZ398" s="21">
        <v>181.56563</v>
      </c>
      <c r="CA398" s="21">
        <v>633.66090999999994</v>
      </c>
      <c r="CB398" s="21">
        <v>666.36509000000001</v>
      </c>
      <c r="CC398" s="21">
        <v>657.77751000000001</v>
      </c>
      <c r="CD398" s="21">
        <v>622.20650999999998</v>
      </c>
      <c r="CE398" s="21">
        <v>645.50774000000001</v>
      </c>
      <c r="CF398" s="21">
        <v>425.32992999999999</v>
      </c>
      <c r="CG398" s="21">
        <v>447.49212</v>
      </c>
      <c r="CH398" s="21">
        <v>441.34005000000002</v>
      </c>
      <c r="CI398" s="21">
        <v>417.90012000000002</v>
      </c>
      <c r="CJ398" s="21">
        <v>433.30216999999999</v>
      </c>
      <c r="CK398" s="21">
        <v>302.54442999999998</v>
      </c>
      <c r="CL398" s="21">
        <v>317.90933000000001</v>
      </c>
      <c r="CM398" s="21">
        <v>313.98887000000002</v>
      </c>
      <c r="CN398" s="21">
        <v>297.25943999999998</v>
      </c>
      <c r="CO398" s="21">
        <v>308.21526999999998</v>
      </c>
      <c r="CP398" s="21">
        <v>371.10237000000001</v>
      </c>
      <c r="CQ398" s="21">
        <v>390.19002999999998</v>
      </c>
      <c r="CR398" s="21">
        <v>385.11160000000001</v>
      </c>
      <c r="CS398" s="21">
        <v>364.6198</v>
      </c>
      <c r="CT398" s="21">
        <v>378.05822999999998</v>
      </c>
      <c r="CU398" s="21">
        <v>362.40087</v>
      </c>
      <c r="CV398" s="21">
        <v>381.10915999999997</v>
      </c>
      <c r="CW398" s="21">
        <v>376.07199000000003</v>
      </c>
      <c r="CX398" s="21">
        <v>356.07031000000001</v>
      </c>
      <c r="CY398" s="21">
        <v>369.19362000000001</v>
      </c>
      <c r="CZ398" s="21">
        <v>301.64962000000003</v>
      </c>
      <c r="DA398" s="21">
        <v>317.03275000000002</v>
      </c>
      <c r="DB398" s="21">
        <v>313.04441000000003</v>
      </c>
      <c r="DC398" s="21">
        <v>296.38026000000002</v>
      </c>
      <c r="DD398" s="21">
        <v>307.30367000000001</v>
      </c>
      <c r="DE398" s="21">
        <v>419.49552999999997</v>
      </c>
      <c r="DF398" s="21">
        <v>441.28717</v>
      </c>
      <c r="DG398" s="21">
        <v>435.30572000000001</v>
      </c>
      <c r="DH398" s="21">
        <v>412.16762999999997</v>
      </c>
      <c r="DI398" s="21">
        <v>427.35843</v>
      </c>
      <c r="DJ398" s="21">
        <v>368.47865000000002</v>
      </c>
      <c r="DK398" s="21">
        <v>387.54012</v>
      </c>
      <c r="DL398" s="21">
        <v>382.37592999999998</v>
      </c>
      <c r="DM398" s="21">
        <v>362.04192</v>
      </c>
      <c r="DN398" s="21">
        <v>375.38531</v>
      </c>
      <c r="DO398" s="21">
        <v>373.79737999999998</v>
      </c>
      <c r="DP398" s="21">
        <v>393.22021000000001</v>
      </c>
      <c r="DQ398" s="21">
        <v>387.87464</v>
      </c>
      <c r="DR398" s="21">
        <v>367.26774999999998</v>
      </c>
      <c r="DS398" s="21">
        <v>380.80372</v>
      </c>
      <c r="DT398" s="21">
        <v>495.62774000000002</v>
      </c>
      <c r="DU398" s="21">
        <v>521.79404</v>
      </c>
      <c r="DV398" s="21">
        <v>514.25426000000004</v>
      </c>
      <c r="DW398" s="21">
        <v>486.96996999999999</v>
      </c>
      <c r="DX398" s="21">
        <v>504.91759000000002</v>
      </c>
      <c r="DY398" s="21">
        <v>484.96911999999998</v>
      </c>
      <c r="DZ398" s="21">
        <v>510.67997000000003</v>
      </c>
      <c r="EA398" s="21">
        <v>503.17203999999998</v>
      </c>
      <c r="EB398" s="21">
        <v>476.49754000000001</v>
      </c>
      <c r="EC398" s="21">
        <v>494.05916999999999</v>
      </c>
      <c r="ED398" s="21">
        <v>513.58439999999996</v>
      </c>
      <c r="EE398" s="21">
        <v>540.92965000000004</v>
      </c>
      <c r="EF398" s="21">
        <v>532.85586000000001</v>
      </c>
      <c r="EG398" s="21">
        <v>504.61297999999999</v>
      </c>
      <c r="EH398" s="21">
        <v>523.21079999999995</v>
      </c>
      <c r="EI398" s="21">
        <v>667.36603000000002</v>
      </c>
      <c r="EJ398" s="21">
        <v>702.91858000000002</v>
      </c>
      <c r="EK398" s="21">
        <v>692.40650000000005</v>
      </c>
      <c r="EL398" s="21">
        <v>655.70830999999998</v>
      </c>
      <c r="EM398" s="21">
        <v>679.87482999999997</v>
      </c>
      <c r="EN398" s="21">
        <v>264.08357999999998</v>
      </c>
      <c r="EO398" s="21">
        <v>277.59174999999999</v>
      </c>
      <c r="EP398" s="21">
        <v>274.06056000000001</v>
      </c>
      <c r="EQ398" s="21">
        <v>259.47046</v>
      </c>
      <c r="ER398" s="21">
        <v>269.03350999999998</v>
      </c>
      <c r="ES398" s="21">
        <v>391.54453999999998</v>
      </c>
      <c r="ET398" s="21">
        <v>410.98111999999998</v>
      </c>
      <c r="EU398" s="21">
        <v>406.54449</v>
      </c>
      <c r="EV398" s="21">
        <v>384.47894000000002</v>
      </c>
      <c r="EW398" s="21">
        <v>398.87662999999998</v>
      </c>
      <c r="EX398" s="21">
        <v>338.86837000000003</v>
      </c>
      <c r="EY398" s="21">
        <v>356.29831999999999</v>
      </c>
      <c r="EZ398" s="21">
        <v>351.65767</v>
      </c>
      <c r="FA398" s="21">
        <v>332.94889000000001</v>
      </c>
      <c r="FB398" s="21">
        <v>345.22003999999998</v>
      </c>
      <c r="FC398" s="21">
        <v>353.11955</v>
      </c>
      <c r="FD398" s="21">
        <v>371.73570999999998</v>
      </c>
      <c r="FE398" s="21">
        <v>366.39226000000002</v>
      </c>
      <c r="FF398" s="21">
        <v>346.95114999999998</v>
      </c>
      <c r="FG398" s="21">
        <v>359.73827999999997</v>
      </c>
    </row>
    <row r="399" spans="2:163" x14ac:dyDescent="0.35">
      <c r="B399" s="39" t="s">
        <v>580</v>
      </c>
      <c r="C399" s="21">
        <v>-148382.56576999999</v>
      </c>
      <c r="D399" s="21">
        <v>-156588.60776000001</v>
      </c>
      <c r="E399" s="21">
        <v>-153849.28937000001</v>
      </c>
      <c r="F399" s="21">
        <v>-145739.98246</v>
      </c>
      <c r="G399" s="21">
        <v>-151121.40763999999</v>
      </c>
      <c r="H399" s="21">
        <v>-228133.54900999999</v>
      </c>
      <c r="I399" s="21">
        <v>-240750.06505</v>
      </c>
      <c r="J399" s="21">
        <v>-236538.54261999999</v>
      </c>
      <c r="K399" s="21">
        <v>-224070.54595</v>
      </c>
      <c r="L399" s="21">
        <v>-232344.33765999999</v>
      </c>
      <c r="M399" s="21">
        <v>-174887.37727</v>
      </c>
      <c r="N399" s="21">
        <v>-184559.2199</v>
      </c>
      <c r="O399" s="21">
        <v>-181330.65046</v>
      </c>
      <c r="P399" s="21">
        <v>-171772.66636999999</v>
      </c>
      <c r="Q399" s="21">
        <v>-178115.41341000001</v>
      </c>
      <c r="R399" s="21">
        <v>-1274.07367</v>
      </c>
      <c r="S399" s="21">
        <v>-1342.2596799999999</v>
      </c>
      <c r="T399" s="21">
        <v>-1321.8482200000001</v>
      </c>
      <c r="U399" s="21">
        <v>-1251.5201</v>
      </c>
      <c r="V399" s="21">
        <v>-1297.95217</v>
      </c>
      <c r="W399" s="21">
        <v>-1066.3255200000001</v>
      </c>
      <c r="X399" s="21">
        <v>-1123.0717500000001</v>
      </c>
      <c r="Y399" s="21">
        <v>-1106.3446200000001</v>
      </c>
      <c r="Z399" s="21">
        <v>-1047.4211</v>
      </c>
      <c r="AA399" s="21">
        <v>-1086.31024</v>
      </c>
      <c r="AB399" s="21">
        <v>-172881.91078999999</v>
      </c>
      <c r="AC399" s="21">
        <v>-182442.85629</v>
      </c>
      <c r="AD399" s="21">
        <v>-179251.35664000001</v>
      </c>
      <c r="AE399" s="21">
        <v>-169802.99862999999</v>
      </c>
      <c r="AF399" s="21">
        <v>-176073.00786000001</v>
      </c>
      <c r="AG399" s="21">
        <v>-855.52651000000003</v>
      </c>
      <c r="AH399" s="21">
        <v>-900.48005999999998</v>
      </c>
      <c r="AI399" s="21">
        <v>-888.01107000000002</v>
      </c>
      <c r="AJ399" s="21">
        <v>-839.80228</v>
      </c>
      <c r="AK399" s="21">
        <v>-871.54004999999995</v>
      </c>
      <c r="AL399" s="21">
        <v>-760.73982999999998</v>
      </c>
      <c r="AM399" s="21">
        <v>-801.02365999999995</v>
      </c>
      <c r="AN399" s="21">
        <v>-789.59343999999999</v>
      </c>
      <c r="AO399" s="21">
        <v>-746.75061000000005</v>
      </c>
      <c r="AP399" s="21">
        <v>-774.96166000000005</v>
      </c>
      <c r="AQ399" s="21">
        <v>-1172.5169599999999</v>
      </c>
      <c r="AR399" s="21">
        <v>-1235.37832</v>
      </c>
      <c r="AS399" s="21">
        <v>-1216.8839</v>
      </c>
      <c r="AT399" s="21">
        <v>-1151.0853500000001</v>
      </c>
      <c r="AU399" s="21">
        <v>-1194.4653499999999</v>
      </c>
      <c r="AV399" s="21">
        <v>-1107.9368899999999</v>
      </c>
      <c r="AW399" s="21">
        <v>-1166.9223300000001</v>
      </c>
      <c r="AX399" s="21">
        <v>-1149.9060899999999</v>
      </c>
      <c r="AY399" s="21">
        <v>-1087.61267</v>
      </c>
      <c r="AZ399" s="21">
        <v>-1128.64923</v>
      </c>
      <c r="BA399" s="21">
        <v>-757.54652999999996</v>
      </c>
      <c r="BB399" s="21">
        <v>-797.62432000000001</v>
      </c>
      <c r="BC399" s="21">
        <v>-786.28855999999996</v>
      </c>
      <c r="BD399" s="21">
        <v>-743.60586999999998</v>
      </c>
      <c r="BE399" s="21">
        <v>-771.70842000000005</v>
      </c>
      <c r="BF399" s="21">
        <v>-859.43669</v>
      </c>
      <c r="BG399" s="21">
        <v>-905.01541999999995</v>
      </c>
      <c r="BH399" s="21">
        <v>-892.03585999999996</v>
      </c>
      <c r="BI399" s="21">
        <v>-843.67361000000005</v>
      </c>
      <c r="BJ399" s="21">
        <v>-875.53899999999999</v>
      </c>
      <c r="BK399" s="21">
        <v>-1193.0198499999999</v>
      </c>
      <c r="BL399" s="21">
        <v>-1257.2150999999999</v>
      </c>
      <c r="BM399" s="21">
        <v>-1238.13174</v>
      </c>
      <c r="BN399" s="21">
        <v>-1171.18995</v>
      </c>
      <c r="BO399" s="21">
        <v>-1215.3241499999999</v>
      </c>
      <c r="BP399" s="21">
        <v>-1219.63229</v>
      </c>
      <c r="BQ399" s="21">
        <v>-1285.58699</v>
      </c>
      <c r="BR399" s="21">
        <v>-1265.7270900000001</v>
      </c>
      <c r="BS399" s="21">
        <v>-1197.3268399999999</v>
      </c>
      <c r="BT399" s="21">
        <v>-1242.4329600000001</v>
      </c>
      <c r="BU399" s="21">
        <v>-21621.761699999999</v>
      </c>
      <c r="BV399" s="21">
        <v>-22832.959180000002</v>
      </c>
      <c r="BW399" s="21">
        <v>-22428.662960000001</v>
      </c>
      <c r="BX399" s="21">
        <v>-21231.523369999999</v>
      </c>
      <c r="BY399" s="21">
        <v>-22026.005069999999</v>
      </c>
      <c r="BZ399" s="21">
        <v>-375.56189999999998</v>
      </c>
      <c r="CA399" s="21">
        <v>-2407.5065599999998</v>
      </c>
      <c r="CB399" s="21">
        <v>-2536.4766399999999</v>
      </c>
      <c r="CC399" s="21">
        <v>-2498.6091799999999</v>
      </c>
      <c r="CD399" s="21">
        <v>-2363.42436</v>
      </c>
      <c r="CE399" s="21">
        <v>-2452.51613</v>
      </c>
      <c r="CF399" s="21">
        <v>-1065.65635</v>
      </c>
      <c r="CG399" s="21">
        <v>-1121.84175</v>
      </c>
      <c r="CH399" s="21">
        <v>-1105.7054000000001</v>
      </c>
      <c r="CI399" s="21">
        <v>-1046.7154</v>
      </c>
      <c r="CJ399" s="21">
        <v>-1085.6283100000001</v>
      </c>
      <c r="CK399" s="21">
        <v>-1202.82789</v>
      </c>
      <c r="CL399" s="21">
        <v>-1266.83356</v>
      </c>
      <c r="CM399" s="21">
        <v>-1247.9785300000001</v>
      </c>
      <c r="CN399" s="21">
        <v>-1181.4992500000001</v>
      </c>
      <c r="CO399" s="21">
        <v>-1225.3708799999999</v>
      </c>
      <c r="CP399" s="21">
        <v>-1373.1092799999999</v>
      </c>
      <c r="CQ399" s="21">
        <v>-1446.40933</v>
      </c>
      <c r="CR399" s="21">
        <v>-1424.6249499999999</v>
      </c>
      <c r="CS399" s="21">
        <v>-1348.77972</v>
      </c>
      <c r="CT399" s="21">
        <v>-1398.84374</v>
      </c>
      <c r="CU399" s="21">
        <v>-1316.4796100000001</v>
      </c>
      <c r="CV399" s="21">
        <v>-1386.8385800000001</v>
      </c>
      <c r="CW399" s="21">
        <v>-1365.85769</v>
      </c>
      <c r="CX399" s="21">
        <v>-1293.1639</v>
      </c>
      <c r="CY399" s="21">
        <v>-1341.15284</v>
      </c>
      <c r="CZ399" s="21">
        <v>-1088.9446700000001</v>
      </c>
      <c r="DA399" s="21">
        <v>-1146.7214200000001</v>
      </c>
      <c r="DB399" s="21">
        <v>-1129.8246999999999</v>
      </c>
      <c r="DC399" s="21">
        <v>-1069.6208899999999</v>
      </c>
      <c r="DD399" s="21">
        <v>-1109.35328</v>
      </c>
      <c r="DE399" s="21">
        <v>-1370.9262900000001</v>
      </c>
      <c r="DF399" s="21">
        <v>-1444.10142</v>
      </c>
      <c r="DG399" s="21">
        <v>-1422.3636200000001</v>
      </c>
      <c r="DH399" s="21">
        <v>-1346.6314600000001</v>
      </c>
      <c r="DI399" s="21">
        <v>-1396.6198199999999</v>
      </c>
      <c r="DJ399" s="21">
        <v>-1281.1455699999999</v>
      </c>
      <c r="DK399" s="21">
        <v>-1349.55656</v>
      </c>
      <c r="DL399" s="21">
        <v>-1329.2100700000001</v>
      </c>
      <c r="DM399" s="21">
        <v>-1258.4453000000001</v>
      </c>
      <c r="DN399" s="21">
        <v>-1305.1564699999999</v>
      </c>
      <c r="DO399" s="21">
        <v>-1131.1186700000001</v>
      </c>
      <c r="DP399" s="21">
        <v>-1191.26883</v>
      </c>
      <c r="DQ399" s="21">
        <v>-1173.56547</v>
      </c>
      <c r="DR399" s="21">
        <v>-1111.0579600000001</v>
      </c>
      <c r="DS399" s="21">
        <v>-1152.3177499999999</v>
      </c>
      <c r="DT399" s="21">
        <v>-1218.8019899999999</v>
      </c>
      <c r="DU399" s="21">
        <v>-1283.7174500000001</v>
      </c>
      <c r="DV399" s="21">
        <v>-1264.54997</v>
      </c>
      <c r="DW399" s="21">
        <v>-1197.18902</v>
      </c>
      <c r="DX399" s="21">
        <v>-1241.64437</v>
      </c>
      <c r="DY399" s="21">
        <v>-1066.6444100000001</v>
      </c>
      <c r="DZ399" s="21">
        <v>-1123.34265</v>
      </c>
      <c r="EA399" s="21">
        <v>-1106.67472</v>
      </c>
      <c r="EB399" s="21">
        <v>-1047.7242900000001</v>
      </c>
      <c r="EC399" s="21">
        <v>-1086.6351199999999</v>
      </c>
      <c r="ED399" s="21">
        <v>-1131.3857599999999</v>
      </c>
      <c r="EE399" s="21">
        <v>-1191.78242</v>
      </c>
      <c r="EF399" s="21">
        <v>-1173.83302</v>
      </c>
      <c r="EG399" s="21">
        <v>-1111.3380299999999</v>
      </c>
      <c r="EH399" s="21">
        <v>-1152.58995</v>
      </c>
      <c r="EI399" s="21">
        <v>-1535.7484400000001</v>
      </c>
      <c r="EJ399" s="21">
        <v>-1617.94175</v>
      </c>
      <c r="EK399" s="21">
        <v>-1593.3413800000001</v>
      </c>
      <c r="EL399" s="21">
        <v>-1508.55422</v>
      </c>
      <c r="EM399" s="21">
        <v>-1564.5311400000001</v>
      </c>
      <c r="EN399" s="21">
        <v>-998.84497999999996</v>
      </c>
      <c r="EO399" s="21">
        <v>-1052.0616199999999</v>
      </c>
      <c r="EP399" s="21">
        <v>-1036.3290099999999</v>
      </c>
      <c r="EQ399" s="21">
        <v>-981.14134000000001</v>
      </c>
      <c r="ER399" s="21">
        <v>-1017.56504</v>
      </c>
      <c r="ES399" s="21">
        <v>-821.12797999999998</v>
      </c>
      <c r="ET399" s="21">
        <v>-861.82437000000004</v>
      </c>
      <c r="EU399" s="21">
        <v>-852.62052000000006</v>
      </c>
      <c r="EV399" s="21">
        <v>-805.79704000000004</v>
      </c>
      <c r="EW399" s="21">
        <v>-836.50295000000006</v>
      </c>
      <c r="EX399" s="21">
        <v>-1111.4594199999999</v>
      </c>
      <c r="EY399" s="21">
        <v>-1170.4252200000001</v>
      </c>
      <c r="EZ399" s="21">
        <v>-1153.19958</v>
      </c>
      <c r="FA399" s="21">
        <v>-1091.7379800000001</v>
      </c>
      <c r="FB399" s="21">
        <v>-1132.28998</v>
      </c>
      <c r="FC399" s="21">
        <v>-884.17220999999995</v>
      </c>
      <c r="FD399" s="21">
        <v>-931.25035000000003</v>
      </c>
      <c r="FE399" s="21">
        <v>-917.35844999999995</v>
      </c>
      <c r="FF399" s="21">
        <v>-868.49545999999998</v>
      </c>
      <c r="FG399" s="21">
        <v>-900.74311</v>
      </c>
    </row>
    <row r="400" spans="2:163" x14ac:dyDescent="0.35">
      <c r="B400" s="39" t="s">
        <v>581</v>
      </c>
      <c r="C400" s="21">
        <v>-202762.34088</v>
      </c>
      <c r="D400" s="21">
        <v>-213975.76259</v>
      </c>
      <c r="E400" s="21">
        <v>-210232.52896</v>
      </c>
      <c r="F400" s="21">
        <v>-199151.29415999999</v>
      </c>
      <c r="G400" s="21">
        <v>-206504.92334000001</v>
      </c>
      <c r="H400" s="21">
        <v>-313906.93956999999</v>
      </c>
      <c r="I400" s="21">
        <v>-331266.99887000001</v>
      </c>
      <c r="J400" s="21">
        <v>-325472.03305000003</v>
      </c>
      <c r="K400" s="21">
        <v>-308316.33328000002</v>
      </c>
      <c r="L400" s="21">
        <v>-319700.89571000001</v>
      </c>
      <c r="M400" s="21">
        <v>-248444.5765</v>
      </c>
      <c r="N400" s="21">
        <v>-262184.37225999997</v>
      </c>
      <c r="O400" s="21">
        <v>-257597.87448999999</v>
      </c>
      <c r="P400" s="21">
        <v>-244019.82587999999</v>
      </c>
      <c r="Q400" s="21">
        <v>-253030.31667</v>
      </c>
      <c r="R400" s="21">
        <v>-1647.0885000000001</v>
      </c>
      <c r="S400" s="21">
        <v>-1734.7976699999999</v>
      </c>
      <c r="T400" s="21">
        <v>-1708.9025200000001</v>
      </c>
      <c r="U400" s="21">
        <v>-1618.02027</v>
      </c>
      <c r="V400" s="21">
        <v>-1677.9585099999999</v>
      </c>
      <c r="W400" s="21">
        <v>-1617.3971300000001</v>
      </c>
      <c r="X400" s="21">
        <v>-1703.71228</v>
      </c>
      <c r="Y400" s="21">
        <v>-1678.0630699999999</v>
      </c>
      <c r="Z400" s="21">
        <v>-1588.8683100000001</v>
      </c>
      <c r="AA400" s="21">
        <v>-1647.7107100000001</v>
      </c>
      <c r="AB400" s="21">
        <v>-245376.93208999999</v>
      </c>
      <c r="AC400" s="21">
        <v>-258947.09374000001</v>
      </c>
      <c r="AD400" s="21">
        <v>-254417.29423999999</v>
      </c>
      <c r="AE400" s="21">
        <v>-241006.93169</v>
      </c>
      <c r="AF400" s="21">
        <v>-249906.16020000001</v>
      </c>
      <c r="AG400" s="21">
        <v>-1221.04736</v>
      </c>
      <c r="AH400" s="21">
        <v>-1285.17308</v>
      </c>
      <c r="AI400" s="21">
        <v>-1267.4104500000001</v>
      </c>
      <c r="AJ400" s="21">
        <v>-1198.7276400000001</v>
      </c>
      <c r="AK400" s="21">
        <v>-1243.9032</v>
      </c>
      <c r="AL400" s="21">
        <v>-1009.68396</v>
      </c>
      <c r="AM400" s="21">
        <v>-1062.8895299999999</v>
      </c>
      <c r="AN400" s="21">
        <v>-1048.00819</v>
      </c>
      <c r="AO400" s="21">
        <v>-991.19164000000001</v>
      </c>
      <c r="AP400" s="21">
        <v>-1028.56005</v>
      </c>
      <c r="AQ400" s="21">
        <v>-1487.3595</v>
      </c>
      <c r="AR400" s="21">
        <v>-1566.61537</v>
      </c>
      <c r="AS400" s="21">
        <v>-1543.6957500000001</v>
      </c>
      <c r="AT400" s="21">
        <v>-1460.2468200000001</v>
      </c>
      <c r="AU400" s="21">
        <v>-1515.2017499999999</v>
      </c>
      <c r="AV400" s="21">
        <v>-1646.1789000000001</v>
      </c>
      <c r="AW400" s="21">
        <v>-1733.9698900000001</v>
      </c>
      <c r="AX400" s="21">
        <v>-1708.5137400000001</v>
      </c>
      <c r="AY400" s="21">
        <v>-1616.1255799999999</v>
      </c>
      <c r="AZ400" s="21">
        <v>-1676.9540400000001</v>
      </c>
      <c r="BA400" s="21">
        <v>-1257.5329999999999</v>
      </c>
      <c r="BB400" s="21">
        <v>-1324.59133</v>
      </c>
      <c r="BC400" s="21">
        <v>-1305.17599</v>
      </c>
      <c r="BD400" s="21">
        <v>-1234.54501</v>
      </c>
      <c r="BE400" s="21">
        <v>-1281.04249</v>
      </c>
      <c r="BF400" s="21">
        <v>-1669.90013</v>
      </c>
      <c r="BG400" s="21">
        <v>-1759.7873</v>
      </c>
      <c r="BH400" s="21">
        <v>-1733.0698400000001</v>
      </c>
      <c r="BI400" s="21">
        <v>-1639.51243</v>
      </c>
      <c r="BJ400" s="21">
        <v>-1701.18823</v>
      </c>
      <c r="BK400" s="21">
        <v>-1981.15417</v>
      </c>
      <c r="BL400" s="21">
        <v>-2088.3573700000002</v>
      </c>
      <c r="BM400" s="21">
        <v>-2055.9903599999998</v>
      </c>
      <c r="BN400" s="21">
        <v>-1945.07223</v>
      </c>
      <c r="BO400" s="21">
        <v>-2018.1939199999999</v>
      </c>
      <c r="BP400" s="21">
        <v>-1829.09465</v>
      </c>
      <c r="BQ400" s="21">
        <v>-1928.1620499999999</v>
      </c>
      <c r="BR400" s="21">
        <v>-1898.20074</v>
      </c>
      <c r="BS400" s="21">
        <v>-1795.7600500000001</v>
      </c>
      <c r="BT400" s="21">
        <v>-1863.28954</v>
      </c>
      <c r="BU400" s="21">
        <v>-13916.148939999999</v>
      </c>
      <c r="BV400" s="21">
        <v>-14695.697099999999</v>
      </c>
      <c r="BW400" s="21">
        <v>-14435.48489</v>
      </c>
      <c r="BX400" s="21">
        <v>-13664.984630000001</v>
      </c>
      <c r="BY400" s="21">
        <v>-14176.32713</v>
      </c>
      <c r="BZ400" s="21">
        <v>-545.87480000000005</v>
      </c>
      <c r="CA400" s="21">
        <v>-3112.4513400000001</v>
      </c>
      <c r="CB400" s="21">
        <v>-3278.3256900000001</v>
      </c>
      <c r="CC400" s="21">
        <v>-3230.3263000000002</v>
      </c>
      <c r="CD400" s="21">
        <v>-3055.62716</v>
      </c>
      <c r="CE400" s="21">
        <v>-3170.64093</v>
      </c>
      <c r="CF400" s="21">
        <v>-1481.9195</v>
      </c>
      <c r="CG400" s="21">
        <v>-1559.8964000000001</v>
      </c>
      <c r="CH400" s="21">
        <v>-1537.62672</v>
      </c>
      <c r="CI400" s="21">
        <v>-1455.7085500000001</v>
      </c>
      <c r="CJ400" s="21">
        <v>-1509.6935800000001</v>
      </c>
      <c r="CK400" s="21">
        <v>-1549.03637</v>
      </c>
      <c r="CL400" s="21">
        <v>-1630.9779900000001</v>
      </c>
      <c r="CM400" s="21">
        <v>-1607.2408</v>
      </c>
      <c r="CN400" s="21">
        <v>-1521.6612500000001</v>
      </c>
      <c r="CO400" s="21">
        <v>-1578.06843</v>
      </c>
      <c r="CP400" s="21">
        <v>-1770.90789</v>
      </c>
      <c r="CQ400" s="21">
        <v>-1864.9304999999999</v>
      </c>
      <c r="CR400" s="21">
        <v>-1837.4096300000001</v>
      </c>
      <c r="CS400" s="21">
        <v>-1739.6308200000001</v>
      </c>
      <c r="CT400" s="21">
        <v>-1804.0983799999999</v>
      </c>
      <c r="CU400" s="21">
        <v>-1776.3260600000001</v>
      </c>
      <c r="CV400" s="21">
        <v>-1870.9805699999999</v>
      </c>
      <c r="CW400" s="21">
        <v>-1842.9834900000001</v>
      </c>
      <c r="CX400" s="21">
        <v>-1744.97918</v>
      </c>
      <c r="CY400" s="21">
        <v>-1809.6183000000001</v>
      </c>
      <c r="CZ400" s="21">
        <v>-1583.88507</v>
      </c>
      <c r="DA400" s="21">
        <v>-1667.9849200000001</v>
      </c>
      <c r="DB400" s="21">
        <v>-1643.33347</v>
      </c>
      <c r="DC400" s="21">
        <v>-1555.91722</v>
      </c>
      <c r="DD400" s="21">
        <v>-1613.5704599999999</v>
      </c>
      <c r="DE400" s="21">
        <v>-1937.91202</v>
      </c>
      <c r="DF400" s="21">
        <v>-2041.2780600000001</v>
      </c>
      <c r="DG400" s="21">
        <v>-2010.6271099999999</v>
      </c>
      <c r="DH400" s="21">
        <v>-1903.7148400000001</v>
      </c>
      <c r="DI400" s="21">
        <v>-1974.2326800000001</v>
      </c>
      <c r="DJ400" s="21">
        <v>-1815.57827</v>
      </c>
      <c r="DK400" s="21">
        <v>-1912.4716900000001</v>
      </c>
      <c r="DL400" s="21">
        <v>-1883.6954699999999</v>
      </c>
      <c r="DM400" s="21">
        <v>-1783.5441900000001</v>
      </c>
      <c r="DN400" s="21">
        <v>-1849.60616</v>
      </c>
      <c r="DO400" s="21">
        <v>-1645.33232</v>
      </c>
      <c r="DP400" s="21">
        <v>-1732.8909900000001</v>
      </c>
      <c r="DQ400" s="21">
        <v>-1707.0634</v>
      </c>
      <c r="DR400" s="21">
        <v>-1616.2909299999999</v>
      </c>
      <c r="DS400" s="21">
        <v>-1676.1694299999999</v>
      </c>
      <c r="DT400" s="21">
        <v>-1830.6626000000001</v>
      </c>
      <c r="DU400" s="21">
        <v>-1928.3901599999999</v>
      </c>
      <c r="DV400" s="21">
        <v>-1899.3428899999999</v>
      </c>
      <c r="DW400" s="21">
        <v>-1798.3635400000001</v>
      </c>
      <c r="DX400" s="21">
        <v>-1864.9732100000001</v>
      </c>
      <c r="DY400" s="21">
        <v>-1689.36015</v>
      </c>
      <c r="DZ400" s="21">
        <v>-1779.60788</v>
      </c>
      <c r="EA400" s="21">
        <v>-1752.7007699999999</v>
      </c>
      <c r="EB400" s="21">
        <v>-1659.5643700000001</v>
      </c>
      <c r="EC400" s="21">
        <v>-1721.0225700000001</v>
      </c>
      <c r="ED400" s="21">
        <v>-1767.2165199999999</v>
      </c>
      <c r="EE400" s="21">
        <v>-1861.9306799999999</v>
      </c>
      <c r="EF400" s="21">
        <v>-1833.46576</v>
      </c>
      <c r="EG400" s="21">
        <v>-1736.0640800000001</v>
      </c>
      <c r="EH400" s="21">
        <v>-1800.3382300000001</v>
      </c>
      <c r="EI400" s="21">
        <v>-2326.62066</v>
      </c>
      <c r="EJ400" s="21">
        <v>-2451.4481999999998</v>
      </c>
      <c r="EK400" s="21">
        <v>-2413.82699</v>
      </c>
      <c r="EL400" s="21">
        <v>-2285.6139400000002</v>
      </c>
      <c r="EM400" s="21">
        <v>-2370.2268600000002</v>
      </c>
      <c r="EN400" s="21">
        <v>-1426.35796</v>
      </c>
      <c r="EO400" s="21">
        <v>-1502.33484</v>
      </c>
      <c r="EP400" s="21">
        <v>-1479.88375</v>
      </c>
      <c r="EQ400" s="21">
        <v>-1401.18785</v>
      </c>
      <c r="ER400" s="21">
        <v>-1453.0909899999999</v>
      </c>
      <c r="ES400" s="21">
        <v>-1190.45741</v>
      </c>
      <c r="ET400" s="21">
        <v>-1249.5088599999999</v>
      </c>
      <c r="EU400" s="21">
        <v>-1236.1001200000001</v>
      </c>
      <c r="EV400" s="21">
        <v>-1168.46216</v>
      </c>
      <c r="EW400" s="21">
        <v>-1212.74884</v>
      </c>
      <c r="EX400" s="21">
        <v>-1474.39562</v>
      </c>
      <c r="EY400" s="21">
        <v>-1552.26457</v>
      </c>
      <c r="EZ400" s="21">
        <v>-1529.8059699999999</v>
      </c>
      <c r="FA400" s="21">
        <v>-1448.3355300000001</v>
      </c>
      <c r="FB400" s="21">
        <v>-1502.0287800000001</v>
      </c>
      <c r="FC400" s="21">
        <v>-1334.6937499999999</v>
      </c>
      <c r="FD400" s="21">
        <v>-1405.94129</v>
      </c>
      <c r="FE400" s="21">
        <v>-1384.76279</v>
      </c>
      <c r="FF400" s="21">
        <v>-1311.14869</v>
      </c>
      <c r="FG400" s="21">
        <v>-1359.7088799999999</v>
      </c>
    </row>
    <row r="401" spans="2:163" x14ac:dyDescent="0.35">
      <c r="B401" s="39" t="s">
        <v>582</v>
      </c>
      <c r="C401" s="21">
        <v>-81090.011899999998</v>
      </c>
      <c r="D401" s="21">
        <v>-85574.555210000006</v>
      </c>
      <c r="E401" s="21">
        <v>-84077.537280000004</v>
      </c>
      <c r="F401" s="21">
        <v>-79645.858999999997</v>
      </c>
      <c r="G401" s="21">
        <v>-82586.769400000005</v>
      </c>
      <c r="H401" s="21">
        <v>-143109.66988999999</v>
      </c>
      <c r="I401" s="21">
        <v>-151024.09306000001</v>
      </c>
      <c r="J401" s="21">
        <v>-148382.17744999999</v>
      </c>
      <c r="K401" s="21">
        <v>-140560.92146000001</v>
      </c>
      <c r="L401" s="21">
        <v>-145751.12520000001</v>
      </c>
      <c r="M401" s="21">
        <v>-116008.92031</v>
      </c>
      <c r="N401" s="21">
        <v>-122424.59215</v>
      </c>
      <c r="O401" s="21">
        <v>-120282.96901</v>
      </c>
      <c r="P401" s="21">
        <v>-113942.82352999999</v>
      </c>
      <c r="Q401" s="21">
        <v>-118150.1897</v>
      </c>
      <c r="R401" s="21">
        <v>-590.71139000000005</v>
      </c>
      <c r="S401" s="21">
        <v>-453.28345999999999</v>
      </c>
      <c r="T401" s="21">
        <v>-453.97102000000001</v>
      </c>
      <c r="U401" s="21">
        <v>-647.65818000000002</v>
      </c>
      <c r="V401" s="21">
        <v>-474.10284000000001</v>
      </c>
      <c r="W401" s="21">
        <v>-816.44845999999995</v>
      </c>
      <c r="X401" s="21">
        <v>-701.92134999999996</v>
      </c>
      <c r="Y401" s="21">
        <v>-697.61926000000005</v>
      </c>
      <c r="Z401" s="21">
        <v>-864.62099999999998</v>
      </c>
      <c r="AA401" s="21">
        <v>-711.17119000000002</v>
      </c>
      <c r="AB401" s="21">
        <v>-114294.12356000001</v>
      </c>
      <c r="AC401" s="21">
        <v>-120614.96928</v>
      </c>
      <c r="AD401" s="21">
        <v>-118505.03393000001</v>
      </c>
      <c r="AE401" s="21">
        <v>-112258.62102999999</v>
      </c>
      <c r="AF401" s="21">
        <v>-116403.79276</v>
      </c>
      <c r="AG401" s="21">
        <v>-385.92171000000002</v>
      </c>
      <c r="AH401" s="21">
        <v>-251.90401</v>
      </c>
      <c r="AI401" s="21">
        <v>-255.28712999999999</v>
      </c>
      <c r="AJ401" s="21">
        <v>-441.20612</v>
      </c>
      <c r="AK401" s="21">
        <v>-277.70040999999998</v>
      </c>
      <c r="AL401" s="21">
        <v>-361.01481000000001</v>
      </c>
      <c r="AM401" s="21">
        <v>-259.54727000000003</v>
      </c>
      <c r="AN401" s="21">
        <v>-261.04640000000001</v>
      </c>
      <c r="AO401" s="21">
        <v>-403.82296000000002</v>
      </c>
      <c r="AP401" s="21">
        <v>-277.54494</v>
      </c>
      <c r="AQ401" s="21">
        <v>-529.98748999999998</v>
      </c>
      <c r="AR401" s="21">
        <v>-411.59694999999999</v>
      </c>
      <c r="AS401" s="21">
        <v>-411.80335000000002</v>
      </c>
      <c r="AT401" s="21">
        <v>-579.89543000000003</v>
      </c>
      <c r="AU401" s="21">
        <v>-430.14037000000002</v>
      </c>
      <c r="AV401" s="21">
        <v>-995.73037999999997</v>
      </c>
      <c r="AW401" s="21">
        <v>-892.48323000000005</v>
      </c>
      <c r="AX401" s="21">
        <v>-884.80759999999998</v>
      </c>
      <c r="AY401" s="21">
        <v>-1041.83672</v>
      </c>
      <c r="AZ401" s="21">
        <v>-896.49865</v>
      </c>
      <c r="BA401" s="21">
        <v>-661.89529000000005</v>
      </c>
      <c r="BB401" s="21">
        <v>-575.72145</v>
      </c>
      <c r="BC401" s="21">
        <v>-571.75124000000005</v>
      </c>
      <c r="BD401" s="21">
        <v>-700.04181000000005</v>
      </c>
      <c r="BE401" s="21">
        <v>-582.87240999999995</v>
      </c>
      <c r="BF401" s="21">
        <v>-878.10436000000004</v>
      </c>
      <c r="BG401" s="21">
        <v>-790.29648999999995</v>
      </c>
      <c r="BH401" s="21">
        <v>-783.25354000000004</v>
      </c>
      <c r="BI401" s="21">
        <v>-917.28710000000001</v>
      </c>
      <c r="BJ401" s="21">
        <v>-792.77094</v>
      </c>
      <c r="BK401" s="21">
        <v>-1044.5869299999999</v>
      </c>
      <c r="BL401" s="21">
        <v>-966.40743999999995</v>
      </c>
      <c r="BM401" s="21">
        <v>-956.30264999999997</v>
      </c>
      <c r="BN401" s="21">
        <v>-1080.55602</v>
      </c>
      <c r="BO401" s="21">
        <v>-962.69329000000005</v>
      </c>
      <c r="BP401" s="21">
        <v>-956.09069</v>
      </c>
      <c r="BQ401" s="21">
        <v>-885.82434000000001</v>
      </c>
      <c r="BR401" s="21">
        <v>-876.46051999999997</v>
      </c>
      <c r="BS401" s="21">
        <v>-989.13944000000004</v>
      </c>
      <c r="BT401" s="21">
        <v>-882.14409999999998</v>
      </c>
      <c r="BU401" s="21">
        <v>-10259.180200000001</v>
      </c>
      <c r="BV401" s="21">
        <v>-10833.874040000001</v>
      </c>
      <c r="BW401" s="21">
        <v>-10642.041950000001</v>
      </c>
      <c r="BX401" s="21">
        <v>-10074.01835</v>
      </c>
      <c r="BY401" s="21">
        <v>-10450.987209999999</v>
      </c>
      <c r="BZ401" s="21">
        <v>-372.04059999999998</v>
      </c>
      <c r="CA401" s="21">
        <v>-1070.35934</v>
      </c>
      <c r="CB401" s="21">
        <v>-823.72853999999995</v>
      </c>
      <c r="CC401" s="21">
        <v>-824.58815000000004</v>
      </c>
      <c r="CD401" s="21">
        <v>-1173.64897</v>
      </c>
      <c r="CE401" s="21">
        <v>-862.72636999999997</v>
      </c>
      <c r="CF401" s="21">
        <v>-497.84492</v>
      </c>
      <c r="CG401" s="21">
        <v>-342.22609</v>
      </c>
      <c r="CH401" s="21">
        <v>-345.59688999999997</v>
      </c>
      <c r="CI401" s="21">
        <v>-562.12850000000003</v>
      </c>
      <c r="CJ401" s="21">
        <v>-370.19488000000001</v>
      </c>
      <c r="CK401" s="21">
        <v>-603.73438999999996</v>
      </c>
      <c r="CL401" s="21">
        <v>-455.04951999999997</v>
      </c>
      <c r="CM401" s="21">
        <v>-456.28249</v>
      </c>
      <c r="CN401" s="21">
        <v>-664.78422999999998</v>
      </c>
      <c r="CO401" s="21">
        <v>-478.15264000000002</v>
      </c>
      <c r="CP401" s="21">
        <v>-653.67281000000003</v>
      </c>
      <c r="CQ401" s="21">
        <v>-492.96262999999999</v>
      </c>
      <c r="CR401" s="21">
        <v>-494.22206</v>
      </c>
      <c r="CS401" s="21">
        <v>-719.86208999999997</v>
      </c>
      <c r="CT401" s="21">
        <v>-517.77526</v>
      </c>
      <c r="CU401" s="21">
        <v>-680.95307000000003</v>
      </c>
      <c r="CV401" s="21">
        <v>-538.29790000000003</v>
      </c>
      <c r="CW401" s="21">
        <v>-537.98874999999998</v>
      </c>
      <c r="CX401" s="21">
        <v>-741.08369000000005</v>
      </c>
      <c r="CY401" s="21">
        <v>-558.49001999999996</v>
      </c>
      <c r="CZ401" s="21">
        <v>-852.16368999999997</v>
      </c>
      <c r="DA401" s="21">
        <v>-731.43829000000005</v>
      </c>
      <c r="DB401" s="21">
        <v>-727.07682</v>
      </c>
      <c r="DC401" s="21">
        <v>-904.62094000000002</v>
      </c>
      <c r="DD401" s="21">
        <v>-742.36383999999998</v>
      </c>
      <c r="DE401" s="21">
        <v>-997.80904999999996</v>
      </c>
      <c r="DF401" s="21">
        <v>-855.40290000000005</v>
      </c>
      <c r="DG401" s="21">
        <v>-850.23625000000004</v>
      </c>
      <c r="DH401" s="21">
        <v>-1058.5077200000001</v>
      </c>
      <c r="DI401" s="21">
        <v>-867.55345</v>
      </c>
      <c r="DJ401" s="21">
        <v>-932.78409999999997</v>
      </c>
      <c r="DK401" s="21">
        <v>-801.63670000000002</v>
      </c>
      <c r="DL401" s="21">
        <v>-796.68132000000003</v>
      </c>
      <c r="DM401" s="21">
        <v>-988.71398999999997</v>
      </c>
      <c r="DN401" s="21">
        <v>-812.52638999999999</v>
      </c>
      <c r="DO401" s="21">
        <v>-843.62404000000004</v>
      </c>
      <c r="DP401" s="21">
        <v>-722.67764999999997</v>
      </c>
      <c r="DQ401" s="21">
        <v>-718.43596000000002</v>
      </c>
      <c r="DR401" s="21">
        <v>-896.28810999999996</v>
      </c>
      <c r="DS401" s="21">
        <v>-733.83348999999998</v>
      </c>
      <c r="DT401" s="21">
        <v>-915.40908000000002</v>
      </c>
      <c r="DU401" s="21">
        <v>-782.48878000000002</v>
      </c>
      <c r="DV401" s="21">
        <v>-777.90275999999994</v>
      </c>
      <c r="DW401" s="21">
        <v>-971.99589000000003</v>
      </c>
      <c r="DX401" s="21">
        <v>-794.19809999999995</v>
      </c>
      <c r="DY401" s="21">
        <v>-837.83267999999998</v>
      </c>
      <c r="DZ401" s="21">
        <v>-724.79593</v>
      </c>
      <c r="EA401" s="21">
        <v>-720.08810000000005</v>
      </c>
      <c r="EB401" s="21">
        <v>-887.35667000000001</v>
      </c>
      <c r="EC401" s="21">
        <v>-734.07646</v>
      </c>
      <c r="ED401" s="21">
        <v>-876.77421000000004</v>
      </c>
      <c r="EE401" s="21">
        <v>-765.94217000000003</v>
      </c>
      <c r="EF401" s="21">
        <v>-760.48567000000003</v>
      </c>
      <c r="EG401" s="21">
        <v>-925.42890999999997</v>
      </c>
      <c r="EH401" s="21">
        <v>-773.53549999999996</v>
      </c>
      <c r="EI401" s="21">
        <v>-1154.9410399999999</v>
      </c>
      <c r="EJ401" s="21">
        <v>-1009.83901</v>
      </c>
      <c r="EK401" s="21">
        <v>-1002.50599</v>
      </c>
      <c r="EL401" s="21">
        <v>-1217.4431</v>
      </c>
      <c r="EM401" s="21">
        <v>-1018.98604</v>
      </c>
      <c r="EN401" s="21">
        <v>-698.16735000000006</v>
      </c>
      <c r="EO401" s="21">
        <v>-590.41525999999999</v>
      </c>
      <c r="EP401" s="21">
        <v>-587.44842000000006</v>
      </c>
      <c r="EQ401" s="21">
        <v>-743.50626</v>
      </c>
      <c r="ER401" s="21">
        <v>-601.15479000000005</v>
      </c>
      <c r="ES401" s="21">
        <v>-500.48277000000002</v>
      </c>
      <c r="ET401" s="21">
        <v>-249.96601999999999</v>
      </c>
      <c r="EU401" s="21">
        <v>-259.49209999999999</v>
      </c>
      <c r="EV401" s="21">
        <v>-603.05391999999995</v>
      </c>
      <c r="EW401" s="21">
        <v>-303.11005</v>
      </c>
      <c r="EX401" s="21">
        <v>-544.94196999999997</v>
      </c>
      <c r="EY401" s="21">
        <v>-400.94301000000002</v>
      </c>
      <c r="EZ401" s="21">
        <v>-402.82249999999999</v>
      </c>
      <c r="FA401" s="21">
        <v>-604.49523999999997</v>
      </c>
      <c r="FB401" s="21">
        <v>-424.72467</v>
      </c>
      <c r="FC401" s="21">
        <v>-691.93682999999999</v>
      </c>
      <c r="FD401" s="21">
        <v>-599.88638000000003</v>
      </c>
      <c r="FE401" s="21">
        <v>-595.9248</v>
      </c>
      <c r="FF401" s="21">
        <v>-731.97689000000003</v>
      </c>
      <c r="FG401" s="21">
        <v>-607.07716000000005</v>
      </c>
    </row>
    <row r="402" spans="2:163" x14ac:dyDescent="0.35">
      <c r="B402" s="39" t="s">
        <v>583</v>
      </c>
      <c r="C402" s="21">
        <v>-9938.9022000000004</v>
      </c>
      <c r="D402" s="21">
        <v>-10488.556049999999</v>
      </c>
      <c r="E402" s="21">
        <v>-10305.072109999999</v>
      </c>
      <c r="F402" s="21">
        <v>-9761.8977300000006</v>
      </c>
      <c r="G402" s="21">
        <v>-10122.354219999999</v>
      </c>
      <c r="H402" s="21">
        <v>-76155.070609999995</v>
      </c>
      <c r="I402" s="21">
        <v>-80366.689960000003</v>
      </c>
      <c r="J402" s="21">
        <v>-78960.808229999995</v>
      </c>
      <c r="K402" s="21">
        <v>-74798.767309999996</v>
      </c>
      <c r="L402" s="21">
        <v>-77560.707389999996</v>
      </c>
      <c r="M402" s="21">
        <v>-64600.686249999999</v>
      </c>
      <c r="N402" s="21">
        <v>-68173.314989999999</v>
      </c>
      <c r="O402" s="21">
        <v>-66980.731490000006</v>
      </c>
      <c r="P402" s="21">
        <v>-63450.160320000003</v>
      </c>
      <c r="Q402" s="21">
        <v>-65793.072759999995</v>
      </c>
      <c r="R402" s="21">
        <v>-243.17894000000001</v>
      </c>
      <c r="S402" s="21">
        <v>-87.456549999999993</v>
      </c>
      <c r="T402" s="21">
        <v>-92.704419999999999</v>
      </c>
      <c r="U402" s="21">
        <v>-306.44020999999998</v>
      </c>
      <c r="V402" s="21">
        <v>-119.5839</v>
      </c>
      <c r="W402" s="21">
        <v>-784.11917000000005</v>
      </c>
      <c r="X402" s="21">
        <v>-669.38086999999996</v>
      </c>
      <c r="Y402" s="21">
        <v>-663.83013000000005</v>
      </c>
      <c r="Z402" s="21">
        <v>-832.87911999999994</v>
      </c>
      <c r="AA402" s="21">
        <v>-678.19197999999994</v>
      </c>
      <c r="AB402" s="21">
        <v>-63244.603750000002</v>
      </c>
      <c r="AC402" s="21">
        <v>-66742.240990000006</v>
      </c>
      <c r="AD402" s="21">
        <v>-65574.709180000005</v>
      </c>
      <c r="AE402" s="21">
        <v>-62118.259310000001</v>
      </c>
      <c r="AF402" s="21">
        <v>-64411.988290000001</v>
      </c>
      <c r="AG402" s="21">
        <v>56.435409999999997</v>
      </c>
      <c r="AH402" s="21">
        <v>214.00300999999999</v>
      </c>
      <c r="AI402" s="21">
        <v>204.32879</v>
      </c>
      <c r="AJ402" s="21">
        <v>-7.0233299999999996</v>
      </c>
      <c r="AK402" s="21">
        <v>173.29373000000001</v>
      </c>
      <c r="AL402" s="21">
        <v>-100.87076999999999</v>
      </c>
      <c r="AM402" s="21">
        <v>14.111459999999999</v>
      </c>
      <c r="AN402" s="21">
        <v>9.2892899999999994</v>
      </c>
      <c r="AO402" s="21">
        <v>-148.49772999999999</v>
      </c>
      <c r="AP402" s="21">
        <v>-12.32766</v>
      </c>
      <c r="AQ402" s="21">
        <v>-251.10708</v>
      </c>
      <c r="AR402" s="21">
        <v>-118.42308</v>
      </c>
      <c r="AS402" s="21">
        <v>-121.97539999999999</v>
      </c>
      <c r="AT402" s="21">
        <v>-306.16847000000001</v>
      </c>
      <c r="AU402" s="21">
        <v>-145.81461999999999</v>
      </c>
      <c r="AV402" s="21">
        <v>-1022.61023</v>
      </c>
      <c r="AW402" s="21">
        <v>-922.65691000000004</v>
      </c>
      <c r="AX402" s="21">
        <v>-912.51499999999999</v>
      </c>
      <c r="AY402" s="21">
        <v>-1068.2190000000001</v>
      </c>
      <c r="AZ402" s="21">
        <v>-923.90269999999998</v>
      </c>
      <c r="BA402" s="21">
        <v>-735.22852</v>
      </c>
      <c r="BB402" s="21">
        <v>-654.59213</v>
      </c>
      <c r="BC402" s="21">
        <v>-647.75233000000003</v>
      </c>
      <c r="BD402" s="21">
        <v>-772.01616999999999</v>
      </c>
      <c r="BE402" s="21">
        <v>-657.63574000000006</v>
      </c>
      <c r="BF402" s="21">
        <v>-874.10432000000003</v>
      </c>
      <c r="BG402" s="21">
        <v>-787.55552999999998</v>
      </c>
      <c r="BH402" s="21">
        <v>-778.91904</v>
      </c>
      <c r="BI402" s="21">
        <v>-913.36096999999995</v>
      </c>
      <c r="BJ402" s="21">
        <v>-788.69272999999998</v>
      </c>
      <c r="BK402" s="21">
        <v>-1483.2408499999999</v>
      </c>
      <c r="BL402" s="21">
        <v>-1431.6135899999999</v>
      </c>
      <c r="BM402" s="21">
        <v>-1411.6917900000001</v>
      </c>
      <c r="BN402" s="21">
        <v>-1511.0868599999999</v>
      </c>
      <c r="BO402" s="21">
        <v>-1409.90194</v>
      </c>
      <c r="BP402" s="21">
        <v>-1540.60076</v>
      </c>
      <c r="BQ402" s="21">
        <v>-1505.0635299999999</v>
      </c>
      <c r="BR402" s="21">
        <v>-1483.35349</v>
      </c>
      <c r="BS402" s="21">
        <v>-1562.81771</v>
      </c>
      <c r="BT402" s="21">
        <v>-1478.0528099999999</v>
      </c>
      <c r="BU402" s="21">
        <v>-5385.42814</v>
      </c>
      <c r="BV402" s="21">
        <v>-5687.1064699999997</v>
      </c>
      <c r="BW402" s="21">
        <v>-5586.4066199999997</v>
      </c>
      <c r="BX402" s="21">
        <v>-5288.2297399999998</v>
      </c>
      <c r="BY402" s="21">
        <v>-5486.1148300000004</v>
      </c>
      <c r="BZ402" s="21">
        <v>-157.35996</v>
      </c>
      <c r="CA402" s="21">
        <v>-457.78077999999999</v>
      </c>
      <c r="CB402" s="21">
        <v>-179.56171000000001</v>
      </c>
      <c r="CC402" s="21">
        <v>-187.99072000000001</v>
      </c>
      <c r="CD402" s="21">
        <v>-572.40927999999997</v>
      </c>
      <c r="CE402" s="21">
        <v>-238.20119</v>
      </c>
      <c r="CF402" s="21">
        <v>-10.930249999999999</v>
      </c>
      <c r="CG402" s="21">
        <v>170.83475000000001</v>
      </c>
      <c r="CH402" s="21">
        <v>160.48532</v>
      </c>
      <c r="CI402" s="21">
        <v>-84.060829999999996</v>
      </c>
      <c r="CJ402" s="21">
        <v>126.50829</v>
      </c>
      <c r="CK402" s="21">
        <v>-277.08989000000003</v>
      </c>
      <c r="CL402" s="21">
        <v>-111.42703</v>
      </c>
      <c r="CM402" s="21">
        <v>-116.70217</v>
      </c>
      <c r="CN402" s="21">
        <v>-344.07470000000001</v>
      </c>
      <c r="CO402" s="21">
        <v>-144.94157000000001</v>
      </c>
      <c r="CP402" s="21">
        <v>-272.50612000000001</v>
      </c>
      <c r="CQ402" s="21">
        <v>-91.80377</v>
      </c>
      <c r="CR402" s="21">
        <v>-97.981039999999993</v>
      </c>
      <c r="CS402" s="21">
        <v>-345.62101000000001</v>
      </c>
      <c r="CT402" s="21">
        <v>-128.94593</v>
      </c>
      <c r="CU402" s="21">
        <v>-345.01166999999998</v>
      </c>
      <c r="CV402" s="21">
        <v>-184.84361000000001</v>
      </c>
      <c r="CW402" s="21">
        <v>-188.74936</v>
      </c>
      <c r="CX402" s="21">
        <v>-411.24617999999998</v>
      </c>
      <c r="CY402" s="21">
        <v>-215.79515000000001</v>
      </c>
      <c r="CZ402" s="21">
        <v>-732.88966000000005</v>
      </c>
      <c r="DA402" s="21">
        <v>-607.06849999999997</v>
      </c>
      <c r="DB402" s="21">
        <v>-602.95119999999997</v>
      </c>
      <c r="DC402" s="21">
        <v>-787.51405999999997</v>
      </c>
      <c r="DD402" s="21">
        <v>-620.69204000000002</v>
      </c>
      <c r="DE402" s="21">
        <v>-816.82590000000005</v>
      </c>
      <c r="DF402" s="21">
        <v>-665.97820999999999</v>
      </c>
      <c r="DG402" s="21">
        <v>-661.96220000000005</v>
      </c>
      <c r="DH402" s="21">
        <v>-880.81294000000003</v>
      </c>
      <c r="DI402" s="21">
        <v>-682.93196999999998</v>
      </c>
      <c r="DJ402" s="21">
        <v>-847.79056000000003</v>
      </c>
      <c r="DK402" s="21">
        <v>-713.59528</v>
      </c>
      <c r="DL402" s="21">
        <v>-708.14841000000001</v>
      </c>
      <c r="DM402" s="21">
        <v>-905.26473999999996</v>
      </c>
      <c r="DN402" s="21">
        <v>-725.82421999999997</v>
      </c>
      <c r="DO402" s="21">
        <v>-815.39691000000005</v>
      </c>
      <c r="DP402" s="21">
        <v>-694.60299999999995</v>
      </c>
      <c r="DQ402" s="21">
        <v>-688.89833999999996</v>
      </c>
      <c r="DR402" s="21">
        <v>-868.57384000000002</v>
      </c>
      <c r="DS402" s="21">
        <v>-705.03890000000001</v>
      </c>
      <c r="DT402" s="21">
        <v>-857.64336000000003</v>
      </c>
      <c r="DU402" s="21">
        <v>-723.25135</v>
      </c>
      <c r="DV402" s="21">
        <v>-717.65552000000002</v>
      </c>
      <c r="DW402" s="21">
        <v>-915.27973999999995</v>
      </c>
      <c r="DX402" s="21">
        <v>-735.27110000000005</v>
      </c>
      <c r="DY402" s="21">
        <v>-733.6155</v>
      </c>
      <c r="DZ402" s="21">
        <v>-616.25554</v>
      </c>
      <c r="EA402" s="21">
        <v>-611.61611000000005</v>
      </c>
      <c r="EB402" s="21">
        <v>-785.03306999999995</v>
      </c>
      <c r="EC402" s="21">
        <v>-627.76419999999996</v>
      </c>
      <c r="ED402" s="21">
        <v>-846.05159000000003</v>
      </c>
      <c r="EE402" s="21">
        <v>-735.09586000000002</v>
      </c>
      <c r="EF402" s="21">
        <v>-728.36087999999995</v>
      </c>
      <c r="EG402" s="21">
        <v>-895.2645</v>
      </c>
      <c r="EH402" s="21">
        <v>-742.19524999999999</v>
      </c>
      <c r="EI402" s="21">
        <v>-1206.9866199999999</v>
      </c>
      <c r="EJ402" s="21">
        <v>-1067.00902</v>
      </c>
      <c r="EK402" s="21">
        <v>-1056.30746</v>
      </c>
      <c r="EL402" s="21">
        <v>-1268.54304</v>
      </c>
      <c r="EM402" s="21">
        <v>-1072.0779</v>
      </c>
      <c r="EN402" s="21">
        <v>-550.02937999999995</v>
      </c>
      <c r="EO402" s="21">
        <v>-435.24380000000002</v>
      </c>
      <c r="EP402" s="21">
        <v>-433.36146000000002</v>
      </c>
      <c r="EQ402" s="21">
        <v>-598.05989</v>
      </c>
      <c r="ER402" s="21">
        <v>-450.03879000000001</v>
      </c>
      <c r="ES402" s="21">
        <v>-39.789230000000003</v>
      </c>
      <c r="ET402" s="21">
        <v>233.99386000000001</v>
      </c>
      <c r="EU402" s="21">
        <v>219.33167</v>
      </c>
      <c r="EV402" s="21">
        <v>-150.87369000000001</v>
      </c>
      <c r="EW402" s="21">
        <v>166.58205000000001</v>
      </c>
      <c r="EX402" s="21">
        <v>-163.43785</v>
      </c>
      <c r="EY402" s="21">
        <v>0.74687000000000003</v>
      </c>
      <c r="EZ402" s="21">
        <v>-6.2565099999999996</v>
      </c>
      <c r="FA402" s="21">
        <v>-229.92285999999999</v>
      </c>
      <c r="FB402" s="21">
        <v>-35.551130000000001</v>
      </c>
      <c r="FC402" s="21">
        <v>-708.35873000000004</v>
      </c>
      <c r="FD402" s="21">
        <v>-618.61496</v>
      </c>
      <c r="FE402" s="21">
        <v>-612.81542000000002</v>
      </c>
      <c r="FF402" s="21">
        <v>-748.10041999999999</v>
      </c>
      <c r="FG402" s="21">
        <v>-623.82919000000004</v>
      </c>
    </row>
    <row r="403" spans="2:163" x14ac:dyDescent="0.35">
      <c r="B403" s="39" t="s">
        <v>584</v>
      </c>
      <c r="C403" s="21">
        <v>24159.462680000001</v>
      </c>
      <c r="D403" s="21">
        <v>25495.560119999998</v>
      </c>
      <c r="E403" s="21">
        <v>25049.547740000002</v>
      </c>
      <c r="F403" s="21">
        <v>23729.20059</v>
      </c>
      <c r="G403" s="21">
        <v>24605.39747</v>
      </c>
      <c r="H403" s="21">
        <v>-29153.05948</v>
      </c>
      <c r="I403" s="21">
        <v>-30765.317050000001</v>
      </c>
      <c r="J403" s="21">
        <v>-30227.128939999999</v>
      </c>
      <c r="K403" s="21">
        <v>-28633.850569999999</v>
      </c>
      <c r="L403" s="21">
        <v>-29691.15382</v>
      </c>
      <c r="M403" s="21">
        <v>-16738.522280000001</v>
      </c>
      <c r="N403" s="21">
        <v>-17664.21718</v>
      </c>
      <c r="O403" s="21">
        <v>-17355.209849999999</v>
      </c>
      <c r="P403" s="21">
        <v>-16440.412380000002</v>
      </c>
      <c r="Q403" s="21">
        <v>-17047.47856</v>
      </c>
      <c r="R403" s="21">
        <v>-158.14496</v>
      </c>
      <c r="S403" s="21">
        <v>-167.55507</v>
      </c>
      <c r="T403" s="21">
        <v>-163.96217999999999</v>
      </c>
      <c r="U403" s="21">
        <v>-155.3826</v>
      </c>
      <c r="V403" s="21">
        <v>-161.10892999999999</v>
      </c>
      <c r="W403" s="21">
        <v>-510.99263999999999</v>
      </c>
      <c r="X403" s="21">
        <v>-540.09641999999997</v>
      </c>
      <c r="Y403" s="21">
        <v>-529.93627000000004</v>
      </c>
      <c r="Z403" s="21">
        <v>-502.06671999999998</v>
      </c>
      <c r="AA403" s="21">
        <v>-520.57011</v>
      </c>
      <c r="AB403" s="21">
        <v>-16666.140439999999</v>
      </c>
      <c r="AC403" s="21">
        <v>-17587.83352</v>
      </c>
      <c r="AD403" s="21">
        <v>-17280.166969999998</v>
      </c>
      <c r="AE403" s="21">
        <v>-16369.32754</v>
      </c>
      <c r="AF403" s="21">
        <v>-16973.768189999999</v>
      </c>
      <c r="AG403" s="21">
        <v>137.62860000000001</v>
      </c>
      <c r="AH403" s="21">
        <v>144.79293000000001</v>
      </c>
      <c r="AI403" s="21">
        <v>142.85302999999999</v>
      </c>
      <c r="AJ403" s="21">
        <v>135.14515</v>
      </c>
      <c r="AK403" s="21">
        <v>140.20472000000001</v>
      </c>
      <c r="AL403" s="21">
        <v>15.20763</v>
      </c>
      <c r="AM403" s="21">
        <v>15.632160000000001</v>
      </c>
      <c r="AN403" s="21">
        <v>15.823919999999999</v>
      </c>
      <c r="AO403" s="21">
        <v>14.93266</v>
      </c>
      <c r="AP403" s="21">
        <v>15.49178</v>
      </c>
      <c r="AQ403" s="21">
        <v>-168.19728000000001</v>
      </c>
      <c r="AR403" s="21">
        <v>-178.14464000000001</v>
      </c>
      <c r="AS403" s="21">
        <v>-174.45516000000001</v>
      </c>
      <c r="AT403" s="21">
        <v>-165.16176999999999</v>
      </c>
      <c r="AU403" s="21">
        <v>-171.34613999999999</v>
      </c>
      <c r="AV403" s="21">
        <v>-651.44262000000003</v>
      </c>
      <c r="AW403" s="21">
        <v>-688.49365</v>
      </c>
      <c r="AX403" s="21">
        <v>-675.83749999999998</v>
      </c>
      <c r="AY403" s="21">
        <v>-639.66584999999998</v>
      </c>
      <c r="AZ403" s="21">
        <v>-663.62201000000005</v>
      </c>
      <c r="BA403" s="21">
        <v>-499.94299000000001</v>
      </c>
      <c r="BB403" s="21">
        <v>-528.38003000000003</v>
      </c>
      <c r="BC403" s="21">
        <v>-518.67322999999999</v>
      </c>
      <c r="BD403" s="21">
        <v>-490.89530000000002</v>
      </c>
      <c r="BE403" s="21">
        <v>-509.28996000000001</v>
      </c>
      <c r="BF403" s="21">
        <v>-434.82668000000001</v>
      </c>
      <c r="BG403" s="21">
        <v>-459.67851000000002</v>
      </c>
      <c r="BH403" s="21">
        <v>-451.10318000000001</v>
      </c>
      <c r="BI403" s="21">
        <v>-426.97931999999997</v>
      </c>
      <c r="BJ403" s="21">
        <v>-442.97429</v>
      </c>
      <c r="BK403" s="21">
        <v>-807.70632000000001</v>
      </c>
      <c r="BL403" s="21">
        <v>-853.43266000000006</v>
      </c>
      <c r="BM403" s="21">
        <v>-837.97874000000002</v>
      </c>
      <c r="BN403" s="21">
        <v>-793.09856000000002</v>
      </c>
      <c r="BO403" s="21">
        <v>-822.80786999999998</v>
      </c>
      <c r="BP403" s="21">
        <v>-882.18050000000005</v>
      </c>
      <c r="BQ403" s="21">
        <v>-932.03107999999997</v>
      </c>
      <c r="BR403" s="21">
        <v>-915.26423</v>
      </c>
      <c r="BS403" s="21">
        <v>-866.21420000000001</v>
      </c>
      <c r="BT403" s="21">
        <v>-898.67348000000004</v>
      </c>
      <c r="BU403" s="21">
        <v>6479.5316599999996</v>
      </c>
      <c r="BV403" s="21">
        <v>6842.4989599999999</v>
      </c>
      <c r="BW403" s="21">
        <v>6721.3409199999996</v>
      </c>
      <c r="BX403" s="21">
        <v>6362.58644</v>
      </c>
      <c r="BY403" s="21">
        <v>6600.6738500000001</v>
      </c>
      <c r="BZ403" s="21">
        <v>76.025779999999997</v>
      </c>
      <c r="CA403" s="21">
        <v>-384.88105000000002</v>
      </c>
      <c r="CB403" s="21">
        <v>-407.52166</v>
      </c>
      <c r="CC403" s="21">
        <v>-399.21598</v>
      </c>
      <c r="CD403" s="21">
        <v>-377.92308000000003</v>
      </c>
      <c r="CE403" s="21">
        <v>-392.07738999999998</v>
      </c>
      <c r="CF403" s="21">
        <v>118.44519</v>
      </c>
      <c r="CG403" s="21">
        <v>124.43991</v>
      </c>
      <c r="CH403" s="21">
        <v>122.91746999999999</v>
      </c>
      <c r="CI403" s="21">
        <v>116.37605000000001</v>
      </c>
      <c r="CJ403" s="21">
        <v>120.66542</v>
      </c>
      <c r="CK403" s="21">
        <v>-70.578230000000005</v>
      </c>
      <c r="CL403" s="21">
        <v>-75.127409999999998</v>
      </c>
      <c r="CM403" s="21">
        <v>-73.135050000000007</v>
      </c>
      <c r="CN403" s="21">
        <v>-69.345489999999998</v>
      </c>
      <c r="CO403" s="21">
        <v>-71.900899999999993</v>
      </c>
      <c r="CP403" s="21">
        <v>-134.27691999999999</v>
      </c>
      <c r="CQ403" s="21">
        <v>-142.43066999999999</v>
      </c>
      <c r="CR403" s="21">
        <v>-139.19720000000001</v>
      </c>
      <c r="CS403" s="21">
        <v>-131.9315</v>
      </c>
      <c r="CT403" s="21">
        <v>-136.79348999999999</v>
      </c>
      <c r="CU403" s="21">
        <v>-244.56657999999999</v>
      </c>
      <c r="CV403" s="21">
        <v>-258.84521000000001</v>
      </c>
      <c r="CW403" s="21">
        <v>-253.59334000000001</v>
      </c>
      <c r="CX403" s="21">
        <v>-240.29461000000001</v>
      </c>
      <c r="CY403" s="21">
        <v>-249.15035</v>
      </c>
      <c r="CZ403" s="21">
        <v>-461.55747000000002</v>
      </c>
      <c r="DA403" s="21">
        <v>-487.94060000000002</v>
      </c>
      <c r="DB403" s="21">
        <v>-478.65958000000001</v>
      </c>
      <c r="DC403" s="21">
        <v>-453.49509999999998</v>
      </c>
      <c r="DD403" s="21">
        <v>-470.20836000000003</v>
      </c>
      <c r="DE403" s="21">
        <v>-477.43605000000002</v>
      </c>
      <c r="DF403" s="21">
        <v>-504.77791999999999</v>
      </c>
      <c r="DG403" s="21">
        <v>-495.11711000000003</v>
      </c>
      <c r="DH403" s="21">
        <v>-469.09633000000002</v>
      </c>
      <c r="DI403" s="21">
        <v>-486.38452999999998</v>
      </c>
      <c r="DJ403" s="21">
        <v>-535.68358000000001</v>
      </c>
      <c r="DK403" s="21">
        <v>-566.23482999999999</v>
      </c>
      <c r="DL403" s="21">
        <v>-555.53620999999998</v>
      </c>
      <c r="DM403" s="21">
        <v>-526.32637999999997</v>
      </c>
      <c r="DN403" s="21">
        <v>-545.72382000000005</v>
      </c>
      <c r="DO403" s="21">
        <v>-532.48739</v>
      </c>
      <c r="DP403" s="21">
        <v>-562.83405000000005</v>
      </c>
      <c r="DQ403" s="21">
        <v>-552.22743000000003</v>
      </c>
      <c r="DR403" s="21">
        <v>-523.18601999999998</v>
      </c>
      <c r="DS403" s="21">
        <v>-542.46774000000005</v>
      </c>
      <c r="DT403" s="21">
        <v>-554.64341999999999</v>
      </c>
      <c r="DU403" s="21">
        <v>-586.25611000000004</v>
      </c>
      <c r="DV403" s="21">
        <v>-575.20087000000001</v>
      </c>
      <c r="DW403" s="21">
        <v>-544.95502999999997</v>
      </c>
      <c r="DX403" s="21">
        <v>-565.03903000000003</v>
      </c>
      <c r="DY403" s="21">
        <v>-418.96285</v>
      </c>
      <c r="DZ403" s="21">
        <v>-442.93347</v>
      </c>
      <c r="EA403" s="21">
        <v>-434.48424</v>
      </c>
      <c r="EB403" s="21">
        <v>-411.64452</v>
      </c>
      <c r="EC403" s="21">
        <v>-426.81538999999998</v>
      </c>
      <c r="ED403" s="21">
        <v>-462.37736999999998</v>
      </c>
      <c r="EE403" s="21">
        <v>-488.76272999999998</v>
      </c>
      <c r="EF403" s="21">
        <v>-479.51168999999999</v>
      </c>
      <c r="EG403" s="21">
        <v>-454.30067000000003</v>
      </c>
      <c r="EH403" s="21">
        <v>-471.04363000000001</v>
      </c>
      <c r="EI403" s="21">
        <v>-677.40494999999999</v>
      </c>
      <c r="EJ403" s="21">
        <v>-715.96533999999997</v>
      </c>
      <c r="EK403" s="21">
        <v>-702.51804000000004</v>
      </c>
      <c r="EL403" s="21">
        <v>-665.57218</v>
      </c>
      <c r="EM403" s="21">
        <v>-690.10146999999995</v>
      </c>
      <c r="EN403" s="21">
        <v>-372.78809000000001</v>
      </c>
      <c r="EO403" s="21">
        <v>-394.12083999999999</v>
      </c>
      <c r="EP403" s="21">
        <v>-386.59636999999998</v>
      </c>
      <c r="EQ403" s="21">
        <v>-366.27632</v>
      </c>
      <c r="ER403" s="21">
        <v>-379.77517999999998</v>
      </c>
      <c r="ES403" s="21">
        <v>160.77986000000001</v>
      </c>
      <c r="ET403" s="21">
        <v>168.81723</v>
      </c>
      <c r="EU403" s="21">
        <v>166.92017999999999</v>
      </c>
      <c r="EV403" s="21">
        <v>157.87873999999999</v>
      </c>
      <c r="EW403" s="21">
        <v>163.79042999999999</v>
      </c>
      <c r="EX403" s="21">
        <v>22.568650000000002</v>
      </c>
      <c r="EY403" s="21">
        <v>23.241309999999999</v>
      </c>
      <c r="EZ403" s="21">
        <v>23.47362</v>
      </c>
      <c r="FA403" s="21">
        <v>22.174299999999999</v>
      </c>
      <c r="FB403" s="21">
        <v>22.99184</v>
      </c>
      <c r="FC403" s="21">
        <v>-474.68633999999997</v>
      </c>
      <c r="FD403" s="21">
        <v>-501.66583000000003</v>
      </c>
      <c r="FE403" s="21">
        <v>-492.28937000000002</v>
      </c>
      <c r="FF403" s="21">
        <v>-466.39460000000003</v>
      </c>
      <c r="FG403" s="21">
        <v>-483.58334000000002</v>
      </c>
    </row>
    <row r="404" spans="2:163" x14ac:dyDescent="0.35">
      <c r="B404" s="39" t="s">
        <v>585</v>
      </c>
      <c r="C404" s="21">
        <v>108188.50607</v>
      </c>
      <c r="D404" s="21">
        <v>114171.68488</v>
      </c>
      <c r="E404" s="21">
        <v>112174.39657</v>
      </c>
      <c r="F404" s="21">
        <v>106261.74911999999</v>
      </c>
      <c r="G404" s="21">
        <v>110185.44693999999</v>
      </c>
      <c r="H404" s="21">
        <v>146683.85681</v>
      </c>
      <c r="I404" s="21">
        <v>154795.94396999999</v>
      </c>
      <c r="J404" s="21">
        <v>152088.04608</v>
      </c>
      <c r="K404" s="21">
        <v>144071.45297000001</v>
      </c>
      <c r="L404" s="21">
        <v>149391.28288000001</v>
      </c>
      <c r="M404" s="21">
        <v>110867.70312000001</v>
      </c>
      <c r="N404" s="21">
        <v>116999.04886</v>
      </c>
      <c r="O404" s="21">
        <v>114952.33696</v>
      </c>
      <c r="P404" s="21">
        <v>108893.17043</v>
      </c>
      <c r="Q404" s="21">
        <v>112914.07695</v>
      </c>
      <c r="R404" s="21">
        <v>735.32811000000004</v>
      </c>
      <c r="S404" s="21">
        <v>609.07105999999999</v>
      </c>
      <c r="T404" s="21">
        <v>608.79498000000001</v>
      </c>
      <c r="U404" s="21">
        <v>788.42628000000002</v>
      </c>
      <c r="V404" s="21">
        <v>627.2835</v>
      </c>
      <c r="W404" s="21">
        <v>395.95101</v>
      </c>
      <c r="X404" s="21">
        <v>260.93306000000001</v>
      </c>
      <c r="Y404" s="21">
        <v>266.13583</v>
      </c>
      <c r="Z404" s="21">
        <v>450.22886</v>
      </c>
      <c r="AA404" s="21">
        <v>288.37761</v>
      </c>
      <c r="AB404" s="21">
        <v>109927.71258000001</v>
      </c>
      <c r="AC404" s="21">
        <v>116007.08123</v>
      </c>
      <c r="AD404" s="21">
        <v>113977.75234000001</v>
      </c>
      <c r="AE404" s="21">
        <v>107969.97293</v>
      </c>
      <c r="AF404" s="21">
        <v>111956.78548999999</v>
      </c>
      <c r="AG404" s="21">
        <v>434.31876</v>
      </c>
      <c r="AH404" s="21">
        <v>306.91640000000001</v>
      </c>
      <c r="AI404" s="21">
        <v>310.98575</v>
      </c>
      <c r="AJ404" s="21">
        <v>486.99990000000003</v>
      </c>
      <c r="AK404" s="21">
        <v>333.19144</v>
      </c>
      <c r="AL404" s="21">
        <v>414.5872</v>
      </c>
      <c r="AM404" s="21">
        <v>319.03813000000002</v>
      </c>
      <c r="AN404" s="21">
        <v>320.78305</v>
      </c>
      <c r="AO404" s="21">
        <v>455.11023</v>
      </c>
      <c r="AP404" s="21">
        <v>336.85043000000002</v>
      </c>
      <c r="AQ404" s="21">
        <v>651.84751000000006</v>
      </c>
      <c r="AR404" s="21">
        <v>543.56872999999996</v>
      </c>
      <c r="AS404" s="21">
        <v>543.05745999999999</v>
      </c>
      <c r="AT404" s="21">
        <v>698.07025999999996</v>
      </c>
      <c r="AU404" s="21">
        <v>559.85765000000004</v>
      </c>
      <c r="AV404" s="21">
        <v>188.46895000000001</v>
      </c>
      <c r="AW404" s="21">
        <v>43.622700000000002</v>
      </c>
      <c r="AX404" s="21">
        <v>52.499949999999998</v>
      </c>
      <c r="AY404" s="21">
        <v>247.53166999999999</v>
      </c>
      <c r="AZ404" s="21">
        <v>80.195660000000004</v>
      </c>
      <c r="BA404" s="21">
        <v>200.57638</v>
      </c>
      <c r="BB404" s="21">
        <v>91.439279999999997</v>
      </c>
      <c r="BC404" s="21">
        <v>97.239879999999999</v>
      </c>
      <c r="BD404" s="21">
        <v>245.76616999999999</v>
      </c>
      <c r="BE404" s="21">
        <v>117.66392</v>
      </c>
      <c r="BF404" s="21">
        <v>238.74325999999999</v>
      </c>
      <c r="BG404" s="21">
        <v>118.13742000000001</v>
      </c>
      <c r="BH404" s="21">
        <v>124.34374</v>
      </c>
      <c r="BI404" s="21">
        <v>288.09904999999998</v>
      </c>
      <c r="BJ404" s="21">
        <v>146.58949999999999</v>
      </c>
      <c r="BK404" s="21">
        <v>754.72712999999999</v>
      </c>
      <c r="BL404" s="21">
        <v>662.61413000000005</v>
      </c>
      <c r="BM404" s="21">
        <v>659.33461999999997</v>
      </c>
      <c r="BN404" s="21">
        <v>794.86909000000003</v>
      </c>
      <c r="BO404" s="21">
        <v>672.03009999999995</v>
      </c>
      <c r="BP404" s="21">
        <v>927.86302000000001</v>
      </c>
      <c r="BQ404" s="21">
        <v>857.83459000000005</v>
      </c>
      <c r="BR404" s="21">
        <v>850.33750999999995</v>
      </c>
      <c r="BS404" s="21">
        <v>960.53728000000001</v>
      </c>
      <c r="BT404" s="21">
        <v>857.37432999999999</v>
      </c>
      <c r="BU404" s="21">
        <v>18899.521540000002</v>
      </c>
      <c r="BV404" s="21">
        <v>19958.225869999998</v>
      </c>
      <c r="BW404" s="21">
        <v>19604.831679999999</v>
      </c>
      <c r="BX404" s="21">
        <v>18558.415300000001</v>
      </c>
      <c r="BY404" s="21">
        <v>19252.86954</v>
      </c>
      <c r="BZ404" s="21">
        <v>387.5575</v>
      </c>
      <c r="CA404" s="21">
        <v>1391.38545</v>
      </c>
      <c r="CB404" s="21">
        <v>1169.5796399999999</v>
      </c>
      <c r="CC404" s="21">
        <v>1167.6744100000001</v>
      </c>
      <c r="CD404" s="21">
        <v>1485.8236899999999</v>
      </c>
      <c r="CE404" s="21">
        <v>1201.31062</v>
      </c>
      <c r="CF404" s="21">
        <v>564.58027000000004</v>
      </c>
      <c r="CG404" s="21">
        <v>416.61633</v>
      </c>
      <c r="CH404" s="21">
        <v>420.56470999999999</v>
      </c>
      <c r="CI404" s="21">
        <v>626.01525000000004</v>
      </c>
      <c r="CJ404" s="21">
        <v>444.91550999999998</v>
      </c>
      <c r="CK404" s="21">
        <v>706.27121</v>
      </c>
      <c r="CL404" s="21">
        <v>566.8442</v>
      </c>
      <c r="CM404" s="21">
        <v>568.00702999999999</v>
      </c>
      <c r="CN404" s="21">
        <v>764.05357000000004</v>
      </c>
      <c r="CO404" s="21">
        <v>589.03836999999999</v>
      </c>
      <c r="CP404" s="21">
        <v>788.53155000000004</v>
      </c>
      <c r="CQ404" s="21">
        <v>639.14896999999996</v>
      </c>
      <c r="CR404" s="21">
        <v>639.87730999999997</v>
      </c>
      <c r="CS404" s="21">
        <v>850.77984000000004</v>
      </c>
      <c r="CT404" s="21">
        <v>662.08745999999996</v>
      </c>
      <c r="CU404" s="21">
        <v>778.78359999999998</v>
      </c>
      <c r="CV404" s="21">
        <v>644.76241000000005</v>
      </c>
      <c r="CW404" s="21">
        <v>644.47046999999998</v>
      </c>
      <c r="CX404" s="21">
        <v>835.81632000000002</v>
      </c>
      <c r="CY404" s="21">
        <v>664.27639999999997</v>
      </c>
      <c r="CZ404" s="21">
        <v>345.67545000000001</v>
      </c>
      <c r="DA404" s="21">
        <v>199.84719000000001</v>
      </c>
      <c r="DB404" s="21">
        <v>206.67454000000001</v>
      </c>
      <c r="DC404" s="21">
        <v>405.57569000000001</v>
      </c>
      <c r="DD404" s="21">
        <v>232.28125</v>
      </c>
      <c r="DE404" s="21">
        <v>509.28471999999999</v>
      </c>
      <c r="DF404" s="21">
        <v>343.27821999999998</v>
      </c>
      <c r="DG404" s="21">
        <v>349.26958000000002</v>
      </c>
      <c r="DH404" s="21">
        <v>576.95848000000001</v>
      </c>
      <c r="DI404" s="21">
        <v>376.76461999999998</v>
      </c>
      <c r="DJ404" s="21">
        <v>469.07109000000003</v>
      </c>
      <c r="DK404" s="21">
        <v>315.41352000000001</v>
      </c>
      <c r="DL404" s="21">
        <v>321.00339000000002</v>
      </c>
      <c r="DM404" s="21">
        <v>531.66632000000004</v>
      </c>
      <c r="DN404" s="21">
        <v>346.48408999999998</v>
      </c>
      <c r="DO404" s="21">
        <v>422.86423000000002</v>
      </c>
      <c r="DP404" s="21">
        <v>281.48550999999998</v>
      </c>
      <c r="DQ404" s="21">
        <v>286.82996000000003</v>
      </c>
      <c r="DR404" s="21">
        <v>481.51889</v>
      </c>
      <c r="DS404" s="21">
        <v>310.98831000000001</v>
      </c>
      <c r="DT404" s="21">
        <v>465.39503000000002</v>
      </c>
      <c r="DU404" s="21">
        <v>310.7978</v>
      </c>
      <c r="DV404" s="21">
        <v>316.50268999999997</v>
      </c>
      <c r="DW404" s="21">
        <v>528.38193000000001</v>
      </c>
      <c r="DX404" s="21">
        <v>342.17595999999998</v>
      </c>
      <c r="DY404" s="21">
        <v>406.42788999999999</v>
      </c>
      <c r="DZ404" s="21">
        <v>272.14375000000001</v>
      </c>
      <c r="EA404" s="21">
        <v>277.14224999999999</v>
      </c>
      <c r="EB404" s="21">
        <v>462.22019</v>
      </c>
      <c r="EC404" s="21">
        <v>300.05225999999999</v>
      </c>
      <c r="ED404" s="21">
        <v>527.34384999999997</v>
      </c>
      <c r="EE404" s="21">
        <v>399.58199999999999</v>
      </c>
      <c r="EF404" s="21">
        <v>402.31655000000001</v>
      </c>
      <c r="EG404" s="21">
        <v>580.94177000000002</v>
      </c>
      <c r="EH404" s="21">
        <v>422.83</v>
      </c>
      <c r="EI404" s="21">
        <v>800.19703000000004</v>
      </c>
      <c r="EJ404" s="21">
        <v>638.55538999999999</v>
      </c>
      <c r="EK404" s="21">
        <v>640.04241000000002</v>
      </c>
      <c r="EL404" s="21">
        <v>867.49099000000001</v>
      </c>
      <c r="EM404" s="21">
        <v>664.42381</v>
      </c>
      <c r="EN404" s="21">
        <v>407.44812000000002</v>
      </c>
      <c r="EO404" s="21">
        <v>286.17505</v>
      </c>
      <c r="EP404" s="21">
        <v>290.15463999999997</v>
      </c>
      <c r="EQ404" s="21">
        <v>456.71478999999999</v>
      </c>
      <c r="ER404" s="21">
        <v>310.08814999999998</v>
      </c>
      <c r="ES404" s="21">
        <v>541.72412999999995</v>
      </c>
      <c r="ET404" s="21">
        <v>300.97500000000002</v>
      </c>
      <c r="EU404" s="21">
        <v>312.52303000000001</v>
      </c>
      <c r="EV404" s="21">
        <v>640.27026999999998</v>
      </c>
      <c r="EW404" s="21">
        <v>356.53086000000002</v>
      </c>
      <c r="EX404" s="21">
        <v>624.84070999999994</v>
      </c>
      <c r="EY404" s="21">
        <v>488.76506999999998</v>
      </c>
      <c r="EZ404" s="21">
        <v>490.91244</v>
      </c>
      <c r="FA404" s="21">
        <v>681.51017000000002</v>
      </c>
      <c r="FB404" s="21">
        <v>512.33087</v>
      </c>
      <c r="FC404" s="21">
        <v>312.72924999999998</v>
      </c>
      <c r="FD404" s="21">
        <v>201.85343</v>
      </c>
      <c r="FE404" s="21">
        <v>206.32588000000001</v>
      </c>
      <c r="FF404" s="21">
        <v>358.35293999999999</v>
      </c>
      <c r="FG404" s="21">
        <v>225.25681</v>
      </c>
    </row>
    <row r="405" spans="2:163" x14ac:dyDescent="0.35">
      <c r="B405" s="39" t="s">
        <v>586</v>
      </c>
      <c r="C405" s="21">
        <v>87473.107550000001</v>
      </c>
      <c r="D405" s="21">
        <v>92310.656959999993</v>
      </c>
      <c r="E405" s="21">
        <v>90695.799509999997</v>
      </c>
      <c r="F405" s="21">
        <v>85915.276459999994</v>
      </c>
      <c r="G405" s="21">
        <v>89087.684089999995</v>
      </c>
      <c r="H405" s="21">
        <v>107483.52568000001</v>
      </c>
      <c r="I405" s="21">
        <v>113427.70895</v>
      </c>
      <c r="J405" s="21">
        <v>111443.47960999999</v>
      </c>
      <c r="K405" s="21">
        <v>105569.27021</v>
      </c>
      <c r="L405" s="21">
        <v>109467.40929</v>
      </c>
      <c r="M405" s="21">
        <v>66788.07892</v>
      </c>
      <c r="N405" s="21">
        <v>70481.677620000002</v>
      </c>
      <c r="O405" s="21">
        <v>69248.71299</v>
      </c>
      <c r="P405" s="21">
        <v>65598.595950000003</v>
      </c>
      <c r="Q405" s="21">
        <v>68020.839890000003</v>
      </c>
      <c r="R405" s="21">
        <v>601.69362000000001</v>
      </c>
      <c r="S405" s="21">
        <v>468.35937000000001</v>
      </c>
      <c r="T405" s="21">
        <v>470.38229000000001</v>
      </c>
      <c r="U405" s="21">
        <v>657.03547000000003</v>
      </c>
      <c r="V405" s="21">
        <v>491.31527</v>
      </c>
      <c r="W405" s="21">
        <v>-2.16066</v>
      </c>
      <c r="X405" s="21">
        <v>-158.58734999999999</v>
      </c>
      <c r="Y405" s="21">
        <v>-146.15801999999999</v>
      </c>
      <c r="Z405" s="21">
        <v>58.801369999999999</v>
      </c>
      <c r="AA405" s="21">
        <v>-116.68655</v>
      </c>
      <c r="AB405" s="21">
        <v>66985.9519</v>
      </c>
      <c r="AC405" s="21">
        <v>70690.498160000003</v>
      </c>
      <c r="AD405" s="21">
        <v>69453.8989</v>
      </c>
      <c r="AE405" s="21">
        <v>65792.97653</v>
      </c>
      <c r="AF405" s="21">
        <v>68222.395170000003</v>
      </c>
      <c r="AG405" s="21">
        <v>383.18880999999999</v>
      </c>
      <c r="AH405" s="21">
        <v>253.12931</v>
      </c>
      <c r="AI405" s="21">
        <v>257.96257000000003</v>
      </c>
      <c r="AJ405" s="21">
        <v>436.77123999999998</v>
      </c>
      <c r="AK405" s="21">
        <v>281.14314999999999</v>
      </c>
      <c r="AL405" s="21">
        <v>277.39827000000002</v>
      </c>
      <c r="AM405" s="21">
        <v>174.42936</v>
      </c>
      <c r="AN405" s="21">
        <v>178.55747</v>
      </c>
      <c r="AO405" s="21">
        <v>320.34573</v>
      </c>
      <c r="AP405" s="21">
        <v>197.20061999999999</v>
      </c>
      <c r="AQ405" s="21">
        <v>487.50054999999998</v>
      </c>
      <c r="AR405" s="21">
        <v>370.33271000000002</v>
      </c>
      <c r="AS405" s="21">
        <v>372.67827999999997</v>
      </c>
      <c r="AT405" s="21">
        <v>536.62034000000006</v>
      </c>
      <c r="AU405" s="21">
        <v>392.55871000000002</v>
      </c>
      <c r="AV405" s="21">
        <v>-277.93689999999998</v>
      </c>
      <c r="AW405" s="21">
        <v>-448.25792000000001</v>
      </c>
      <c r="AX405" s="21">
        <v>-430.98557</v>
      </c>
      <c r="AY405" s="21">
        <v>-210.63783000000001</v>
      </c>
      <c r="AZ405" s="21">
        <v>-394.57634999999999</v>
      </c>
      <c r="BA405" s="21">
        <v>-222.37853999999999</v>
      </c>
      <c r="BB405" s="21">
        <v>-354.64177000000001</v>
      </c>
      <c r="BC405" s="21">
        <v>-341.20762000000002</v>
      </c>
      <c r="BD405" s="21">
        <v>-169.71147999999999</v>
      </c>
      <c r="BE405" s="21">
        <v>-312.87779</v>
      </c>
      <c r="BF405" s="21">
        <v>-648.45429000000001</v>
      </c>
      <c r="BG405" s="21">
        <v>-817.72698000000003</v>
      </c>
      <c r="BH405" s="21">
        <v>-795.32791999999995</v>
      </c>
      <c r="BI405" s="21">
        <v>-583.4588</v>
      </c>
      <c r="BJ405" s="21">
        <v>-756.55895999999996</v>
      </c>
      <c r="BK405" s="21">
        <v>-437.29439000000002</v>
      </c>
      <c r="BL405" s="21">
        <v>-594.78763000000004</v>
      </c>
      <c r="BM405" s="21">
        <v>-576.30187999999998</v>
      </c>
      <c r="BN405" s="21">
        <v>-376.09327999999999</v>
      </c>
      <c r="BO405" s="21">
        <v>-541.37442999999996</v>
      </c>
      <c r="BP405" s="21">
        <v>-152.13404</v>
      </c>
      <c r="BQ405" s="21">
        <v>-281.40039999999999</v>
      </c>
      <c r="BR405" s="21">
        <v>-269.18860999999998</v>
      </c>
      <c r="BS405" s="21">
        <v>-100.36544000000001</v>
      </c>
      <c r="BT405" s="21">
        <v>-241.99502000000001</v>
      </c>
      <c r="BU405" s="21">
        <v>24516.539550000001</v>
      </c>
      <c r="BV405" s="21">
        <v>25889.8953</v>
      </c>
      <c r="BW405" s="21">
        <v>25431.470850000002</v>
      </c>
      <c r="BX405" s="21">
        <v>24074.055090000002</v>
      </c>
      <c r="BY405" s="21">
        <v>24974.904070000001</v>
      </c>
      <c r="BZ405" s="21">
        <v>372.49959000000001</v>
      </c>
      <c r="CA405" s="21">
        <v>1194.30692</v>
      </c>
      <c r="CB405" s="21">
        <v>961.97460999999998</v>
      </c>
      <c r="CC405" s="21">
        <v>963.34241999999995</v>
      </c>
      <c r="CD405" s="21">
        <v>1292.2252900000001</v>
      </c>
      <c r="CE405" s="21">
        <v>1000.69681</v>
      </c>
      <c r="CF405" s="21">
        <v>456.80826000000002</v>
      </c>
      <c r="CG405" s="21">
        <v>303.18525</v>
      </c>
      <c r="CH405" s="21">
        <v>308.93281999999999</v>
      </c>
      <c r="CI405" s="21">
        <v>520.05269999999996</v>
      </c>
      <c r="CJ405" s="21">
        <v>335.26141000000001</v>
      </c>
      <c r="CK405" s="21">
        <v>466.99759</v>
      </c>
      <c r="CL405" s="21">
        <v>314.78250000000003</v>
      </c>
      <c r="CM405" s="21">
        <v>320.19662</v>
      </c>
      <c r="CN405" s="21">
        <v>528.79728</v>
      </c>
      <c r="CO405" s="21">
        <v>345.58616000000001</v>
      </c>
      <c r="CP405" s="21">
        <v>603.92875000000004</v>
      </c>
      <c r="CQ405" s="21">
        <v>444.73066999999998</v>
      </c>
      <c r="CR405" s="21">
        <v>448.67991999999998</v>
      </c>
      <c r="CS405" s="21">
        <v>669.27646000000004</v>
      </c>
      <c r="CT405" s="21">
        <v>474.26080999999999</v>
      </c>
      <c r="CU405" s="21">
        <v>664.91824999999994</v>
      </c>
      <c r="CV405" s="21">
        <v>524.90079000000003</v>
      </c>
      <c r="CW405" s="21">
        <v>526.52829999999994</v>
      </c>
      <c r="CX405" s="21">
        <v>723.86274000000003</v>
      </c>
      <c r="CY405" s="21">
        <v>548.42254000000003</v>
      </c>
      <c r="CZ405" s="21">
        <v>15.574400000000001</v>
      </c>
      <c r="DA405" s="21">
        <v>-147.96791999999999</v>
      </c>
      <c r="DB405" s="21">
        <v>-135.19114999999999</v>
      </c>
      <c r="DC405" s="21">
        <v>81.016949999999994</v>
      </c>
      <c r="DD405" s="21">
        <v>-103.58457</v>
      </c>
      <c r="DE405" s="21">
        <v>124.89179</v>
      </c>
      <c r="DF405" s="21">
        <v>-61.749940000000002</v>
      </c>
      <c r="DG405" s="21">
        <v>-48.82349</v>
      </c>
      <c r="DH405" s="21">
        <v>199.01939999999999</v>
      </c>
      <c r="DI405" s="21">
        <v>-14.34122</v>
      </c>
      <c r="DJ405" s="21">
        <v>105.24702000000001</v>
      </c>
      <c r="DK405" s="21">
        <v>-67.9452</v>
      </c>
      <c r="DL405" s="21">
        <v>-55.787109999999998</v>
      </c>
      <c r="DM405" s="21">
        <v>173.95075</v>
      </c>
      <c r="DN405" s="21">
        <v>-23.69369</v>
      </c>
      <c r="DO405" s="21">
        <v>69.562389999999994</v>
      </c>
      <c r="DP405" s="21">
        <v>-90.787360000000007</v>
      </c>
      <c r="DQ405" s="21">
        <v>-79.061599999999999</v>
      </c>
      <c r="DR405" s="21">
        <v>134.14887999999999</v>
      </c>
      <c r="DS405" s="21">
        <v>-48.483490000000003</v>
      </c>
      <c r="DT405" s="21">
        <v>33.736319999999999</v>
      </c>
      <c r="DU405" s="21">
        <v>-144.06868</v>
      </c>
      <c r="DV405" s="21">
        <v>-130.53505000000001</v>
      </c>
      <c r="DW405" s="21">
        <v>103.97065000000001</v>
      </c>
      <c r="DX405" s="21">
        <v>-97.021090000000001</v>
      </c>
      <c r="DY405" s="21">
        <v>-103.69475</v>
      </c>
      <c r="DZ405" s="21">
        <v>-265.45029</v>
      </c>
      <c r="EA405" s="21">
        <v>-251.14616000000001</v>
      </c>
      <c r="EB405" s="21">
        <v>-39.33764</v>
      </c>
      <c r="EC405" s="21">
        <v>-218.97900000000001</v>
      </c>
      <c r="ED405" s="21">
        <v>-91.531080000000003</v>
      </c>
      <c r="EE405" s="21">
        <v>-252.65779000000001</v>
      </c>
      <c r="EF405" s="21">
        <v>-238.59251</v>
      </c>
      <c r="EG405" s="21">
        <v>-27.54243</v>
      </c>
      <c r="EH405" s="21">
        <v>-206.85274999999999</v>
      </c>
      <c r="EI405" s="21">
        <v>-26.802910000000001</v>
      </c>
      <c r="EJ405" s="21">
        <v>-233.03752</v>
      </c>
      <c r="EK405" s="21">
        <v>-216.4006</v>
      </c>
      <c r="EL405" s="21">
        <v>54.376139999999999</v>
      </c>
      <c r="EM405" s="21">
        <v>-177.01858999999999</v>
      </c>
      <c r="EN405" s="21">
        <v>186.33625000000001</v>
      </c>
      <c r="EO405" s="21">
        <v>53.22627</v>
      </c>
      <c r="EP405" s="21">
        <v>61.157159999999998</v>
      </c>
      <c r="EQ405" s="21">
        <v>239.31532000000001</v>
      </c>
      <c r="ER405" s="21">
        <v>85.114850000000004</v>
      </c>
      <c r="ES405" s="21">
        <v>506.79500999999999</v>
      </c>
      <c r="ET405" s="21">
        <v>264.39866000000001</v>
      </c>
      <c r="EU405" s="21">
        <v>276.27431000000001</v>
      </c>
      <c r="EV405" s="21">
        <v>605.95689000000004</v>
      </c>
      <c r="EW405" s="21">
        <v>320.97408999999999</v>
      </c>
      <c r="EX405" s="21">
        <v>424.48621000000003</v>
      </c>
      <c r="EY405" s="21">
        <v>277.72644000000003</v>
      </c>
      <c r="EZ405" s="21">
        <v>283.40615000000003</v>
      </c>
      <c r="FA405" s="21">
        <v>484.51956999999999</v>
      </c>
      <c r="FB405" s="21">
        <v>308.47744999999998</v>
      </c>
      <c r="FC405" s="21">
        <v>-13.768879999999999</v>
      </c>
      <c r="FD405" s="21">
        <v>-142.20294000000001</v>
      </c>
      <c r="FE405" s="21">
        <v>-131.80372</v>
      </c>
      <c r="FF405" s="21">
        <v>37.336620000000003</v>
      </c>
      <c r="FG405" s="21">
        <v>-106.94318</v>
      </c>
    </row>
    <row r="406" spans="2:163" x14ac:dyDescent="0.35">
      <c r="B406" s="39" t="s">
        <v>587</v>
      </c>
      <c r="C406" s="21">
        <v>-7209.0675899999997</v>
      </c>
      <c r="D406" s="21">
        <v>-7607.7526399999997</v>
      </c>
      <c r="E406" s="21">
        <v>-7474.6646899999996</v>
      </c>
      <c r="F406" s="21">
        <v>-7080.6794499999996</v>
      </c>
      <c r="G406" s="21">
        <v>-7342.1323899999998</v>
      </c>
      <c r="H406" s="21">
        <v>-21628.837350000002</v>
      </c>
      <c r="I406" s="21">
        <v>-22824.981339999998</v>
      </c>
      <c r="J406" s="21">
        <v>-22425.696209999998</v>
      </c>
      <c r="K406" s="21">
        <v>-21243.633010000001</v>
      </c>
      <c r="L406" s="21">
        <v>-22028.052909999999</v>
      </c>
      <c r="M406" s="21">
        <v>-2992.7966299999998</v>
      </c>
      <c r="N406" s="21">
        <v>-3158.3080500000001</v>
      </c>
      <c r="O406" s="21">
        <v>-3103.0584899999999</v>
      </c>
      <c r="P406" s="21">
        <v>-2939.4955</v>
      </c>
      <c r="Q406" s="21">
        <v>-3048.0370699999999</v>
      </c>
      <c r="R406" s="21">
        <v>-185.27529000000001</v>
      </c>
      <c r="S406" s="21">
        <v>109.37403</v>
      </c>
      <c r="T406" s="21">
        <v>105.18243</v>
      </c>
      <c r="U406" s="21">
        <v>-219.61337</v>
      </c>
      <c r="V406" s="21">
        <v>60.634250000000002</v>
      </c>
      <c r="W406" s="21">
        <v>44.704749999999997</v>
      </c>
      <c r="X406" s="21">
        <v>335.73928999999998</v>
      </c>
      <c r="Y406" s="21">
        <v>327.69461999999999</v>
      </c>
      <c r="Z406" s="21">
        <v>8.8588199999999997</v>
      </c>
      <c r="AA406" s="21">
        <v>282.36378999999999</v>
      </c>
      <c r="AB406" s="21">
        <v>-3728.0092199999999</v>
      </c>
      <c r="AC406" s="21">
        <v>-3934.18055</v>
      </c>
      <c r="AD406" s="21">
        <v>-3865.3593500000002</v>
      </c>
      <c r="AE406" s="21">
        <v>-3661.6158500000001</v>
      </c>
      <c r="AF406" s="21">
        <v>-3796.8217399999999</v>
      </c>
      <c r="AG406" s="21">
        <v>123.90431</v>
      </c>
      <c r="AH406" s="21">
        <v>410.37515000000002</v>
      </c>
      <c r="AI406" s="21">
        <v>401.84111000000001</v>
      </c>
      <c r="AJ406" s="21">
        <v>87.153949999999995</v>
      </c>
      <c r="AK406" s="21">
        <v>353.69508000000002</v>
      </c>
      <c r="AL406" s="21">
        <v>-58.049439999999997</v>
      </c>
      <c r="AM406" s="21">
        <v>157.09861000000001</v>
      </c>
      <c r="AN406" s="21">
        <v>153.31932</v>
      </c>
      <c r="AO406" s="21">
        <v>-84.101100000000002</v>
      </c>
      <c r="AP406" s="21">
        <v>118.46151</v>
      </c>
      <c r="AQ406" s="21">
        <v>-204.05358000000001</v>
      </c>
      <c r="AR406" s="21">
        <v>50.110300000000002</v>
      </c>
      <c r="AS406" s="21">
        <v>47.94867</v>
      </c>
      <c r="AT406" s="21">
        <v>-233.30748</v>
      </c>
      <c r="AU406" s="21">
        <v>8.1364999999999998</v>
      </c>
      <c r="AV406" s="21">
        <v>17.035900000000002</v>
      </c>
      <c r="AW406" s="21">
        <v>304.49745999999999</v>
      </c>
      <c r="AX406" s="21">
        <v>297.80772999999999</v>
      </c>
      <c r="AY406" s="21">
        <v>-18.724019999999999</v>
      </c>
      <c r="AZ406" s="21">
        <v>250.31243000000001</v>
      </c>
      <c r="BA406" s="21">
        <v>127.48730999999999</v>
      </c>
      <c r="BB406" s="21">
        <v>356.80891000000003</v>
      </c>
      <c r="BC406" s="21">
        <v>349.52413000000001</v>
      </c>
      <c r="BD406" s="21">
        <v>97.568889999999996</v>
      </c>
      <c r="BE406" s="21">
        <v>310.54917</v>
      </c>
      <c r="BF406" s="21">
        <v>460.44162</v>
      </c>
      <c r="BG406" s="21">
        <v>734.26018999999997</v>
      </c>
      <c r="BH406" s="21">
        <v>720.20092</v>
      </c>
      <c r="BI406" s="21">
        <v>421.40814</v>
      </c>
      <c r="BJ406" s="21">
        <v>671.05042000000003</v>
      </c>
      <c r="BK406" s="21">
        <v>358.7296</v>
      </c>
      <c r="BL406" s="21">
        <v>626.24294999999995</v>
      </c>
      <c r="BM406" s="21">
        <v>614.11434999999994</v>
      </c>
      <c r="BN406" s="21">
        <v>322.1694</v>
      </c>
      <c r="BO406" s="21">
        <v>566.76960999999994</v>
      </c>
      <c r="BP406" s="21">
        <v>180.98849000000001</v>
      </c>
      <c r="BQ406" s="21">
        <v>415.00661000000002</v>
      </c>
      <c r="BR406" s="21">
        <v>406.69574999999998</v>
      </c>
      <c r="BS406" s="21">
        <v>149.89268999999999</v>
      </c>
      <c r="BT406" s="21">
        <v>366.43232</v>
      </c>
      <c r="BU406" s="21">
        <v>383.40929</v>
      </c>
      <c r="BV406" s="21">
        <v>404.88693000000001</v>
      </c>
      <c r="BW406" s="21">
        <v>397.71771999999999</v>
      </c>
      <c r="BX406" s="21">
        <v>376.48937000000001</v>
      </c>
      <c r="BY406" s="21">
        <v>390.57756999999998</v>
      </c>
      <c r="BZ406" s="21">
        <v>-177.71118999999999</v>
      </c>
      <c r="CA406" s="21">
        <v>-315.30149</v>
      </c>
      <c r="CB406" s="21">
        <v>217.38862</v>
      </c>
      <c r="CC406" s="21">
        <v>210.97488999999999</v>
      </c>
      <c r="CD406" s="21">
        <v>-376.85678999999999</v>
      </c>
      <c r="CE406" s="21">
        <v>126.90607</v>
      </c>
      <c r="CF406" s="21">
        <v>62.370950000000001</v>
      </c>
      <c r="CG406" s="21">
        <v>394.21510999999998</v>
      </c>
      <c r="CH406" s="21">
        <v>384.81661000000003</v>
      </c>
      <c r="CI406" s="21">
        <v>21.089099999999998</v>
      </c>
      <c r="CJ406" s="21">
        <v>331.38479000000001</v>
      </c>
      <c r="CK406" s="21">
        <v>-230.88813999999999</v>
      </c>
      <c r="CL406" s="21">
        <v>82.654060000000001</v>
      </c>
      <c r="CM406" s="21">
        <v>78.814589999999995</v>
      </c>
      <c r="CN406" s="21">
        <v>-266.82560000000001</v>
      </c>
      <c r="CO406" s="21">
        <v>32.069009999999999</v>
      </c>
      <c r="CP406" s="21">
        <v>-224.9204</v>
      </c>
      <c r="CQ406" s="21">
        <v>115.69996</v>
      </c>
      <c r="CR406" s="21">
        <v>111.09417999999999</v>
      </c>
      <c r="CS406" s="21">
        <v>-264.32796000000002</v>
      </c>
      <c r="CT406" s="21">
        <v>60.196629999999999</v>
      </c>
      <c r="CU406" s="21">
        <v>-126.19928</v>
      </c>
      <c r="CV406" s="21">
        <v>190.45436000000001</v>
      </c>
      <c r="CW406" s="21">
        <v>184.67171999999999</v>
      </c>
      <c r="CX406" s="21">
        <v>-164.27542</v>
      </c>
      <c r="CY406" s="21">
        <v>135.83420000000001</v>
      </c>
      <c r="CZ406" s="21">
        <v>-57.312420000000003</v>
      </c>
      <c r="DA406" s="21">
        <v>241.84970000000001</v>
      </c>
      <c r="DB406" s="21">
        <v>235.35798</v>
      </c>
      <c r="DC406" s="21">
        <v>-93.420739999999995</v>
      </c>
      <c r="DD406" s="21">
        <v>188.28220999999999</v>
      </c>
      <c r="DE406" s="21">
        <v>-76.135459999999995</v>
      </c>
      <c r="DF406" s="21">
        <v>276.19389999999999</v>
      </c>
      <c r="DG406" s="21">
        <v>268.72660999999999</v>
      </c>
      <c r="DH406" s="21">
        <v>-118.62402</v>
      </c>
      <c r="DI406" s="21">
        <v>214.65582000000001</v>
      </c>
      <c r="DJ406" s="21">
        <v>11.75371</v>
      </c>
      <c r="DK406" s="21">
        <v>342.47440999999998</v>
      </c>
      <c r="DL406" s="21">
        <v>334.01958000000002</v>
      </c>
      <c r="DM406" s="21">
        <v>-28.99457</v>
      </c>
      <c r="DN406" s="21">
        <v>282.42980999999997</v>
      </c>
      <c r="DO406" s="21">
        <v>92.599630000000005</v>
      </c>
      <c r="DP406" s="21">
        <v>400.18666999999999</v>
      </c>
      <c r="DQ406" s="21">
        <v>390.89130999999998</v>
      </c>
      <c r="DR406" s="21">
        <v>53.824249999999999</v>
      </c>
      <c r="DS406" s="21">
        <v>341.04863</v>
      </c>
      <c r="DT406" s="21">
        <v>39.311459999999997</v>
      </c>
      <c r="DU406" s="21">
        <v>373.06385</v>
      </c>
      <c r="DV406" s="21">
        <v>364.05831999999998</v>
      </c>
      <c r="DW406" s="21">
        <v>-2.1187499999999999</v>
      </c>
      <c r="DX406" s="21">
        <v>311.75439</v>
      </c>
      <c r="DY406" s="21">
        <v>139.77062000000001</v>
      </c>
      <c r="DZ406" s="21">
        <v>435.48334999999997</v>
      </c>
      <c r="EA406" s="21">
        <v>425.66924</v>
      </c>
      <c r="EB406" s="21">
        <v>101.93863</v>
      </c>
      <c r="EC406" s="21">
        <v>377.26817</v>
      </c>
      <c r="ED406" s="21">
        <v>154.20464999999999</v>
      </c>
      <c r="EE406" s="21">
        <v>450.99112000000002</v>
      </c>
      <c r="EF406" s="21">
        <v>440.85570000000001</v>
      </c>
      <c r="EG406" s="21">
        <v>115.52534</v>
      </c>
      <c r="EH406" s="21">
        <v>392.50821000000002</v>
      </c>
      <c r="EI406" s="21">
        <v>143.31611000000001</v>
      </c>
      <c r="EJ406" s="21">
        <v>529.64066000000003</v>
      </c>
      <c r="EK406" s="21">
        <v>517.52156000000002</v>
      </c>
      <c r="EL406" s="21">
        <v>94.317310000000006</v>
      </c>
      <c r="EM406" s="21">
        <v>456.03487999999999</v>
      </c>
      <c r="EN406" s="21">
        <v>-65.391350000000003</v>
      </c>
      <c r="EO406" s="21">
        <v>194.63934</v>
      </c>
      <c r="EP406" s="21">
        <v>189.26378</v>
      </c>
      <c r="EQ406" s="21">
        <v>-96.499520000000004</v>
      </c>
      <c r="ER406" s="21">
        <v>149.21960999999999</v>
      </c>
      <c r="ES406" s="21">
        <v>-60.958550000000002</v>
      </c>
      <c r="ET406" s="21">
        <v>435.14159999999998</v>
      </c>
      <c r="EU406" s="21">
        <v>425.11682999999999</v>
      </c>
      <c r="EV406" s="21">
        <v>-121.62419</v>
      </c>
      <c r="EW406" s="21">
        <v>344.53203999999999</v>
      </c>
      <c r="EX406" s="21">
        <v>-104.96821</v>
      </c>
      <c r="EY406" s="21">
        <v>201.19956999999999</v>
      </c>
      <c r="EZ406" s="21">
        <v>195.30262999999999</v>
      </c>
      <c r="FA406" s="21">
        <v>-141.72771</v>
      </c>
      <c r="FB406" s="21">
        <v>147.83965000000001</v>
      </c>
      <c r="FC406" s="21">
        <v>87.298919999999995</v>
      </c>
      <c r="FD406" s="21">
        <v>327.58774</v>
      </c>
      <c r="FE406" s="21">
        <v>320.02809999999999</v>
      </c>
      <c r="FF406" s="21">
        <v>56.474420000000002</v>
      </c>
      <c r="FG406" s="21">
        <v>281.21235999999999</v>
      </c>
    </row>
    <row r="407" spans="2:163" x14ac:dyDescent="0.35">
      <c r="B407" s="39" t="s">
        <v>588</v>
      </c>
      <c r="C407" s="21">
        <v>4105.6144999999997</v>
      </c>
      <c r="D407" s="21">
        <v>4332.6684299999997</v>
      </c>
      <c r="E407" s="21">
        <v>4256.8739100000003</v>
      </c>
      <c r="F407" s="21">
        <v>4032.4965499999998</v>
      </c>
      <c r="G407" s="21">
        <v>4181.3958300000004</v>
      </c>
      <c r="H407" s="21">
        <v>30994.290359999999</v>
      </c>
      <c r="I407" s="21">
        <v>32708.373899999999</v>
      </c>
      <c r="J407" s="21">
        <v>32136.195230000001</v>
      </c>
      <c r="K407" s="21">
        <v>30442.289580000001</v>
      </c>
      <c r="L407" s="21">
        <v>31566.369330000001</v>
      </c>
      <c r="M407" s="21">
        <v>52433.982029999999</v>
      </c>
      <c r="N407" s="21">
        <v>55333.752330000003</v>
      </c>
      <c r="O407" s="21">
        <v>54365.776510000003</v>
      </c>
      <c r="P407" s="21">
        <v>51500.142789999998</v>
      </c>
      <c r="Q407" s="21">
        <v>53401.79795</v>
      </c>
      <c r="R407" s="21">
        <v>-67.591949999999997</v>
      </c>
      <c r="S407" s="21">
        <v>234.37174999999999</v>
      </c>
      <c r="T407" s="21">
        <v>227.57754</v>
      </c>
      <c r="U407" s="21">
        <v>-104.03165</v>
      </c>
      <c r="V407" s="21">
        <v>180.83455000000001</v>
      </c>
      <c r="W407" s="21">
        <v>716.33907999999997</v>
      </c>
      <c r="X407" s="21">
        <v>1047.4428700000001</v>
      </c>
      <c r="Y407" s="21">
        <v>1026.3942400000001</v>
      </c>
      <c r="Z407" s="21">
        <v>668.49895000000004</v>
      </c>
      <c r="AA407" s="21">
        <v>968.36274000000003</v>
      </c>
      <c r="AB407" s="21">
        <v>50474.519209999999</v>
      </c>
      <c r="AC407" s="21">
        <v>53265.928240000001</v>
      </c>
      <c r="AD407" s="21">
        <v>52334.139539999996</v>
      </c>
      <c r="AE407" s="21">
        <v>49575.601499999997</v>
      </c>
      <c r="AF407" s="21">
        <v>51406.190369999997</v>
      </c>
      <c r="AG407" s="21">
        <v>43.416789999999999</v>
      </c>
      <c r="AH407" s="21">
        <v>325.56002999999998</v>
      </c>
      <c r="AI407" s="21">
        <v>318.14533999999998</v>
      </c>
      <c r="AJ407" s="21">
        <v>8.1381800000000002</v>
      </c>
      <c r="AK407" s="21">
        <v>271.57359000000002</v>
      </c>
      <c r="AL407" s="21">
        <v>-17.041630000000001</v>
      </c>
      <c r="AM407" s="21">
        <v>200.74802</v>
      </c>
      <c r="AN407" s="21">
        <v>195.91866999999999</v>
      </c>
      <c r="AO407" s="21">
        <v>-43.844949999999997</v>
      </c>
      <c r="AP407" s="21">
        <v>160.30087</v>
      </c>
      <c r="AQ407" s="21">
        <v>-49.592089999999999</v>
      </c>
      <c r="AR407" s="21">
        <v>213.85167999999999</v>
      </c>
      <c r="AS407" s="21">
        <v>208.46952999999999</v>
      </c>
      <c r="AT407" s="21">
        <v>-81.670389999999998</v>
      </c>
      <c r="AU407" s="21">
        <v>165.73383999999999</v>
      </c>
      <c r="AV407" s="21">
        <v>629.00985000000003</v>
      </c>
      <c r="AW407" s="21">
        <v>952.29175999999995</v>
      </c>
      <c r="AX407" s="21">
        <v>933.88355000000001</v>
      </c>
      <c r="AY407" s="21">
        <v>582.04048</v>
      </c>
      <c r="AZ407" s="21">
        <v>874.69557999999995</v>
      </c>
      <c r="BA407" s="21">
        <v>898.69011999999998</v>
      </c>
      <c r="BB407" s="21">
        <v>1172.9845800000001</v>
      </c>
      <c r="BC407" s="21">
        <v>1151.1303600000001</v>
      </c>
      <c r="BD407" s="21">
        <v>854.63067999999998</v>
      </c>
      <c r="BE407" s="21">
        <v>1097.38994</v>
      </c>
      <c r="BF407" s="21">
        <v>1588.74973</v>
      </c>
      <c r="BG407" s="21">
        <v>1928.31594</v>
      </c>
      <c r="BH407" s="21">
        <v>1892.9930199999999</v>
      </c>
      <c r="BI407" s="21">
        <v>1529.0840800000001</v>
      </c>
      <c r="BJ407" s="21">
        <v>1822.2845199999999</v>
      </c>
      <c r="BK407" s="21">
        <v>1975.43056</v>
      </c>
      <c r="BL407" s="21">
        <v>2336.9569700000002</v>
      </c>
      <c r="BM407" s="21">
        <v>2294.5549799999999</v>
      </c>
      <c r="BN407" s="21">
        <v>1909.24521</v>
      </c>
      <c r="BO407" s="21">
        <v>2216.2545</v>
      </c>
      <c r="BP407" s="21">
        <v>1707.56593</v>
      </c>
      <c r="BQ407" s="21">
        <v>2030.34464</v>
      </c>
      <c r="BR407" s="21">
        <v>1993.4791499999999</v>
      </c>
      <c r="BS407" s="21">
        <v>1648.47623</v>
      </c>
      <c r="BT407" s="21">
        <v>1923.9644499999999</v>
      </c>
      <c r="BU407" s="21">
        <v>-7604.61672</v>
      </c>
      <c r="BV407" s="21">
        <v>-8030.6085000000003</v>
      </c>
      <c r="BW407" s="21">
        <v>-7888.4129700000003</v>
      </c>
      <c r="BX407" s="21">
        <v>-7467.3655099999996</v>
      </c>
      <c r="BY407" s="21">
        <v>-7746.7936600000003</v>
      </c>
      <c r="BZ407" s="21">
        <v>-226.17760999999999</v>
      </c>
      <c r="CA407" s="21">
        <v>-107.01166000000001</v>
      </c>
      <c r="CB407" s="21">
        <v>438.42156</v>
      </c>
      <c r="CC407" s="21">
        <v>427.41403000000003</v>
      </c>
      <c r="CD407" s="21">
        <v>-172.38204999999999</v>
      </c>
      <c r="CE407" s="21">
        <v>339.41962999999998</v>
      </c>
      <c r="CF407" s="21">
        <v>16.225580000000001</v>
      </c>
      <c r="CG407" s="21">
        <v>345.72872999999998</v>
      </c>
      <c r="CH407" s="21">
        <v>336.77057000000002</v>
      </c>
      <c r="CI407" s="21">
        <v>-24.232189999999999</v>
      </c>
      <c r="CJ407" s="21">
        <v>284.25249000000002</v>
      </c>
      <c r="CK407" s="21">
        <v>-98.804749999999999</v>
      </c>
      <c r="CL407" s="21">
        <v>222.92556999999999</v>
      </c>
      <c r="CM407" s="21">
        <v>216.18849</v>
      </c>
      <c r="CN407" s="21">
        <v>-137.10097999999999</v>
      </c>
      <c r="CO407" s="21">
        <v>166.97735</v>
      </c>
      <c r="CP407" s="21">
        <v>-86.814570000000003</v>
      </c>
      <c r="CQ407" s="21">
        <v>262.37695000000002</v>
      </c>
      <c r="CR407" s="21">
        <v>254.73043999999999</v>
      </c>
      <c r="CS407" s="21">
        <v>-128.68844999999999</v>
      </c>
      <c r="CT407" s="21">
        <v>201.25621000000001</v>
      </c>
      <c r="CU407" s="21">
        <v>-42.96987</v>
      </c>
      <c r="CV407" s="21">
        <v>278.98227000000003</v>
      </c>
      <c r="CW407" s="21">
        <v>271.22030000000001</v>
      </c>
      <c r="CX407" s="21">
        <v>-82.532340000000005</v>
      </c>
      <c r="CY407" s="21">
        <v>220.84369000000001</v>
      </c>
      <c r="CZ407" s="21">
        <v>351.31295999999998</v>
      </c>
      <c r="DA407" s="21">
        <v>675.00914</v>
      </c>
      <c r="DB407" s="21">
        <v>660.43499999999995</v>
      </c>
      <c r="DC407" s="21">
        <v>307.90732000000003</v>
      </c>
      <c r="DD407" s="21">
        <v>605.64709000000005</v>
      </c>
      <c r="DE407" s="21">
        <v>358.30918000000003</v>
      </c>
      <c r="DF407" s="21">
        <v>736.74464999999998</v>
      </c>
      <c r="DG407" s="21">
        <v>720.65804000000003</v>
      </c>
      <c r="DH407" s="21">
        <v>308.06220999999999</v>
      </c>
      <c r="DI407" s="21">
        <v>658.39216999999996</v>
      </c>
      <c r="DJ407" s="21">
        <v>407.14695</v>
      </c>
      <c r="DK407" s="21">
        <v>761.63403000000005</v>
      </c>
      <c r="DL407" s="21">
        <v>745.32708000000002</v>
      </c>
      <c r="DM407" s="21">
        <v>359.33765</v>
      </c>
      <c r="DN407" s="21">
        <v>686.27954999999997</v>
      </c>
      <c r="DO407" s="21">
        <v>533.15679999999998</v>
      </c>
      <c r="DP407" s="21">
        <v>867.16633000000002</v>
      </c>
      <c r="DQ407" s="21">
        <v>849.18856000000005</v>
      </c>
      <c r="DR407" s="21">
        <v>486.51384999999999</v>
      </c>
      <c r="DS407" s="21">
        <v>791.02823999999998</v>
      </c>
      <c r="DT407" s="21">
        <v>747.50626</v>
      </c>
      <c r="DU407" s="21">
        <v>1123.53396</v>
      </c>
      <c r="DV407" s="21">
        <v>1100.7881299999999</v>
      </c>
      <c r="DW407" s="21">
        <v>693.42894000000001</v>
      </c>
      <c r="DX407" s="21">
        <v>1035.09575</v>
      </c>
      <c r="DY407" s="21">
        <v>841.67638999999997</v>
      </c>
      <c r="DZ407" s="21">
        <v>1179.2578000000001</v>
      </c>
      <c r="EA407" s="21">
        <v>1155.8617200000001</v>
      </c>
      <c r="EB407" s="21">
        <v>791.30961000000002</v>
      </c>
      <c r="EC407" s="21">
        <v>1094.1859999999999</v>
      </c>
      <c r="ED407" s="21">
        <v>961.56263999999999</v>
      </c>
      <c r="EE407" s="21">
        <v>1306.4497100000001</v>
      </c>
      <c r="EF407" s="21">
        <v>1280.7543000000001</v>
      </c>
      <c r="EG407" s="21">
        <v>908.46536000000003</v>
      </c>
      <c r="EH407" s="21">
        <v>1217.13363</v>
      </c>
      <c r="EI407" s="21">
        <v>1252.0376799999999</v>
      </c>
      <c r="EJ407" s="21">
        <v>1704.3883800000001</v>
      </c>
      <c r="EK407" s="21">
        <v>1670.93308</v>
      </c>
      <c r="EL407" s="21">
        <v>1183.2390800000001</v>
      </c>
      <c r="EM407" s="21">
        <v>1588.4693</v>
      </c>
      <c r="EN407" s="21">
        <v>203.69193000000001</v>
      </c>
      <c r="EO407" s="21">
        <v>479.94659999999999</v>
      </c>
      <c r="EP407" s="21">
        <v>469.17264999999998</v>
      </c>
      <c r="EQ407" s="21">
        <v>167.77841000000001</v>
      </c>
      <c r="ER407" s="21">
        <v>424.05793</v>
      </c>
      <c r="ES407" s="21">
        <v>-162.50246999999999</v>
      </c>
      <c r="ET407" s="21">
        <v>328.31151999999997</v>
      </c>
      <c r="EU407" s="21">
        <v>319.50697000000002</v>
      </c>
      <c r="EV407" s="21">
        <v>-221.31131999999999</v>
      </c>
      <c r="EW407" s="21">
        <v>240.92589000000001</v>
      </c>
      <c r="EX407" s="21">
        <v>-45.691580000000002</v>
      </c>
      <c r="EY407" s="21">
        <v>264.34836999999999</v>
      </c>
      <c r="EZ407" s="21">
        <v>256.93331999999998</v>
      </c>
      <c r="FA407" s="21">
        <v>-83.509649999999993</v>
      </c>
      <c r="FB407" s="21">
        <v>208.38407000000001</v>
      </c>
      <c r="FC407" s="21">
        <v>607.55744000000004</v>
      </c>
      <c r="FD407" s="21">
        <v>878.90097000000003</v>
      </c>
      <c r="FE407" s="21">
        <v>861.24967000000004</v>
      </c>
      <c r="FF407" s="21">
        <v>567.44205999999997</v>
      </c>
      <c r="FG407" s="21">
        <v>812.59794999999997</v>
      </c>
    </row>
    <row r="408" spans="2:163" x14ac:dyDescent="0.35">
      <c r="B408" s="39" t="s">
        <v>589</v>
      </c>
      <c r="C408" s="21">
        <v>-85371.364830000006</v>
      </c>
      <c r="D408" s="21">
        <v>-90092.680980000005</v>
      </c>
      <c r="E408" s="21">
        <v>-88516.624190000002</v>
      </c>
      <c r="F408" s="21">
        <v>-83850.964219999994</v>
      </c>
      <c r="G408" s="21">
        <v>-86947.147450000004</v>
      </c>
      <c r="H408" s="21">
        <v>-147937.94206999999</v>
      </c>
      <c r="I408" s="21">
        <v>-156119.38415999999</v>
      </c>
      <c r="J408" s="21">
        <v>-153388.33489</v>
      </c>
      <c r="K408" s="21">
        <v>-145303.20327999999</v>
      </c>
      <c r="L408" s="21">
        <v>-150668.51550000001</v>
      </c>
      <c r="M408" s="21">
        <v>-104101.37153</v>
      </c>
      <c r="N408" s="21">
        <v>-109858.51706</v>
      </c>
      <c r="O408" s="21">
        <v>-107936.71737</v>
      </c>
      <c r="P408" s="21">
        <v>-102247.34591</v>
      </c>
      <c r="Q408" s="21">
        <v>-106022.85377</v>
      </c>
      <c r="R408" s="21">
        <v>-850.48172999999997</v>
      </c>
      <c r="S408" s="21">
        <v>-896.17765999999995</v>
      </c>
      <c r="T408" s="21">
        <v>-882.34992</v>
      </c>
      <c r="U408" s="21">
        <v>-835.62562000000003</v>
      </c>
      <c r="V408" s="21">
        <v>-866.42231000000004</v>
      </c>
      <c r="W408" s="21">
        <v>-645.69005000000004</v>
      </c>
      <c r="X408" s="21">
        <v>-680.04134999999997</v>
      </c>
      <c r="Y408" s="21">
        <v>-669.92452000000003</v>
      </c>
      <c r="Z408" s="21">
        <v>-634.41123000000005</v>
      </c>
      <c r="AA408" s="21">
        <v>-657.79219000000001</v>
      </c>
      <c r="AB408" s="21">
        <v>-103388.97347</v>
      </c>
      <c r="AC408" s="21">
        <v>-109106.72807</v>
      </c>
      <c r="AD408" s="21">
        <v>-107198.10807</v>
      </c>
      <c r="AE408" s="21">
        <v>-101547.68442999999</v>
      </c>
      <c r="AF408" s="21">
        <v>-105297.35272</v>
      </c>
      <c r="AG408" s="21">
        <v>-526.48640999999998</v>
      </c>
      <c r="AH408" s="21">
        <v>-554.17451000000005</v>
      </c>
      <c r="AI408" s="21">
        <v>-546.47513000000004</v>
      </c>
      <c r="AJ408" s="21">
        <v>-516.98518000000001</v>
      </c>
      <c r="AK408" s="21">
        <v>-536.34205999999995</v>
      </c>
      <c r="AL408" s="21">
        <v>-508.53152</v>
      </c>
      <c r="AM408" s="21">
        <v>-535.60243000000003</v>
      </c>
      <c r="AN408" s="21">
        <v>-527.80236000000002</v>
      </c>
      <c r="AO408" s="21">
        <v>-499.33165000000002</v>
      </c>
      <c r="AP408" s="21">
        <v>-518.03920000000005</v>
      </c>
      <c r="AQ408" s="21">
        <v>-776.51840000000004</v>
      </c>
      <c r="AR408" s="21">
        <v>-818.30433000000005</v>
      </c>
      <c r="AS408" s="21">
        <v>-805.88262999999995</v>
      </c>
      <c r="AT408" s="21">
        <v>-762.50501999999994</v>
      </c>
      <c r="AU408" s="21">
        <v>-791.05507</v>
      </c>
      <c r="AV408" s="21">
        <v>-837.20812999999998</v>
      </c>
      <c r="AW408" s="21">
        <v>-882.23680999999999</v>
      </c>
      <c r="AX408" s="21">
        <v>-868.86658999999997</v>
      </c>
      <c r="AY408" s="21">
        <v>-822.07313999999997</v>
      </c>
      <c r="AZ408" s="21">
        <v>-852.8605</v>
      </c>
      <c r="BA408" s="21">
        <v>-416.37698999999998</v>
      </c>
      <c r="BB408" s="21">
        <v>-438.26792999999998</v>
      </c>
      <c r="BC408" s="21">
        <v>-432.19236999999998</v>
      </c>
      <c r="BD408" s="21">
        <v>-408.84159</v>
      </c>
      <c r="BE408" s="21">
        <v>-424.16162000000003</v>
      </c>
      <c r="BF408" s="21">
        <v>-608.75054</v>
      </c>
      <c r="BG408" s="21">
        <v>-641.29755999999998</v>
      </c>
      <c r="BH408" s="21">
        <v>-631.80861000000004</v>
      </c>
      <c r="BI408" s="21">
        <v>-597.76440000000002</v>
      </c>
      <c r="BJ408" s="21">
        <v>-620.15697999999998</v>
      </c>
      <c r="BK408" s="21">
        <v>-578.47306000000003</v>
      </c>
      <c r="BL408" s="21">
        <v>-609.27318000000002</v>
      </c>
      <c r="BM408" s="21">
        <v>-600.38788</v>
      </c>
      <c r="BN408" s="21">
        <v>-568.01103999999998</v>
      </c>
      <c r="BO408" s="21">
        <v>-589.28872000000001</v>
      </c>
      <c r="BP408" s="21">
        <v>-489.90125999999998</v>
      </c>
      <c r="BQ408" s="21">
        <v>-515.90084999999999</v>
      </c>
      <c r="BR408" s="21">
        <v>-508.47820999999999</v>
      </c>
      <c r="BS408" s="21">
        <v>-481.03462999999999</v>
      </c>
      <c r="BT408" s="21">
        <v>-499.06038999999998</v>
      </c>
      <c r="BU408" s="21">
        <v>-11194.50231</v>
      </c>
      <c r="BV408" s="21">
        <v>-11821.59057</v>
      </c>
      <c r="BW408" s="21">
        <v>-11612.26929</v>
      </c>
      <c r="BX408" s="21">
        <v>-10992.45939</v>
      </c>
      <c r="BY408" s="21">
        <v>-11403.79623</v>
      </c>
      <c r="BZ408" s="21">
        <v>-228.35445000000001</v>
      </c>
      <c r="CA408" s="21">
        <v>-1662.9457500000001</v>
      </c>
      <c r="CB408" s="21">
        <v>-1752.5194799999999</v>
      </c>
      <c r="CC408" s="21">
        <v>-1725.81495</v>
      </c>
      <c r="CD408" s="21">
        <v>-1632.8840399999999</v>
      </c>
      <c r="CE408" s="21">
        <v>-1694.03748</v>
      </c>
      <c r="CF408" s="21">
        <v>-675.99293</v>
      </c>
      <c r="CG408" s="21">
        <v>-711.72238000000004</v>
      </c>
      <c r="CH408" s="21">
        <v>-701.38746000000003</v>
      </c>
      <c r="CI408" s="21">
        <v>-664.18480999999997</v>
      </c>
      <c r="CJ408" s="21">
        <v>-688.66301999999996</v>
      </c>
      <c r="CK408" s="21">
        <v>-821.08407</v>
      </c>
      <c r="CL408" s="21">
        <v>-865.01817000000005</v>
      </c>
      <c r="CM408" s="21">
        <v>-851.87444000000005</v>
      </c>
      <c r="CN408" s="21">
        <v>-806.74148000000002</v>
      </c>
      <c r="CO408" s="21">
        <v>-836.47362999999996</v>
      </c>
      <c r="CP408" s="21">
        <v>-904.47734000000003</v>
      </c>
      <c r="CQ408" s="21">
        <v>-952.93497000000002</v>
      </c>
      <c r="CR408" s="21">
        <v>-938.38899000000004</v>
      </c>
      <c r="CS408" s="21">
        <v>-888.67804999999998</v>
      </c>
      <c r="CT408" s="21">
        <v>-921.42993999999999</v>
      </c>
      <c r="CU408" s="21">
        <v>-1001.3192299999999</v>
      </c>
      <c r="CV408" s="21">
        <v>-1055.3321100000001</v>
      </c>
      <c r="CW408" s="21">
        <v>-1038.81242</v>
      </c>
      <c r="CX408" s="21">
        <v>-983.82829000000004</v>
      </c>
      <c r="CY408" s="21">
        <v>-1020.08697</v>
      </c>
      <c r="CZ408" s="21">
        <v>-801.91180999999995</v>
      </c>
      <c r="DA408" s="21">
        <v>-844.86005999999998</v>
      </c>
      <c r="DB408" s="21">
        <v>-831.96731</v>
      </c>
      <c r="DC408" s="21">
        <v>-787.90412000000003</v>
      </c>
      <c r="DD408" s="21">
        <v>-816.94203000000005</v>
      </c>
      <c r="DE408" s="21">
        <v>-999.87261999999998</v>
      </c>
      <c r="DF408" s="21">
        <v>-1053.6652099999999</v>
      </c>
      <c r="DG408" s="21">
        <v>-1037.3331800000001</v>
      </c>
      <c r="DH408" s="21">
        <v>-982.40696000000003</v>
      </c>
      <c r="DI408" s="21">
        <v>-1018.61323</v>
      </c>
      <c r="DJ408" s="21">
        <v>-897.09663</v>
      </c>
      <c r="DK408" s="21">
        <v>-945.29700000000003</v>
      </c>
      <c r="DL408" s="21">
        <v>-930.71456000000001</v>
      </c>
      <c r="DM408" s="21">
        <v>-881.42624999999998</v>
      </c>
      <c r="DN408" s="21">
        <v>-913.91089999999997</v>
      </c>
      <c r="DO408" s="21">
        <v>-733.33858999999995</v>
      </c>
      <c r="DP408" s="21">
        <v>-772.45890999999995</v>
      </c>
      <c r="DQ408" s="21">
        <v>-760.84343000000001</v>
      </c>
      <c r="DR408" s="21">
        <v>-720.52874999999995</v>
      </c>
      <c r="DS408" s="21">
        <v>-747.08353999999997</v>
      </c>
      <c r="DT408" s="21">
        <v>-749.38720000000001</v>
      </c>
      <c r="DU408" s="21">
        <v>-789.32014000000004</v>
      </c>
      <c r="DV408" s="21">
        <v>-777.51363000000003</v>
      </c>
      <c r="DW408" s="21">
        <v>-736.29701999999997</v>
      </c>
      <c r="DX408" s="21">
        <v>-763.43293000000006</v>
      </c>
      <c r="DY408" s="21">
        <v>-710.43191999999999</v>
      </c>
      <c r="DZ408" s="21">
        <v>-748.36519999999996</v>
      </c>
      <c r="EA408" s="21">
        <v>-737.07335</v>
      </c>
      <c r="EB408" s="21">
        <v>-698.0222</v>
      </c>
      <c r="EC408" s="21">
        <v>-723.74752999999998</v>
      </c>
      <c r="ED408" s="21">
        <v>-725.13170000000002</v>
      </c>
      <c r="EE408" s="21">
        <v>-763.93327999999997</v>
      </c>
      <c r="EF408" s="21">
        <v>-752.32560000000001</v>
      </c>
      <c r="EG408" s="21">
        <v>-712.46519999999998</v>
      </c>
      <c r="EH408" s="21">
        <v>-738.72283000000004</v>
      </c>
      <c r="EI408" s="21">
        <v>-926.11686999999995</v>
      </c>
      <c r="EJ408" s="21">
        <v>-975.65947000000006</v>
      </c>
      <c r="EK408" s="21">
        <v>-960.85136</v>
      </c>
      <c r="EL408" s="21">
        <v>-909.93958999999995</v>
      </c>
      <c r="EM408" s="21">
        <v>-943.47505000000001</v>
      </c>
      <c r="EN408" s="21">
        <v>-765.10486000000003</v>
      </c>
      <c r="EO408" s="21">
        <v>-806.28599999999994</v>
      </c>
      <c r="EP408" s="21">
        <v>-793.76386000000002</v>
      </c>
      <c r="EQ408" s="21">
        <v>-751.74009000000001</v>
      </c>
      <c r="ER408" s="21">
        <v>-779.44521999999995</v>
      </c>
      <c r="ES408" s="21">
        <v>-499.82740000000001</v>
      </c>
      <c r="ET408" s="21">
        <v>-524.61012000000005</v>
      </c>
      <c r="EU408" s="21">
        <v>-518.99739999999997</v>
      </c>
      <c r="EV408" s="21">
        <v>-490.80693000000002</v>
      </c>
      <c r="EW408" s="21">
        <v>-509.18801000000002</v>
      </c>
      <c r="EX408" s="21">
        <v>-743.29494</v>
      </c>
      <c r="EY408" s="21">
        <v>-782.9212</v>
      </c>
      <c r="EZ408" s="21">
        <v>-771.18474000000003</v>
      </c>
      <c r="FA408" s="21">
        <v>-730.31116999999995</v>
      </c>
      <c r="FB408" s="21">
        <v>-757.22649000000001</v>
      </c>
      <c r="FC408" s="21">
        <v>-527.91687000000002</v>
      </c>
      <c r="FD408" s="21">
        <v>-555.99758999999995</v>
      </c>
      <c r="FE408" s="21">
        <v>-547.73559</v>
      </c>
      <c r="FF408" s="21">
        <v>-518.69529999999997</v>
      </c>
      <c r="FG408" s="21">
        <v>-537.81159000000002</v>
      </c>
    </row>
    <row r="409" spans="2:163" x14ac:dyDescent="0.35">
      <c r="B409" s="39" t="s">
        <v>590</v>
      </c>
      <c r="C409" s="21">
        <v>-81718.780450000006</v>
      </c>
      <c r="D409" s="21">
        <v>-86238.096720000001</v>
      </c>
      <c r="E409" s="21">
        <v>-84729.470979999998</v>
      </c>
      <c r="F409" s="21">
        <v>-80263.429650000005</v>
      </c>
      <c r="G409" s="21">
        <v>-83227.143750000003</v>
      </c>
      <c r="H409" s="21">
        <v>-151347.12458999999</v>
      </c>
      <c r="I409" s="21">
        <v>-159717.10539000001</v>
      </c>
      <c r="J409" s="21">
        <v>-156923.11996000001</v>
      </c>
      <c r="K409" s="21">
        <v>-148651.66909000001</v>
      </c>
      <c r="L409" s="21">
        <v>-154140.6232</v>
      </c>
      <c r="M409" s="21">
        <v>-107691.15479</v>
      </c>
      <c r="N409" s="21">
        <v>-113646.82705000001</v>
      </c>
      <c r="O409" s="21">
        <v>-111658.75692</v>
      </c>
      <c r="P409" s="21">
        <v>-105773.19581999999</v>
      </c>
      <c r="Q409" s="21">
        <v>-109678.89653</v>
      </c>
      <c r="R409" s="21">
        <v>-834.09335999999996</v>
      </c>
      <c r="S409" s="21">
        <v>-879.26921000000004</v>
      </c>
      <c r="T409" s="21">
        <v>-865.30408</v>
      </c>
      <c r="U409" s="21">
        <v>-819.52350999999999</v>
      </c>
      <c r="V409" s="21">
        <v>-849.72676000000001</v>
      </c>
      <c r="W409" s="21">
        <v>-687.68161999999995</v>
      </c>
      <c r="X409" s="21">
        <v>-724.75500999999997</v>
      </c>
      <c r="Y409" s="21">
        <v>-713.43308000000002</v>
      </c>
      <c r="Z409" s="21">
        <v>-675.66929000000005</v>
      </c>
      <c r="AA409" s="21">
        <v>-700.57081000000005</v>
      </c>
      <c r="AB409" s="21">
        <v>-106657.32196</v>
      </c>
      <c r="AC409" s="21">
        <v>-112555.82711</v>
      </c>
      <c r="AD409" s="21">
        <v>-110586.87152</v>
      </c>
      <c r="AE409" s="21">
        <v>-104757.82580000001</v>
      </c>
      <c r="AF409" s="21">
        <v>-108626.02918</v>
      </c>
      <c r="AG409" s="21">
        <v>-417.41991000000002</v>
      </c>
      <c r="AH409" s="21">
        <v>-439.38087000000002</v>
      </c>
      <c r="AI409" s="21">
        <v>-433.26994999999999</v>
      </c>
      <c r="AJ409" s="21">
        <v>-409.88690000000003</v>
      </c>
      <c r="AK409" s="21">
        <v>-425.23390000000001</v>
      </c>
      <c r="AL409" s="21">
        <v>-432.06905999999998</v>
      </c>
      <c r="AM409" s="21">
        <v>-455.15685000000002</v>
      </c>
      <c r="AN409" s="21">
        <v>-448.43405000000001</v>
      </c>
      <c r="AO409" s="21">
        <v>-424.25245999999999</v>
      </c>
      <c r="AP409" s="21">
        <v>-440.1472</v>
      </c>
      <c r="AQ409" s="21">
        <v>-775.27185999999995</v>
      </c>
      <c r="AR409" s="21">
        <v>-817.35540000000003</v>
      </c>
      <c r="AS409" s="21">
        <v>-804.54646000000002</v>
      </c>
      <c r="AT409" s="21">
        <v>-761.28098999999997</v>
      </c>
      <c r="AU409" s="21">
        <v>-789.78518999999994</v>
      </c>
      <c r="AV409" s="21">
        <v>-779.87951999999996</v>
      </c>
      <c r="AW409" s="21">
        <v>-822.09308999999996</v>
      </c>
      <c r="AX409" s="21">
        <v>-809.34024999999997</v>
      </c>
      <c r="AY409" s="21">
        <v>-765.78089</v>
      </c>
      <c r="AZ409" s="21">
        <v>-794.46010999999999</v>
      </c>
      <c r="BA409" s="21">
        <v>-538.50579000000005</v>
      </c>
      <c r="BB409" s="21">
        <v>-567.54439000000002</v>
      </c>
      <c r="BC409" s="21">
        <v>-558.87242000000003</v>
      </c>
      <c r="BD409" s="21">
        <v>-528.76022</v>
      </c>
      <c r="BE409" s="21">
        <v>-548.57371000000001</v>
      </c>
      <c r="BF409" s="21">
        <v>-736.29912000000002</v>
      </c>
      <c r="BG409" s="21">
        <v>-776.33360000000005</v>
      </c>
      <c r="BH409" s="21">
        <v>-764.10695999999996</v>
      </c>
      <c r="BI409" s="21">
        <v>-723.01115000000004</v>
      </c>
      <c r="BJ409" s="21">
        <v>-750.09546</v>
      </c>
      <c r="BK409" s="21">
        <v>-882.43781000000001</v>
      </c>
      <c r="BL409" s="21">
        <v>-930.60915999999997</v>
      </c>
      <c r="BM409" s="21">
        <v>-915.72454000000005</v>
      </c>
      <c r="BN409" s="21">
        <v>-866.47850000000005</v>
      </c>
      <c r="BO409" s="21">
        <v>-898.93656999999996</v>
      </c>
      <c r="BP409" s="21">
        <v>-815.06475</v>
      </c>
      <c r="BQ409" s="21">
        <v>-859.58965999999998</v>
      </c>
      <c r="BR409" s="21">
        <v>-845.81700000000001</v>
      </c>
      <c r="BS409" s="21">
        <v>-800.31313999999998</v>
      </c>
      <c r="BT409" s="21">
        <v>-830.30298000000005</v>
      </c>
      <c r="BU409" s="21">
        <v>-8628.6498499999998</v>
      </c>
      <c r="BV409" s="21">
        <v>-9112.0054199999995</v>
      </c>
      <c r="BW409" s="21">
        <v>-8950.6619300000002</v>
      </c>
      <c r="BX409" s="21">
        <v>-8472.9164799999999</v>
      </c>
      <c r="BY409" s="21">
        <v>-8789.9722500000007</v>
      </c>
      <c r="BZ409" s="21">
        <v>-176.38112000000001</v>
      </c>
      <c r="CA409" s="21">
        <v>-1639.98738</v>
      </c>
      <c r="CB409" s="21">
        <v>-1729.03575</v>
      </c>
      <c r="CC409" s="21">
        <v>-1701.9073000000001</v>
      </c>
      <c r="CD409" s="21">
        <v>-1610.3407</v>
      </c>
      <c r="CE409" s="21">
        <v>-1670.64987</v>
      </c>
      <c r="CF409" s="21">
        <v>-550.80863999999997</v>
      </c>
      <c r="CG409" s="21">
        <v>-579.97623999999996</v>
      </c>
      <c r="CH409" s="21">
        <v>-571.49716999999998</v>
      </c>
      <c r="CI409" s="21">
        <v>-541.18723999999997</v>
      </c>
      <c r="CJ409" s="21">
        <v>-561.13237000000004</v>
      </c>
      <c r="CK409" s="21">
        <v>-738.61289999999997</v>
      </c>
      <c r="CL409" s="21">
        <v>-778.35546999999997</v>
      </c>
      <c r="CM409" s="21">
        <v>-766.28547000000003</v>
      </c>
      <c r="CN409" s="21">
        <v>-725.71091999999999</v>
      </c>
      <c r="CO409" s="21">
        <v>-752.45668000000001</v>
      </c>
      <c r="CP409" s="21">
        <v>-873.32613000000003</v>
      </c>
      <c r="CQ409" s="21">
        <v>-920.49278000000004</v>
      </c>
      <c r="CR409" s="21">
        <v>-906.02428999999995</v>
      </c>
      <c r="CS409" s="21">
        <v>-858.07097999999996</v>
      </c>
      <c r="CT409" s="21">
        <v>-889.69484999999997</v>
      </c>
      <c r="CU409" s="21">
        <v>-901.52340000000004</v>
      </c>
      <c r="CV409" s="21">
        <v>-950.37562000000003</v>
      </c>
      <c r="CW409" s="21">
        <v>-935.25449000000003</v>
      </c>
      <c r="CX409" s="21">
        <v>-885.77569000000005</v>
      </c>
      <c r="CY409" s="21">
        <v>-918.42064000000005</v>
      </c>
      <c r="CZ409" s="21">
        <v>-715.56966</v>
      </c>
      <c r="DA409" s="21">
        <v>-754.09109999999998</v>
      </c>
      <c r="DB409" s="21">
        <v>-742.36779000000001</v>
      </c>
      <c r="DC409" s="21">
        <v>-703.0702</v>
      </c>
      <c r="DD409" s="21">
        <v>-728.98155999999994</v>
      </c>
      <c r="DE409" s="21">
        <v>-912.07937000000004</v>
      </c>
      <c r="DF409" s="21">
        <v>-961.41254000000004</v>
      </c>
      <c r="DG409" s="21">
        <v>-946.21993999999995</v>
      </c>
      <c r="DH409" s="21">
        <v>-896.14729</v>
      </c>
      <c r="DI409" s="21">
        <v>-929.17445999999995</v>
      </c>
      <c r="DJ409" s="21">
        <v>-737.58677</v>
      </c>
      <c r="DK409" s="21">
        <v>-777.28304000000003</v>
      </c>
      <c r="DL409" s="21">
        <v>-765.22207000000003</v>
      </c>
      <c r="DM409" s="21">
        <v>-724.70272</v>
      </c>
      <c r="DN409" s="21">
        <v>-751.41132000000005</v>
      </c>
      <c r="DO409" s="21">
        <v>-584.65009999999995</v>
      </c>
      <c r="DP409" s="21">
        <v>-615.85468000000003</v>
      </c>
      <c r="DQ409" s="21">
        <v>-606.57937000000004</v>
      </c>
      <c r="DR409" s="21">
        <v>-574.43754999999999</v>
      </c>
      <c r="DS409" s="21">
        <v>-595.60815000000002</v>
      </c>
      <c r="DT409" s="21">
        <v>-777.65319999999997</v>
      </c>
      <c r="DU409" s="21">
        <v>-819.58735000000001</v>
      </c>
      <c r="DV409" s="21">
        <v>-806.77912000000003</v>
      </c>
      <c r="DW409" s="21">
        <v>-764.06926999999996</v>
      </c>
      <c r="DX409" s="21">
        <v>-792.22873000000004</v>
      </c>
      <c r="DY409" s="21">
        <v>-738.23415999999997</v>
      </c>
      <c r="DZ409" s="21">
        <v>-778.10419000000002</v>
      </c>
      <c r="EA409" s="21">
        <v>-765.86508000000003</v>
      </c>
      <c r="EB409" s="21">
        <v>-725.33879000000002</v>
      </c>
      <c r="EC409" s="21">
        <v>-752.07087999999999</v>
      </c>
      <c r="ED409" s="21">
        <v>-776.15270999999996</v>
      </c>
      <c r="EE409" s="21">
        <v>-818.18035999999995</v>
      </c>
      <c r="EF409" s="21">
        <v>-805.19830999999999</v>
      </c>
      <c r="EG409" s="21">
        <v>-762.59496999999999</v>
      </c>
      <c r="EH409" s="21">
        <v>-790.70012999999994</v>
      </c>
      <c r="EI409" s="21">
        <v>-1022.82292</v>
      </c>
      <c r="EJ409" s="21">
        <v>-1078.25326</v>
      </c>
      <c r="EK409" s="21">
        <v>-1061.09465</v>
      </c>
      <c r="EL409" s="21">
        <v>-1004.95638</v>
      </c>
      <c r="EM409" s="21">
        <v>-1041.99369</v>
      </c>
      <c r="EN409" s="21">
        <v>-679.41286000000002</v>
      </c>
      <c r="EO409" s="21">
        <v>-716.14196000000004</v>
      </c>
      <c r="EP409" s="21">
        <v>-704.84419000000003</v>
      </c>
      <c r="EQ409" s="21">
        <v>-667.54495999999995</v>
      </c>
      <c r="ER409" s="21">
        <v>-692.14707999999996</v>
      </c>
      <c r="ES409" s="21">
        <v>-387.32411999999999</v>
      </c>
      <c r="ET409" s="21">
        <v>-406.48714000000001</v>
      </c>
      <c r="EU409" s="21">
        <v>-402.19031999999999</v>
      </c>
      <c r="EV409" s="21">
        <v>-380.33395999999999</v>
      </c>
      <c r="EW409" s="21">
        <v>-394.57790999999997</v>
      </c>
      <c r="EX409" s="21">
        <v>-631.97648000000004</v>
      </c>
      <c r="EY409" s="21">
        <v>-665.78846999999996</v>
      </c>
      <c r="EZ409" s="21">
        <v>-655.67737</v>
      </c>
      <c r="FA409" s="21">
        <v>-620.93722000000002</v>
      </c>
      <c r="FB409" s="21">
        <v>-643.82155999999998</v>
      </c>
      <c r="FC409" s="21">
        <v>-495.08550000000002</v>
      </c>
      <c r="FD409" s="21">
        <v>-521.63630999999998</v>
      </c>
      <c r="FE409" s="21">
        <v>-513.64613999999995</v>
      </c>
      <c r="FF409" s="21">
        <v>-486.43743000000001</v>
      </c>
      <c r="FG409" s="21">
        <v>-504.36484999999999</v>
      </c>
    </row>
    <row r="410" spans="2:163" x14ac:dyDescent="0.35">
      <c r="B410" s="39" t="s">
        <v>591</v>
      </c>
      <c r="C410" s="21">
        <v>53188.371090000001</v>
      </c>
      <c r="D410" s="21">
        <v>56129.862249999998</v>
      </c>
      <c r="E410" s="21">
        <v>55147.941749999998</v>
      </c>
      <c r="F410" s="21">
        <v>52241.125690000001</v>
      </c>
      <c r="G410" s="21">
        <v>54170.120770000001</v>
      </c>
      <c r="H410" s="21">
        <v>75336.355129999996</v>
      </c>
      <c r="I410" s="21">
        <v>79502.696899999995</v>
      </c>
      <c r="J410" s="21">
        <v>78111.92929</v>
      </c>
      <c r="K410" s="21">
        <v>73994.632960000003</v>
      </c>
      <c r="L410" s="21">
        <v>76726.880420000001</v>
      </c>
      <c r="M410" s="21">
        <v>63570.253490000003</v>
      </c>
      <c r="N410" s="21">
        <v>67085.895940000002</v>
      </c>
      <c r="O410" s="21">
        <v>65912.335099999997</v>
      </c>
      <c r="P410" s="21">
        <v>62438.079369999999</v>
      </c>
      <c r="Q410" s="21">
        <v>64743.620479999998</v>
      </c>
      <c r="R410" s="21">
        <v>293.11973999999998</v>
      </c>
      <c r="S410" s="21">
        <v>308.18304999999998</v>
      </c>
      <c r="T410" s="21">
        <v>304.18227000000002</v>
      </c>
      <c r="U410" s="21">
        <v>287.99939999999998</v>
      </c>
      <c r="V410" s="21">
        <v>298.61392999999998</v>
      </c>
      <c r="W410" s="21">
        <v>350.22030000000001</v>
      </c>
      <c r="X410" s="21">
        <v>368.55631</v>
      </c>
      <c r="Y410" s="21">
        <v>363.39389999999997</v>
      </c>
      <c r="Z410" s="21">
        <v>344.10253999999998</v>
      </c>
      <c r="AA410" s="21">
        <v>356.78473000000002</v>
      </c>
      <c r="AB410" s="21">
        <v>62889.235070000002</v>
      </c>
      <c r="AC410" s="21">
        <v>66367.219240000006</v>
      </c>
      <c r="AD410" s="21">
        <v>65206.247739999999</v>
      </c>
      <c r="AE410" s="21">
        <v>61769.219499999999</v>
      </c>
      <c r="AF410" s="21">
        <v>64050.060120000002</v>
      </c>
      <c r="AG410" s="21">
        <v>342.22975000000002</v>
      </c>
      <c r="AH410" s="21">
        <v>360.12509</v>
      </c>
      <c r="AI410" s="21">
        <v>355.22546</v>
      </c>
      <c r="AJ410" s="21">
        <v>336.05405000000002</v>
      </c>
      <c r="AK410" s="21">
        <v>348.63583999999997</v>
      </c>
      <c r="AL410" s="21">
        <v>178.27430000000001</v>
      </c>
      <c r="AM410" s="21">
        <v>187.26052999999999</v>
      </c>
      <c r="AN410" s="21">
        <v>185.08455000000001</v>
      </c>
      <c r="AO410" s="21">
        <v>175.04935</v>
      </c>
      <c r="AP410" s="21">
        <v>181.60715999999999</v>
      </c>
      <c r="AQ410" s="21">
        <v>223.76282</v>
      </c>
      <c r="AR410" s="21">
        <v>235.07905</v>
      </c>
      <c r="AS410" s="21">
        <v>232.30527000000001</v>
      </c>
      <c r="AT410" s="21">
        <v>219.72495000000001</v>
      </c>
      <c r="AU410" s="21">
        <v>227.95147</v>
      </c>
      <c r="AV410" s="21">
        <v>331.92793999999998</v>
      </c>
      <c r="AW410" s="21">
        <v>349.19945000000001</v>
      </c>
      <c r="AX410" s="21">
        <v>344.54099000000002</v>
      </c>
      <c r="AY410" s="21">
        <v>325.92766</v>
      </c>
      <c r="AZ410" s="21">
        <v>338.13335000000001</v>
      </c>
      <c r="BA410" s="21">
        <v>237.42552000000001</v>
      </c>
      <c r="BB410" s="21">
        <v>249.71304000000001</v>
      </c>
      <c r="BC410" s="21">
        <v>246.4599</v>
      </c>
      <c r="BD410" s="21">
        <v>233.12896000000001</v>
      </c>
      <c r="BE410" s="21">
        <v>241.86420000000001</v>
      </c>
      <c r="BF410" s="21">
        <v>249.43075999999999</v>
      </c>
      <c r="BG410" s="21">
        <v>262.29671000000002</v>
      </c>
      <c r="BH410" s="21">
        <v>258.92889000000002</v>
      </c>
      <c r="BI410" s="21">
        <v>244.92953</v>
      </c>
      <c r="BJ410" s="21">
        <v>254.10420999999999</v>
      </c>
      <c r="BK410" s="21">
        <v>585.10612000000003</v>
      </c>
      <c r="BL410" s="21">
        <v>616.74519999999995</v>
      </c>
      <c r="BM410" s="21">
        <v>607.20340999999996</v>
      </c>
      <c r="BN410" s="21">
        <v>574.52449999999999</v>
      </c>
      <c r="BO410" s="21">
        <v>596.04543999999999</v>
      </c>
      <c r="BP410" s="21">
        <v>684.69185000000004</v>
      </c>
      <c r="BQ410" s="21">
        <v>722.02274999999997</v>
      </c>
      <c r="BR410" s="21">
        <v>710.52382</v>
      </c>
      <c r="BS410" s="21">
        <v>672.30011999999999</v>
      </c>
      <c r="BT410" s="21">
        <v>697.49234999999999</v>
      </c>
      <c r="BU410" s="21">
        <v>2229.6664000000001</v>
      </c>
      <c r="BV410" s="21">
        <v>2354.5667800000001</v>
      </c>
      <c r="BW410" s="21">
        <v>2312.8751900000002</v>
      </c>
      <c r="BX410" s="21">
        <v>2189.4244699999999</v>
      </c>
      <c r="BY410" s="21">
        <v>2271.3525399999999</v>
      </c>
      <c r="BZ410" s="21">
        <v>167.0872</v>
      </c>
      <c r="CA410" s="21">
        <v>551.36111000000005</v>
      </c>
      <c r="CB410" s="21">
        <v>579.71315000000004</v>
      </c>
      <c r="CC410" s="21">
        <v>572.35181999999998</v>
      </c>
      <c r="CD410" s="21">
        <v>541.39446999999996</v>
      </c>
      <c r="CE410" s="21">
        <v>561.66925000000003</v>
      </c>
      <c r="CF410" s="21">
        <v>364.03339</v>
      </c>
      <c r="CG410" s="21">
        <v>382.91820999999999</v>
      </c>
      <c r="CH410" s="21">
        <v>377.74275999999998</v>
      </c>
      <c r="CI410" s="21">
        <v>357.67430999999999</v>
      </c>
      <c r="CJ410" s="21">
        <v>370.85674</v>
      </c>
      <c r="CK410" s="21">
        <v>225.68028000000001</v>
      </c>
      <c r="CL410" s="21">
        <v>236.89091999999999</v>
      </c>
      <c r="CM410" s="21">
        <v>234.245</v>
      </c>
      <c r="CN410" s="21">
        <v>221.73795999999999</v>
      </c>
      <c r="CO410" s="21">
        <v>229.91045</v>
      </c>
      <c r="CP410" s="21">
        <v>300.31117999999998</v>
      </c>
      <c r="CQ410" s="21">
        <v>315.59426999999999</v>
      </c>
      <c r="CR410" s="21">
        <v>311.66484000000003</v>
      </c>
      <c r="CS410" s="21">
        <v>295.06518999999997</v>
      </c>
      <c r="CT410" s="21">
        <v>305.94018</v>
      </c>
      <c r="CU410" s="21">
        <v>370.07227</v>
      </c>
      <c r="CV410" s="21">
        <v>389.3526</v>
      </c>
      <c r="CW410" s="21">
        <v>384.00734</v>
      </c>
      <c r="CX410" s="21">
        <v>363.60771</v>
      </c>
      <c r="CY410" s="21">
        <v>377.00880999999998</v>
      </c>
      <c r="CZ410" s="21">
        <v>414.35838000000001</v>
      </c>
      <c r="DA410" s="21">
        <v>436.17935999999997</v>
      </c>
      <c r="DB410" s="21">
        <v>429.92518000000001</v>
      </c>
      <c r="DC410" s="21">
        <v>407.12022000000002</v>
      </c>
      <c r="DD410" s="21">
        <v>422.12495999999999</v>
      </c>
      <c r="DE410" s="21">
        <v>382.14013999999997</v>
      </c>
      <c r="DF410" s="21">
        <v>401.99662999999998</v>
      </c>
      <c r="DG410" s="21">
        <v>396.53805</v>
      </c>
      <c r="DH410" s="21">
        <v>375.46476999999999</v>
      </c>
      <c r="DI410" s="21">
        <v>389.30288999999999</v>
      </c>
      <c r="DJ410" s="21">
        <v>440.12110000000001</v>
      </c>
      <c r="DK410" s="21">
        <v>463.32972999999998</v>
      </c>
      <c r="DL410" s="21">
        <v>456.66129999999998</v>
      </c>
      <c r="DM410" s="21">
        <v>432.43292000000002</v>
      </c>
      <c r="DN410" s="21">
        <v>448.37058000000002</v>
      </c>
      <c r="DO410" s="21">
        <v>491.24846000000002</v>
      </c>
      <c r="DP410" s="21">
        <v>517.37378000000001</v>
      </c>
      <c r="DQ410" s="21">
        <v>509.67414000000002</v>
      </c>
      <c r="DR410" s="21">
        <v>482.66719000000001</v>
      </c>
      <c r="DS410" s="21">
        <v>500.45621</v>
      </c>
      <c r="DT410" s="21">
        <v>402.41793999999999</v>
      </c>
      <c r="DU410" s="21">
        <v>423.51573000000002</v>
      </c>
      <c r="DV410" s="21">
        <v>417.55664000000002</v>
      </c>
      <c r="DW410" s="21">
        <v>395.38835999999998</v>
      </c>
      <c r="DX410" s="21">
        <v>409.96073999999999</v>
      </c>
      <c r="DY410" s="21">
        <v>325.98226</v>
      </c>
      <c r="DZ410" s="21">
        <v>342.93461000000002</v>
      </c>
      <c r="EA410" s="21">
        <v>338.25420000000003</v>
      </c>
      <c r="EB410" s="21">
        <v>320.28787</v>
      </c>
      <c r="EC410" s="21">
        <v>332.09237999999999</v>
      </c>
      <c r="ED410" s="21">
        <v>398.25373999999999</v>
      </c>
      <c r="EE410" s="21">
        <v>419.27769000000001</v>
      </c>
      <c r="EF410" s="21">
        <v>413.21726000000001</v>
      </c>
      <c r="EG410" s="21">
        <v>391.29692</v>
      </c>
      <c r="EH410" s="21">
        <v>405.71847000000002</v>
      </c>
      <c r="EI410" s="21">
        <v>589.99073999999996</v>
      </c>
      <c r="EJ410" s="21">
        <v>621.38001999999994</v>
      </c>
      <c r="EK410" s="21">
        <v>612.12924999999996</v>
      </c>
      <c r="EL410" s="21">
        <v>579.68462</v>
      </c>
      <c r="EM410" s="21">
        <v>601.04929000000004</v>
      </c>
      <c r="EN410" s="21">
        <v>363.68905000000001</v>
      </c>
      <c r="EO410" s="21">
        <v>382.88157000000001</v>
      </c>
      <c r="EP410" s="21">
        <v>377.35304000000002</v>
      </c>
      <c r="EQ410" s="21">
        <v>357.33602000000002</v>
      </c>
      <c r="ER410" s="21">
        <v>370.50590999999997</v>
      </c>
      <c r="ES410" s="21">
        <v>359.08258999999998</v>
      </c>
      <c r="ET410" s="21">
        <v>376.93113</v>
      </c>
      <c r="EU410" s="21">
        <v>372.83064000000002</v>
      </c>
      <c r="EV410" s="21">
        <v>352.6028</v>
      </c>
      <c r="EW410" s="21">
        <v>365.80675000000002</v>
      </c>
      <c r="EX410" s="21">
        <v>262.93517000000003</v>
      </c>
      <c r="EY410" s="21">
        <v>276.25979000000001</v>
      </c>
      <c r="EZ410" s="21">
        <v>272.88001000000003</v>
      </c>
      <c r="FA410" s="21">
        <v>258.34208999999998</v>
      </c>
      <c r="FB410" s="21">
        <v>267.86360999999999</v>
      </c>
      <c r="FC410" s="21">
        <v>367.02483999999998</v>
      </c>
      <c r="FD410" s="21">
        <v>386.52229999999997</v>
      </c>
      <c r="FE410" s="21">
        <v>380.79917</v>
      </c>
      <c r="FF410" s="21">
        <v>360.61354999999998</v>
      </c>
      <c r="FG410" s="21">
        <v>373.90420999999998</v>
      </c>
    </row>
    <row r="411" spans="2:163" x14ac:dyDescent="0.35">
      <c r="B411" s="39" t="s">
        <v>592</v>
      </c>
      <c r="C411" s="21">
        <v>56157.085919999998</v>
      </c>
      <c r="D411" s="21">
        <v>59262.756739999997</v>
      </c>
      <c r="E411" s="21">
        <v>58226.03024</v>
      </c>
      <c r="F411" s="21">
        <v>55156.969920000003</v>
      </c>
      <c r="G411" s="21">
        <v>57193.63207</v>
      </c>
      <c r="H411" s="21">
        <v>105512.22813</v>
      </c>
      <c r="I411" s="21">
        <v>111347.39234000001</v>
      </c>
      <c r="J411" s="21">
        <v>109399.55469</v>
      </c>
      <c r="K411" s="21">
        <v>103633.08100000001</v>
      </c>
      <c r="L411" s="21">
        <v>107459.72641</v>
      </c>
      <c r="M411" s="21">
        <v>76095.784580000007</v>
      </c>
      <c r="N411" s="21">
        <v>80304.12977</v>
      </c>
      <c r="O411" s="21">
        <v>78899.336989999996</v>
      </c>
      <c r="P411" s="21">
        <v>74740.53314</v>
      </c>
      <c r="Q411" s="21">
        <v>77500.345310000004</v>
      </c>
      <c r="R411" s="21">
        <v>549.36917000000005</v>
      </c>
      <c r="S411" s="21">
        <v>494.6669</v>
      </c>
      <c r="T411" s="21">
        <v>481.38069000000002</v>
      </c>
      <c r="U411" s="21">
        <v>470.66924</v>
      </c>
      <c r="V411" s="21">
        <v>473.92558000000002</v>
      </c>
      <c r="W411" s="21">
        <v>424.27627999999999</v>
      </c>
      <c r="X411" s="21">
        <v>367.16196000000002</v>
      </c>
      <c r="Y411" s="21">
        <v>356.40978000000001</v>
      </c>
      <c r="Z411" s="21">
        <v>352.59456999999998</v>
      </c>
      <c r="AA411" s="21">
        <v>351.09111999999999</v>
      </c>
      <c r="AB411" s="21">
        <v>75106.460470000005</v>
      </c>
      <c r="AC411" s="21">
        <v>79260.097890000005</v>
      </c>
      <c r="AD411" s="21">
        <v>77873.589370000002</v>
      </c>
      <c r="AE411" s="21">
        <v>73768.864220000003</v>
      </c>
      <c r="AF411" s="21">
        <v>76492.794089999996</v>
      </c>
      <c r="AG411" s="21">
        <v>399.85368999999997</v>
      </c>
      <c r="AH411" s="21">
        <v>342.37067000000002</v>
      </c>
      <c r="AI411" s="21">
        <v>332.12704000000002</v>
      </c>
      <c r="AJ411" s="21">
        <v>329.35073</v>
      </c>
      <c r="AK411" s="21">
        <v>327.14231999999998</v>
      </c>
      <c r="AL411" s="21">
        <v>221.36636999999999</v>
      </c>
      <c r="AM411" s="21">
        <v>171.33224000000001</v>
      </c>
      <c r="AN411" s="21">
        <v>165.06192999999999</v>
      </c>
      <c r="AO411" s="21">
        <v>166.93022999999999</v>
      </c>
      <c r="AP411" s="21">
        <v>162.88597999999999</v>
      </c>
      <c r="AQ411" s="21">
        <v>457.10818999999998</v>
      </c>
      <c r="AR411" s="21">
        <v>406.64720999999997</v>
      </c>
      <c r="AS411" s="21">
        <v>395.49023999999997</v>
      </c>
      <c r="AT411" s="21">
        <v>388.29145</v>
      </c>
      <c r="AU411" s="21">
        <v>389.31043</v>
      </c>
      <c r="AV411" s="21">
        <v>579.34191999999996</v>
      </c>
      <c r="AW411" s="21">
        <v>529.81907000000001</v>
      </c>
      <c r="AX411" s="21">
        <v>516.22123999999997</v>
      </c>
      <c r="AY411" s="21">
        <v>503.09679</v>
      </c>
      <c r="AZ411" s="21">
        <v>507.92500999999999</v>
      </c>
      <c r="BA411" s="21">
        <v>279.11577999999997</v>
      </c>
      <c r="BB411" s="21">
        <v>231.29444000000001</v>
      </c>
      <c r="BC411" s="21">
        <v>223.93474000000001</v>
      </c>
      <c r="BD411" s="21">
        <v>222.63052999999999</v>
      </c>
      <c r="BE411" s="21">
        <v>220.70204000000001</v>
      </c>
      <c r="BF411" s="21">
        <v>430.42450000000002</v>
      </c>
      <c r="BG411" s="21">
        <v>383.72287</v>
      </c>
      <c r="BH411" s="21">
        <v>373.25974000000002</v>
      </c>
      <c r="BI411" s="21">
        <v>366.44042999999999</v>
      </c>
      <c r="BJ411" s="21">
        <v>367.40724999999998</v>
      </c>
      <c r="BK411" s="21">
        <v>805.33597999999995</v>
      </c>
      <c r="BL411" s="21">
        <v>779.60086000000001</v>
      </c>
      <c r="BM411" s="21">
        <v>762.23782000000006</v>
      </c>
      <c r="BN411" s="21">
        <v>733.74962000000005</v>
      </c>
      <c r="BO411" s="21">
        <v>749.33235000000002</v>
      </c>
      <c r="BP411" s="21">
        <v>879.49099999999999</v>
      </c>
      <c r="BQ411" s="21">
        <v>864.51458000000002</v>
      </c>
      <c r="BR411" s="21">
        <v>846.04076999999995</v>
      </c>
      <c r="BS411" s="21">
        <v>811.51773000000003</v>
      </c>
      <c r="BT411" s="21">
        <v>831.51130999999998</v>
      </c>
      <c r="BU411" s="21">
        <v>1972.7711899999999</v>
      </c>
      <c r="BV411" s="21">
        <v>2083.2809400000001</v>
      </c>
      <c r="BW411" s="21">
        <v>2046.39292</v>
      </c>
      <c r="BX411" s="21">
        <v>1937.16581</v>
      </c>
      <c r="BY411" s="21">
        <v>2009.6543799999999</v>
      </c>
      <c r="BZ411" s="21">
        <v>158.14579000000001</v>
      </c>
      <c r="CA411" s="21">
        <v>1082.8215399999999</v>
      </c>
      <c r="CB411" s="21">
        <v>985.55129999999997</v>
      </c>
      <c r="CC411" s="21">
        <v>960.00576000000001</v>
      </c>
      <c r="CD411" s="21">
        <v>937.27075000000002</v>
      </c>
      <c r="CE411" s="21">
        <v>944.68348000000003</v>
      </c>
      <c r="CF411" s="21">
        <v>428.69965000000002</v>
      </c>
      <c r="CG411" s="21">
        <v>361.34688</v>
      </c>
      <c r="CH411" s="21">
        <v>350.13321000000002</v>
      </c>
      <c r="CI411" s="21">
        <v>345.68401999999998</v>
      </c>
      <c r="CJ411" s="21">
        <v>345.12938000000003</v>
      </c>
      <c r="CK411" s="21">
        <v>337.51528999999999</v>
      </c>
      <c r="CL411" s="21">
        <v>264.99090999999999</v>
      </c>
      <c r="CM411" s="21">
        <v>255.46005</v>
      </c>
      <c r="CN411" s="21">
        <v>258.26101999999997</v>
      </c>
      <c r="CO411" s="21">
        <v>252.08883</v>
      </c>
      <c r="CP411" s="21">
        <v>542.78477999999996</v>
      </c>
      <c r="CQ411" s="21">
        <v>474.02515</v>
      </c>
      <c r="CR411" s="21">
        <v>460.40091000000001</v>
      </c>
      <c r="CS411" s="21">
        <v>453.65962000000002</v>
      </c>
      <c r="CT411" s="21">
        <v>453.47960999999998</v>
      </c>
      <c r="CU411" s="21">
        <v>598.53251</v>
      </c>
      <c r="CV411" s="21">
        <v>541.49819000000002</v>
      </c>
      <c r="CW411" s="21">
        <v>527.14901999999995</v>
      </c>
      <c r="CX411" s="21">
        <v>514.04169999999999</v>
      </c>
      <c r="CY411" s="21">
        <v>518.95383000000004</v>
      </c>
      <c r="CZ411" s="21">
        <v>617.76859999999999</v>
      </c>
      <c r="DA411" s="21">
        <v>567.87617999999998</v>
      </c>
      <c r="DB411" s="21">
        <v>553.38833999999997</v>
      </c>
      <c r="DC411" s="21">
        <v>536.73802999999998</v>
      </c>
      <c r="DD411" s="21">
        <v>544.68014000000005</v>
      </c>
      <c r="DE411" s="21">
        <v>627.85780999999997</v>
      </c>
      <c r="DF411" s="21">
        <v>562.90341000000001</v>
      </c>
      <c r="DG411" s="21">
        <v>547.66913</v>
      </c>
      <c r="DH411" s="21">
        <v>536.41219999999998</v>
      </c>
      <c r="DI411" s="21">
        <v>539.20474000000002</v>
      </c>
      <c r="DJ411" s="21">
        <v>571.18745999999999</v>
      </c>
      <c r="DK411" s="21">
        <v>510.60550999999998</v>
      </c>
      <c r="DL411" s="21">
        <v>496.69065000000001</v>
      </c>
      <c r="DM411" s="21">
        <v>486.81315999999998</v>
      </c>
      <c r="DN411" s="21">
        <v>489.03751999999997</v>
      </c>
      <c r="DO411" s="21">
        <v>540.99211000000003</v>
      </c>
      <c r="DP411" s="21">
        <v>486.98110000000003</v>
      </c>
      <c r="DQ411" s="21">
        <v>473.95067</v>
      </c>
      <c r="DR411" s="21">
        <v>461.25655999999998</v>
      </c>
      <c r="DS411" s="21">
        <v>466.65372000000002</v>
      </c>
      <c r="DT411" s="21">
        <v>493.43927000000002</v>
      </c>
      <c r="DU411" s="21">
        <v>428.17129999999997</v>
      </c>
      <c r="DV411" s="21">
        <v>415.70584000000002</v>
      </c>
      <c r="DW411" s="21">
        <v>410.13202000000001</v>
      </c>
      <c r="DX411" s="21">
        <v>409.49617999999998</v>
      </c>
      <c r="DY411" s="21">
        <v>457.3449</v>
      </c>
      <c r="DZ411" s="21">
        <v>402.79180000000002</v>
      </c>
      <c r="EA411" s="21">
        <v>391.47534000000002</v>
      </c>
      <c r="EB411" s="21">
        <v>382.44905</v>
      </c>
      <c r="EC411" s="21">
        <v>385.58987000000002</v>
      </c>
      <c r="ED411" s="21">
        <v>561.11710000000005</v>
      </c>
      <c r="EE411" s="21">
        <v>512.10325</v>
      </c>
      <c r="EF411" s="21">
        <v>498.82668999999999</v>
      </c>
      <c r="EG411" s="21">
        <v>485.34527000000003</v>
      </c>
      <c r="EH411" s="21">
        <v>491.00175999999999</v>
      </c>
      <c r="EI411" s="21">
        <v>803.06735000000003</v>
      </c>
      <c r="EJ411" s="21">
        <v>741.88565000000006</v>
      </c>
      <c r="EK411" s="21">
        <v>723.16201000000001</v>
      </c>
      <c r="EL411" s="21">
        <v>703.70690999999999</v>
      </c>
      <c r="EM411" s="21">
        <v>711.65327000000002</v>
      </c>
      <c r="EN411" s="21">
        <v>553.10139000000004</v>
      </c>
      <c r="EO411" s="21">
        <v>510.09721999999999</v>
      </c>
      <c r="EP411" s="21">
        <v>497.13137999999998</v>
      </c>
      <c r="EQ411" s="21">
        <v>484.13636000000002</v>
      </c>
      <c r="ER411" s="21">
        <v>489.24068999999997</v>
      </c>
      <c r="ES411" s="21">
        <v>461.10932000000003</v>
      </c>
      <c r="ET411" s="21">
        <v>344.08474999999999</v>
      </c>
      <c r="EU411" s="21">
        <v>330.48619000000002</v>
      </c>
      <c r="EV411" s="21">
        <v>339.51904000000002</v>
      </c>
      <c r="EW411" s="21">
        <v>326.3458</v>
      </c>
      <c r="EX411" s="21">
        <v>322.40807000000001</v>
      </c>
      <c r="EY411" s="21">
        <v>253.51138</v>
      </c>
      <c r="EZ411" s="21">
        <v>244.42178000000001</v>
      </c>
      <c r="FA411" s="21">
        <v>246.03238999999999</v>
      </c>
      <c r="FB411" s="21">
        <v>241.21046000000001</v>
      </c>
      <c r="FC411" s="21">
        <v>389.21642000000003</v>
      </c>
      <c r="FD411" s="21">
        <v>345.36506000000003</v>
      </c>
      <c r="FE411" s="21">
        <v>335.80126999999999</v>
      </c>
      <c r="FF411" s="21">
        <v>328.72548999999998</v>
      </c>
      <c r="FG411" s="21">
        <v>330.68441000000001</v>
      </c>
    </row>
    <row r="412" spans="2:163" x14ac:dyDescent="0.35">
      <c r="B412" s="39" t="s">
        <v>593</v>
      </c>
      <c r="C412" s="21">
        <v>91474.826669999995</v>
      </c>
      <c r="D412" s="21">
        <v>96533.684259999995</v>
      </c>
      <c r="E412" s="21">
        <v>94844.950320000004</v>
      </c>
      <c r="F412" s="21">
        <v>89845.727939999997</v>
      </c>
      <c r="G412" s="21">
        <v>93163.26685</v>
      </c>
      <c r="H412" s="21">
        <v>185545.53059000001</v>
      </c>
      <c r="I412" s="21">
        <v>195806.7928</v>
      </c>
      <c r="J412" s="21">
        <v>192381.47824</v>
      </c>
      <c r="K412" s="21">
        <v>182241.0098</v>
      </c>
      <c r="L412" s="21">
        <v>188970.24833999999</v>
      </c>
      <c r="M412" s="21">
        <v>144075.36983000001</v>
      </c>
      <c r="N412" s="21">
        <v>152043.20790000001</v>
      </c>
      <c r="O412" s="21">
        <v>149383.45428000001</v>
      </c>
      <c r="P412" s="21">
        <v>141509.41492000001</v>
      </c>
      <c r="Q412" s="21">
        <v>146734.68411</v>
      </c>
      <c r="R412" s="21">
        <v>799.37978999999996</v>
      </c>
      <c r="S412" s="21">
        <v>758.36441000000002</v>
      </c>
      <c r="T412" s="21">
        <v>740.47517000000005</v>
      </c>
      <c r="U412" s="21">
        <v>716.13462000000004</v>
      </c>
      <c r="V412" s="21">
        <v>728.39691000000005</v>
      </c>
      <c r="W412" s="21">
        <v>992.45056</v>
      </c>
      <c r="X412" s="21">
        <v>966.53218000000004</v>
      </c>
      <c r="Y412" s="21">
        <v>945.20225000000005</v>
      </c>
      <c r="Z412" s="21">
        <v>910.43931999999995</v>
      </c>
      <c r="AA412" s="21">
        <v>929.40279999999996</v>
      </c>
      <c r="AB412" s="21">
        <v>141814.89131000001</v>
      </c>
      <c r="AC412" s="21">
        <v>149657.72714999999</v>
      </c>
      <c r="AD412" s="21">
        <v>147039.74257999999</v>
      </c>
      <c r="AE412" s="21">
        <v>139289.26216000001</v>
      </c>
      <c r="AF412" s="21">
        <v>144432.54564999999</v>
      </c>
      <c r="AG412" s="21">
        <v>435.68972000000002</v>
      </c>
      <c r="AH412" s="21">
        <v>380.12691000000001</v>
      </c>
      <c r="AI412" s="21">
        <v>369.30534</v>
      </c>
      <c r="AJ412" s="21">
        <v>364.52436999999998</v>
      </c>
      <c r="AK412" s="21">
        <v>363.62921999999998</v>
      </c>
      <c r="AL412" s="21">
        <v>408.22230000000002</v>
      </c>
      <c r="AM412" s="21">
        <v>368.49847999999997</v>
      </c>
      <c r="AN412" s="21">
        <v>358.84078</v>
      </c>
      <c r="AO412" s="21">
        <v>350.32398999999998</v>
      </c>
      <c r="AP412" s="21">
        <v>353.13143000000002</v>
      </c>
      <c r="AQ412" s="21">
        <v>724.87346000000002</v>
      </c>
      <c r="AR412" s="21">
        <v>689.20403999999996</v>
      </c>
      <c r="AS412" s="21">
        <v>673.16985999999997</v>
      </c>
      <c r="AT412" s="21">
        <v>651.10736999999995</v>
      </c>
      <c r="AU412" s="21">
        <v>661.93931999999995</v>
      </c>
      <c r="AV412" s="21">
        <v>1199.4655499999999</v>
      </c>
      <c r="AW412" s="21">
        <v>1184.2637199999999</v>
      </c>
      <c r="AX412" s="21">
        <v>1159.2856200000001</v>
      </c>
      <c r="AY412" s="21">
        <v>1111.7385400000001</v>
      </c>
      <c r="AZ412" s="21">
        <v>1139.29729</v>
      </c>
      <c r="BA412" s="21">
        <v>848.88433999999995</v>
      </c>
      <c r="BB412" s="21">
        <v>832.61122999999998</v>
      </c>
      <c r="BC412" s="21">
        <v>814.78846999999996</v>
      </c>
      <c r="BD412" s="21">
        <v>781.83851000000004</v>
      </c>
      <c r="BE412" s="21">
        <v>800.80588999999998</v>
      </c>
      <c r="BF412" s="21">
        <v>1298.9786999999999</v>
      </c>
      <c r="BG412" s="21">
        <v>1300.42723</v>
      </c>
      <c r="BH412" s="21">
        <v>1273.9453599999999</v>
      </c>
      <c r="BI412" s="21">
        <v>1218.93984</v>
      </c>
      <c r="BJ412" s="21">
        <v>1251.7525000000001</v>
      </c>
      <c r="BK412" s="21">
        <v>1509.58673</v>
      </c>
      <c r="BL412" s="21">
        <v>1522.8504600000001</v>
      </c>
      <c r="BM412" s="21">
        <v>1492.5390299999999</v>
      </c>
      <c r="BN412" s="21">
        <v>1424.9555</v>
      </c>
      <c r="BO412" s="21">
        <v>1466.35841</v>
      </c>
      <c r="BP412" s="21">
        <v>1333.24782</v>
      </c>
      <c r="BQ412" s="21">
        <v>1343.3839</v>
      </c>
      <c r="BR412" s="21">
        <v>1316.5917199999999</v>
      </c>
      <c r="BS412" s="21">
        <v>1256.8635999999999</v>
      </c>
      <c r="BT412" s="21">
        <v>1293.4989399999999</v>
      </c>
      <c r="BU412" s="21">
        <v>24013.4905</v>
      </c>
      <c r="BV412" s="21">
        <v>25358.666700000002</v>
      </c>
      <c r="BW412" s="21">
        <v>24909.648550000002</v>
      </c>
      <c r="BX412" s="21">
        <v>23580.08527</v>
      </c>
      <c r="BY412" s="21">
        <v>24462.449949999998</v>
      </c>
      <c r="BZ412" s="21">
        <v>159.19399999999999</v>
      </c>
      <c r="CA412" s="21">
        <v>1571.84511</v>
      </c>
      <c r="CB412" s="21">
        <v>1501.5623599999999</v>
      </c>
      <c r="CC412" s="21">
        <v>1467.1415500000001</v>
      </c>
      <c r="CD412" s="21">
        <v>1417.2401400000001</v>
      </c>
      <c r="CE412" s="21">
        <v>1442.5780600000001</v>
      </c>
      <c r="CF412" s="21">
        <v>548.37001999999995</v>
      </c>
      <c r="CG412" s="21">
        <v>487.52359000000001</v>
      </c>
      <c r="CH412" s="21">
        <v>474.16273000000001</v>
      </c>
      <c r="CI412" s="21">
        <v>463.17876000000001</v>
      </c>
      <c r="CJ412" s="21">
        <v>466.93491999999998</v>
      </c>
      <c r="CK412" s="21">
        <v>689.78872999999999</v>
      </c>
      <c r="CL412" s="21">
        <v>636.57389000000001</v>
      </c>
      <c r="CM412" s="21">
        <v>620.52629999999999</v>
      </c>
      <c r="CN412" s="21">
        <v>604.13005999999996</v>
      </c>
      <c r="CO412" s="21">
        <v>610.64756</v>
      </c>
      <c r="CP412" s="21">
        <v>831.74712</v>
      </c>
      <c r="CQ412" s="21">
        <v>778.80822999999998</v>
      </c>
      <c r="CR412" s="21">
        <v>759.86217999999997</v>
      </c>
      <c r="CS412" s="21">
        <v>737.36856</v>
      </c>
      <c r="CT412" s="21">
        <v>747.59762999999998</v>
      </c>
      <c r="CU412" s="21">
        <v>922.95513000000005</v>
      </c>
      <c r="CV412" s="21">
        <v>883.69741999999997</v>
      </c>
      <c r="CW412" s="21">
        <v>863.35476000000006</v>
      </c>
      <c r="CX412" s="21">
        <v>832.56624999999997</v>
      </c>
      <c r="CY412" s="21">
        <v>849.16481999999996</v>
      </c>
      <c r="CZ412" s="21">
        <v>997.96208999999999</v>
      </c>
      <c r="DA412" s="21">
        <v>968.91732000000002</v>
      </c>
      <c r="DB412" s="21">
        <v>947.38530000000003</v>
      </c>
      <c r="DC412" s="21">
        <v>910.01953000000003</v>
      </c>
      <c r="DD412" s="21">
        <v>931.65707999999995</v>
      </c>
      <c r="DE412" s="21">
        <v>1180.40228</v>
      </c>
      <c r="DF412" s="21">
        <v>1145.7718600000001</v>
      </c>
      <c r="DG412" s="21">
        <v>1120.2695000000001</v>
      </c>
      <c r="DH412" s="21">
        <v>1078.91128</v>
      </c>
      <c r="DI412" s="21">
        <v>1101.6077399999999</v>
      </c>
      <c r="DJ412" s="21">
        <v>1073.69309</v>
      </c>
      <c r="DK412" s="21">
        <v>1040.68759</v>
      </c>
      <c r="DL412" s="21">
        <v>1017.4362599999999</v>
      </c>
      <c r="DM412" s="21">
        <v>980.18313000000001</v>
      </c>
      <c r="DN412" s="21">
        <v>1000.50889</v>
      </c>
      <c r="DO412" s="21">
        <v>1014.42518</v>
      </c>
      <c r="DP412" s="21">
        <v>986.39256</v>
      </c>
      <c r="DQ412" s="21">
        <v>964.56773999999996</v>
      </c>
      <c r="DR412" s="21">
        <v>926.08250999999996</v>
      </c>
      <c r="DS412" s="21">
        <v>948.53381000000002</v>
      </c>
      <c r="DT412" s="21">
        <v>1110.7423200000001</v>
      </c>
      <c r="DU412" s="21">
        <v>1079.3672999999999</v>
      </c>
      <c r="DV412" s="21">
        <v>1055.41119</v>
      </c>
      <c r="DW412" s="21">
        <v>1016.21237</v>
      </c>
      <c r="DX412" s="21">
        <v>1037.8131900000001</v>
      </c>
      <c r="DY412" s="21">
        <v>1080.2482500000001</v>
      </c>
      <c r="DZ412" s="21">
        <v>1059.9015300000001</v>
      </c>
      <c r="EA412" s="21">
        <v>1036.9811999999999</v>
      </c>
      <c r="EB412" s="21">
        <v>994.02788999999996</v>
      </c>
      <c r="EC412" s="21">
        <v>1019.60711</v>
      </c>
      <c r="ED412" s="21">
        <v>1156.52306</v>
      </c>
      <c r="EE412" s="21">
        <v>1140.20526</v>
      </c>
      <c r="EF412" s="21">
        <v>1115.8386499999999</v>
      </c>
      <c r="EG412" s="21">
        <v>1069.92662</v>
      </c>
      <c r="EH412" s="21">
        <v>1097.0309999999999</v>
      </c>
      <c r="EI412" s="21">
        <v>1506.90581</v>
      </c>
      <c r="EJ412" s="21">
        <v>1484.36817</v>
      </c>
      <c r="EK412" s="21">
        <v>1452.54324</v>
      </c>
      <c r="EL412" s="21">
        <v>1394.74944</v>
      </c>
      <c r="EM412" s="21">
        <v>1428.0496700000001</v>
      </c>
      <c r="EN412" s="21">
        <v>861.69129999999996</v>
      </c>
      <c r="EO412" s="21">
        <v>835.60673999999995</v>
      </c>
      <c r="EP412" s="21">
        <v>816.92641000000003</v>
      </c>
      <c r="EQ412" s="21">
        <v>787.11604</v>
      </c>
      <c r="ER412" s="21">
        <v>803.33649000000003</v>
      </c>
      <c r="ES412" s="21">
        <v>468.21539999999999</v>
      </c>
      <c r="ET412" s="21">
        <v>351.46445</v>
      </c>
      <c r="EU412" s="21">
        <v>337.88659000000001</v>
      </c>
      <c r="EV412" s="21">
        <v>346.49376999999998</v>
      </c>
      <c r="EW412" s="21">
        <v>333.58100999999999</v>
      </c>
      <c r="EX412" s="21">
        <v>595.06502</v>
      </c>
      <c r="EY412" s="21">
        <v>541.09837000000005</v>
      </c>
      <c r="EZ412" s="21">
        <v>526.98419999999999</v>
      </c>
      <c r="FA412" s="21">
        <v>513.73238000000003</v>
      </c>
      <c r="FB412" s="21">
        <v>518.73217</v>
      </c>
      <c r="FC412" s="21">
        <v>845.86589000000004</v>
      </c>
      <c r="FD412" s="21">
        <v>827.08721000000003</v>
      </c>
      <c r="FE412" s="21">
        <v>809.02247</v>
      </c>
      <c r="FF412" s="21">
        <v>777.07297000000005</v>
      </c>
      <c r="FG412" s="21">
        <v>795.48145999999997</v>
      </c>
    </row>
    <row r="413" spans="2:163" x14ac:dyDescent="0.35">
      <c r="B413" s="39" t="s">
        <v>594</v>
      </c>
      <c r="C413" s="21">
        <v>128173.21948</v>
      </c>
      <c r="D413" s="21">
        <v>135261.61841</v>
      </c>
      <c r="E413" s="21">
        <v>132895.38855</v>
      </c>
      <c r="F413" s="21">
        <v>125890.54962000001</v>
      </c>
      <c r="G413" s="21">
        <v>130539.03771</v>
      </c>
      <c r="H413" s="21">
        <v>254747.00928</v>
      </c>
      <c r="I413" s="21">
        <v>268835.33493000001</v>
      </c>
      <c r="J413" s="21">
        <v>264132.50735000003</v>
      </c>
      <c r="K413" s="21">
        <v>250210.02697000001</v>
      </c>
      <c r="L413" s="21">
        <v>259449.01746</v>
      </c>
      <c r="M413" s="21">
        <v>193984.02089000001</v>
      </c>
      <c r="N413" s="21">
        <v>204711.97021999999</v>
      </c>
      <c r="O413" s="21">
        <v>201130.86053999999</v>
      </c>
      <c r="P413" s="21">
        <v>190529.20240000001</v>
      </c>
      <c r="Q413" s="21">
        <v>197564.53904999999</v>
      </c>
      <c r="R413" s="21">
        <v>1031.7584400000001</v>
      </c>
      <c r="S413" s="21">
        <v>1087.53027</v>
      </c>
      <c r="T413" s="21">
        <v>1070.3810599999999</v>
      </c>
      <c r="U413" s="21">
        <v>1013.73554</v>
      </c>
      <c r="V413" s="21">
        <v>1051.09709</v>
      </c>
      <c r="W413" s="21">
        <v>1220.74045</v>
      </c>
      <c r="X413" s="21">
        <v>1287.1885500000001</v>
      </c>
      <c r="Y413" s="21">
        <v>1266.3718699999999</v>
      </c>
      <c r="Z413" s="21">
        <v>1199.41641</v>
      </c>
      <c r="AA413" s="21">
        <v>1243.62121</v>
      </c>
      <c r="AB413" s="21">
        <v>191464.46255</v>
      </c>
      <c r="AC413" s="21">
        <v>202053.08506000001</v>
      </c>
      <c r="AD413" s="21">
        <v>198518.54079999999</v>
      </c>
      <c r="AE413" s="21">
        <v>188054.60746999999</v>
      </c>
      <c r="AF413" s="21">
        <v>194998.56096</v>
      </c>
      <c r="AG413" s="21">
        <v>526.56025999999997</v>
      </c>
      <c r="AH413" s="21">
        <v>554.21983</v>
      </c>
      <c r="AI413" s="21">
        <v>546.55927999999994</v>
      </c>
      <c r="AJ413" s="21">
        <v>517.05808999999999</v>
      </c>
      <c r="AK413" s="21">
        <v>536.41687999999999</v>
      </c>
      <c r="AL413" s="21">
        <v>541.35144000000003</v>
      </c>
      <c r="AM413" s="21">
        <v>570.23230999999998</v>
      </c>
      <c r="AN413" s="21">
        <v>561.86090999999999</v>
      </c>
      <c r="AO413" s="21">
        <v>531.55816000000004</v>
      </c>
      <c r="AP413" s="21">
        <v>551.47239999999999</v>
      </c>
      <c r="AQ413" s="21">
        <v>938.53416000000004</v>
      </c>
      <c r="AR413" s="21">
        <v>989.3587</v>
      </c>
      <c r="AS413" s="21">
        <v>973.98829000000001</v>
      </c>
      <c r="AT413" s="21">
        <v>921.59742000000006</v>
      </c>
      <c r="AU413" s="21">
        <v>956.10337000000004</v>
      </c>
      <c r="AV413" s="21">
        <v>1475.3236199999999</v>
      </c>
      <c r="AW413" s="21">
        <v>1556.04567</v>
      </c>
      <c r="AX413" s="21">
        <v>1530.9457199999999</v>
      </c>
      <c r="AY413" s="21">
        <v>1448.6533999999999</v>
      </c>
      <c r="AZ413" s="21">
        <v>1502.9055900000001</v>
      </c>
      <c r="BA413" s="21">
        <v>1007.37351</v>
      </c>
      <c r="BB413" s="21">
        <v>1062.3380999999999</v>
      </c>
      <c r="BC413" s="21">
        <v>1045.3912600000001</v>
      </c>
      <c r="BD413" s="21">
        <v>989.14309000000003</v>
      </c>
      <c r="BE413" s="21">
        <v>1026.2069100000001</v>
      </c>
      <c r="BF413" s="21">
        <v>1534.44641</v>
      </c>
      <c r="BG413" s="21">
        <v>1618.8433600000001</v>
      </c>
      <c r="BH413" s="21">
        <v>1592.27304</v>
      </c>
      <c r="BI413" s="21">
        <v>1506.75487</v>
      </c>
      <c r="BJ413" s="21">
        <v>1563.1974299999999</v>
      </c>
      <c r="BK413" s="21">
        <v>1643.4221199999999</v>
      </c>
      <c r="BL413" s="21">
        <v>1733.8317</v>
      </c>
      <c r="BM413" s="21">
        <v>1705.3261199999999</v>
      </c>
      <c r="BN413" s="21">
        <v>1613.70056</v>
      </c>
      <c r="BO413" s="21">
        <v>1674.1483499999999</v>
      </c>
      <c r="BP413" s="21">
        <v>1392.2497499999999</v>
      </c>
      <c r="BQ413" s="21">
        <v>1468.75774</v>
      </c>
      <c r="BR413" s="21">
        <v>1444.7212999999999</v>
      </c>
      <c r="BS413" s="21">
        <v>1367.0522800000001</v>
      </c>
      <c r="BT413" s="21">
        <v>1418.2784200000001</v>
      </c>
      <c r="BU413" s="21">
        <v>33892.263350000001</v>
      </c>
      <c r="BV413" s="21">
        <v>35790.823909999999</v>
      </c>
      <c r="BW413" s="21">
        <v>35157.086750000002</v>
      </c>
      <c r="BX413" s="21">
        <v>33280.562019999998</v>
      </c>
      <c r="BY413" s="21">
        <v>34525.917670000003</v>
      </c>
      <c r="BZ413" s="21">
        <v>226.01504</v>
      </c>
      <c r="CA413" s="21">
        <v>2046.3391899999999</v>
      </c>
      <c r="CB413" s="21">
        <v>2157.3037199999999</v>
      </c>
      <c r="CC413" s="21">
        <v>2123.6186200000002</v>
      </c>
      <c r="CD413" s="21">
        <v>2009.34762</v>
      </c>
      <c r="CE413" s="21">
        <v>2084.5982199999999</v>
      </c>
      <c r="CF413" s="21">
        <v>691.87285999999995</v>
      </c>
      <c r="CG413" s="21">
        <v>728.43741999999997</v>
      </c>
      <c r="CH413" s="21">
        <v>717.87035000000003</v>
      </c>
      <c r="CI413" s="21">
        <v>679.78706999999997</v>
      </c>
      <c r="CJ413" s="21">
        <v>704.84096999999997</v>
      </c>
      <c r="CK413" s="21">
        <v>926.17327</v>
      </c>
      <c r="CL413" s="21">
        <v>975.92442000000005</v>
      </c>
      <c r="CM413" s="21">
        <v>960.88505999999995</v>
      </c>
      <c r="CN413" s="21">
        <v>909.99473</v>
      </c>
      <c r="CO413" s="21">
        <v>943.53292999999996</v>
      </c>
      <c r="CP413" s="21">
        <v>1069.6929500000001</v>
      </c>
      <c r="CQ413" s="21">
        <v>1127.32357</v>
      </c>
      <c r="CR413" s="21">
        <v>1109.76323</v>
      </c>
      <c r="CS413" s="21">
        <v>1051.00739</v>
      </c>
      <c r="CT413" s="21">
        <v>1089.7426399999999</v>
      </c>
      <c r="CU413" s="21">
        <v>1241.01009</v>
      </c>
      <c r="CV413" s="21">
        <v>1308.35625</v>
      </c>
      <c r="CW413" s="21">
        <v>1287.43146</v>
      </c>
      <c r="CX413" s="21">
        <v>1219.33196</v>
      </c>
      <c r="CY413" s="21">
        <v>1264.27079</v>
      </c>
      <c r="CZ413" s="21">
        <v>1253.85771</v>
      </c>
      <c r="DA413" s="21">
        <v>1322.01324</v>
      </c>
      <c r="DB413" s="21">
        <v>1300.7332100000001</v>
      </c>
      <c r="DC413" s="21">
        <v>1231.95516</v>
      </c>
      <c r="DD413" s="21">
        <v>1277.3592100000001</v>
      </c>
      <c r="DE413" s="21">
        <v>1488.75432</v>
      </c>
      <c r="DF413" s="21">
        <v>1569.80843</v>
      </c>
      <c r="DG413" s="21">
        <v>1544.4110599999999</v>
      </c>
      <c r="DH413" s="21">
        <v>1462.7485799999999</v>
      </c>
      <c r="DI413" s="21">
        <v>1516.6585600000001</v>
      </c>
      <c r="DJ413" s="21">
        <v>1372.97873</v>
      </c>
      <c r="DK413" s="21">
        <v>1447.7200800000001</v>
      </c>
      <c r="DL413" s="21">
        <v>1424.3081299999999</v>
      </c>
      <c r="DM413" s="21">
        <v>1348.9953700000001</v>
      </c>
      <c r="DN413" s="21">
        <v>1398.7129500000001</v>
      </c>
      <c r="DO413" s="21">
        <v>1292.2118599999999</v>
      </c>
      <c r="DP413" s="21">
        <v>1362.51965</v>
      </c>
      <c r="DQ413" s="21">
        <v>1340.51288</v>
      </c>
      <c r="DR413" s="21">
        <v>1269.6393399999999</v>
      </c>
      <c r="DS413" s="21">
        <v>1316.4322400000001</v>
      </c>
      <c r="DT413" s="21">
        <v>1371.69283</v>
      </c>
      <c r="DU413" s="21">
        <v>1446.3580300000001</v>
      </c>
      <c r="DV413" s="21">
        <v>1422.9754</v>
      </c>
      <c r="DW413" s="21">
        <v>1347.7319299999999</v>
      </c>
      <c r="DX413" s="21">
        <v>1397.4029499999999</v>
      </c>
      <c r="DY413" s="21">
        <v>1330.74767</v>
      </c>
      <c r="DZ413" s="21">
        <v>1403.30503</v>
      </c>
      <c r="EA413" s="21">
        <v>1380.4697799999999</v>
      </c>
      <c r="EB413" s="21">
        <v>1307.5020199999999</v>
      </c>
      <c r="EC413" s="21">
        <v>1355.6903199999999</v>
      </c>
      <c r="ED413" s="21">
        <v>1390.1406400000001</v>
      </c>
      <c r="EE413" s="21">
        <v>1466.06495</v>
      </c>
      <c r="EF413" s="21">
        <v>1442.07762</v>
      </c>
      <c r="EG413" s="21">
        <v>1365.85752</v>
      </c>
      <c r="EH413" s="21">
        <v>1416.19652</v>
      </c>
      <c r="EI413" s="21">
        <v>1780.45651</v>
      </c>
      <c r="EJ413" s="21">
        <v>1877.69119</v>
      </c>
      <c r="EK413" s="21">
        <v>1846.97856</v>
      </c>
      <c r="EL413" s="21">
        <v>1749.3552999999999</v>
      </c>
      <c r="EM413" s="21">
        <v>1813.8282099999999</v>
      </c>
      <c r="EN413" s="21">
        <v>1111.6922</v>
      </c>
      <c r="EO413" s="21">
        <v>1172.19642</v>
      </c>
      <c r="EP413" s="21">
        <v>1153.2518299999999</v>
      </c>
      <c r="EQ413" s="21">
        <v>1092.2730300000001</v>
      </c>
      <c r="ER413" s="21">
        <v>1132.5290299999999</v>
      </c>
      <c r="ES413" s="21">
        <v>494.84593999999998</v>
      </c>
      <c r="ET413" s="21">
        <v>519.30291</v>
      </c>
      <c r="EU413" s="21">
        <v>513.84099000000003</v>
      </c>
      <c r="EV413" s="21">
        <v>485.91613000000001</v>
      </c>
      <c r="EW413" s="21">
        <v>504.11255</v>
      </c>
      <c r="EX413" s="21">
        <v>795.14554999999996</v>
      </c>
      <c r="EY413" s="21">
        <v>837.61658999999997</v>
      </c>
      <c r="EZ413" s="21">
        <v>824.97617000000002</v>
      </c>
      <c r="FA413" s="21">
        <v>781.25580000000002</v>
      </c>
      <c r="FB413" s="21">
        <v>810.04931999999997</v>
      </c>
      <c r="FC413" s="21">
        <v>1054.9545800000001</v>
      </c>
      <c r="FD413" s="21">
        <v>1112.4574600000001</v>
      </c>
      <c r="FE413" s="21">
        <v>1094.3828100000001</v>
      </c>
      <c r="FF413" s="21">
        <v>1036.5265099999999</v>
      </c>
      <c r="FG413" s="21">
        <v>1074.72795</v>
      </c>
    </row>
    <row r="414" spans="2:163" x14ac:dyDescent="0.35">
      <c r="B414" s="39" t="s">
        <v>595</v>
      </c>
      <c r="C414" s="21">
        <v>65358.932509999999</v>
      </c>
      <c r="D414" s="21">
        <v>68973.495599999995</v>
      </c>
      <c r="E414" s="21">
        <v>67766.892080000005</v>
      </c>
      <c r="F414" s="21">
        <v>64194.938459999998</v>
      </c>
      <c r="G414" s="21">
        <v>66565.326130000001</v>
      </c>
      <c r="H414" s="21">
        <v>186246.88248999999</v>
      </c>
      <c r="I414" s="21">
        <v>196546.93169999999</v>
      </c>
      <c r="J414" s="21">
        <v>193108.66965</v>
      </c>
      <c r="K414" s="21">
        <v>182929.87078999999</v>
      </c>
      <c r="L414" s="21">
        <v>189684.54548</v>
      </c>
      <c r="M414" s="21">
        <v>131108.68818</v>
      </c>
      <c r="N414" s="21">
        <v>138359.42645</v>
      </c>
      <c r="O414" s="21">
        <v>135939.04878000001</v>
      </c>
      <c r="P414" s="21">
        <v>128773.66740000001</v>
      </c>
      <c r="Q414" s="21">
        <v>133528.66605</v>
      </c>
      <c r="R414" s="21">
        <v>746.26709000000005</v>
      </c>
      <c r="S414" s="21">
        <v>787.46520999999996</v>
      </c>
      <c r="T414" s="21">
        <v>774.10209999999995</v>
      </c>
      <c r="U414" s="21">
        <v>733.23116000000005</v>
      </c>
      <c r="V414" s="21">
        <v>760.25472000000002</v>
      </c>
      <c r="W414" s="21">
        <v>938.69685000000004</v>
      </c>
      <c r="X414" s="21">
        <v>990.68376999999998</v>
      </c>
      <c r="Y414" s="21">
        <v>973.68150000000003</v>
      </c>
      <c r="Z414" s="21">
        <v>922.29956000000004</v>
      </c>
      <c r="AA414" s="21">
        <v>956.29121999999995</v>
      </c>
      <c r="AB414" s="21">
        <v>129586.30791</v>
      </c>
      <c r="AC414" s="21">
        <v>136752.86236</v>
      </c>
      <c r="AD414" s="21">
        <v>134360.62448</v>
      </c>
      <c r="AE414" s="21">
        <v>127278.46172000001</v>
      </c>
      <c r="AF414" s="21">
        <v>131978.24403</v>
      </c>
      <c r="AG414" s="21">
        <v>167.80127999999999</v>
      </c>
      <c r="AH414" s="21">
        <v>176.69116</v>
      </c>
      <c r="AI414" s="21">
        <v>174.17617000000001</v>
      </c>
      <c r="AJ414" s="21">
        <v>164.77331000000001</v>
      </c>
      <c r="AK414" s="21">
        <v>170.94219000000001</v>
      </c>
      <c r="AL414" s="21">
        <v>324.44666000000001</v>
      </c>
      <c r="AM414" s="21">
        <v>342.21967000000001</v>
      </c>
      <c r="AN414" s="21">
        <v>336.68892</v>
      </c>
      <c r="AO414" s="21">
        <v>318.57733999999999</v>
      </c>
      <c r="AP414" s="21">
        <v>330.51236</v>
      </c>
      <c r="AQ414" s="21">
        <v>702.99314000000004</v>
      </c>
      <c r="AR414" s="21">
        <v>741.89562999999998</v>
      </c>
      <c r="AS414" s="21">
        <v>729.45452999999998</v>
      </c>
      <c r="AT414" s="21">
        <v>690.30700999999999</v>
      </c>
      <c r="AU414" s="21">
        <v>716.15300000000002</v>
      </c>
      <c r="AV414" s="21">
        <v>1334.0594100000001</v>
      </c>
      <c r="AW414" s="21">
        <v>1408.25136</v>
      </c>
      <c r="AX414" s="21">
        <v>1384.2166199999999</v>
      </c>
      <c r="AY414" s="21">
        <v>1309.94291</v>
      </c>
      <c r="AZ414" s="21">
        <v>1359.0003400000001</v>
      </c>
      <c r="BA414" s="21">
        <v>766.04966999999999</v>
      </c>
      <c r="BB414" s="21">
        <v>808.55511999999999</v>
      </c>
      <c r="BC414" s="21">
        <v>794.87971000000005</v>
      </c>
      <c r="BD414" s="21">
        <v>752.18651</v>
      </c>
      <c r="BE414" s="21">
        <v>780.37134000000003</v>
      </c>
      <c r="BF414" s="21">
        <v>1102.6962799999999</v>
      </c>
      <c r="BG414" s="21">
        <v>1164.0627199999999</v>
      </c>
      <c r="BH414" s="21">
        <v>1144.1703600000001</v>
      </c>
      <c r="BI414" s="21">
        <v>1082.7963999999999</v>
      </c>
      <c r="BJ414" s="21">
        <v>1123.35752</v>
      </c>
      <c r="BK414" s="21">
        <v>1276.98242</v>
      </c>
      <c r="BL414" s="21">
        <v>1348.05666</v>
      </c>
      <c r="BM414" s="21">
        <v>1324.99035</v>
      </c>
      <c r="BN414" s="21">
        <v>1253.8880099999999</v>
      </c>
      <c r="BO414" s="21">
        <v>1300.8574599999999</v>
      </c>
      <c r="BP414" s="21">
        <v>1144.8282099999999</v>
      </c>
      <c r="BQ414" s="21">
        <v>1208.54711</v>
      </c>
      <c r="BR414" s="21">
        <v>1187.8821800000001</v>
      </c>
      <c r="BS414" s="21">
        <v>1124.1087</v>
      </c>
      <c r="BT414" s="21">
        <v>1166.2311999999999</v>
      </c>
      <c r="BU414" s="21">
        <v>17125.160739999999</v>
      </c>
      <c r="BV414" s="21">
        <v>18084.469779999999</v>
      </c>
      <c r="BW414" s="21">
        <v>17764.25361</v>
      </c>
      <c r="BX414" s="21">
        <v>16816.078890000001</v>
      </c>
      <c r="BY414" s="21">
        <v>17445.335050000002</v>
      </c>
      <c r="BZ414" s="21">
        <v>52.740079999999999</v>
      </c>
      <c r="CA414" s="21">
        <v>1553.56538</v>
      </c>
      <c r="CB414" s="21">
        <v>1639.57231</v>
      </c>
      <c r="CC414" s="21">
        <v>1612.0368000000001</v>
      </c>
      <c r="CD414" s="21">
        <v>1525.4817499999999</v>
      </c>
      <c r="CE414" s="21">
        <v>1582.61124</v>
      </c>
      <c r="CF414" s="21">
        <v>296.94353000000001</v>
      </c>
      <c r="CG414" s="21">
        <v>312.95837</v>
      </c>
      <c r="CH414" s="21">
        <v>308.07418000000001</v>
      </c>
      <c r="CI414" s="21">
        <v>291.75637</v>
      </c>
      <c r="CJ414" s="21">
        <v>302.50939</v>
      </c>
      <c r="CK414" s="21">
        <v>641.19087999999999</v>
      </c>
      <c r="CL414" s="21">
        <v>676.48063000000002</v>
      </c>
      <c r="CM414" s="21">
        <v>665.12356</v>
      </c>
      <c r="CN414" s="21">
        <v>629.99041999999997</v>
      </c>
      <c r="CO414" s="21">
        <v>653.20905000000005</v>
      </c>
      <c r="CP414" s="21">
        <v>749.74261999999999</v>
      </c>
      <c r="CQ414" s="21">
        <v>791.06241999999997</v>
      </c>
      <c r="CR414" s="21">
        <v>777.71903999999995</v>
      </c>
      <c r="CS414" s="21">
        <v>736.64595999999995</v>
      </c>
      <c r="CT414" s="21">
        <v>763.79542000000004</v>
      </c>
      <c r="CU414" s="21">
        <v>964.98284999999998</v>
      </c>
      <c r="CV414" s="21">
        <v>1018.37602</v>
      </c>
      <c r="CW414" s="21">
        <v>1000.9569300000001</v>
      </c>
      <c r="CX414" s="21">
        <v>948.12638000000004</v>
      </c>
      <c r="CY414" s="21">
        <v>983.06992000000002</v>
      </c>
      <c r="CZ414" s="21">
        <v>1093.9630099999999</v>
      </c>
      <c r="DA414" s="21">
        <v>1154.5921699999999</v>
      </c>
      <c r="DB414" s="21">
        <v>1134.7257500000001</v>
      </c>
      <c r="DC414" s="21">
        <v>1074.8534999999999</v>
      </c>
      <c r="DD414" s="21">
        <v>1114.46756</v>
      </c>
      <c r="DE414" s="21">
        <v>1227.32656</v>
      </c>
      <c r="DF414" s="21">
        <v>1295.3500100000001</v>
      </c>
      <c r="DG414" s="21">
        <v>1273.0638100000001</v>
      </c>
      <c r="DH414" s="21">
        <v>1205.8874499999999</v>
      </c>
      <c r="DI414" s="21">
        <v>1250.3308199999999</v>
      </c>
      <c r="DJ414" s="21">
        <v>1146.9378999999999</v>
      </c>
      <c r="DK414" s="21">
        <v>1210.5106000000001</v>
      </c>
      <c r="DL414" s="21">
        <v>1189.6785299999999</v>
      </c>
      <c r="DM414" s="21">
        <v>1126.9030299999999</v>
      </c>
      <c r="DN414" s="21">
        <v>1168.4354000000001</v>
      </c>
      <c r="DO414" s="21">
        <v>1075.6407099999999</v>
      </c>
      <c r="DP414" s="21">
        <v>1135.2477100000001</v>
      </c>
      <c r="DQ414" s="21">
        <v>1115.72181</v>
      </c>
      <c r="DR414" s="21">
        <v>1056.8512599999999</v>
      </c>
      <c r="DS414" s="21">
        <v>1095.8018400000001</v>
      </c>
      <c r="DT414" s="21">
        <v>1056.7434000000001</v>
      </c>
      <c r="DU414" s="21">
        <v>1115.2717600000001</v>
      </c>
      <c r="DV414" s="21">
        <v>1096.13023</v>
      </c>
      <c r="DW414" s="21">
        <v>1038.28405</v>
      </c>
      <c r="DX414" s="21">
        <v>1076.55036</v>
      </c>
      <c r="DY414" s="21">
        <v>989.31003999999996</v>
      </c>
      <c r="DZ414" s="21">
        <v>1044.11652</v>
      </c>
      <c r="EA414" s="21">
        <v>1026.1767400000001</v>
      </c>
      <c r="EB414" s="21">
        <v>972.02862000000005</v>
      </c>
      <c r="EC414" s="21">
        <v>1007.8530500000001</v>
      </c>
      <c r="ED414" s="21">
        <v>1048.3681899999999</v>
      </c>
      <c r="EE414" s="21">
        <v>1106.49128</v>
      </c>
      <c r="EF414" s="21">
        <v>1087.4331199999999</v>
      </c>
      <c r="EG414" s="21">
        <v>1030.0551499999999</v>
      </c>
      <c r="EH414" s="21">
        <v>1068.0181500000001</v>
      </c>
      <c r="EI414" s="21">
        <v>1368.52855</v>
      </c>
      <c r="EJ414" s="21">
        <v>1444.4124400000001</v>
      </c>
      <c r="EK414" s="21">
        <v>1419.5223900000001</v>
      </c>
      <c r="EL414" s="21">
        <v>1344.62291</v>
      </c>
      <c r="EM414" s="21">
        <v>1394.1794</v>
      </c>
      <c r="EN414" s="21">
        <v>961.66710999999998</v>
      </c>
      <c r="EO414" s="21">
        <v>1014.98256</v>
      </c>
      <c r="EP414" s="21">
        <v>997.50058999999999</v>
      </c>
      <c r="EQ414" s="21">
        <v>944.86857999999995</v>
      </c>
      <c r="ER414" s="21">
        <v>979.69200000000001</v>
      </c>
      <c r="ES414" s="21">
        <v>121.45113000000001</v>
      </c>
      <c r="ET414" s="21">
        <v>127.34677000000001</v>
      </c>
      <c r="EU414" s="21">
        <v>126.1469</v>
      </c>
      <c r="EV414" s="21">
        <v>119.25972</v>
      </c>
      <c r="EW414" s="21">
        <v>123.72517000000001</v>
      </c>
      <c r="EX414" s="21">
        <v>475.08503000000002</v>
      </c>
      <c r="EY414" s="21">
        <v>501.09890000000001</v>
      </c>
      <c r="EZ414" s="21">
        <v>492.83787999999998</v>
      </c>
      <c r="FA414" s="21">
        <v>466.78611000000001</v>
      </c>
      <c r="FB414" s="21">
        <v>483.98984000000002</v>
      </c>
      <c r="FC414" s="21">
        <v>850.76238999999998</v>
      </c>
      <c r="FD414" s="21">
        <v>897.92397000000005</v>
      </c>
      <c r="FE414" s="21">
        <v>882.46454000000006</v>
      </c>
      <c r="FF414" s="21">
        <v>835.90116</v>
      </c>
      <c r="FG414" s="21">
        <v>866.70854999999995</v>
      </c>
    </row>
    <row r="415" spans="2:163" x14ac:dyDescent="0.35">
      <c r="B415" s="39" t="s">
        <v>596</v>
      </c>
      <c r="C415" s="21">
        <v>47004.718860000001</v>
      </c>
      <c r="D415" s="21">
        <v>49604.233800000002</v>
      </c>
      <c r="E415" s="21">
        <v>48736.470869999997</v>
      </c>
      <c r="F415" s="21">
        <v>46167.599719999998</v>
      </c>
      <c r="G415" s="21">
        <v>47872.330840000002</v>
      </c>
      <c r="H415" s="21">
        <v>165317.84374000001</v>
      </c>
      <c r="I415" s="21">
        <v>174460.45006</v>
      </c>
      <c r="J415" s="21">
        <v>171408.55431000001</v>
      </c>
      <c r="K415" s="21">
        <v>162373.57311999999</v>
      </c>
      <c r="L415" s="21">
        <v>168369.20774000001</v>
      </c>
      <c r="M415" s="21">
        <v>111246.69001999999</v>
      </c>
      <c r="N415" s="21">
        <v>117398.99498</v>
      </c>
      <c r="O415" s="21">
        <v>115345.28664999999</v>
      </c>
      <c r="P415" s="21">
        <v>109265.40764</v>
      </c>
      <c r="Q415" s="21">
        <v>113300.05911</v>
      </c>
      <c r="R415" s="21">
        <v>684.48864000000003</v>
      </c>
      <c r="S415" s="21">
        <v>722.93931999999995</v>
      </c>
      <c r="T415" s="21">
        <v>709.94284000000005</v>
      </c>
      <c r="U415" s="21">
        <v>672.53186000000005</v>
      </c>
      <c r="V415" s="21">
        <v>697.31834000000003</v>
      </c>
      <c r="W415" s="21">
        <v>799.21267999999998</v>
      </c>
      <c r="X415" s="21">
        <v>844.06511999999998</v>
      </c>
      <c r="Y415" s="21">
        <v>828.93308000000002</v>
      </c>
      <c r="Z415" s="21">
        <v>785.25189999999998</v>
      </c>
      <c r="AA415" s="21">
        <v>814.19266000000005</v>
      </c>
      <c r="AB415" s="21">
        <v>110159.41688</v>
      </c>
      <c r="AC415" s="21">
        <v>116251.59955</v>
      </c>
      <c r="AD415" s="21">
        <v>114217.99327000001</v>
      </c>
      <c r="AE415" s="21">
        <v>108197.55074000001</v>
      </c>
      <c r="AF415" s="21">
        <v>112192.76665000001</v>
      </c>
      <c r="AG415" s="21">
        <v>-14.078189999999999</v>
      </c>
      <c r="AH415" s="21">
        <v>-14.70182</v>
      </c>
      <c r="AI415" s="21">
        <v>-14.60732</v>
      </c>
      <c r="AJ415" s="21">
        <v>-13.823930000000001</v>
      </c>
      <c r="AK415" s="21">
        <v>-14.34192</v>
      </c>
      <c r="AL415" s="21">
        <v>269.73387000000002</v>
      </c>
      <c r="AM415" s="21">
        <v>284.97268000000003</v>
      </c>
      <c r="AN415" s="21">
        <v>279.86185</v>
      </c>
      <c r="AO415" s="21">
        <v>264.85433999999998</v>
      </c>
      <c r="AP415" s="21">
        <v>274.77665999999999</v>
      </c>
      <c r="AQ415" s="21">
        <v>684.57182999999998</v>
      </c>
      <c r="AR415" s="21">
        <v>723.09245999999996</v>
      </c>
      <c r="AS415" s="21">
        <v>710.26782000000003</v>
      </c>
      <c r="AT415" s="21">
        <v>672.21813999999995</v>
      </c>
      <c r="AU415" s="21">
        <v>697.38685999999996</v>
      </c>
      <c r="AV415" s="21">
        <v>1226.17581</v>
      </c>
      <c r="AW415" s="21">
        <v>1295.0295100000001</v>
      </c>
      <c r="AX415" s="21">
        <v>1272.2039400000001</v>
      </c>
      <c r="AY415" s="21">
        <v>1204.0095899999999</v>
      </c>
      <c r="AZ415" s="21">
        <v>1249.09977</v>
      </c>
      <c r="BA415" s="21">
        <v>632.29966999999999</v>
      </c>
      <c r="BB415" s="21">
        <v>667.85167999999999</v>
      </c>
      <c r="BC415" s="21">
        <v>656.04576999999995</v>
      </c>
      <c r="BD415" s="21">
        <v>620.85702000000003</v>
      </c>
      <c r="BE415" s="21">
        <v>644.12080000000003</v>
      </c>
      <c r="BF415" s="21">
        <v>828.02883999999995</v>
      </c>
      <c r="BG415" s="21">
        <v>874.59334999999999</v>
      </c>
      <c r="BH415" s="21">
        <v>859.12072999999998</v>
      </c>
      <c r="BI415" s="21">
        <v>813.08582000000001</v>
      </c>
      <c r="BJ415" s="21">
        <v>843.54359999999997</v>
      </c>
      <c r="BK415" s="21">
        <v>1261.63069</v>
      </c>
      <c r="BL415" s="21">
        <v>1332.4507100000001</v>
      </c>
      <c r="BM415" s="21">
        <v>1308.99441</v>
      </c>
      <c r="BN415" s="21">
        <v>1238.81394</v>
      </c>
      <c r="BO415" s="21">
        <v>1285.2186999999999</v>
      </c>
      <c r="BP415" s="21">
        <v>1289.79765</v>
      </c>
      <c r="BQ415" s="21">
        <v>1362.18274</v>
      </c>
      <c r="BR415" s="21">
        <v>1338.2343499999999</v>
      </c>
      <c r="BS415" s="21">
        <v>1266.45442</v>
      </c>
      <c r="BT415" s="21">
        <v>1313.91092</v>
      </c>
      <c r="BU415" s="21">
        <v>8190.74503</v>
      </c>
      <c r="BV415" s="21">
        <v>8649.5702600000004</v>
      </c>
      <c r="BW415" s="21">
        <v>8496.4149699999998</v>
      </c>
      <c r="BX415" s="21">
        <v>8042.9151400000001</v>
      </c>
      <c r="BY415" s="21">
        <v>8343.8803100000005</v>
      </c>
      <c r="BZ415" s="21">
        <v>-39.909999999999997</v>
      </c>
      <c r="CA415" s="21">
        <v>1439.9407200000001</v>
      </c>
      <c r="CB415" s="21">
        <v>1520.9300699999999</v>
      </c>
      <c r="CC415" s="21">
        <v>1493.9956099999999</v>
      </c>
      <c r="CD415" s="21">
        <v>1413.9110900000001</v>
      </c>
      <c r="CE415" s="21">
        <v>1466.8621900000001</v>
      </c>
      <c r="CF415" s="21">
        <v>124.41067</v>
      </c>
      <c r="CG415" s="21">
        <v>131.55620999999999</v>
      </c>
      <c r="CH415" s="21">
        <v>129.03737000000001</v>
      </c>
      <c r="CI415" s="21">
        <v>122.23732</v>
      </c>
      <c r="CJ415" s="21">
        <v>126.74271</v>
      </c>
      <c r="CK415" s="21">
        <v>608.19011</v>
      </c>
      <c r="CL415" s="21">
        <v>642.38457000000005</v>
      </c>
      <c r="CM415" s="21">
        <v>630.80703000000005</v>
      </c>
      <c r="CN415" s="21">
        <v>597.56610000000001</v>
      </c>
      <c r="CO415" s="21">
        <v>619.58974000000001</v>
      </c>
      <c r="CP415" s="21">
        <v>691.82061999999996</v>
      </c>
      <c r="CQ415" s="21">
        <v>730.70528000000002</v>
      </c>
      <c r="CR415" s="21">
        <v>717.54750999999999</v>
      </c>
      <c r="CS415" s="21">
        <v>679.73573999999996</v>
      </c>
      <c r="CT415" s="21">
        <v>704.78777000000002</v>
      </c>
      <c r="CU415" s="21">
        <v>841.80971</v>
      </c>
      <c r="CV415" s="21">
        <v>889.06885</v>
      </c>
      <c r="CW415" s="21">
        <v>873.11419999999998</v>
      </c>
      <c r="CX415" s="21">
        <v>827.10482999999999</v>
      </c>
      <c r="CY415" s="21">
        <v>857.58812999999998</v>
      </c>
      <c r="CZ415" s="21">
        <v>965.81628000000001</v>
      </c>
      <c r="DA415" s="21">
        <v>1019.9997</v>
      </c>
      <c r="DB415" s="21">
        <v>1001.73214</v>
      </c>
      <c r="DC415" s="21">
        <v>948.94524999999999</v>
      </c>
      <c r="DD415" s="21">
        <v>983.91895</v>
      </c>
      <c r="DE415" s="21">
        <v>1097.61752</v>
      </c>
      <c r="DF415" s="21">
        <v>1159.1958500000001</v>
      </c>
      <c r="DG415" s="21">
        <v>1138.4347</v>
      </c>
      <c r="DH415" s="21">
        <v>1078.44417</v>
      </c>
      <c r="DI415" s="21">
        <v>1118.1906100000001</v>
      </c>
      <c r="DJ415" s="21">
        <v>1034.2147299999999</v>
      </c>
      <c r="DK415" s="21">
        <v>1092.2329</v>
      </c>
      <c r="DL415" s="21">
        <v>1072.6741500000001</v>
      </c>
      <c r="DM415" s="21">
        <v>1016.14891</v>
      </c>
      <c r="DN415" s="21">
        <v>1053.59943</v>
      </c>
      <c r="DO415" s="21">
        <v>966.69299999999998</v>
      </c>
      <c r="DP415" s="21">
        <v>1020.92473</v>
      </c>
      <c r="DQ415" s="21">
        <v>1002.64147</v>
      </c>
      <c r="DR415" s="21">
        <v>949.80664999999999</v>
      </c>
      <c r="DS415" s="21">
        <v>984.81210999999996</v>
      </c>
      <c r="DT415" s="21">
        <v>902.75396999999998</v>
      </c>
      <c r="DU415" s="21">
        <v>953.42097999999999</v>
      </c>
      <c r="DV415" s="21">
        <v>936.32478000000003</v>
      </c>
      <c r="DW415" s="21">
        <v>886.98451</v>
      </c>
      <c r="DX415" s="21">
        <v>919.67467999999997</v>
      </c>
      <c r="DY415" s="21">
        <v>800.92034000000001</v>
      </c>
      <c r="DZ415" s="21">
        <v>845.87311</v>
      </c>
      <c r="EA415" s="21">
        <v>830.70423000000005</v>
      </c>
      <c r="EB415" s="21">
        <v>786.92971</v>
      </c>
      <c r="EC415" s="21">
        <v>815.93232</v>
      </c>
      <c r="ED415" s="21">
        <v>905.74156000000005</v>
      </c>
      <c r="EE415" s="21">
        <v>956.55435999999997</v>
      </c>
      <c r="EF415" s="21">
        <v>939.42343000000005</v>
      </c>
      <c r="EG415" s="21">
        <v>889.91993000000002</v>
      </c>
      <c r="EH415" s="21">
        <v>922.71824000000004</v>
      </c>
      <c r="EI415" s="21">
        <v>1252.9856199999999</v>
      </c>
      <c r="EJ415" s="21">
        <v>1323.26396</v>
      </c>
      <c r="EK415" s="21">
        <v>1299.5804599999999</v>
      </c>
      <c r="EL415" s="21">
        <v>1231.0982899999999</v>
      </c>
      <c r="EM415" s="21">
        <v>1276.47082</v>
      </c>
      <c r="EN415" s="21">
        <v>845.17485999999997</v>
      </c>
      <c r="EO415" s="21">
        <v>892.58732999999995</v>
      </c>
      <c r="EP415" s="21">
        <v>876.60442999999998</v>
      </c>
      <c r="EQ415" s="21">
        <v>830.41121999999996</v>
      </c>
      <c r="ER415" s="21">
        <v>861.0163</v>
      </c>
      <c r="ES415" s="21">
        <v>-77.455119999999994</v>
      </c>
      <c r="ET415" s="21">
        <v>-81.502189999999999</v>
      </c>
      <c r="EU415" s="21">
        <v>-80.364159999999998</v>
      </c>
      <c r="EV415" s="21">
        <v>-76.056970000000007</v>
      </c>
      <c r="EW415" s="21">
        <v>-78.905959999999993</v>
      </c>
      <c r="EX415" s="21">
        <v>393.56056999999998</v>
      </c>
      <c r="EY415" s="21">
        <v>415.74759999999998</v>
      </c>
      <c r="EZ415" s="21">
        <v>408.19609000000003</v>
      </c>
      <c r="FA415" s="21">
        <v>386.68572</v>
      </c>
      <c r="FB415" s="21">
        <v>400.93734000000001</v>
      </c>
      <c r="FC415" s="21">
        <v>747.61812999999995</v>
      </c>
      <c r="FD415" s="21">
        <v>789.55953</v>
      </c>
      <c r="FE415" s="21">
        <v>775.41985999999997</v>
      </c>
      <c r="FF415" s="21">
        <v>734.55862000000002</v>
      </c>
      <c r="FG415" s="21">
        <v>761.63103999999998</v>
      </c>
    </row>
    <row r="416" spans="2:163" x14ac:dyDescent="0.35">
      <c r="B416" s="39" t="s">
        <v>597</v>
      </c>
      <c r="C416" s="21">
        <v>35245.167679999999</v>
      </c>
      <c r="D416" s="21">
        <v>37194.340920000002</v>
      </c>
      <c r="E416" s="21">
        <v>36543.673260000003</v>
      </c>
      <c r="F416" s="21">
        <v>34617.477420000003</v>
      </c>
      <c r="G416" s="21">
        <v>35895.722150000001</v>
      </c>
      <c r="H416" s="21">
        <v>86181.862280000001</v>
      </c>
      <c r="I416" s="21">
        <v>90947.995339999994</v>
      </c>
      <c r="J416" s="21">
        <v>89357.011249999996</v>
      </c>
      <c r="K416" s="21">
        <v>84646.984270000001</v>
      </c>
      <c r="L416" s="21">
        <v>87772.569170000002</v>
      </c>
      <c r="M416" s="21">
        <v>45338.199890000004</v>
      </c>
      <c r="N416" s="21">
        <v>47845.550280000003</v>
      </c>
      <c r="O416" s="21">
        <v>47008.568630000002</v>
      </c>
      <c r="P416" s="21">
        <v>44530.735180000003</v>
      </c>
      <c r="Q416" s="21">
        <v>46175.043290000001</v>
      </c>
      <c r="R416" s="21">
        <v>422.88605999999999</v>
      </c>
      <c r="S416" s="21">
        <v>430.32920999999999</v>
      </c>
      <c r="T416" s="21">
        <v>459.21717999999998</v>
      </c>
      <c r="U416" s="21">
        <v>414.45026000000001</v>
      </c>
      <c r="V416" s="21">
        <v>417.15523999999999</v>
      </c>
      <c r="W416" s="21">
        <v>116.30255</v>
      </c>
      <c r="X416" s="21">
        <v>106.93147</v>
      </c>
      <c r="Y416" s="21">
        <v>139.24856</v>
      </c>
      <c r="Z416" s="21">
        <v>113.29756999999999</v>
      </c>
      <c r="AA416" s="21">
        <v>105.57839</v>
      </c>
      <c r="AB416" s="21">
        <v>45441.604829999997</v>
      </c>
      <c r="AC416" s="21">
        <v>47954.676930000001</v>
      </c>
      <c r="AD416" s="21">
        <v>47115.798739999998</v>
      </c>
      <c r="AE416" s="21">
        <v>44632.319990000004</v>
      </c>
      <c r="AF416" s="21">
        <v>46280.377209999999</v>
      </c>
      <c r="AG416" s="21">
        <v>35.183340000000001</v>
      </c>
      <c r="AH416" s="21">
        <v>21.794039999999999</v>
      </c>
      <c r="AI416" s="21">
        <v>55.871589999999998</v>
      </c>
      <c r="AJ416" s="21">
        <v>33.62039</v>
      </c>
      <c r="AK416" s="21">
        <v>23.527999999999999</v>
      </c>
      <c r="AL416" s="21">
        <v>161.50843</v>
      </c>
      <c r="AM416" s="21">
        <v>159.09519</v>
      </c>
      <c r="AN416" s="21">
        <v>183.01119</v>
      </c>
      <c r="AO416" s="21">
        <v>157.80713</v>
      </c>
      <c r="AP416" s="21">
        <v>154.96021999999999</v>
      </c>
      <c r="AQ416" s="21">
        <v>409.50914</v>
      </c>
      <c r="AR416" s="21">
        <v>417.99160999999998</v>
      </c>
      <c r="AS416" s="21">
        <v>443.51994000000002</v>
      </c>
      <c r="AT416" s="21">
        <v>401.22895999999997</v>
      </c>
      <c r="AU416" s="21">
        <v>405.46159</v>
      </c>
      <c r="AV416" s="21">
        <v>378.56956000000002</v>
      </c>
      <c r="AW416" s="21">
        <v>384.48500000000001</v>
      </c>
      <c r="AX416" s="21">
        <v>413.02618999999999</v>
      </c>
      <c r="AY416" s="21">
        <v>370.72534000000002</v>
      </c>
      <c r="AZ416" s="21">
        <v>373.09059999999999</v>
      </c>
      <c r="BA416" s="21">
        <v>-47.908119999999997</v>
      </c>
      <c r="BB416" s="21">
        <v>-62.109670000000001</v>
      </c>
      <c r="BC416" s="21">
        <v>-34.049930000000003</v>
      </c>
      <c r="BD416" s="21">
        <v>-47.840479999999999</v>
      </c>
      <c r="BE416" s="21">
        <v>-58.503700000000002</v>
      </c>
      <c r="BF416" s="21">
        <v>-360.74507999999997</v>
      </c>
      <c r="BG416" s="21">
        <v>-394.48248000000001</v>
      </c>
      <c r="BH416" s="21">
        <v>-357.40579000000002</v>
      </c>
      <c r="BI416" s="21">
        <v>-355.05613</v>
      </c>
      <c r="BJ416" s="21">
        <v>-378.43734000000001</v>
      </c>
      <c r="BK416" s="21">
        <v>-246.37106</v>
      </c>
      <c r="BL416" s="21">
        <v>-273.24347</v>
      </c>
      <c r="BM416" s="21">
        <v>-238.33436</v>
      </c>
      <c r="BN416" s="21">
        <v>-242.83432999999999</v>
      </c>
      <c r="BO416" s="21">
        <v>-261.75128000000001</v>
      </c>
      <c r="BP416" s="21">
        <v>-63.152859999999997</v>
      </c>
      <c r="BQ416" s="21">
        <v>-78.294730000000001</v>
      </c>
      <c r="BR416" s="21">
        <v>-49.756929999999997</v>
      </c>
      <c r="BS416" s="21">
        <v>-62.814419999999998</v>
      </c>
      <c r="BT416" s="21">
        <v>-74.101889999999997</v>
      </c>
      <c r="BU416" s="21">
        <v>31761.866259999999</v>
      </c>
      <c r="BV416" s="21">
        <v>33541.087249999997</v>
      </c>
      <c r="BW416" s="21">
        <v>32947.185490000003</v>
      </c>
      <c r="BX416" s="21">
        <v>31188.6152</v>
      </c>
      <c r="BY416" s="21">
        <v>32355.69039</v>
      </c>
      <c r="BZ416" s="21">
        <v>46.508339999999997</v>
      </c>
      <c r="CA416" s="21">
        <v>877.80214000000001</v>
      </c>
      <c r="CB416" s="21">
        <v>897.13295000000005</v>
      </c>
      <c r="CC416" s="21">
        <v>949.11665000000005</v>
      </c>
      <c r="CD416" s="21">
        <v>859.96335999999997</v>
      </c>
      <c r="CE416" s="21">
        <v>870.01868000000002</v>
      </c>
      <c r="CF416" s="21">
        <v>110.94584999999999</v>
      </c>
      <c r="CG416" s="21">
        <v>100.85111999999999</v>
      </c>
      <c r="CH416" s="21">
        <v>138.19113999999999</v>
      </c>
      <c r="CI416" s="21">
        <v>107.76006</v>
      </c>
      <c r="CJ416" s="21">
        <v>98.771019999999993</v>
      </c>
      <c r="CK416" s="21">
        <v>354.56851999999998</v>
      </c>
      <c r="CL416" s="21">
        <v>356.66493000000003</v>
      </c>
      <c r="CM416" s="21">
        <v>389.40480000000002</v>
      </c>
      <c r="CN416" s="21">
        <v>347.25986999999998</v>
      </c>
      <c r="CO416" s="21">
        <v>346.48964000000001</v>
      </c>
      <c r="CP416" s="21">
        <v>427.09577000000002</v>
      </c>
      <c r="CQ416" s="21">
        <v>431.82189</v>
      </c>
      <c r="CR416" s="21">
        <v>466.23232999999999</v>
      </c>
      <c r="CS416" s="21">
        <v>418.42613</v>
      </c>
      <c r="CT416" s="21">
        <v>419.10404999999997</v>
      </c>
      <c r="CU416" s="21">
        <v>459.28809999999999</v>
      </c>
      <c r="CV416" s="21">
        <v>468.34399999999999</v>
      </c>
      <c r="CW416" s="21">
        <v>498.55419999999998</v>
      </c>
      <c r="CX416" s="21">
        <v>450.14161000000001</v>
      </c>
      <c r="CY416" s="21">
        <v>453.53113000000002</v>
      </c>
      <c r="CZ416" s="21">
        <v>318.69864000000001</v>
      </c>
      <c r="DA416" s="21">
        <v>321.68948999999998</v>
      </c>
      <c r="DB416" s="21">
        <v>351.93124</v>
      </c>
      <c r="DC416" s="21">
        <v>311.95751999999999</v>
      </c>
      <c r="DD416" s="21">
        <v>311.49811999999997</v>
      </c>
      <c r="DE416" s="21">
        <v>421.94398999999999</v>
      </c>
      <c r="DF416" s="21">
        <v>426.24829999999997</v>
      </c>
      <c r="DG416" s="21">
        <v>460.94896</v>
      </c>
      <c r="DH416" s="21">
        <v>413.35264000000001</v>
      </c>
      <c r="DI416" s="21">
        <v>413.67883999999998</v>
      </c>
      <c r="DJ416" s="21">
        <v>318.80378999999999</v>
      </c>
      <c r="DK416" s="21">
        <v>318.79734000000002</v>
      </c>
      <c r="DL416" s="21">
        <v>352.23527000000001</v>
      </c>
      <c r="DM416" s="21">
        <v>312.10701999999998</v>
      </c>
      <c r="DN416" s="21">
        <v>309.84141</v>
      </c>
      <c r="DO416" s="21">
        <v>232.68221</v>
      </c>
      <c r="DP416" s="21">
        <v>231.00694999999999</v>
      </c>
      <c r="DQ416" s="21">
        <v>262.67264999999998</v>
      </c>
      <c r="DR416" s="21">
        <v>227.43655000000001</v>
      </c>
      <c r="DS416" s="21">
        <v>223.90028000000001</v>
      </c>
      <c r="DT416" s="21">
        <v>155.76769999999999</v>
      </c>
      <c r="DU416" s="21">
        <v>146.60338999999999</v>
      </c>
      <c r="DV416" s="21">
        <v>183.15681000000001</v>
      </c>
      <c r="DW416" s="21">
        <v>151.91534999999999</v>
      </c>
      <c r="DX416" s="21">
        <v>143.69694000000001</v>
      </c>
      <c r="DY416" s="21">
        <v>21.699470000000002</v>
      </c>
      <c r="DZ416" s="21">
        <v>9.0133299999999998</v>
      </c>
      <c r="EA416" s="21">
        <v>42.765689999999999</v>
      </c>
      <c r="EB416" s="21">
        <v>20.195229999999999</v>
      </c>
      <c r="EC416" s="21">
        <v>9.6289300000000004</v>
      </c>
      <c r="ED416" s="21">
        <v>20.034109999999998</v>
      </c>
      <c r="EE416" s="21">
        <v>6.58209</v>
      </c>
      <c r="EF416" s="21">
        <v>40.3217</v>
      </c>
      <c r="EG416" s="21">
        <v>18.687439999999999</v>
      </c>
      <c r="EH416" s="21">
        <v>7.6902499999999998</v>
      </c>
      <c r="EI416" s="21">
        <v>83.991849999999999</v>
      </c>
      <c r="EJ416" s="21">
        <v>68.329149999999998</v>
      </c>
      <c r="EK416" s="21">
        <v>111.70202999999999</v>
      </c>
      <c r="EL416" s="21">
        <v>81.235640000000004</v>
      </c>
      <c r="EM416" s="21">
        <v>68.484610000000004</v>
      </c>
      <c r="EN416" s="21">
        <v>323.27647000000002</v>
      </c>
      <c r="EO416" s="21">
        <v>327.03557999999998</v>
      </c>
      <c r="EP416" s="21">
        <v>352.83451000000002</v>
      </c>
      <c r="EQ416" s="21">
        <v>316.73070000000001</v>
      </c>
      <c r="ER416" s="21">
        <v>317.47836999999998</v>
      </c>
      <c r="ES416" s="21">
        <v>62.133719999999997</v>
      </c>
      <c r="ET416" s="21">
        <v>38.166289999999996</v>
      </c>
      <c r="EU416" s="21">
        <v>98.943809999999999</v>
      </c>
      <c r="EV416" s="21">
        <v>59.34984</v>
      </c>
      <c r="EW416" s="21">
        <v>41.206769999999999</v>
      </c>
      <c r="EX416" s="21">
        <v>238.05803</v>
      </c>
      <c r="EY416" s="21">
        <v>235.17422999999999</v>
      </c>
      <c r="EZ416" s="21">
        <v>268.35460999999998</v>
      </c>
      <c r="FA416" s="21">
        <v>232.82542000000001</v>
      </c>
      <c r="FB416" s="21">
        <v>228.74677</v>
      </c>
      <c r="FC416" s="21">
        <v>118.08349</v>
      </c>
      <c r="FD416" s="21">
        <v>112.67104999999999</v>
      </c>
      <c r="FE416" s="21">
        <v>138.51616999999999</v>
      </c>
      <c r="FF416" s="21">
        <v>115.20777</v>
      </c>
      <c r="FG416" s="21">
        <v>109.90425</v>
      </c>
    </row>
    <row r="417" spans="2:163" x14ac:dyDescent="0.35">
      <c r="B417" s="39" t="s">
        <v>598</v>
      </c>
      <c r="C417" s="21">
        <v>41772.948089999998</v>
      </c>
      <c r="D417" s="21">
        <v>44083.128960000002</v>
      </c>
      <c r="E417" s="21">
        <v>43311.950729999997</v>
      </c>
      <c r="F417" s="21">
        <v>41029.002899999999</v>
      </c>
      <c r="G417" s="21">
        <v>42543.992169999998</v>
      </c>
      <c r="H417" s="21">
        <v>74678.387600000002</v>
      </c>
      <c r="I417" s="21">
        <v>78808.341650000002</v>
      </c>
      <c r="J417" s="21">
        <v>77429.72064</v>
      </c>
      <c r="K417" s="21">
        <v>73348.383669999996</v>
      </c>
      <c r="L417" s="21">
        <v>76056.768410000004</v>
      </c>
      <c r="M417" s="21">
        <v>57200.642370000001</v>
      </c>
      <c r="N417" s="21">
        <v>60364.024539999999</v>
      </c>
      <c r="O417" s="21">
        <v>59308.052129999996</v>
      </c>
      <c r="P417" s="21">
        <v>56181.909820000001</v>
      </c>
      <c r="Q417" s="21">
        <v>58256.440349999997</v>
      </c>
      <c r="R417" s="21">
        <v>237.82078999999999</v>
      </c>
      <c r="S417" s="21">
        <v>234.53816</v>
      </c>
      <c r="T417" s="21">
        <v>267.26904999999999</v>
      </c>
      <c r="U417" s="21">
        <v>232.33371</v>
      </c>
      <c r="V417" s="21">
        <v>228.64581000000001</v>
      </c>
      <c r="W417" s="21">
        <v>314.94812000000002</v>
      </c>
      <c r="X417" s="21">
        <v>316.26616999999999</v>
      </c>
      <c r="Y417" s="21">
        <v>345.36426</v>
      </c>
      <c r="Z417" s="21">
        <v>308.20451000000003</v>
      </c>
      <c r="AA417" s="21">
        <v>307.91786999999999</v>
      </c>
      <c r="AB417" s="21">
        <v>56194.388189999998</v>
      </c>
      <c r="AC417" s="21">
        <v>59302.125030000003</v>
      </c>
      <c r="AD417" s="21">
        <v>58264.744259999999</v>
      </c>
      <c r="AE417" s="21">
        <v>55193.603410000003</v>
      </c>
      <c r="AF417" s="21">
        <v>57231.63811</v>
      </c>
      <c r="AG417" s="21">
        <v>130.18575000000001</v>
      </c>
      <c r="AH417" s="21">
        <v>121.71525</v>
      </c>
      <c r="AI417" s="21">
        <v>154.49116000000001</v>
      </c>
      <c r="AJ417" s="21">
        <v>126.63669</v>
      </c>
      <c r="AK417" s="21">
        <v>120.29931000000001</v>
      </c>
      <c r="AL417" s="21">
        <v>122.66880999999999</v>
      </c>
      <c r="AM417" s="21">
        <v>117.77598</v>
      </c>
      <c r="AN417" s="21">
        <v>142.73740000000001</v>
      </c>
      <c r="AO417" s="21">
        <v>119.45464</v>
      </c>
      <c r="AP417" s="21">
        <v>115.39667</v>
      </c>
      <c r="AQ417" s="21">
        <v>205.91522000000001</v>
      </c>
      <c r="AR417" s="21">
        <v>202.6336</v>
      </c>
      <c r="AS417" s="21">
        <v>232.29241999999999</v>
      </c>
      <c r="AT417" s="21">
        <v>201.05103</v>
      </c>
      <c r="AU417" s="21">
        <v>198.07239999999999</v>
      </c>
      <c r="AV417" s="21">
        <v>388.15544</v>
      </c>
      <c r="AW417" s="21">
        <v>394.19959999999998</v>
      </c>
      <c r="AX417" s="21">
        <v>423.01224000000002</v>
      </c>
      <c r="AY417" s="21">
        <v>379.85640000000001</v>
      </c>
      <c r="AZ417" s="21">
        <v>382.85345000000001</v>
      </c>
      <c r="BA417" s="21">
        <v>245.22725</v>
      </c>
      <c r="BB417" s="21">
        <v>247.10335000000001</v>
      </c>
      <c r="BC417" s="21">
        <v>270.16455999999999</v>
      </c>
      <c r="BD417" s="21">
        <v>239.76799</v>
      </c>
      <c r="BE417" s="21">
        <v>240.08600999999999</v>
      </c>
      <c r="BF417" s="21">
        <v>123.71548</v>
      </c>
      <c r="BG417" s="21">
        <v>116.74064</v>
      </c>
      <c r="BH417" s="21">
        <v>145.34621999999999</v>
      </c>
      <c r="BI417" s="21">
        <v>120.4177</v>
      </c>
      <c r="BJ417" s="21">
        <v>115.05821</v>
      </c>
      <c r="BK417" s="21">
        <v>153.66301000000001</v>
      </c>
      <c r="BL417" s="21">
        <v>148.80733000000001</v>
      </c>
      <c r="BM417" s="21">
        <v>176.80593999999999</v>
      </c>
      <c r="BN417" s="21">
        <v>149.72040999999999</v>
      </c>
      <c r="BO417" s="21">
        <v>145.7268</v>
      </c>
      <c r="BP417" s="21">
        <v>173.27789999999999</v>
      </c>
      <c r="BQ417" s="21">
        <v>171.04087999999999</v>
      </c>
      <c r="BR417" s="21">
        <v>195.61536000000001</v>
      </c>
      <c r="BS417" s="21">
        <v>169.11427</v>
      </c>
      <c r="BT417" s="21">
        <v>166.72783999999999</v>
      </c>
      <c r="BU417" s="21">
        <v>30758.47982</v>
      </c>
      <c r="BV417" s="21">
        <v>32481.493600000002</v>
      </c>
      <c r="BW417" s="21">
        <v>31906.353729999999</v>
      </c>
      <c r="BX417" s="21">
        <v>30203.33829</v>
      </c>
      <c r="BY417" s="21">
        <v>31333.5445</v>
      </c>
      <c r="BZ417" s="21">
        <v>104.294</v>
      </c>
      <c r="CA417" s="21">
        <v>474.77316000000002</v>
      </c>
      <c r="CB417" s="21">
        <v>470.79</v>
      </c>
      <c r="CC417" s="21">
        <v>530.97708</v>
      </c>
      <c r="CD417" s="21">
        <v>463.68745999999999</v>
      </c>
      <c r="CE417" s="21">
        <v>459.48597999999998</v>
      </c>
      <c r="CF417" s="21">
        <v>166.33780999999999</v>
      </c>
      <c r="CG417" s="21">
        <v>158.87834000000001</v>
      </c>
      <c r="CH417" s="21">
        <v>195.69909999999999</v>
      </c>
      <c r="CI417" s="21">
        <v>161.87217999999999</v>
      </c>
      <c r="CJ417" s="21">
        <v>155.19183000000001</v>
      </c>
      <c r="CK417" s="21">
        <v>210.05503999999999</v>
      </c>
      <c r="CL417" s="21">
        <v>203.66086999999999</v>
      </c>
      <c r="CM417" s="21">
        <v>239.52822</v>
      </c>
      <c r="CN417" s="21">
        <v>204.96811</v>
      </c>
      <c r="CO417" s="21">
        <v>199.28625</v>
      </c>
      <c r="CP417" s="21">
        <v>243.67119</v>
      </c>
      <c r="CQ417" s="21">
        <v>237.70659000000001</v>
      </c>
      <c r="CR417" s="21">
        <v>275.99227000000002</v>
      </c>
      <c r="CS417" s="21">
        <v>237.87780000000001</v>
      </c>
      <c r="CT417" s="21">
        <v>232.26559</v>
      </c>
      <c r="CU417" s="21">
        <v>288.58289000000002</v>
      </c>
      <c r="CV417" s="21">
        <v>287.68716000000001</v>
      </c>
      <c r="CW417" s="21">
        <v>321.50619</v>
      </c>
      <c r="CX417" s="21">
        <v>282.11365000000001</v>
      </c>
      <c r="CY417" s="21">
        <v>279.64881000000003</v>
      </c>
      <c r="CZ417" s="21">
        <v>263.57254</v>
      </c>
      <c r="DA417" s="21">
        <v>263.07533999999998</v>
      </c>
      <c r="DB417" s="21">
        <v>294.78269</v>
      </c>
      <c r="DC417" s="21">
        <v>257.50560000000002</v>
      </c>
      <c r="DD417" s="21">
        <v>255.34506999999999</v>
      </c>
      <c r="DE417" s="21">
        <v>379.34384</v>
      </c>
      <c r="DF417" s="21">
        <v>380.80628999999999</v>
      </c>
      <c r="DG417" s="21">
        <v>416.80247000000003</v>
      </c>
      <c r="DH417" s="21">
        <v>371.16367000000002</v>
      </c>
      <c r="DI417" s="21">
        <v>370.28447999999997</v>
      </c>
      <c r="DJ417" s="21">
        <v>332.93648999999999</v>
      </c>
      <c r="DK417" s="21">
        <v>333.28507000000002</v>
      </c>
      <c r="DL417" s="21">
        <v>366.94067999999999</v>
      </c>
      <c r="DM417" s="21">
        <v>325.68450000000001</v>
      </c>
      <c r="DN417" s="21">
        <v>324.23541</v>
      </c>
      <c r="DO417" s="21">
        <v>321.29707999999999</v>
      </c>
      <c r="DP417" s="21">
        <v>324.14785000000001</v>
      </c>
      <c r="DQ417" s="21">
        <v>354.64287999999999</v>
      </c>
      <c r="DR417" s="21">
        <v>314.21266000000003</v>
      </c>
      <c r="DS417" s="21">
        <v>314.16215</v>
      </c>
      <c r="DT417" s="21">
        <v>352.55865</v>
      </c>
      <c r="DU417" s="21">
        <v>353.93027999999998</v>
      </c>
      <c r="DV417" s="21">
        <v>387.3546</v>
      </c>
      <c r="DW417" s="21">
        <v>344.95692000000003</v>
      </c>
      <c r="DX417" s="21">
        <v>344.14708000000002</v>
      </c>
      <c r="DY417" s="21">
        <v>247.40319</v>
      </c>
      <c r="DZ417" s="21">
        <v>246.90561</v>
      </c>
      <c r="EA417" s="21">
        <v>276.95179000000002</v>
      </c>
      <c r="EB417" s="21">
        <v>241.67798999999999</v>
      </c>
      <c r="EC417" s="21">
        <v>239.52992</v>
      </c>
      <c r="ED417" s="21">
        <v>228.12751</v>
      </c>
      <c r="EE417" s="21">
        <v>225.89135999999999</v>
      </c>
      <c r="EF417" s="21">
        <v>256.23964000000001</v>
      </c>
      <c r="EG417" s="21">
        <v>222.87066999999999</v>
      </c>
      <c r="EH417" s="21">
        <v>219.65333999999999</v>
      </c>
      <c r="EI417" s="21">
        <v>310.93909000000002</v>
      </c>
      <c r="EJ417" s="21">
        <v>307.43335000000002</v>
      </c>
      <c r="EK417" s="21">
        <v>347.19049999999999</v>
      </c>
      <c r="EL417" s="21">
        <v>303.86324999999999</v>
      </c>
      <c r="EM417" s="21">
        <v>299.65179999999998</v>
      </c>
      <c r="EN417" s="21">
        <v>231.04070999999999</v>
      </c>
      <c r="EO417" s="21">
        <v>229.30555000000001</v>
      </c>
      <c r="EP417" s="21">
        <v>257.18319000000002</v>
      </c>
      <c r="EQ417" s="21">
        <v>225.86183</v>
      </c>
      <c r="ER417" s="21">
        <v>223.52549999999999</v>
      </c>
      <c r="ES417" s="21">
        <v>184.37437</v>
      </c>
      <c r="ET417" s="21">
        <v>166.54348999999999</v>
      </c>
      <c r="EU417" s="21">
        <v>225.85849999999999</v>
      </c>
      <c r="EV417" s="21">
        <v>178.89814000000001</v>
      </c>
      <c r="EW417" s="21">
        <v>165.72372999999999</v>
      </c>
      <c r="EX417" s="21">
        <v>182.04722000000001</v>
      </c>
      <c r="EY417" s="21">
        <v>175.61634000000001</v>
      </c>
      <c r="EZ417" s="21">
        <v>210.29060999999999</v>
      </c>
      <c r="FA417" s="21">
        <v>177.50030000000001</v>
      </c>
      <c r="FB417" s="21">
        <v>171.69252</v>
      </c>
      <c r="FC417" s="21">
        <v>277.66849999999999</v>
      </c>
      <c r="FD417" s="21">
        <v>280.83546000000001</v>
      </c>
      <c r="FE417" s="21">
        <v>304.10379</v>
      </c>
      <c r="FF417" s="21">
        <v>271.78080999999997</v>
      </c>
      <c r="FG417" s="21">
        <v>272.45681000000002</v>
      </c>
    </row>
    <row r="418" spans="2:163" x14ac:dyDescent="0.35">
      <c r="B418" s="39" t="s">
        <v>599</v>
      </c>
      <c r="C418" s="21">
        <v>43990.044269999999</v>
      </c>
      <c r="D418" s="21">
        <v>46422.837829999997</v>
      </c>
      <c r="E418" s="21">
        <v>45610.729359999998</v>
      </c>
      <c r="F418" s="21">
        <v>43206.614249999999</v>
      </c>
      <c r="G418" s="21">
        <v>44802.011460000002</v>
      </c>
      <c r="H418" s="21">
        <v>97812.253070000006</v>
      </c>
      <c r="I418" s="21">
        <v>103221.58399</v>
      </c>
      <c r="J418" s="21">
        <v>101415.89384999999</v>
      </c>
      <c r="K418" s="21">
        <v>96070.240619999997</v>
      </c>
      <c r="L418" s="21">
        <v>99617.628589999993</v>
      </c>
      <c r="M418" s="21">
        <v>70673.252980000005</v>
      </c>
      <c r="N418" s="21">
        <v>74581.714479999995</v>
      </c>
      <c r="O418" s="21">
        <v>73277.026240000007</v>
      </c>
      <c r="P418" s="21">
        <v>69414.575800000006</v>
      </c>
      <c r="Q418" s="21">
        <v>71977.725709999999</v>
      </c>
      <c r="R418" s="21">
        <v>314.92628000000002</v>
      </c>
      <c r="S418" s="21">
        <v>332.16858000000002</v>
      </c>
      <c r="T418" s="21">
        <v>326.68851000000001</v>
      </c>
      <c r="U418" s="21">
        <v>309.13979999999998</v>
      </c>
      <c r="V418" s="21">
        <v>320.82771000000002</v>
      </c>
      <c r="W418" s="21">
        <v>358.44947999999999</v>
      </c>
      <c r="X418" s="21">
        <v>378.14650999999998</v>
      </c>
      <c r="Y418" s="21">
        <v>371.82625999999999</v>
      </c>
      <c r="Z418" s="21">
        <v>351.92225000000002</v>
      </c>
      <c r="AA418" s="21">
        <v>365.16672999999997</v>
      </c>
      <c r="AB418" s="21">
        <v>69907.808850000001</v>
      </c>
      <c r="AC418" s="21">
        <v>73773.943530000004</v>
      </c>
      <c r="AD418" s="21">
        <v>72483.405110000007</v>
      </c>
      <c r="AE418" s="21">
        <v>68662.797149999999</v>
      </c>
      <c r="AF418" s="21">
        <v>71198.184479999996</v>
      </c>
      <c r="AG418" s="21">
        <v>106.41874</v>
      </c>
      <c r="AH418" s="21">
        <v>112.02681</v>
      </c>
      <c r="AI418" s="21">
        <v>110.45968999999999</v>
      </c>
      <c r="AJ418" s="21">
        <v>104.22844000000001</v>
      </c>
      <c r="AK418" s="21">
        <v>108.40922999999999</v>
      </c>
      <c r="AL418" s="21">
        <v>164.97499999999999</v>
      </c>
      <c r="AM418" s="21">
        <v>173.93874</v>
      </c>
      <c r="AN418" s="21">
        <v>171.20582999999999</v>
      </c>
      <c r="AO418" s="21">
        <v>161.77557999999999</v>
      </c>
      <c r="AP418" s="21">
        <v>168.05813000000001</v>
      </c>
      <c r="AQ418" s="21">
        <v>295.74617999999998</v>
      </c>
      <c r="AR418" s="21">
        <v>311.97955000000002</v>
      </c>
      <c r="AS418" s="21">
        <v>306.89202</v>
      </c>
      <c r="AT418" s="21">
        <v>290.15062</v>
      </c>
      <c r="AU418" s="21">
        <v>301.28104000000002</v>
      </c>
      <c r="AV418" s="21">
        <v>651.10978999999998</v>
      </c>
      <c r="AW418" s="21">
        <v>687.21308999999997</v>
      </c>
      <c r="AX418" s="21">
        <v>675.59906999999998</v>
      </c>
      <c r="AY418" s="21">
        <v>639.05849000000001</v>
      </c>
      <c r="AZ418" s="21">
        <v>663.28107999999997</v>
      </c>
      <c r="BA418" s="21">
        <v>250.38517999999999</v>
      </c>
      <c r="BB418" s="21">
        <v>264.13026000000002</v>
      </c>
      <c r="BC418" s="21">
        <v>259.82515999999998</v>
      </c>
      <c r="BD418" s="21">
        <v>245.63476</v>
      </c>
      <c r="BE418" s="21">
        <v>255.06504000000001</v>
      </c>
      <c r="BF418" s="21">
        <v>352.81704999999999</v>
      </c>
      <c r="BG418" s="21">
        <v>372.28566999999998</v>
      </c>
      <c r="BH418" s="21">
        <v>366.10633999999999</v>
      </c>
      <c r="BI418" s="21">
        <v>346.20981</v>
      </c>
      <c r="BJ418" s="21">
        <v>359.42642999999998</v>
      </c>
      <c r="BK418" s="21">
        <v>558.25959999999998</v>
      </c>
      <c r="BL418" s="21">
        <v>589.21594000000005</v>
      </c>
      <c r="BM418" s="21">
        <v>579.25854000000004</v>
      </c>
      <c r="BN418" s="21">
        <v>547.92156999999997</v>
      </c>
      <c r="BO418" s="21">
        <v>568.69573000000003</v>
      </c>
      <c r="BP418" s="21">
        <v>581.74955999999997</v>
      </c>
      <c r="BQ418" s="21">
        <v>614.05398000000002</v>
      </c>
      <c r="BR418" s="21">
        <v>603.63354000000004</v>
      </c>
      <c r="BS418" s="21">
        <v>570.99945000000002</v>
      </c>
      <c r="BT418" s="21">
        <v>592.62437999999997</v>
      </c>
      <c r="BU418" s="21">
        <v>-3384.4801499999999</v>
      </c>
      <c r="BV418" s="21">
        <v>-3574.0703400000002</v>
      </c>
      <c r="BW418" s="21">
        <v>-3510.7853700000001</v>
      </c>
      <c r="BX418" s="21">
        <v>-3323.3956800000001</v>
      </c>
      <c r="BY418" s="21">
        <v>-3447.7568500000002</v>
      </c>
      <c r="BZ418" s="21">
        <v>40.080019999999998</v>
      </c>
      <c r="CA418" s="21">
        <v>638.85368000000005</v>
      </c>
      <c r="CB418" s="21">
        <v>673.93672000000004</v>
      </c>
      <c r="CC418" s="21">
        <v>662.92737999999997</v>
      </c>
      <c r="CD418" s="21">
        <v>626.77188000000001</v>
      </c>
      <c r="CE418" s="21">
        <v>650.79485999999997</v>
      </c>
      <c r="CF418" s="21">
        <v>166.76034000000001</v>
      </c>
      <c r="CG418" s="21">
        <v>175.67713000000001</v>
      </c>
      <c r="CH418" s="21">
        <v>173.01568</v>
      </c>
      <c r="CI418" s="21">
        <v>163.53666999999999</v>
      </c>
      <c r="CJ418" s="21">
        <v>169.88457</v>
      </c>
      <c r="CK418" s="21">
        <v>302.59078</v>
      </c>
      <c r="CL418" s="21">
        <v>319.12038999999999</v>
      </c>
      <c r="CM418" s="21">
        <v>313.89746000000002</v>
      </c>
      <c r="CN418" s="21">
        <v>297.00157999999999</v>
      </c>
      <c r="CO418" s="21">
        <v>308.26089999999999</v>
      </c>
      <c r="CP418" s="21">
        <v>325.56936000000002</v>
      </c>
      <c r="CQ418" s="21">
        <v>343.35626999999999</v>
      </c>
      <c r="CR418" s="21">
        <v>337.73480999999998</v>
      </c>
      <c r="CS418" s="21">
        <v>319.55329999999998</v>
      </c>
      <c r="CT418" s="21">
        <v>331.67005999999998</v>
      </c>
      <c r="CU418" s="21">
        <v>410.12799999999999</v>
      </c>
      <c r="CV418" s="21">
        <v>432.66991000000002</v>
      </c>
      <c r="CW418" s="21">
        <v>425.43394999999998</v>
      </c>
      <c r="CX418" s="21">
        <v>402.65798999999998</v>
      </c>
      <c r="CY418" s="21">
        <v>417.81375000000003</v>
      </c>
      <c r="CZ418" s="21">
        <v>522.84348999999997</v>
      </c>
      <c r="DA418" s="21">
        <v>551.70532000000003</v>
      </c>
      <c r="DB418" s="21">
        <v>542.33618000000001</v>
      </c>
      <c r="DC418" s="21">
        <v>513.42121999999995</v>
      </c>
      <c r="DD418" s="21">
        <v>532.64196000000004</v>
      </c>
      <c r="DE418" s="21">
        <v>581.61030000000005</v>
      </c>
      <c r="DF418" s="21">
        <v>613.71384</v>
      </c>
      <c r="DG418" s="21">
        <v>603.29758000000004</v>
      </c>
      <c r="DH418" s="21">
        <v>571.11775</v>
      </c>
      <c r="DI418" s="21">
        <v>592.51000999999997</v>
      </c>
      <c r="DJ418" s="21">
        <v>514.15898000000004</v>
      </c>
      <c r="DK418" s="21">
        <v>542.52156000000002</v>
      </c>
      <c r="DL418" s="21">
        <v>533.33354999999995</v>
      </c>
      <c r="DM418" s="21">
        <v>504.86986999999999</v>
      </c>
      <c r="DN418" s="21">
        <v>523.79454999999996</v>
      </c>
      <c r="DO418" s="21">
        <v>481.22320000000002</v>
      </c>
      <c r="DP418" s="21">
        <v>507.75938000000002</v>
      </c>
      <c r="DQ418" s="21">
        <v>499.16797000000003</v>
      </c>
      <c r="DR418" s="21">
        <v>472.52773999999999</v>
      </c>
      <c r="DS418" s="21">
        <v>490.24158</v>
      </c>
      <c r="DT418" s="21">
        <v>412.48849999999999</v>
      </c>
      <c r="DU418" s="21">
        <v>435.16521</v>
      </c>
      <c r="DV418" s="21">
        <v>427.88240999999999</v>
      </c>
      <c r="DW418" s="21">
        <v>404.97424000000001</v>
      </c>
      <c r="DX418" s="21">
        <v>420.21843999999999</v>
      </c>
      <c r="DY418" s="21">
        <v>370.37979000000001</v>
      </c>
      <c r="DZ418" s="21">
        <v>390.73642999999998</v>
      </c>
      <c r="EA418" s="21">
        <v>384.20015000000001</v>
      </c>
      <c r="EB418" s="21">
        <v>363.63456000000002</v>
      </c>
      <c r="EC418" s="21">
        <v>377.32067000000001</v>
      </c>
      <c r="ED418" s="21">
        <v>427.54174</v>
      </c>
      <c r="EE418" s="21">
        <v>451.10410999999999</v>
      </c>
      <c r="EF418" s="21">
        <v>443.48908999999998</v>
      </c>
      <c r="EG418" s="21">
        <v>419.80077</v>
      </c>
      <c r="EH418" s="21">
        <v>435.55403999999999</v>
      </c>
      <c r="EI418" s="21">
        <v>592.00156000000004</v>
      </c>
      <c r="EJ418" s="21">
        <v>624.66197</v>
      </c>
      <c r="EK418" s="21">
        <v>614.07871</v>
      </c>
      <c r="EL418" s="21">
        <v>581.30789000000004</v>
      </c>
      <c r="EM418" s="21">
        <v>603.09595000000002</v>
      </c>
      <c r="EN418" s="21">
        <v>440.00747999999999</v>
      </c>
      <c r="EO418" s="21">
        <v>464.29484000000002</v>
      </c>
      <c r="EP418" s="21">
        <v>456.41392000000002</v>
      </c>
      <c r="EQ418" s="21">
        <v>432.0763</v>
      </c>
      <c r="ER418" s="21">
        <v>448.25351000000001</v>
      </c>
      <c r="ES418" s="21">
        <v>90.131399999999999</v>
      </c>
      <c r="ET418" s="21">
        <v>94.551720000000003</v>
      </c>
      <c r="EU418" s="21">
        <v>93.598010000000002</v>
      </c>
      <c r="EV418" s="21">
        <v>88.021569999999997</v>
      </c>
      <c r="EW418" s="21">
        <v>91.816429999999997</v>
      </c>
      <c r="EX418" s="21">
        <v>241.45287999999999</v>
      </c>
      <c r="EY418" s="21">
        <v>254.57232999999999</v>
      </c>
      <c r="EZ418" s="21">
        <v>250.48437000000001</v>
      </c>
      <c r="FA418" s="21">
        <v>236.9426</v>
      </c>
      <c r="FB418" s="21">
        <v>245.97717</v>
      </c>
      <c r="FC418" s="21">
        <v>348.99290000000002</v>
      </c>
      <c r="FD418" s="21">
        <v>368.22392000000002</v>
      </c>
      <c r="FE418" s="21">
        <v>362.01047</v>
      </c>
      <c r="FF418" s="21">
        <v>342.67457000000002</v>
      </c>
      <c r="FG418" s="21">
        <v>355.53316000000001</v>
      </c>
    </row>
    <row r="419" spans="2:163" x14ac:dyDescent="0.35">
      <c r="B419" s="39" t="s">
        <v>600</v>
      </c>
      <c r="C419" s="21">
        <v>28409.975170000002</v>
      </c>
      <c r="D419" s="21">
        <v>29981.139869999999</v>
      </c>
      <c r="E419" s="21">
        <v>29456.65799</v>
      </c>
      <c r="F419" s="21">
        <v>27904.014609999998</v>
      </c>
      <c r="G419" s="21">
        <v>28934.365819999999</v>
      </c>
      <c r="H419" s="21">
        <v>71572.796400000007</v>
      </c>
      <c r="I419" s="21">
        <v>75531.001319999996</v>
      </c>
      <c r="J419" s="21">
        <v>74209.711930000005</v>
      </c>
      <c r="K419" s="21">
        <v>70298.102299999999</v>
      </c>
      <c r="L419" s="21">
        <v>72893.855580000003</v>
      </c>
      <c r="M419" s="21">
        <v>49719.291839999998</v>
      </c>
      <c r="N419" s="21">
        <v>52468.930919999999</v>
      </c>
      <c r="O419" s="21">
        <v>51551.070590000003</v>
      </c>
      <c r="P419" s="21">
        <v>48833.800719999999</v>
      </c>
      <c r="Q419" s="21">
        <v>50637.00056</v>
      </c>
      <c r="R419" s="21">
        <v>286.21624000000003</v>
      </c>
      <c r="S419" s="21">
        <v>302.03870999999998</v>
      </c>
      <c r="T419" s="21">
        <v>296.88974999999999</v>
      </c>
      <c r="U419" s="21">
        <v>281.21649000000002</v>
      </c>
      <c r="V419" s="21">
        <v>291.58103</v>
      </c>
      <c r="W419" s="21">
        <v>430.24648000000002</v>
      </c>
      <c r="X419" s="21">
        <v>454.13279999999997</v>
      </c>
      <c r="Y419" s="21">
        <v>446.27377000000001</v>
      </c>
      <c r="Z419" s="21">
        <v>422.73081000000002</v>
      </c>
      <c r="AA419" s="21">
        <v>438.31085000000002</v>
      </c>
      <c r="AB419" s="21">
        <v>49514.915889999997</v>
      </c>
      <c r="AC419" s="21">
        <v>52253.255660000003</v>
      </c>
      <c r="AD419" s="21">
        <v>51339.181790000002</v>
      </c>
      <c r="AE419" s="21">
        <v>48633.088080000001</v>
      </c>
      <c r="AF419" s="21">
        <v>50428.874450000003</v>
      </c>
      <c r="AG419" s="21">
        <v>59.204540000000001</v>
      </c>
      <c r="AH419" s="21">
        <v>62.345840000000003</v>
      </c>
      <c r="AI419" s="21">
        <v>61.453749999999999</v>
      </c>
      <c r="AJ419" s="21">
        <v>58.136330000000001</v>
      </c>
      <c r="AK419" s="21">
        <v>60.312600000000003</v>
      </c>
      <c r="AL419" s="21">
        <v>131.42079000000001</v>
      </c>
      <c r="AM419" s="21">
        <v>138.64473000000001</v>
      </c>
      <c r="AN419" s="21">
        <v>136.37652</v>
      </c>
      <c r="AO419" s="21">
        <v>129.04344</v>
      </c>
      <c r="AP419" s="21">
        <v>133.87768</v>
      </c>
      <c r="AQ419" s="21">
        <v>282.47156000000001</v>
      </c>
      <c r="AR419" s="21">
        <v>298.13209000000001</v>
      </c>
      <c r="AS419" s="21">
        <v>293.10041999999999</v>
      </c>
      <c r="AT419" s="21">
        <v>277.37423000000001</v>
      </c>
      <c r="AU419" s="21">
        <v>287.75925000000001</v>
      </c>
      <c r="AV419" s="21">
        <v>536.93262000000004</v>
      </c>
      <c r="AW419" s="21">
        <v>566.82564000000002</v>
      </c>
      <c r="AX419" s="21">
        <v>557.11586999999997</v>
      </c>
      <c r="AY419" s="21">
        <v>527.22631999999999</v>
      </c>
      <c r="AZ419" s="21">
        <v>546.97073999999998</v>
      </c>
      <c r="BA419" s="21">
        <v>370.80865999999997</v>
      </c>
      <c r="BB419" s="21">
        <v>391.44123999999999</v>
      </c>
      <c r="BC419" s="21">
        <v>384.75596000000002</v>
      </c>
      <c r="BD419" s="21">
        <v>364.09823999999998</v>
      </c>
      <c r="BE419" s="21">
        <v>377.74103000000002</v>
      </c>
      <c r="BF419" s="21">
        <v>222.80206000000001</v>
      </c>
      <c r="BG419" s="21">
        <v>235.13851</v>
      </c>
      <c r="BH419" s="21">
        <v>231.19202999999999</v>
      </c>
      <c r="BI419" s="21">
        <v>218.78139999999999</v>
      </c>
      <c r="BJ419" s="21">
        <v>226.97657000000001</v>
      </c>
      <c r="BK419" s="21">
        <v>247.63278</v>
      </c>
      <c r="BL419" s="21">
        <v>261.34800000000001</v>
      </c>
      <c r="BM419" s="21">
        <v>256.95298000000003</v>
      </c>
      <c r="BN419" s="21">
        <v>243.15446</v>
      </c>
      <c r="BO419" s="21">
        <v>252.26249000000001</v>
      </c>
      <c r="BP419" s="21">
        <v>251.46317999999999</v>
      </c>
      <c r="BQ419" s="21">
        <v>265.40895999999998</v>
      </c>
      <c r="BR419" s="21">
        <v>260.92799000000002</v>
      </c>
      <c r="BS419" s="21">
        <v>246.91224</v>
      </c>
      <c r="BT419" s="21">
        <v>256.16424000000001</v>
      </c>
      <c r="BU419" s="21">
        <v>-1345.9408800000001</v>
      </c>
      <c r="BV419" s="21">
        <v>-1421.3371500000001</v>
      </c>
      <c r="BW419" s="21">
        <v>-1396.1699599999999</v>
      </c>
      <c r="BX419" s="21">
        <v>-1321.64879</v>
      </c>
      <c r="BY419" s="21">
        <v>-1371.1047699999999</v>
      </c>
      <c r="BZ419" s="21">
        <v>17.250129999999999</v>
      </c>
      <c r="CA419" s="21">
        <v>569.49603000000002</v>
      </c>
      <c r="CB419" s="21">
        <v>601.04818999999998</v>
      </c>
      <c r="CC419" s="21">
        <v>590.92787999999996</v>
      </c>
      <c r="CD419" s="21">
        <v>559.20158000000004</v>
      </c>
      <c r="CE419" s="21">
        <v>580.14320999999995</v>
      </c>
      <c r="CF419" s="21">
        <v>112.9858</v>
      </c>
      <c r="CG419" s="21">
        <v>119.10083</v>
      </c>
      <c r="CH419" s="21">
        <v>117.21916</v>
      </c>
      <c r="CI419" s="21">
        <v>111.01202000000001</v>
      </c>
      <c r="CJ419" s="21">
        <v>115.10371000000001</v>
      </c>
      <c r="CK419" s="21">
        <v>260.41913</v>
      </c>
      <c r="CL419" s="21">
        <v>274.78766999999999</v>
      </c>
      <c r="CM419" s="21">
        <v>270.13520999999997</v>
      </c>
      <c r="CN419" s="21">
        <v>255.87</v>
      </c>
      <c r="CO419" s="21">
        <v>265.30041999999997</v>
      </c>
      <c r="CP419" s="21">
        <v>299.17043000000001</v>
      </c>
      <c r="CQ419" s="21">
        <v>315.69227000000001</v>
      </c>
      <c r="CR419" s="21">
        <v>310.33006</v>
      </c>
      <c r="CS419" s="21">
        <v>293.94436999999999</v>
      </c>
      <c r="CT419" s="21">
        <v>304.77805000000001</v>
      </c>
      <c r="CU419" s="21">
        <v>324.86437999999998</v>
      </c>
      <c r="CV419" s="21">
        <v>342.83614</v>
      </c>
      <c r="CW419" s="21">
        <v>336.97710999999998</v>
      </c>
      <c r="CX419" s="21">
        <v>319.18950999999998</v>
      </c>
      <c r="CY419" s="21">
        <v>330.95357999999999</v>
      </c>
      <c r="CZ419" s="21">
        <v>433.90199000000001</v>
      </c>
      <c r="DA419" s="21">
        <v>457.97919000000002</v>
      </c>
      <c r="DB419" s="21">
        <v>450.06668999999999</v>
      </c>
      <c r="DC419" s="21">
        <v>426.32245</v>
      </c>
      <c r="DD419" s="21">
        <v>442.03487999999999</v>
      </c>
      <c r="DE419" s="21">
        <v>477.75036</v>
      </c>
      <c r="DF419" s="21">
        <v>504.25805000000003</v>
      </c>
      <c r="DG419" s="21">
        <v>495.55108000000001</v>
      </c>
      <c r="DH419" s="21">
        <v>469.40485999999999</v>
      </c>
      <c r="DI419" s="21">
        <v>486.70515</v>
      </c>
      <c r="DJ419" s="21">
        <v>397.14872000000003</v>
      </c>
      <c r="DK419" s="21">
        <v>419.16449</v>
      </c>
      <c r="DL419" s="21">
        <v>411.94952000000001</v>
      </c>
      <c r="DM419" s="21">
        <v>390.21118999999999</v>
      </c>
      <c r="DN419" s="21">
        <v>404.59276</v>
      </c>
      <c r="DO419" s="21">
        <v>377.65411</v>
      </c>
      <c r="DP419" s="21">
        <v>398.58681000000001</v>
      </c>
      <c r="DQ419" s="21">
        <v>391.72701000000001</v>
      </c>
      <c r="DR419" s="21">
        <v>371.05711000000002</v>
      </c>
      <c r="DS419" s="21">
        <v>384.73273</v>
      </c>
      <c r="DT419" s="21">
        <v>475.28465999999997</v>
      </c>
      <c r="DU419" s="21">
        <v>501.66928999999999</v>
      </c>
      <c r="DV419" s="21">
        <v>492.99122</v>
      </c>
      <c r="DW419" s="21">
        <v>466.98223999999999</v>
      </c>
      <c r="DX419" s="21">
        <v>484.19322</v>
      </c>
      <c r="DY419" s="21">
        <v>343.97289999999998</v>
      </c>
      <c r="DZ419" s="21">
        <v>363.03138000000001</v>
      </c>
      <c r="EA419" s="21">
        <v>356.79187000000002</v>
      </c>
      <c r="EB419" s="21">
        <v>337.96424999999999</v>
      </c>
      <c r="EC419" s="21">
        <v>350.42023</v>
      </c>
      <c r="ED419" s="21">
        <v>310.33722</v>
      </c>
      <c r="EE419" s="21">
        <v>327.51990000000001</v>
      </c>
      <c r="EF419" s="21">
        <v>321.90609999999998</v>
      </c>
      <c r="EG419" s="21">
        <v>304.91611999999998</v>
      </c>
      <c r="EH419" s="21">
        <v>316.15411</v>
      </c>
      <c r="EI419" s="21">
        <v>414.90541999999999</v>
      </c>
      <c r="EJ419" s="21">
        <v>437.88691999999998</v>
      </c>
      <c r="EK419" s="21">
        <v>430.37114000000003</v>
      </c>
      <c r="EL419" s="21">
        <v>407.65769</v>
      </c>
      <c r="EM419" s="21">
        <v>422.6823</v>
      </c>
      <c r="EN419" s="21">
        <v>360.00585000000001</v>
      </c>
      <c r="EO419" s="21">
        <v>379.97978999999998</v>
      </c>
      <c r="EP419" s="21">
        <v>373.41915</v>
      </c>
      <c r="EQ419" s="21">
        <v>353.71715</v>
      </c>
      <c r="ER419" s="21">
        <v>366.75367</v>
      </c>
      <c r="ES419" s="21">
        <v>40.27319</v>
      </c>
      <c r="ET419" s="21">
        <v>42.217089999999999</v>
      </c>
      <c r="EU419" s="21">
        <v>41.833190000000002</v>
      </c>
      <c r="EV419" s="21">
        <v>39.546770000000002</v>
      </c>
      <c r="EW419" s="21">
        <v>41.02702</v>
      </c>
      <c r="EX419" s="21">
        <v>192.18120999999999</v>
      </c>
      <c r="EY419" s="21">
        <v>202.73803000000001</v>
      </c>
      <c r="EZ419" s="21">
        <v>199.35873000000001</v>
      </c>
      <c r="FA419" s="21">
        <v>188.82406</v>
      </c>
      <c r="FB419" s="21">
        <v>195.78349</v>
      </c>
      <c r="FC419" s="21">
        <v>354.90597000000002</v>
      </c>
      <c r="FD419" s="21">
        <v>374.61104</v>
      </c>
      <c r="FE419" s="21">
        <v>368.12707999999998</v>
      </c>
      <c r="FF419" s="21">
        <v>348.70636999999999</v>
      </c>
      <c r="FG419" s="21">
        <v>361.55819000000002</v>
      </c>
    </row>
    <row r="420" spans="2:163" x14ac:dyDescent="0.35">
      <c r="B420" s="39" t="s">
        <v>601</v>
      </c>
      <c r="C420" s="21">
        <v>3490.66293</v>
      </c>
      <c r="D420" s="21">
        <v>3683.7080299999998</v>
      </c>
      <c r="E420" s="21">
        <v>3619.2662399999999</v>
      </c>
      <c r="F420" s="21">
        <v>3428.4968199999998</v>
      </c>
      <c r="G420" s="21">
        <v>3555.0934999999999</v>
      </c>
      <c r="H420" s="21">
        <v>12802.42023</v>
      </c>
      <c r="I420" s="21">
        <v>13510.435079999999</v>
      </c>
      <c r="J420" s="21">
        <v>13274.09246</v>
      </c>
      <c r="K420" s="21">
        <v>12574.41224</v>
      </c>
      <c r="L420" s="21">
        <v>13038.721670000001</v>
      </c>
      <c r="M420" s="21">
        <v>16943.561860000002</v>
      </c>
      <c r="N420" s="21">
        <v>17880.596119999998</v>
      </c>
      <c r="O420" s="21">
        <v>17567.80358</v>
      </c>
      <c r="P420" s="21">
        <v>16641.80025</v>
      </c>
      <c r="Q420" s="21">
        <v>17256.30272</v>
      </c>
      <c r="R420" s="21">
        <v>-22.56794</v>
      </c>
      <c r="S420" s="21">
        <v>17.314170000000001</v>
      </c>
      <c r="T420" s="21">
        <v>-22.81352</v>
      </c>
      <c r="U420" s="21">
        <v>-22.672619999999998</v>
      </c>
      <c r="V420" s="21">
        <v>-35.809809999999999</v>
      </c>
      <c r="W420" s="21">
        <v>246.67446000000001</v>
      </c>
      <c r="X420" s="21">
        <v>298.91570999999999</v>
      </c>
      <c r="Y420" s="21">
        <v>256.09836000000001</v>
      </c>
      <c r="Z420" s="21">
        <v>241.89972</v>
      </c>
      <c r="AA420" s="21">
        <v>239.1326</v>
      </c>
      <c r="AB420" s="21">
        <v>16202.606949999999</v>
      </c>
      <c r="AC420" s="21">
        <v>17098.665079999999</v>
      </c>
      <c r="AD420" s="21">
        <v>16799.555629999999</v>
      </c>
      <c r="AE420" s="21">
        <v>15914.04927</v>
      </c>
      <c r="AF420" s="21">
        <v>16501.678680000001</v>
      </c>
      <c r="AG420" s="21">
        <v>-17.920400000000001</v>
      </c>
      <c r="AH420" s="21">
        <v>20.11975</v>
      </c>
      <c r="AI420" s="21">
        <v>-17.900289999999998</v>
      </c>
      <c r="AJ420" s="21">
        <v>-18.03847</v>
      </c>
      <c r="AK420" s="21">
        <v>-29.991040000000002</v>
      </c>
      <c r="AL420" s="21">
        <v>-12.89437</v>
      </c>
      <c r="AM420" s="21">
        <v>16.613389999999999</v>
      </c>
      <c r="AN420" s="21">
        <v>-12.828720000000001</v>
      </c>
      <c r="AO420" s="21">
        <v>-13.031689999999999</v>
      </c>
      <c r="AP420" s="21">
        <v>-22.301480000000002</v>
      </c>
      <c r="AQ420" s="21">
        <v>-20.626570000000001</v>
      </c>
      <c r="AR420" s="21">
        <v>15.39823</v>
      </c>
      <c r="AS420" s="21">
        <v>-20.692070000000001</v>
      </c>
      <c r="AT420" s="21">
        <v>-20.67661</v>
      </c>
      <c r="AU420" s="21">
        <v>-32.177799999999998</v>
      </c>
      <c r="AV420" s="21">
        <v>144.11117999999999</v>
      </c>
      <c r="AW420" s="21">
        <v>192.13884999999999</v>
      </c>
      <c r="AX420" s="21">
        <v>150.26979</v>
      </c>
      <c r="AY420" s="21">
        <v>141.03039999999999</v>
      </c>
      <c r="AZ420" s="21">
        <v>134.77655999999999</v>
      </c>
      <c r="BA420" s="21">
        <v>321.03687000000002</v>
      </c>
      <c r="BB420" s="21">
        <v>369.70389999999998</v>
      </c>
      <c r="BC420" s="21">
        <v>333.64305000000002</v>
      </c>
      <c r="BD420" s="21">
        <v>314.84527000000003</v>
      </c>
      <c r="BE420" s="21">
        <v>317.70172000000002</v>
      </c>
      <c r="BF420" s="21">
        <v>429.24752999999998</v>
      </c>
      <c r="BG420" s="21">
        <v>487.65190000000001</v>
      </c>
      <c r="BH420" s="21">
        <v>445.91521999999998</v>
      </c>
      <c r="BI420" s="21">
        <v>421.10775999999998</v>
      </c>
      <c r="BJ420" s="21">
        <v>426.85482000000002</v>
      </c>
      <c r="BK420" s="21">
        <v>328.48270000000002</v>
      </c>
      <c r="BL420" s="21">
        <v>381.10959000000003</v>
      </c>
      <c r="BM420" s="21">
        <v>341.34023999999999</v>
      </c>
      <c r="BN420" s="21">
        <v>322.09940999999998</v>
      </c>
      <c r="BO420" s="21">
        <v>324.23973000000001</v>
      </c>
      <c r="BP420" s="21">
        <v>185.29499999999999</v>
      </c>
      <c r="BQ420" s="21">
        <v>226.5461</v>
      </c>
      <c r="BR420" s="21">
        <v>192.80667</v>
      </c>
      <c r="BS420" s="21">
        <v>181.55760000000001</v>
      </c>
      <c r="BT420" s="21">
        <v>179.36618000000001</v>
      </c>
      <c r="BU420" s="21">
        <v>9658.1617900000001</v>
      </c>
      <c r="BV420" s="21">
        <v>10199.18807</v>
      </c>
      <c r="BW420" s="21">
        <v>10018.59417</v>
      </c>
      <c r="BX420" s="21">
        <v>9483.8473599999998</v>
      </c>
      <c r="BY420" s="21">
        <v>9838.7320799999998</v>
      </c>
      <c r="BZ420" s="21">
        <v>-81.18535</v>
      </c>
      <c r="CA420" s="21">
        <v>-19.94256</v>
      </c>
      <c r="CB420" s="21">
        <v>55.158920000000002</v>
      </c>
      <c r="CC420" s="21">
        <v>-19.58558</v>
      </c>
      <c r="CD420" s="21">
        <v>-20.522919999999999</v>
      </c>
      <c r="CE420" s="21">
        <v>-43.457549999999998</v>
      </c>
      <c r="CF420" s="21">
        <v>-24.83578</v>
      </c>
      <c r="CG420" s="21">
        <v>18.134270000000001</v>
      </c>
      <c r="CH420" s="21">
        <v>-24.99173</v>
      </c>
      <c r="CI420" s="21">
        <v>-24.997810000000001</v>
      </c>
      <c r="CJ420" s="21">
        <v>-38.991959999999999</v>
      </c>
      <c r="CK420" s="21">
        <v>-24.600840000000002</v>
      </c>
      <c r="CL420" s="21">
        <v>17.907689999999999</v>
      </c>
      <c r="CM420" s="21">
        <v>-25.017040000000001</v>
      </c>
      <c r="CN420" s="21">
        <v>-24.701989999999999</v>
      </c>
      <c r="CO420" s="21">
        <v>-38.815910000000002</v>
      </c>
      <c r="CP420" s="21">
        <v>-32.656869999999998</v>
      </c>
      <c r="CQ420" s="21">
        <v>12.69187</v>
      </c>
      <c r="CR420" s="21">
        <v>-33.390680000000003</v>
      </c>
      <c r="CS420" s="21">
        <v>-32.661839999999998</v>
      </c>
      <c r="CT420" s="21">
        <v>-48.160060000000001</v>
      </c>
      <c r="CU420" s="21">
        <v>7.3294899999999998</v>
      </c>
      <c r="CV420" s="21">
        <v>51.282699999999998</v>
      </c>
      <c r="CW420" s="21">
        <v>8.3431700000000006</v>
      </c>
      <c r="CX420" s="21">
        <v>6.6668500000000002</v>
      </c>
      <c r="CY420" s="21">
        <v>-6.1047099999999999</v>
      </c>
      <c r="CZ420" s="21">
        <v>53.367660000000001</v>
      </c>
      <c r="DA420" s="21">
        <v>97.019620000000003</v>
      </c>
      <c r="DB420" s="21">
        <v>56.034840000000003</v>
      </c>
      <c r="DC420" s="21">
        <v>51.875430000000001</v>
      </c>
      <c r="DD420" s="21">
        <v>41.733809999999998</v>
      </c>
      <c r="DE420" s="21">
        <v>81.823520000000002</v>
      </c>
      <c r="DF420" s="21">
        <v>133.79961</v>
      </c>
      <c r="DG420" s="21">
        <v>85.30865</v>
      </c>
      <c r="DH420" s="21">
        <v>79.81259</v>
      </c>
      <c r="DI420" s="21">
        <v>68.317549999999997</v>
      </c>
      <c r="DJ420" s="21">
        <v>56.110599999999998</v>
      </c>
      <c r="DK420" s="21">
        <v>103.12817</v>
      </c>
      <c r="DL420" s="21">
        <v>58.616109999999999</v>
      </c>
      <c r="DM420" s="21">
        <v>54.592829999999999</v>
      </c>
      <c r="DN420" s="21">
        <v>43.257719999999999</v>
      </c>
      <c r="DO420" s="21">
        <v>86.854479999999995</v>
      </c>
      <c r="DP420" s="21">
        <v>132.21360999999999</v>
      </c>
      <c r="DQ420" s="21">
        <v>90.754469999999998</v>
      </c>
      <c r="DR420" s="21">
        <v>84.773300000000006</v>
      </c>
      <c r="DS420" s="21">
        <v>75.861760000000004</v>
      </c>
      <c r="DT420" s="21">
        <v>252.15012999999999</v>
      </c>
      <c r="DU420" s="21">
        <v>310.34996000000001</v>
      </c>
      <c r="DV420" s="21">
        <v>261.93799000000001</v>
      </c>
      <c r="DW420" s="21">
        <v>247.20439999999999</v>
      </c>
      <c r="DX420" s="21">
        <v>242.88330999999999</v>
      </c>
      <c r="DY420" s="21">
        <v>249.63846000000001</v>
      </c>
      <c r="DZ420" s="21">
        <v>302.16672999999997</v>
      </c>
      <c r="EA420" s="21">
        <v>259.55660999999998</v>
      </c>
      <c r="EB420" s="21">
        <v>244.73858000000001</v>
      </c>
      <c r="EC420" s="21">
        <v>242.28667999999999</v>
      </c>
      <c r="ED420" s="21">
        <v>216.02608000000001</v>
      </c>
      <c r="EE420" s="21">
        <v>266.63614000000001</v>
      </c>
      <c r="EF420" s="21">
        <v>224.69955999999999</v>
      </c>
      <c r="EG420" s="21">
        <v>211.77521999999999</v>
      </c>
      <c r="EH420" s="21">
        <v>207.99646000000001</v>
      </c>
      <c r="EI420" s="21">
        <v>240.22296</v>
      </c>
      <c r="EJ420" s="21">
        <v>303.88853</v>
      </c>
      <c r="EK420" s="21">
        <v>249.61997</v>
      </c>
      <c r="EL420" s="21">
        <v>235.40994000000001</v>
      </c>
      <c r="EM420" s="21">
        <v>228.77806000000001</v>
      </c>
      <c r="EN420" s="21">
        <v>35.693049999999999</v>
      </c>
      <c r="EO420" s="21">
        <v>73.217659999999995</v>
      </c>
      <c r="EP420" s="21">
        <v>37.445079999999997</v>
      </c>
      <c r="EQ420" s="21">
        <v>34.641559999999998</v>
      </c>
      <c r="ER420" s="21">
        <v>25.26698</v>
      </c>
      <c r="ES420" s="21">
        <v>-101.69815</v>
      </c>
      <c r="ET420" s="21">
        <v>-37.851210000000002</v>
      </c>
      <c r="EU420" s="21">
        <v>-104.33416</v>
      </c>
      <c r="EV420" s="21">
        <v>-100.65355</v>
      </c>
      <c r="EW420" s="21">
        <v>-124.60475</v>
      </c>
      <c r="EX420" s="21">
        <v>-22.25949</v>
      </c>
      <c r="EY420" s="21">
        <v>18.82471</v>
      </c>
      <c r="EZ420" s="21">
        <v>-22.338439999999999</v>
      </c>
      <c r="FA420" s="21">
        <v>-22.382650000000002</v>
      </c>
      <c r="FB420" s="21">
        <v>-35.743319999999997</v>
      </c>
      <c r="FC420" s="21">
        <v>169.13258999999999</v>
      </c>
      <c r="FD420" s="21">
        <v>210.23778999999999</v>
      </c>
      <c r="FE420" s="21">
        <v>175.95987</v>
      </c>
      <c r="FF420" s="21">
        <v>165.78937999999999</v>
      </c>
      <c r="FG420" s="21">
        <v>162.43502000000001</v>
      </c>
    </row>
    <row r="421" spans="2:163" x14ac:dyDescent="0.35">
      <c r="B421" s="39" t="s">
        <v>602</v>
      </c>
      <c r="C421" s="21">
        <v>-17182.910479999999</v>
      </c>
      <c r="D421" s="21">
        <v>-18133.18172</v>
      </c>
      <c r="E421" s="21">
        <v>-17815.964779999998</v>
      </c>
      <c r="F421" s="21">
        <v>-16876.8956</v>
      </c>
      <c r="G421" s="21">
        <v>-17500.072230000002</v>
      </c>
      <c r="H421" s="21">
        <v>-39875.684390000002</v>
      </c>
      <c r="I421" s="21">
        <v>-42080.937469999997</v>
      </c>
      <c r="J421" s="21">
        <v>-41344.801379999997</v>
      </c>
      <c r="K421" s="21">
        <v>-39165.508139999998</v>
      </c>
      <c r="L421" s="21">
        <v>-40611.692219999997</v>
      </c>
      <c r="M421" s="21">
        <v>-33106.816789999997</v>
      </c>
      <c r="N421" s="21">
        <v>-34937.731780000002</v>
      </c>
      <c r="O421" s="21">
        <v>-34326.55184</v>
      </c>
      <c r="P421" s="21">
        <v>-32517.19068</v>
      </c>
      <c r="Q421" s="21">
        <v>-33717.895770000003</v>
      </c>
      <c r="R421" s="21">
        <v>-345.65739000000002</v>
      </c>
      <c r="S421" s="21">
        <v>-323.41723999999999</v>
      </c>
      <c r="T421" s="21">
        <v>-357.86205999999999</v>
      </c>
      <c r="U421" s="21">
        <v>-339.83318000000003</v>
      </c>
      <c r="V421" s="21">
        <v>-364.92734999999999</v>
      </c>
      <c r="W421" s="21">
        <v>-549.40747999999996</v>
      </c>
      <c r="X421" s="21">
        <v>-541.52273000000002</v>
      </c>
      <c r="Y421" s="21">
        <v>-569.54091000000005</v>
      </c>
      <c r="Z421" s="21">
        <v>-540.00890000000004</v>
      </c>
      <c r="AA421" s="21">
        <v>-571.77764000000002</v>
      </c>
      <c r="AB421" s="21">
        <v>-32989.148930000003</v>
      </c>
      <c r="AC421" s="21">
        <v>-34813.558749999997</v>
      </c>
      <c r="AD421" s="21">
        <v>-34204.560060000003</v>
      </c>
      <c r="AE421" s="21">
        <v>-32401.63407</v>
      </c>
      <c r="AF421" s="21">
        <v>-33598.070800000001</v>
      </c>
      <c r="AG421" s="21">
        <v>-192.31429</v>
      </c>
      <c r="AH421" s="21">
        <v>-163.54678000000001</v>
      </c>
      <c r="AI421" s="21">
        <v>-198.78647000000001</v>
      </c>
      <c r="AJ421" s="21">
        <v>-189.01499000000001</v>
      </c>
      <c r="AK421" s="21">
        <v>-207.65009000000001</v>
      </c>
      <c r="AL421" s="21">
        <v>-176.98626999999999</v>
      </c>
      <c r="AM421" s="21">
        <v>-156.28854999999999</v>
      </c>
      <c r="AN421" s="21">
        <v>-183.04050000000001</v>
      </c>
      <c r="AO421" s="21">
        <v>-173.93996000000001</v>
      </c>
      <c r="AP421" s="21">
        <v>-189.45957999999999</v>
      </c>
      <c r="AQ421" s="21">
        <v>-322.46917999999999</v>
      </c>
      <c r="AR421" s="21">
        <v>-302.91913</v>
      </c>
      <c r="AS421" s="21">
        <v>-333.81439999999998</v>
      </c>
      <c r="AT421" s="21">
        <v>-316.81346000000002</v>
      </c>
      <c r="AU421" s="21">
        <v>-339.66048000000001</v>
      </c>
      <c r="AV421" s="21">
        <v>-423.03435999999999</v>
      </c>
      <c r="AW421" s="21">
        <v>-406.36806000000001</v>
      </c>
      <c r="AX421" s="21">
        <v>-438.11268000000001</v>
      </c>
      <c r="AY421" s="21">
        <v>-415.58157999999997</v>
      </c>
      <c r="AZ421" s="21">
        <v>-442.94121999999999</v>
      </c>
      <c r="BA421" s="21">
        <v>-485.95094</v>
      </c>
      <c r="BB421" s="21">
        <v>-482.28178000000003</v>
      </c>
      <c r="BC421" s="21">
        <v>-503.61322999999999</v>
      </c>
      <c r="BD421" s="21">
        <v>-477.31779</v>
      </c>
      <c r="BE421" s="21">
        <v>-504.31932999999998</v>
      </c>
      <c r="BF421" s="21">
        <v>-309.66863000000001</v>
      </c>
      <c r="BG421" s="21">
        <v>-292.41298999999998</v>
      </c>
      <c r="BH421" s="21">
        <v>-320.70323999999999</v>
      </c>
      <c r="BI421" s="21">
        <v>-304.23194999999998</v>
      </c>
      <c r="BJ421" s="21">
        <v>-325.85933</v>
      </c>
      <c r="BK421" s="21">
        <v>-517.52566999999999</v>
      </c>
      <c r="BL421" s="21">
        <v>-512.04172000000005</v>
      </c>
      <c r="BM421" s="21">
        <v>-536.38710000000003</v>
      </c>
      <c r="BN421" s="21">
        <v>-508.36597999999998</v>
      </c>
      <c r="BO421" s="21">
        <v>-537.53029000000004</v>
      </c>
      <c r="BP421" s="21">
        <v>-578.30561999999998</v>
      </c>
      <c r="BQ421" s="21">
        <v>-579.60634000000005</v>
      </c>
      <c r="BR421" s="21">
        <v>-599.43102999999996</v>
      </c>
      <c r="BS421" s="21">
        <v>-568.00120000000004</v>
      </c>
      <c r="BT421" s="21">
        <v>-598.46</v>
      </c>
      <c r="BU421" s="21">
        <v>7763.7272199999998</v>
      </c>
      <c r="BV421" s="21">
        <v>8198.6319700000004</v>
      </c>
      <c r="BW421" s="21">
        <v>8053.4612999999999</v>
      </c>
      <c r="BX421" s="21">
        <v>7623.6043200000004</v>
      </c>
      <c r="BY421" s="21">
        <v>7908.8789100000004</v>
      </c>
      <c r="BZ421" s="21">
        <v>-155.68106</v>
      </c>
      <c r="CA421" s="21">
        <v>-640.41072999999994</v>
      </c>
      <c r="CB421" s="21">
        <v>-599.16034000000002</v>
      </c>
      <c r="CC421" s="21">
        <v>-663.24532999999997</v>
      </c>
      <c r="CD421" s="21">
        <v>-629.24135000000001</v>
      </c>
      <c r="CE421" s="21">
        <v>-675.50526000000002</v>
      </c>
      <c r="CF421" s="21">
        <v>-247.14734000000001</v>
      </c>
      <c r="CG421" s="21">
        <v>-216.08313000000001</v>
      </c>
      <c r="CH421" s="21">
        <v>-255.50925000000001</v>
      </c>
      <c r="CI421" s="21">
        <v>-243.11530999999999</v>
      </c>
      <c r="CJ421" s="21">
        <v>-265.45785999999998</v>
      </c>
      <c r="CK421" s="21">
        <v>-301.74281999999999</v>
      </c>
      <c r="CL421" s="21">
        <v>-274.25196999999997</v>
      </c>
      <c r="CM421" s="21">
        <v>-312.40528</v>
      </c>
      <c r="CN421" s="21">
        <v>-296.69956000000002</v>
      </c>
      <c r="CO421" s="21">
        <v>-321.13198999999997</v>
      </c>
      <c r="CP421" s="21">
        <v>-374.14389999999997</v>
      </c>
      <c r="CQ421" s="21">
        <v>-347.39659999999998</v>
      </c>
      <c r="CR421" s="21">
        <v>-387.51249000000001</v>
      </c>
      <c r="CS421" s="21">
        <v>-367.85494999999997</v>
      </c>
      <c r="CT421" s="21">
        <v>-396.01985000000002</v>
      </c>
      <c r="CU421" s="21">
        <v>-355.24763000000002</v>
      </c>
      <c r="CV421" s="21">
        <v>-331.12554</v>
      </c>
      <c r="CW421" s="21">
        <v>-367.65794</v>
      </c>
      <c r="CX421" s="21">
        <v>-349.27116000000001</v>
      </c>
      <c r="CY421" s="21">
        <v>-375.44580999999999</v>
      </c>
      <c r="CZ421" s="21">
        <v>-395.79714000000001</v>
      </c>
      <c r="DA421" s="21">
        <v>-376.8938</v>
      </c>
      <c r="DB421" s="21">
        <v>-409.77913999999998</v>
      </c>
      <c r="DC421" s="21">
        <v>-389.15440999999998</v>
      </c>
      <c r="DD421" s="21">
        <v>-415.80518999999998</v>
      </c>
      <c r="DE421" s="21">
        <v>-455.32862</v>
      </c>
      <c r="DF421" s="21">
        <v>-432.98428999999999</v>
      </c>
      <c r="DG421" s="21">
        <v>-471.75590999999997</v>
      </c>
      <c r="DH421" s="21">
        <v>-447.62376999999998</v>
      </c>
      <c r="DI421" s="21">
        <v>-478.84836999999999</v>
      </c>
      <c r="DJ421" s="21">
        <v>-509.29016999999999</v>
      </c>
      <c r="DK421" s="21">
        <v>-493.54559</v>
      </c>
      <c r="DL421" s="21">
        <v>-527.75292999999999</v>
      </c>
      <c r="DM421" s="21">
        <v>-500.62373000000002</v>
      </c>
      <c r="DN421" s="21">
        <v>-532.68109000000004</v>
      </c>
      <c r="DO421" s="21">
        <v>-501.92914999999999</v>
      </c>
      <c r="DP421" s="21">
        <v>-489.19306</v>
      </c>
      <c r="DQ421" s="21">
        <v>-519.87184999999999</v>
      </c>
      <c r="DR421" s="21">
        <v>-493.43576000000002</v>
      </c>
      <c r="DS421" s="21">
        <v>-523.89404999999999</v>
      </c>
      <c r="DT421" s="21">
        <v>-603.64535999999998</v>
      </c>
      <c r="DU421" s="21">
        <v>-593.08945000000006</v>
      </c>
      <c r="DV421" s="21">
        <v>-625.62717999999995</v>
      </c>
      <c r="DW421" s="21">
        <v>-593.33159999999998</v>
      </c>
      <c r="DX421" s="21">
        <v>-628.85389999999995</v>
      </c>
      <c r="DY421" s="21">
        <v>-436.03561999999999</v>
      </c>
      <c r="DZ421" s="21">
        <v>-421.62088999999997</v>
      </c>
      <c r="EA421" s="21">
        <v>-451.56691999999998</v>
      </c>
      <c r="EB421" s="21">
        <v>-428.68146999999999</v>
      </c>
      <c r="EC421" s="21">
        <v>-456.16174000000001</v>
      </c>
      <c r="ED421" s="21">
        <v>-430.95101</v>
      </c>
      <c r="EE421" s="21">
        <v>-416.27843999999999</v>
      </c>
      <c r="EF421" s="21">
        <v>-446.28728999999998</v>
      </c>
      <c r="EG421" s="21">
        <v>-423.62689999999998</v>
      </c>
      <c r="EH421" s="21">
        <v>-451.03473000000002</v>
      </c>
      <c r="EI421" s="21">
        <v>-611.93596000000002</v>
      </c>
      <c r="EJ421" s="21">
        <v>-595.62459999999999</v>
      </c>
      <c r="EK421" s="21">
        <v>-634.16454999999996</v>
      </c>
      <c r="EL421" s="21">
        <v>-601.50990000000002</v>
      </c>
      <c r="EM421" s="21">
        <v>-639.25732000000005</v>
      </c>
      <c r="EN421" s="21">
        <v>-336.93247000000002</v>
      </c>
      <c r="EO421" s="21">
        <v>-319.92473000000001</v>
      </c>
      <c r="EP421" s="21">
        <v>-348.99038999999999</v>
      </c>
      <c r="EQ421" s="21">
        <v>-331.23007999999999</v>
      </c>
      <c r="ER421" s="21">
        <v>-354.30610000000001</v>
      </c>
      <c r="ES421" s="21">
        <v>-265.77573999999998</v>
      </c>
      <c r="ET421" s="21">
        <v>-210.19474</v>
      </c>
      <c r="EU421" s="21">
        <v>-274.47478000000001</v>
      </c>
      <c r="EV421" s="21">
        <v>-261.28627</v>
      </c>
      <c r="EW421" s="21">
        <v>-291.76819</v>
      </c>
      <c r="EX421" s="21">
        <v>-262.69071000000002</v>
      </c>
      <c r="EY421" s="21">
        <v>-234.56736000000001</v>
      </c>
      <c r="EZ421" s="21">
        <v>-271.65237999999999</v>
      </c>
      <c r="FA421" s="21">
        <v>-258.32157000000001</v>
      </c>
      <c r="FB421" s="21">
        <v>-280.66503999999998</v>
      </c>
      <c r="FC421" s="21">
        <v>-465.53316000000001</v>
      </c>
      <c r="FD421" s="21">
        <v>-459.76798000000002</v>
      </c>
      <c r="FE421" s="21">
        <v>-482.26783</v>
      </c>
      <c r="FF421" s="21">
        <v>-457.56693000000001</v>
      </c>
      <c r="FG421" s="21">
        <v>-484.05295000000001</v>
      </c>
    </row>
    <row r="422" spans="2:163" x14ac:dyDescent="0.35">
      <c r="B422" s="39" t="s">
        <v>603</v>
      </c>
      <c r="C422" s="21">
        <v>-31392.744180000002</v>
      </c>
      <c r="D422" s="21">
        <v>-33128.865769999997</v>
      </c>
      <c r="E422" s="21">
        <v>-32549.318429999999</v>
      </c>
      <c r="F422" s="21">
        <v>-30833.662710000001</v>
      </c>
      <c r="G422" s="21">
        <v>-31972.190699999999</v>
      </c>
      <c r="H422" s="21">
        <v>-85384.25765</v>
      </c>
      <c r="I422" s="21">
        <v>-90106.280610000002</v>
      </c>
      <c r="J422" s="21">
        <v>-88530.020919999995</v>
      </c>
      <c r="K422" s="21">
        <v>-83863.584770000001</v>
      </c>
      <c r="L422" s="21">
        <v>-86960.242700000003</v>
      </c>
      <c r="M422" s="21">
        <v>-83486.473889999994</v>
      </c>
      <c r="N422" s="21">
        <v>-88103.548320000002</v>
      </c>
      <c r="O422" s="21">
        <v>-86562.317139999999</v>
      </c>
      <c r="P422" s="21">
        <v>-81999.595679999999</v>
      </c>
      <c r="Q422" s="21">
        <v>-85027.45048</v>
      </c>
      <c r="R422" s="21">
        <v>-499.14850999999999</v>
      </c>
      <c r="S422" s="21">
        <v>-526.31523000000004</v>
      </c>
      <c r="T422" s="21">
        <v>-517.80926999999997</v>
      </c>
      <c r="U422" s="21">
        <v>-490.14699000000002</v>
      </c>
      <c r="V422" s="21">
        <v>-508.50250999999997</v>
      </c>
      <c r="W422" s="21">
        <v>-1093.3824199999999</v>
      </c>
      <c r="X422" s="21">
        <v>-1153.8280199999999</v>
      </c>
      <c r="Y422" s="21">
        <v>-1134.1325099999999</v>
      </c>
      <c r="Z422" s="21">
        <v>-1074.02216</v>
      </c>
      <c r="AA422" s="21">
        <v>-1113.87436</v>
      </c>
      <c r="AB422" s="21">
        <v>-81984.049039999998</v>
      </c>
      <c r="AC422" s="21">
        <v>-86518.04002</v>
      </c>
      <c r="AD422" s="21">
        <v>-85004.567259999996</v>
      </c>
      <c r="AE422" s="21">
        <v>-80523.967499999999</v>
      </c>
      <c r="AF422" s="21">
        <v>-83497.330889999997</v>
      </c>
      <c r="AG422" s="21">
        <v>-223.84889999999999</v>
      </c>
      <c r="AH422" s="21">
        <v>-235.66689</v>
      </c>
      <c r="AI422" s="21">
        <v>-232.34456</v>
      </c>
      <c r="AJ422" s="21">
        <v>-219.53995</v>
      </c>
      <c r="AK422" s="21">
        <v>-228.03801999999999</v>
      </c>
      <c r="AL422" s="21">
        <v>-277.53079000000002</v>
      </c>
      <c r="AM422" s="21">
        <v>-292.51103999999998</v>
      </c>
      <c r="AN422" s="21">
        <v>-288.02431000000001</v>
      </c>
      <c r="AO422" s="21">
        <v>-272.29590000000002</v>
      </c>
      <c r="AP422" s="21">
        <v>-282.71859999999998</v>
      </c>
      <c r="AQ422" s="21">
        <v>-475.74263000000002</v>
      </c>
      <c r="AR422" s="21">
        <v>-501.71080999999998</v>
      </c>
      <c r="AS422" s="21">
        <v>-493.68952999999999</v>
      </c>
      <c r="AT422" s="21">
        <v>-466.90016000000003</v>
      </c>
      <c r="AU422" s="21">
        <v>-484.64744000000002</v>
      </c>
      <c r="AV422" s="21">
        <v>-901.83794999999998</v>
      </c>
      <c r="AW422" s="21">
        <v>-951.60844999999995</v>
      </c>
      <c r="AX422" s="21">
        <v>-935.78647000000001</v>
      </c>
      <c r="AY422" s="21">
        <v>-885.25689</v>
      </c>
      <c r="AZ422" s="21">
        <v>-918.69722999999999</v>
      </c>
      <c r="BA422" s="21">
        <v>-1094.32285</v>
      </c>
      <c r="BB422" s="21">
        <v>-1155.05711</v>
      </c>
      <c r="BC422" s="21">
        <v>-1135.49389</v>
      </c>
      <c r="BD422" s="21">
        <v>-1074.3020200000001</v>
      </c>
      <c r="BE422" s="21">
        <v>-1114.78107</v>
      </c>
      <c r="BF422" s="21">
        <v>-1485.3228099999999</v>
      </c>
      <c r="BG422" s="21">
        <v>-1567.9638299999999</v>
      </c>
      <c r="BH422" s="21">
        <v>-1541.1781100000001</v>
      </c>
      <c r="BI422" s="21">
        <v>-1458.28088</v>
      </c>
      <c r="BJ422" s="21">
        <v>-1513.15254</v>
      </c>
      <c r="BK422" s="21">
        <v>-2018.1338000000001</v>
      </c>
      <c r="BL422" s="21">
        <v>-2130.5507499999999</v>
      </c>
      <c r="BM422" s="21">
        <v>-2093.9791500000001</v>
      </c>
      <c r="BN422" s="21">
        <v>-1981.3982800000001</v>
      </c>
      <c r="BO422" s="21">
        <v>-2055.8650200000002</v>
      </c>
      <c r="BP422" s="21">
        <v>-1898.9987900000001</v>
      </c>
      <c r="BQ422" s="21">
        <v>-2004.80855</v>
      </c>
      <c r="BR422" s="21">
        <v>-1970.3867299999999</v>
      </c>
      <c r="BS422" s="21">
        <v>-1864.4130299999999</v>
      </c>
      <c r="BT422" s="21">
        <v>-1934.50064</v>
      </c>
      <c r="BU422" s="21">
        <v>1746.1835000000001</v>
      </c>
      <c r="BV422" s="21">
        <v>1844.00037</v>
      </c>
      <c r="BW422" s="21">
        <v>1811.3492200000001</v>
      </c>
      <c r="BX422" s="21">
        <v>1714.66767</v>
      </c>
      <c r="BY422" s="21">
        <v>1778.8303800000001</v>
      </c>
      <c r="BZ422" s="21">
        <v>-88.222859999999997</v>
      </c>
      <c r="CA422" s="21">
        <v>-975.90706999999998</v>
      </c>
      <c r="CB422" s="21">
        <v>-1029.1422</v>
      </c>
      <c r="CC422" s="21">
        <v>-1012.72492</v>
      </c>
      <c r="CD422" s="21">
        <v>-957.73514999999998</v>
      </c>
      <c r="CE422" s="21">
        <v>-994.15085999999997</v>
      </c>
      <c r="CF422" s="21">
        <v>-319.52555000000001</v>
      </c>
      <c r="CG422" s="21">
        <v>-336.56375000000003</v>
      </c>
      <c r="CH422" s="21">
        <v>-331.51283999999998</v>
      </c>
      <c r="CI422" s="21">
        <v>-313.63544000000002</v>
      </c>
      <c r="CJ422" s="21">
        <v>-325.51272</v>
      </c>
      <c r="CK422" s="21">
        <v>-480.77436999999998</v>
      </c>
      <c r="CL422" s="21">
        <v>-506.86662999999999</v>
      </c>
      <c r="CM422" s="21">
        <v>-498.75810999999999</v>
      </c>
      <c r="CN422" s="21">
        <v>-472.07556</v>
      </c>
      <c r="CO422" s="21">
        <v>-489.78384999999997</v>
      </c>
      <c r="CP422" s="21">
        <v>-532.11335999999994</v>
      </c>
      <c r="CQ422" s="21">
        <v>-561.02054999999996</v>
      </c>
      <c r="CR422" s="21">
        <v>-552.01449000000002</v>
      </c>
      <c r="CS422" s="21">
        <v>-522.49255000000005</v>
      </c>
      <c r="CT422" s="21">
        <v>-542.08496000000002</v>
      </c>
      <c r="CU422" s="21">
        <v>-600.68060000000003</v>
      </c>
      <c r="CV422" s="21">
        <v>-633.47753</v>
      </c>
      <c r="CW422" s="21">
        <v>-623.12356999999997</v>
      </c>
      <c r="CX422" s="21">
        <v>-589.88558999999998</v>
      </c>
      <c r="CY422" s="21">
        <v>-611.93755999999996</v>
      </c>
      <c r="CZ422" s="21">
        <v>-713.86086999999998</v>
      </c>
      <c r="DA422" s="21">
        <v>-753.02360999999996</v>
      </c>
      <c r="DB422" s="21">
        <v>-740.50313000000006</v>
      </c>
      <c r="DC422" s="21">
        <v>-701.10613000000001</v>
      </c>
      <c r="DD422" s="21">
        <v>-727.23928999999998</v>
      </c>
      <c r="DE422" s="21">
        <v>-853.95808</v>
      </c>
      <c r="DF422" s="21">
        <v>-900.86518000000001</v>
      </c>
      <c r="DG422" s="21">
        <v>-885.82793000000004</v>
      </c>
      <c r="DH422" s="21">
        <v>-838.71303</v>
      </c>
      <c r="DI422" s="21">
        <v>-869.96205999999995</v>
      </c>
      <c r="DJ422" s="21">
        <v>-962.65116999999998</v>
      </c>
      <c r="DK422" s="21">
        <v>-1015.70009</v>
      </c>
      <c r="DL422" s="21">
        <v>-998.55429000000004</v>
      </c>
      <c r="DM422" s="21">
        <v>-945.53273999999999</v>
      </c>
      <c r="DN422" s="21">
        <v>-980.69255999999996</v>
      </c>
      <c r="DO422" s="21">
        <v>-985.58266000000003</v>
      </c>
      <c r="DP422" s="21">
        <v>-1039.94587</v>
      </c>
      <c r="DQ422" s="21">
        <v>-1022.32875</v>
      </c>
      <c r="DR422" s="21">
        <v>-968.08193000000006</v>
      </c>
      <c r="DS422" s="21">
        <v>-1004.05403</v>
      </c>
      <c r="DT422" s="21">
        <v>-1187.6499200000001</v>
      </c>
      <c r="DU422" s="21">
        <v>-1253.28116</v>
      </c>
      <c r="DV422" s="21">
        <v>-1231.9201700000001</v>
      </c>
      <c r="DW422" s="21">
        <v>-1166.6004399999999</v>
      </c>
      <c r="DX422" s="21">
        <v>-1209.9085</v>
      </c>
      <c r="DY422" s="21">
        <v>-1102.7886599999999</v>
      </c>
      <c r="DZ422" s="21">
        <v>-1163.74477</v>
      </c>
      <c r="EA422" s="21">
        <v>-1143.8883900000001</v>
      </c>
      <c r="EB422" s="21">
        <v>-1083.2546</v>
      </c>
      <c r="EC422" s="21">
        <v>-1123.4569300000001</v>
      </c>
      <c r="ED422" s="21">
        <v>-1208.9160999999999</v>
      </c>
      <c r="EE422" s="21">
        <v>-1275.8266000000001</v>
      </c>
      <c r="EF422" s="21">
        <v>-1253.96469</v>
      </c>
      <c r="EG422" s="21">
        <v>-1187.5314100000001</v>
      </c>
      <c r="EH422" s="21">
        <v>-1231.5735400000001</v>
      </c>
      <c r="EI422" s="21">
        <v>-1631.9913100000001</v>
      </c>
      <c r="EJ422" s="21">
        <v>-1722.3638100000001</v>
      </c>
      <c r="EK422" s="21">
        <v>-1692.79963</v>
      </c>
      <c r="EL422" s="21">
        <v>-1603.13831</v>
      </c>
      <c r="EM422" s="21">
        <v>-1662.5780400000001</v>
      </c>
      <c r="EN422" s="21">
        <v>-602.52218000000005</v>
      </c>
      <c r="EO422" s="21">
        <v>-635.57465999999999</v>
      </c>
      <c r="EP422" s="21">
        <v>-625.01286000000005</v>
      </c>
      <c r="EQ422" s="21">
        <v>-591.75572999999997</v>
      </c>
      <c r="ER422" s="21">
        <v>-613.81395999999995</v>
      </c>
      <c r="ES422" s="21">
        <v>-196.72601</v>
      </c>
      <c r="ET422" s="21">
        <v>-206.46077</v>
      </c>
      <c r="EU422" s="21">
        <v>-204.2783</v>
      </c>
      <c r="EV422" s="21">
        <v>-192.69290000000001</v>
      </c>
      <c r="EW422" s="21">
        <v>-200.40798000000001</v>
      </c>
      <c r="EX422" s="21">
        <v>-405.38360999999998</v>
      </c>
      <c r="EY422" s="21">
        <v>-427.27672000000001</v>
      </c>
      <c r="EZ422" s="21">
        <v>-420.56065000000001</v>
      </c>
      <c r="FA422" s="21">
        <v>-398.01226000000003</v>
      </c>
      <c r="FB422" s="21">
        <v>-412.98012999999997</v>
      </c>
      <c r="FC422" s="21">
        <v>-929.34095000000002</v>
      </c>
      <c r="FD422" s="21">
        <v>-980.73929999999996</v>
      </c>
      <c r="FE422" s="21">
        <v>-963.97622000000001</v>
      </c>
      <c r="FF422" s="21">
        <v>-912.88928999999996</v>
      </c>
      <c r="FG422" s="21">
        <v>-946.75854000000004</v>
      </c>
    </row>
    <row r="423" spans="2:163" x14ac:dyDescent="0.35">
      <c r="B423" s="39" t="s">
        <v>604</v>
      </c>
      <c r="C423" s="21">
        <v>48230.537640000002</v>
      </c>
      <c r="D423" s="21">
        <v>50897.844369999999</v>
      </c>
      <c r="E423" s="21">
        <v>50007.451370000002</v>
      </c>
      <c r="F423" s="21">
        <v>47371.587579999999</v>
      </c>
      <c r="G423" s="21">
        <v>49120.775750000001</v>
      </c>
      <c r="H423" s="21">
        <v>17955.52506</v>
      </c>
      <c r="I423" s="21">
        <v>18948.523109999998</v>
      </c>
      <c r="J423" s="21">
        <v>18617.050179999998</v>
      </c>
      <c r="K423" s="21">
        <v>17635.74152</v>
      </c>
      <c r="L423" s="21">
        <v>18286.94024</v>
      </c>
      <c r="M423" s="21">
        <v>-6571.3413399999999</v>
      </c>
      <c r="N423" s="21">
        <v>-6934.7579500000002</v>
      </c>
      <c r="O423" s="21">
        <v>-6813.4454100000003</v>
      </c>
      <c r="P423" s="21">
        <v>-6454.3069999999998</v>
      </c>
      <c r="Q423" s="21">
        <v>-6692.6338400000004</v>
      </c>
      <c r="R423" s="21">
        <v>172.08687</v>
      </c>
      <c r="S423" s="21">
        <v>180.56539000000001</v>
      </c>
      <c r="T423" s="21">
        <v>178.49306000000001</v>
      </c>
      <c r="U423" s="21">
        <v>168.79647</v>
      </c>
      <c r="V423" s="21">
        <v>175.32872</v>
      </c>
      <c r="W423" s="21">
        <v>-529.78872999999999</v>
      </c>
      <c r="X423" s="21">
        <v>-560.46846000000005</v>
      </c>
      <c r="Y423" s="21">
        <v>-549.48356000000001</v>
      </c>
      <c r="Z423" s="21">
        <v>-520.79708000000005</v>
      </c>
      <c r="AA423" s="21">
        <v>-539.70358999999996</v>
      </c>
      <c r="AB423" s="21">
        <v>-5928.18703</v>
      </c>
      <c r="AC423" s="21">
        <v>-6256.0355200000004</v>
      </c>
      <c r="AD423" s="21">
        <v>-6146.5977700000003</v>
      </c>
      <c r="AE423" s="21">
        <v>-5822.60995</v>
      </c>
      <c r="AF423" s="21">
        <v>-6037.6109699999997</v>
      </c>
      <c r="AG423" s="21">
        <v>307.63292999999999</v>
      </c>
      <c r="AH423" s="21">
        <v>323.77346</v>
      </c>
      <c r="AI423" s="21">
        <v>319.18552</v>
      </c>
      <c r="AJ423" s="21">
        <v>301.81162999999998</v>
      </c>
      <c r="AK423" s="21">
        <v>313.40638000000001</v>
      </c>
      <c r="AL423" s="21">
        <v>187.66489000000001</v>
      </c>
      <c r="AM423" s="21">
        <v>197.32088999999999</v>
      </c>
      <c r="AN423" s="21">
        <v>194.71553</v>
      </c>
      <c r="AO423" s="21">
        <v>184.05535</v>
      </c>
      <c r="AP423" s="21">
        <v>191.18511000000001</v>
      </c>
      <c r="AQ423" s="21">
        <v>131.24977000000001</v>
      </c>
      <c r="AR423" s="21">
        <v>137.55705</v>
      </c>
      <c r="AS423" s="21">
        <v>136.18162000000001</v>
      </c>
      <c r="AT423" s="21">
        <v>128.62352000000001</v>
      </c>
      <c r="AU423" s="21">
        <v>133.72087999999999</v>
      </c>
      <c r="AV423" s="21">
        <v>-403.65190000000001</v>
      </c>
      <c r="AW423" s="21">
        <v>-427.38684999999998</v>
      </c>
      <c r="AX423" s="21">
        <v>-418.79924999999997</v>
      </c>
      <c r="AY423" s="21">
        <v>-396.63305000000003</v>
      </c>
      <c r="AZ423" s="21">
        <v>-411.18326000000002</v>
      </c>
      <c r="BA423" s="21">
        <v>-738.15733999999998</v>
      </c>
      <c r="BB423" s="21">
        <v>-780.36832000000004</v>
      </c>
      <c r="BC423" s="21">
        <v>-765.87581999999998</v>
      </c>
      <c r="BD423" s="21">
        <v>-725.01571000000001</v>
      </c>
      <c r="BE423" s="21">
        <v>-751.94601</v>
      </c>
      <c r="BF423" s="21">
        <v>-1510.7541200000001</v>
      </c>
      <c r="BG423" s="21">
        <v>-1596.39131</v>
      </c>
      <c r="BH423" s="21">
        <v>-1567.4783</v>
      </c>
      <c r="BI423" s="21">
        <v>-1483.7260699999999</v>
      </c>
      <c r="BJ423" s="21">
        <v>-1539.04856</v>
      </c>
      <c r="BK423" s="21">
        <v>-1886.6039900000001</v>
      </c>
      <c r="BL423" s="21">
        <v>-1993.23829</v>
      </c>
      <c r="BM423" s="21">
        <v>-1957.4256499999999</v>
      </c>
      <c r="BN423" s="21">
        <v>-1852.7209700000001</v>
      </c>
      <c r="BO423" s="21">
        <v>-1921.8641399999999</v>
      </c>
      <c r="BP423" s="21">
        <v>-1610.94597</v>
      </c>
      <c r="BQ423" s="21">
        <v>-1702.0480299999999</v>
      </c>
      <c r="BR423" s="21">
        <v>-1671.4399100000001</v>
      </c>
      <c r="BS423" s="21">
        <v>-1582.0070900000001</v>
      </c>
      <c r="BT423" s="21">
        <v>-1641.0517400000001</v>
      </c>
      <c r="BU423" s="21">
        <v>-879.14353000000006</v>
      </c>
      <c r="BV423" s="21">
        <v>-928.39097000000004</v>
      </c>
      <c r="BW423" s="21">
        <v>-911.95222999999999</v>
      </c>
      <c r="BX423" s="21">
        <v>-863.27638999999999</v>
      </c>
      <c r="BY423" s="21">
        <v>-895.58010999999999</v>
      </c>
      <c r="BZ423" s="21">
        <v>150.26119</v>
      </c>
      <c r="CA423" s="21">
        <v>278.72593000000001</v>
      </c>
      <c r="CB423" s="21">
        <v>292.17619000000002</v>
      </c>
      <c r="CC423" s="21">
        <v>289.20191999999997</v>
      </c>
      <c r="CD423" s="21">
        <v>273.15591000000001</v>
      </c>
      <c r="CE423" s="21">
        <v>283.96652</v>
      </c>
      <c r="CF423" s="21">
        <v>338.47433000000001</v>
      </c>
      <c r="CG423" s="21">
        <v>356.14067999999997</v>
      </c>
      <c r="CH423" s="21">
        <v>351.06736000000001</v>
      </c>
      <c r="CI423" s="21">
        <v>332.25124</v>
      </c>
      <c r="CJ423" s="21">
        <v>344.83636000000001</v>
      </c>
      <c r="CK423" s="21">
        <v>226.65873999999999</v>
      </c>
      <c r="CL423" s="21">
        <v>238.11940000000001</v>
      </c>
      <c r="CM423" s="21">
        <v>235.09469000000001</v>
      </c>
      <c r="CN423" s="21">
        <v>222.39671999999999</v>
      </c>
      <c r="CO423" s="21">
        <v>230.92446000000001</v>
      </c>
      <c r="CP423" s="21">
        <v>206.41775000000001</v>
      </c>
      <c r="CQ423" s="21">
        <v>216.65958000000001</v>
      </c>
      <c r="CR423" s="21">
        <v>214.10156000000001</v>
      </c>
      <c r="CS423" s="21">
        <v>202.48399000000001</v>
      </c>
      <c r="CT423" s="21">
        <v>210.30545000000001</v>
      </c>
      <c r="CU423" s="21">
        <v>138.11874</v>
      </c>
      <c r="CV423" s="21">
        <v>144.62468999999999</v>
      </c>
      <c r="CW423" s="21">
        <v>143.26222999999999</v>
      </c>
      <c r="CX423" s="21">
        <v>135.40156999999999</v>
      </c>
      <c r="CY423" s="21">
        <v>140.72503</v>
      </c>
      <c r="CZ423" s="21">
        <v>-162.84146999999999</v>
      </c>
      <c r="DA423" s="21">
        <v>-173.09774999999999</v>
      </c>
      <c r="DB423" s="21">
        <v>-168.89147</v>
      </c>
      <c r="DC423" s="21">
        <v>-160.28362000000001</v>
      </c>
      <c r="DD423" s="21">
        <v>-165.87719000000001</v>
      </c>
      <c r="DE423" s="21">
        <v>-157.9821</v>
      </c>
      <c r="DF423" s="21">
        <v>-168.11506</v>
      </c>
      <c r="DG423" s="21">
        <v>-163.84913</v>
      </c>
      <c r="DH423" s="21">
        <v>-155.55262999999999</v>
      </c>
      <c r="DI423" s="21">
        <v>-160.92438000000001</v>
      </c>
      <c r="DJ423" s="21">
        <v>-325.10593999999998</v>
      </c>
      <c r="DK423" s="21">
        <v>-344.48671000000002</v>
      </c>
      <c r="DL423" s="21">
        <v>-337.18837000000002</v>
      </c>
      <c r="DM423" s="21">
        <v>-319.73169999999999</v>
      </c>
      <c r="DN423" s="21">
        <v>-331.18209000000002</v>
      </c>
      <c r="DO423" s="21">
        <v>-422.45625000000001</v>
      </c>
      <c r="DP423" s="21">
        <v>-447.22224</v>
      </c>
      <c r="DQ423" s="21">
        <v>-438.16059999999999</v>
      </c>
      <c r="DR423" s="21">
        <v>-415.36302000000001</v>
      </c>
      <c r="DS423" s="21">
        <v>-430.35804999999999</v>
      </c>
      <c r="DT423" s="21">
        <v>-540.98491000000001</v>
      </c>
      <c r="DU423" s="21">
        <v>-572.43784000000005</v>
      </c>
      <c r="DV423" s="21">
        <v>-561.09518000000003</v>
      </c>
      <c r="DW423" s="21">
        <v>-531.84049000000005</v>
      </c>
      <c r="DX423" s="21">
        <v>-551.10730000000001</v>
      </c>
      <c r="DY423" s="21">
        <v>-684.24307999999996</v>
      </c>
      <c r="DZ423" s="21">
        <v>-723.58816999999999</v>
      </c>
      <c r="EA423" s="21">
        <v>-709.68276000000003</v>
      </c>
      <c r="EB423" s="21">
        <v>-672.56250999999997</v>
      </c>
      <c r="EC423" s="21">
        <v>-697.05245000000002</v>
      </c>
      <c r="ED423" s="21">
        <v>-816.28418999999997</v>
      </c>
      <c r="EE423" s="21">
        <v>-862.99280999999996</v>
      </c>
      <c r="EF423" s="21">
        <v>-846.63279</v>
      </c>
      <c r="EG423" s="21">
        <v>-802.29381000000001</v>
      </c>
      <c r="EH423" s="21">
        <v>-831.56862999999998</v>
      </c>
      <c r="EI423" s="21">
        <v>-1057.5135499999999</v>
      </c>
      <c r="EJ423" s="21">
        <v>-1118.0127</v>
      </c>
      <c r="EK423" s="21">
        <v>-1096.83089</v>
      </c>
      <c r="EL423" s="21">
        <v>-1039.3879400000001</v>
      </c>
      <c r="EM423" s="21">
        <v>-1077.3149900000001</v>
      </c>
      <c r="EN423" s="21">
        <v>-78.545029999999997</v>
      </c>
      <c r="EO423" s="21">
        <v>-83.917680000000004</v>
      </c>
      <c r="EP423" s="21">
        <v>-81.460040000000006</v>
      </c>
      <c r="EQ423" s="21">
        <v>-77.416139999999999</v>
      </c>
      <c r="ER423" s="21">
        <v>-80.003190000000004</v>
      </c>
      <c r="ES423" s="21">
        <v>324.58024</v>
      </c>
      <c r="ET423" s="21">
        <v>340.82028000000003</v>
      </c>
      <c r="EU423" s="21">
        <v>336.77521000000002</v>
      </c>
      <c r="EV423" s="21">
        <v>318.23995000000002</v>
      </c>
      <c r="EW423" s="21">
        <v>330.68504000000001</v>
      </c>
      <c r="EX423" s="21">
        <v>275.83429000000001</v>
      </c>
      <c r="EY423" s="21">
        <v>290.07087999999999</v>
      </c>
      <c r="EZ423" s="21">
        <v>286.09875</v>
      </c>
      <c r="FA423" s="21">
        <v>270.72388000000001</v>
      </c>
      <c r="FB423" s="21">
        <v>281.02123</v>
      </c>
      <c r="FC423" s="21">
        <v>-471.24392</v>
      </c>
      <c r="FD423" s="21">
        <v>-498.47169000000002</v>
      </c>
      <c r="FE423" s="21">
        <v>-488.76272</v>
      </c>
      <c r="FF423" s="21">
        <v>-463.23151000000001</v>
      </c>
      <c r="FG423" s="21">
        <v>-480.06394999999998</v>
      </c>
    </row>
    <row r="424" spans="2:163" x14ac:dyDescent="0.35">
      <c r="B424" s="39" t="s">
        <v>605</v>
      </c>
      <c r="C424" s="21">
        <v>89370.840549999994</v>
      </c>
      <c r="D424" s="21">
        <v>94313.340819999998</v>
      </c>
      <c r="E424" s="21">
        <v>92663.448959999994</v>
      </c>
      <c r="F424" s="21">
        <v>87779.212249999997</v>
      </c>
      <c r="G424" s="21">
        <v>91020.445399999997</v>
      </c>
      <c r="H424" s="21">
        <v>102203.30347</v>
      </c>
      <c r="I424" s="21">
        <v>107855.47354000001</v>
      </c>
      <c r="J424" s="21">
        <v>105968.72121</v>
      </c>
      <c r="K424" s="21">
        <v>100383.08748</v>
      </c>
      <c r="L424" s="21">
        <v>104089.72706</v>
      </c>
      <c r="M424" s="21">
        <v>63221.930439999996</v>
      </c>
      <c r="N424" s="21">
        <v>66718.30949</v>
      </c>
      <c r="O424" s="21">
        <v>65551.17899</v>
      </c>
      <c r="P424" s="21">
        <v>62095.959889999998</v>
      </c>
      <c r="Q424" s="21">
        <v>64388.868150000002</v>
      </c>
      <c r="R424" s="21">
        <v>568.30038999999999</v>
      </c>
      <c r="S424" s="21">
        <v>598.31921</v>
      </c>
      <c r="T424" s="21">
        <v>589.61306000000002</v>
      </c>
      <c r="U424" s="21">
        <v>558.06726000000003</v>
      </c>
      <c r="V424" s="21">
        <v>578.76864999999998</v>
      </c>
      <c r="W424" s="21">
        <v>4.7513899999999998</v>
      </c>
      <c r="X424" s="21">
        <v>3.36347</v>
      </c>
      <c r="Y424" s="21">
        <v>5.08779</v>
      </c>
      <c r="Z424" s="21">
        <v>4.3851300000000002</v>
      </c>
      <c r="AA424" s="21">
        <v>4.6672200000000004</v>
      </c>
      <c r="AB424" s="21">
        <v>62908.254480000003</v>
      </c>
      <c r="AC424" s="21">
        <v>66387.290489999999</v>
      </c>
      <c r="AD424" s="21">
        <v>65225.967879999997</v>
      </c>
      <c r="AE424" s="21">
        <v>61787.90019</v>
      </c>
      <c r="AF424" s="21">
        <v>64069.4306</v>
      </c>
      <c r="AG424" s="21">
        <v>441.42642999999998</v>
      </c>
      <c r="AH424" s="21">
        <v>464.46141</v>
      </c>
      <c r="AI424" s="21">
        <v>458.15906999999999</v>
      </c>
      <c r="AJ424" s="21">
        <v>433.17156</v>
      </c>
      <c r="AK424" s="21">
        <v>449.51789000000002</v>
      </c>
      <c r="AL424" s="21">
        <v>425.82431000000003</v>
      </c>
      <c r="AM424" s="21">
        <v>448.34501</v>
      </c>
      <c r="AN424" s="21">
        <v>441.93765000000002</v>
      </c>
      <c r="AO424" s="21">
        <v>417.89098000000001</v>
      </c>
      <c r="AP424" s="21">
        <v>433.64994000000002</v>
      </c>
      <c r="AQ424" s="21">
        <v>523.98667</v>
      </c>
      <c r="AR424" s="21">
        <v>551.72490000000005</v>
      </c>
      <c r="AS424" s="21">
        <v>543.81165999999996</v>
      </c>
      <c r="AT424" s="21">
        <v>514.25422000000003</v>
      </c>
      <c r="AU424" s="21">
        <v>533.63148000000001</v>
      </c>
      <c r="AV424" s="21">
        <v>222.24937</v>
      </c>
      <c r="AW424" s="21">
        <v>232.94451000000001</v>
      </c>
      <c r="AX424" s="21">
        <v>230.75586000000001</v>
      </c>
      <c r="AY424" s="21">
        <v>217.93283</v>
      </c>
      <c r="AZ424" s="21">
        <v>226.22712000000001</v>
      </c>
      <c r="BA424" s="21">
        <v>-251.14660000000001</v>
      </c>
      <c r="BB424" s="21">
        <v>-266.55705</v>
      </c>
      <c r="BC424" s="21">
        <v>-260.45465000000002</v>
      </c>
      <c r="BD424" s="21">
        <v>-246.83439999999999</v>
      </c>
      <c r="BE424" s="21">
        <v>-255.97886</v>
      </c>
      <c r="BF424" s="21">
        <v>-718.26278000000002</v>
      </c>
      <c r="BG424" s="21">
        <v>-759.99716999999998</v>
      </c>
      <c r="BH424" s="21">
        <v>-745.09056999999996</v>
      </c>
      <c r="BI424" s="21">
        <v>-705.55469000000005</v>
      </c>
      <c r="BJ424" s="21">
        <v>-731.87064999999996</v>
      </c>
      <c r="BK424" s="21">
        <v>-816.87896000000001</v>
      </c>
      <c r="BL424" s="21">
        <v>-864.13747000000001</v>
      </c>
      <c r="BM424" s="21">
        <v>-847.41335000000004</v>
      </c>
      <c r="BN424" s="21">
        <v>-802.36066000000005</v>
      </c>
      <c r="BO424" s="21">
        <v>-832.30346999999995</v>
      </c>
      <c r="BP424" s="21">
        <v>-610.83528000000001</v>
      </c>
      <c r="BQ424" s="21">
        <v>-646.40022999999997</v>
      </c>
      <c r="BR424" s="21">
        <v>-633.65013999999996</v>
      </c>
      <c r="BS424" s="21">
        <v>-600.01383999999996</v>
      </c>
      <c r="BT424" s="21">
        <v>-622.39263000000005</v>
      </c>
      <c r="BU424" s="21">
        <v>565.07002999999997</v>
      </c>
      <c r="BV424" s="21">
        <v>596.72384999999997</v>
      </c>
      <c r="BW424" s="21">
        <v>586.15783999999996</v>
      </c>
      <c r="BX424" s="21">
        <v>554.87140999999997</v>
      </c>
      <c r="BY424" s="21">
        <v>575.63464999999997</v>
      </c>
      <c r="BZ424" s="21">
        <v>198.20212000000001</v>
      </c>
      <c r="CA424" s="21">
        <v>1042.63291</v>
      </c>
      <c r="CB424" s="21">
        <v>1097.6561899999999</v>
      </c>
      <c r="CC424" s="21">
        <v>1082.0773999999999</v>
      </c>
      <c r="CD424" s="21">
        <v>1023.21503</v>
      </c>
      <c r="CE424" s="21">
        <v>1061.78423</v>
      </c>
      <c r="CF424" s="21">
        <v>566.03736000000004</v>
      </c>
      <c r="CG424" s="21">
        <v>595.72627999999997</v>
      </c>
      <c r="CH424" s="21">
        <v>587.26687000000004</v>
      </c>
      <c r="CI424" s="21">
        <v>555.81664999999998</v>
      </c>
      <c r="CJ424" s="21">
        <v>576.44434000000001</v>
      </c>
      <c r="CK424" s="21">
        <v>655.05714</v>
      </c>
      <c r="CL424" s="21">
        <v>689.81532000000004</v>
      </c>
      <c r="CM424" s="21">
        <v>679.60724000000005</v>
      </c>
      <c r="CN424" s="21">
        <v>643.28875000000005</v>
      </c>
      <c r="CO424" s="21">
        <v>667.13972999999999</v>
      </c>
      <c r="CP424" s="21">
        <v>639.81826000000001</v>
      </c>
      <c r="CQ424" s="21">
        <v>673.59317999999996</v>
      </c>
      <c r="CR424" s="21">
        <v>663.81679999999994</v>
      </c>
      <c r="CS424" s="21">
        <v>628.28893000000005</v>
      </c>
      <c r="CT424" s="21">
        <v>651.60026000000005</v>
      </c>
      <c r="CU424" s="21">
        <v>574.33822999999995</v>
      </c>
      <c r="CV424" s="21">
        <v>604.58142999999995</v>
      </c>
      <c r="CW424" s="21">
        <v>595.88680999999997</v>
      </c>
      <c r="CX424" s="21">
        <v>563.97792000000004</v>
      </c>
      <c r="CY424" s="21">
        <v>584.90698999999995</v>
      </c>
      <c r="CZ424" s="21">
        <v>302.66264999999999</v>
      </c>
      <c r="DA424" s="21">
        <v>317.79097999999999</v>
      </c>
      <c r="DB424" s="21">
        <v>314.08179999999999</v>
      </c>
      <c r="DC424" s="21">
        <v>297.06752999999998</v>
      </c>
      <c r="DD424" s="21">
        <v>308.14936</v>
      </c>
      <c r="DE424" s="21">
        <v>449.0412</v>
      </c>
      <c r="DF424" s="21">
        <v>472.15032000000002</v>
      </c>
      <c r="DG424" s="21">
        <v>465.94645000000003</v>
      </c>
      <c r="DH424" s="21">
        <v>440.84154000000001</v>
      </c>
      <c r="DI424" s="21">
        <v>457.24671000000001</v>
      </c>
      <c r="DJ424" s="21">
        <v>230.95697999999999</v>
      </c>
      <c r="DK424" s="21">
        <v>242.02126999999999</v>
      </c>
      <c r="DL424" s="21">
        <v>239.73653999999999</v>
      </c>
      <c r="DM424" s="21">
        <v>226.59425999999999</v>
      </c>
      <c r="DN424" s="21">
        <v>235.09097</v>
      </c>
      <c r="DO424" s="21">
        <v>89.965419999999995</v>
      </c>
      <c r="DP424" s="21">
        <v>93.21096</v>
      </c>
      <c r="DQ424" s="21">
        <v>93.473560000000006</v>
      </c>
      <c r="DR424" s="21">
        <v>88.086020000000005</v>
      </c>
      <c r="DS424" s="21">
        <v>91.466189999999997</v>
      </c>
      <c r="DT424" s="21">
        <v>51.805950000000003</v>
      </c>
      <c r="DU424" s="21">
        <v>52.851700000000001</v>
      </c>
      <c r="DV424" s="21">
        <v>53.923859999999998</v>
      </c>
      <c r="DW424" s="21">
        <v>50.571669999999997</v>
      </c>
      <c r="DX424" s="21">
        <v>52.581769999999999</v>
      </c>
      <c r="DY424" s="21">
        <v>-91.106170000000006</v>
      </c>
      <c r="DZ424" s="21">
        <v>-97.89443</v>
      </c>
      <c r="EA424" s="21">
        <v>-94.340029999999999</v>
      </c>
      <c r="EB424" s="21">
        <v>-89.807389999999998</v>
      </c>
      <c r="EC424" s="21">
        <v>-92.989919999999998</v>
      </c>
      <c r="ED424" s="21">
        <v>-145.00706</v>
      </c>
      <c r="EE424" s="21">
        <v>-154.75288</v>
      </c>
      <c r="EF424" s="21">
        <v>-150.23134999999999</v>
      </c>
      <c r="EG424" s="21">
        <v>-142.76397</v>
      </c>
      <c r="EH424" s="21">
        <v>-147.89742000000001</v>
      </c>
      <c r="EI424" s="21">
        <v>-157.35654</v>
      </c>
      <c r="EJ424" s="21">
        <v>-168.26068000000001</v>
      </c>
      <c r="EK424" s="21">
        <v>-162.99033</v>
      </c>
      <c r="EL424" s="21">
        <v>-154.98265000000001</v>
      </c>
      <c r="EM424" s="21">
        <v>-160.52794</v>
      </c>
      <c r="EN424" s="21">
        <v>315.26056</v>
      </c>
      <c r="EO424" s="21">
        <v>331.37601999999998</v>
      </c>
      <c r="EP424" s="21">
        <v>327.13754</v>
      </c>
      <c r="EQ424" s="21">
        <v>309.49173999999999</v>
      </c>
      <c r="ER424" s="21">
        <v>321.01215000000002</v>
      </c>
      <c r="ES424" s="21">
        <v>431.99221999999997</v>
      </c>
      <c r="ET424" s="21">
        <v>453.18484000000001</v>
      </c>
      <c r="EU424" s="21">
        <v>448.50171</v>
      </c>
      <c r="EV424" s="21">
        <v>423.67957000000001</v>
      </c>
      <c r="EW424" s="21">
        <v>439.77620000000002</v>
      </c>
      <c r="EX424" s="21">
        <v>624.29534000000001</v>
      </c>
      <c r="EY424" s="21">
        <v>657.37491999999997</v>
      </c>
      <c r="EZ424" s="21">
        <v>647.69492000000002</v>
      </c>
      <c r="FA424" s="21">
        <v>613.07592</v>
      </c>
      <c r="FB424" s="21">
        <v>635.80678999999998</v>
      </c>
      <c r="FC424" s="21">
        <v>-28.71949</v>
      </c>
      <c r="FD424" s="21">
        <v>-31.67521</v>
      </c>
      <c r="FE424" s="21">
        <v>-29.649920000000002</v>
      </c>
      <c r="FF424" s="21">
        <v>-28.454249999999998</v>
      </c>
      <c r="FG424" s="21">
        <v>-29.399180000000001</v>
      </c>
    </row>
    <row r="425" spans="2:163" x14ac:dyDescent="0.35">
      <c r="B425" s="39" t="s">
        <v>606</v>
      </c>
      <c r="C425" s="21">
        <v>17571.297320000001</v>
      </c>
      <c r="D425" s="21">
        <v>18543.047630000001</v>
      </c>
      <c r="E425" s="21">
        <v>18218.660609999999</v>
      </c>
      <c r="F425" s="21">
        <v>17258.365559999998</v>
      </c>
      <c r="G425" s="21">
        <v>17895.627909999999</v>
      </c>
      <c r="H425" s="21">
        <v>16533.40596</v>
      </c>
      <c r="I425" s="21">
        <v>17447.756270000002</v>
      </c>
      <c r="J425" s="21">
        <v>17142.536759999999</v>
      </c>
      <c r="K425" s="21">
        <v>16238.95002</v>
      </c>
      <c r="L425" s="21">
        <v>16838.57229</v>
      </c>
      <c r="M425" s="21">
        <v>9459.5787199999995</v>
      </c>
      <c r="N425" s="21">
        <v>9982.7242900000001</v>
      </c>
      <c r="O425" s="21">
        <v>9808.0924300000006</v>
      </c>
      <c r="P425" s="21">
        <v>9291.1054199999999</v>
      </c>
      <c r="Q425" s="21">
        <v>9634.1817200000005</v>
      </c>
      <c r="R425" s="21">
        <v>115.3065</v>
      </c>
      <c r="S425" s="21">
        <v>48.946550000000002</v>
      </c>
      <c r="T425" s="21">
        <v>36.732979999999998</v>
      </c>
      <c r="U425" s="21">
        <v>75.762060000000005</v>
      </c>
      <c r="V425" s="21">
        <v>62.845190000000002</v>
      </c>
      <c r="W425" s="21">
        <v>-74.806809999999999</v>
      </c>
      <c r="X425" s="21">
        <v>-147.25304</v>
      </c>
      <c r="Y425" s="21">
        <v>-155.29247000000001</v>
      </c>
      <c r="Z425" s="21">
        <v>-108.36843</v>
      </c>
      <c r="AA425" s="21">
        <v>-127.87297</v>
      </c>
      <c r="AB425" s="21">
        <v>9395.6605299999992</v>
      </c>
      <c r="AC425" s="21">
        <v>9915.2718499999992</v>
      </c>
      <c r="AD425" s="21">
        <v>9741.8225399999992</v>
      </c>
      <c r="AE425" s="21">
        <v>9228.3300500000005</v>
      </c>
      <c r="AF425" s="21">
        <v>9569.0879499999992</v>
      </c>
      <c r="AG425" s="21">
        <v>68.802509999999998</v>
      </c>
      <c r="AH425" s="21">
        <v>4.8223900000000004</v>
      </c>
      <c r="AI425" s="21">
        <v>-6.0811900000000003</v>
      </c>
      <c r="AJ425" s="21">
        <v>33.117420000000003</v>
      </c>
      <c r="AK425" s="21">
        <v>18.935410000000001</v>
      </c>
      <c r="AL425" s="21">
        <v>97.100809999999996</v>
      </c>
      <c r="AM425" s="21">
        <v>49.226619999999997</v>
      </c>
      <c r="AN425" s="21">
        <v>39.992069999999998</v>
      </c>
      <c r="AO425" s="21">
        <v>67.873699999999999</v>
      </c>
      <c r="AP425" s="21">
        <v>58.876570000000001</v>
      </c>
      <c r="AQ425" s="21">
        <v>121.61651999999999</v>
      </c>
      <c r="AR425" s="21">
        <v>63.717970000000001</v>
      </c>
      <c r="AS425" s="21">
        <v>52.316800000000001</v>
      </c>
      <c r="AT425" s="21">
        <v>86.462819999999994</v>
      </c>
      <c r="AU425" s="21">
        <v>75.172579999999996</v>
      </c>
      <c r="AV425" s="21">
        <v>26.490369999999999</v>
      </c>
      <c r="AW425" s="21">
        <v>-41.793419999999998</v>
      </c>
      <c r="AX425" s="21">
        <v>-52.103450000000002</v>
      </c>
      <c r="AY425" s="21">
        <v>-9.7256699999999991</v>
      </c>
      <c r="AZ425" s="21">
        <v>-25.466429999999999</v>
      </c>
      <c r="BA425" s="21">
        <v>-120.3079</v>
      </c>
      <c r="BB425" s="21">
        <v>-181.12388000000001</v>
      </c>
      <c r="BC425" s="21">
        <v>-186.41666000000001</v>
      </c>
      <c r="BD425" s="21">
        <v>-146.08063000000001</v>
      </c>
      <c r="BE425" s="21">
        <v>-163.14722</v>
      </c>
      <c r="BF425" s="21">
        <v>-130.50749999999999</v>
      </c>
      <c r="BG425" s="21">
        <v>-197.73543000000001</v>
      </c>
      <c r="BH425" s="21">
        <v>-203.75649999999999</v>
      </c>
      <c r="BI425" s="21">
        <v>-158.68378999999999</v>
      </c>
      <c r="BJ425" s="21">
        <v>-178.15608</v>
      </c>
      <c r="BK425" s="21">
        <v>-152.56604999999999</v>
      </c>
      <c r="BL425" s="21">
        <v>-221.10920999999999</v>
      </c>
      <c r="BM425" s="21">
        <v>-226.70327</v>
      </c>
      <c r="BN425" s="21">
        <v>-180.65905000000001</v>
      </c>
      <c r="BO425" s="21">
        <v>-200.56497999999999</v>
      </c>
      <c r="BP425" s="21">
        <v>-126.11311000000001</v>
      </c>
      <c r="BQ425" s="21">
        <v>-187.63892000000001</v>
      </c>
      <c r="BR425" s="21">
        <v>-192.87956</v>
      </c>
      <c r="BS425" s="21">
        <v>-151.97503</v>
      </c>
      <c r="BT425" s="21">
        <v>-169.35091</v>
      </c>
      <c r="BU425" s="21">
        <v>-10564.5517</v>
      </c>
      <c r="BV425" s="21">
        <v>-11156.35169</v>
      </c>
      <c r="BW425" s="21">
        <v>-10958.809590000001</v>
      </c>
      <c r="BX425" s="21">
        <v>-10373.87838</v>
      </c>
      <c r="BY425" s="21">
        <v>-10762.06798</v>
      </c>
      <c r="BZ425" s="21">
        <v>22.829270000000001</v>
      </c>
      <c r="CA425" s="21">
        <v>188.57974999999999</v>
      </c>
      <c r="CB425" s="21">
        <v>65.129300000000001</v>
      </c>
      <c r="CC425" s="21">
        <v>42.802129999999998</v>
      </c>
      <c r="CD425" s="21">
        <v>116.69125</v>
      </c>
      <c r="CE425" s="21">
        <v>91.039339999999996</v>
      </c>
      <c r="CF425" s="21">
        <v>101.47588</v>
      </c>
      <c r="CG425" s="21">
        <v>28.476700000000001</v>
      </c>
      <c r="CH425" s="21">
        <v>15.77758</v>
      </c>
      <c r="CI425" s="21">
        <v>58.653399999999998</v>
      </c>
      <c r="CJ425" s="21">
        <v>44.701090000000001</v>
      </c>
      <c r="CK425" s="21">
        <v>160.84035</v>
      </c>
      <c r="CL425" s="21">
        <v>92.022049999999993</v>
      </c>
      <c r="CM425" s="21">
        <v>78.222539999999995</v>
      </c>
      <c r="CN425" s="21">
        <v>118.07923</v>
      </c>
      <c r="CO425" s="21">
        <v>105.28919</v>
      </c>
      <c r="CP425" s="21">
        <v>145.39160000000001</v>
      </c>
      <c r="CQ425" s="21">
        <v>69.393829999999994</v>
      </c>
      <c r="CR425" s="21">
        <v>55.067410000000002</v>
      </c>
      <c r="CS425" s="21">
        <v>99.557230000000004</v>
      </c>
      <c r="CT425" s="21">
        <v>84.775919999999999</v>
      </c>
      <c r="CU425" s="21">
        <v>69.129980000000003</v>
      </c>
      <c r="CV425" s="21">
        <v>-4.4002499999999998</v>
      </c>
      <c r="CW425" s="21">
        <v>-16.267469999999999</v>
      </c>
      <c r="CX425" s="21">
        <v>27.738530000000001</v>
      </c>
      <c r="CY425" s="21">
        <v>12.55523</v>
      </c>
      <c r="CZ425" s="21">
        <v>34.97786</v>
      </c>
      <c r="DA425" s="21">
        <v>-35.633319999999998</v>
      </c>
      <c r="DB425" s="21">
        <v>-46.16948</v>
      </c>
      <c r="DC425" s="21">
        <v>-3.6974100000000001</v>
      </c>
      <c r="DD425" s="21">
        <v>-18.436879999999999</v>
      </c>
      <c r="DE425" s="21">
        <v>69.192359999999994</v>
      </c>
      <c r="DF425" s="21">
        <v>-11.6844</v>
      </c>
      <c r="DG425" s="21">
        <v>-24.624659999999999</v>
      </c>
      <c r="DH425" s="21">
        <v>24.296500000000002</v>
      </c>
      <c r="DI425" s="21">
        <v>6.6672700000000003</v>
      </c>
      <c r="DJ425" s="21">
        <v>-19.168340000000001</v>
      </c>
      <c r="DK425" s="21">
        <v>-98.55829</v>
      </c>
      <c r="DL425" s="21">
        <v>-108.96959</v>
      </c>
      <c r="DM425" s="21">
        <v>-59.190739999999998</v>
      </c>
      <c r="DN425" s="21">
        <v>-78.505189999999999</v>
      </c>
      <c r="DO425" s="21">
        <v>-58.557110000000002</v>
      </c>
      <c r="DP425" s="21">
        <v>-134.25488000000001</v>
      </c>
      <c r="DQ425" s="21">
        <v>-142.98271</v>
      </c>
      <c r="DR425" s="21">
        <v>-95.615530000000007</v>
      </c>
      <c r="DS425" s="21">
        <v>-113.59378</v>
      </c>
      <c r="DT425" s="21">
        <v>-70.221320000000006</v>
      </c>
      <c r="DU425" s="21">
        <v>-152.75593000000001</v>
      </c>
      <c r="DV425" s="21">
        <v>-162.23896999999999</v>
      </c>
      <c r="DW425" s="21">
        <v>-109.52108</v>
      </c>
      <c r="DX425" s="21">
        <v>-130.73751999999999</v>
      </c>
      <c r="DY425" s="21">
        <v>-53.690489999999997</v>
      </c>
      <c r="DZ425" s="21">
        <v>-125.61474</v>
      </c>
      <c r="EA425" s="21">
        <v>-133.94569999999999</v>
      </c>
      <c r="EB425" s="21">
        <v>-89.025970000000001</v>
      </c>
      <c r="EC425" s="21">
        <v>-106.01962</v>
      </c>
      <c r="ED425" s="21">
        <v>-48.57649</v>
      </c>
      <c r="EE425" s="21">
        <v>-119.92319999999999</v>
      </c>
      <c r="EF425" s="21">
        <v>-128.32787999999999</v>
      </c>
      <c r="EG425" s="21">
        <v>-83.480630000000005</v>
      </c>
      <c r="EH425" s="21">
        <v>-100.78149000000001</v>
      </c>
      <c r="EI425" s="21">
        <v>-61.889110000000002</v>
      </c>
      <c r="EJ425" s="21">
        <v>-154.98003</v>
      </c>
      <c r="EK425" s="21">
        <v>-166.12893</v>
      </c>
      <c r="EL425" s="21">
        <v>-107.02443</v>
      </c>
      <c r="EM425" s="21">
        <v>-130.55167</v>
      </c>
      <c r="EN425" s="21">
        <v>26.12801</v>
      </c>
      <c r="EO425" s="21">
        <v>-35.096089999999997</v>
      </c>
      <c r="EP425" s="21">
        <v>-44.296639999999996</v>
      </c>
      <c r="EQ425" s="21">
        <v>-6.4762000000000004</v>
      </c>
      <c r="ER425" s="21">
        <v>-20.55452</v>
      </c>
      <c r="ES425" s="21">
        <v>101.39225</v>
      </c>
      <c r="ET425" s="21">
        <v>-14.25492</v>
      </c>
      <c r="EU425" s="21">
        <v>-33.296909999999997</v>
      </c>
      <c r="EV425" s="21">
        <v>37.861289999999997</v>
      </c>
      <c r="EW425" s="21">
        <v>11.775449999999999</v>
      </c>
      <c r="EX425" s="21">
        <v>140.19917000000001</v>
      </c>
      <c r="EY425" s="21">
        <v>73.434020000000004</v>
      </c>
      <c r="EZ425" s="21">
        <v>60.510509999999996</v>
      </c>
      <c r="FA425" s="21">
        <v>99.227189999999993</v>
      </c>
      <c r="FB425" s="21">
        <v>87.005009999999999</v>
      </c>
      <c r="FC425" s="21">
        <v>-80.735370000000003</v>
      </c>
      <c r="FD425" s="21">
        <v>-141.29567</v>
      </c>
      <c r="FE425" s="21">
        <v>-147.43388999999999</v>
      </c>
      <c r="FF425" s="21">
        <v>-108.43380999999999</v>
      </c>
      <c r="FG425" s="21">
        <v>-124.15309999999999</v>
      </c>
    </row>
    <row r="426" spans="2:163" x14ac:dyDescent="0.35">
      <c r="B426" s="39" t="s">
        <v>607</v>
      </c>
      <c r="C426" s="21">
        <v>56007.86709</v>
      </c>
      <c r="D426" s="21">
        <v>59105.285620000002</v>
      </c>
      <c r="E426" s="21">
        <v>58071.313869999998</v>
      </c>
      <c r="F426" s="21">
        <v>55010.408560000003</v>
      </c>
      <c r="G426" s="21">
        <v>57041.658960000001</v>
      </c>
      <c r="H426" s="21">
        <v>93446.866219999996</v>
      </c>
      <c r="I426" s="21">
        <v>98614.777260000003</v>
      </c>
      <c r="J426" s="21">
        <v>96889.675560000003</v>
      </c>
      <c r="K426" s="21">
        <v>91782.60024</v>
      </c>
      <c r="L426" s="21">
        <v>95171.667350000003</v>
      </c>
      <c r="M426" s="21">
        <v>81735.06005</v>
      </c>
      <c r="N426" s="21">
        <v>86255.275580000001</v>
      </c>
      <c r="O426" s="21">
        <v>84746.376990000004</v>
      </c>
      <c r="P426" s="21">
        <v>80279.374190000002</v>
      </c>
      <c r="Q426" s="21">
        <v>83243.709400000007</v>
      </c>
      <c r="R426" s="21">
        <v>381.72766999999999</v>
      </c>
      <c r="S426" s="21">
        <v>329.46186999999998</v>
      </c>
      <c r="T426" s="21">
        <v>313.06531000000001</v>
      </c>
      <c r="U426" s="21">
        <v>337.56729000000001</v>
      </c>
      <c r="V426" s="21">
        <v>332.20724999999999</v>
      </c>
      <c r="W426" s="21">
        <v>609.29434000000003</v>
      </c>
      <c r="X426" s="21">
        <v>573.98626999999999</v>
      </c>
      <c r="Y426" s="21">
        <v>553.84145000000001</v>
      </c>
      <c r="Z426" s="21">
        <v>563.64905999999996</v>
      </c>
      <c r="AA426" s="21">
        <v>566.87275</v>
      </c>
      <c r="AB426" s="21">
        <v>80367.955180000004</v>
      </c>
      <c r="AC426" s="21">
        <v>84812.570800000001</v>
      </c>
      <c r="AD426" s="21">
        <v>83328.932050000003</v>
      </c>
      <c r="AE426" s="21">
        <v>78936.655209999997</v>
      </c>
      <c r="AF426" s="21">
        <v>81851.406780000005</v>
      </c>
      <c r="AG426" s="21">
        <v>245.17245</v>
      </c>
      <c r="AH426" s="21">
        <v>190.46178</v>
      </c>
      <c r="AI426" s="21">
        <v>177.08156</v>
      </c>
      <c r="AJ426" s="21">
        <v>206.39608999999999</v>
      </c>
      <c r="AK426" s="21">
        <v>196.83555000000001</v>
      </c>
      <c r="AL426" s="21">
        <v>231.22708</v>
      </c>
      <c r="AM426" s="21">
        <v>190.40968000000001</v>
      </c>
      <c r="AN426" s="21">
        <v>179.30978999999999</v>
      </c>
      <c r="AO426" s="21">
        <v>199.64127999999999</v>
      </c>
      <c r="AP426" s="21">
        <v>194.13348999999999</v>
      </c>
      <c r="AQ426" s="21">
        <v>349.22084999999998</v>
      </c>
      <c r="AR426" s="21">
        <v>303.47214000000002</v>
      </c>
      <c r="AS426" s="21">
        <v>288.60626000000002</v>
      </c>
      <c r="AT426" s="21">
        <v>310.03336000000002</v>
      </c>
      <c r="AU426" s="21">
        <v>305.33118000000002</v>
      </c>
      <c r="AV426" s="21">
        <v>529.00214000000005</v>
      </c>
      <c r="AW426" s="21">
        <v>488.10663</v>
      </c>
      <c r="AX426" s="21">
        <v>469.29897999999997</v>
      </c>
      <c r="AY426" s="21">
        <v>483.71465999999998</v>
      </c>
      <c r="AZ426" s="21">
        <v>484.51609999999999</v>
      </c>
      <c r="BA426" s="21">
        <v>571.96696999999995</v>
      </c>
      <c r="BB426" s="21">
        <v>549.20623000000001</v>
      </c>
      <c r="BC426" s="21">
        <v>531.71501000000001</v>
      </c>
      <c r="BD426" s="21">
        <v>533.60170000000005</v>
      </c>
      <c r="BE426" s="21">
        <v>540.46965999999998</v>
      </c>
      <c r="BF426" s="21">
        <v>774.03101000000004</v>
      </c>
      <c r="BG426" s="21">
        <v>756.60490000000004</v>
      </c>
      <c r="BH426" s="21">
        <v>734.48159999999996</v>
      </c>
      <c r="BI426" s="21">
        <v>729.43391999999994</v>
      </c>
      <c r="BJ426" s="21">
        <v>741.48324000000002</v>
      </c>
      <c r="BK426" s="21">
        <v>903.34974999999997</v>
      </c>
      <c r="BL426" s="21">
        <v>893.00279999999998</v>
      </c>
      <c r="BM426" s="21">
        <v>868.53588000000002</v>
      </c>
      <c r="BN426" s="21">
        <v>856.01471000000004</v>
      </c>
      <c r="BO426" s="21">
        <v>873.20740000000001</v>
      </c>
      <c r="BP426" s="21">
        <v>795.17282999999998</v>
      </c>
      <c r="BQ426" s="21">
        <v>784.41842999999994</v>
      </c>
      <c r="BR426" s="21">
        <v>762.74058000000002</v>
      </c>
      <c r="BS426" s="21">
        <v>752.51895999999999</v>
      </c>
      <c r="BT426" s="21">
        <v>767.46451999999999</v>
      </c>
      <c r="BU426" s="21">
        <v>-16196.43705</v>
      </c>
      <c r="BV426" s="21">
        <v>-17103.721300000001</v>
      </c>
      <c r="BW426" s="21">
        <v>-16800.870940000001</v>
      </c>
      <c r="BX426" s="21">
        <v>-15904.117179999999</v>
      </c>
      <c r="BY426" s="21">
        <v>-16499.247820000001</v>
      </c>
      <c r="BZ426" s="21">
        <v>103.5369</v>
      </c>
      <c r="CA426" s="21">
        <v>719.69902000000002</v>
      </c>
      <c r="CB426" s="21">
        <v>624.70968000000005</v>
      </c>
      <c r="CC426" s="21">
        <v>594.10550999999998</v>
      </c>
      <c r="CD426" s="21">
        <v>638.33141000000001</v>
      </c>
      <c r="CE426" s="21">
        <v>628.54219000000001</v>
      </c>
      <c r="CF426" s="21">
        <v>308.81634000000003</v>
      </c>
      <c r="CG426" s="21">
        <v>246.67983000000001</v>
      </c>
      <c r="CH426" s="21">
        <v>230.9847</v>
      </c>
      <c r="CI426" s="21">
        <v>262.42775999999998</v>
      </c>
      <c r="CJ426" s="21">
        <v>253.81495000000001</v>
      </c>
      <c r="CK426" s="21">
        <v>375.80716000000001</v>
      </c>
      <c r="CL426" s="21">
        <v>318.18499000000003</v>
      </c>
      <c r="CM426" s="21">
        <v>301.22660000000002</v>
      </c>
      <c r="CN426" s="21">
        <v>329.35793000000001</v>
      </c>
      <c r="CO426" s="21">
        <v>322.12313999999998</v>
      </c>
      <c r="CP426" s="21">
        <v>413.90246000000002</v>
      </c>
      <c r="CQ426" s="21">
        <v>351.99309</v>
      </c>
      <c r="CR426" s="21">
        <v>333.56477999999998</v>
      </c>
      <c r="CS426" s="21">
        <v>363.43650000000002</v>
      </c>
      <c r="CT426" s="21">
        <v>355.95335</v>
      </c>
      <c r="CU426" s="21">
        <v>411.33965000000001</v>
      </c>
      <c r="CV426" s="21">
        <v>356.07139000000001</v>
      </c>
      <c r="CW426" s="21">
        <v>338.64350999999999</v>
      </c>
      <c r="CX426" s="21">
        <v>363.98901999999998</v>
      </c>
      <c r="CY426" s="21">
        <v>358.97824000000003</v>
      </c>
      <c r="CZ426" s="21">
        <v>448.36896999999999</v>
      </c>
      <c r="DA426" s="21">
        <v>400.03275000000002</v>
      </c>
      <c r="DB426" s="21">
        <v>382.54289</v>
      </c>
      <c r="DC426" s="21">
        <v>402.43617</v>
      </c>
      <c r="DD426" s="21">
        <v>400.62243000000001</v>
      </c>
      <c r="DE426" s="21">
        <v>538.64747</v>
      </c>
      <c r="DF426" s="21">
        <v>482.92937000000001</v>
      </c>
      <c r="DG426" s="21">
        <v>462.10430000000002</v>
      </c>
      <c r="DH426" s="21">
        <v>485.53361999999998</v>
      </c>
      <c r="DI426" s="21">
        <v>482.41354000000001</v>
      </c>
      <c r="DJ426" s="21">
        <v>515.03664000000003</v>
      </c>
      <c r="DK426" s="21">
        <v>464.43223999999998</v>
      </c>
      <c r="DL426" s="21">
        <v>444.84494000000001</v>
      </c>
      <c r="DM426" s="21">
        <v>465.62761999999998</v>
      </c>
      <c r="DN426" s="21">
        <v>463.33584999999999</v>
      </c>
      <c r="DO426" s="21">
        <v>542.73375999999996</v>
      </c>
      <c r="DP426" s="21">
        <v>499.67601000000002</v>
      </c>
      <c r="DQ426" s="21">
        <v>480.45080999999999</v>
      </c>
      <c r="DR426" s="21">
        <v>495.06177000000002</v>
      </c>
      <c r="DS426" s="21">
        <v>496.77909</v>
      </c>
      <c r="DT426" s="21">
        <v>669.53240000000005</v>
      </c>
      <c r="DU426" s="21">
        <v>627.11410000000001</v>
      </c>
      <c r="DV426" s="21">
        <v>604.58529999999996</v>
      </c>
      <c r="DW426" s="21">
        <v>617.17655999999999</v>
      </c>
      <c r="DX426" s="21">
        <v>620.37284999999997</v>
      </c>
      <c r="DY426" s="21">
        <v>625.81763999999998</v>
      </c>
      <c r="DZ426" s="21">
        <v>590.87248</v>
      </c>
      <c r="EA426" s="21">
        <v>570.52981999999997</v>
      </c>
      <c r="EB426" s="21">
        <v>578.46577000000002</v>
      </c>
      <c r="EC426" s="21">
        <v>584.07839000000001</v>
      </c>
      <c r="ED426" s="21">
        <v>652.72609</v>
      </c>
      <c r="EE426" s="21">
        <v>619.51110000000006</v>
      </c>
      <c r="EF426" s="21">
        <v>598.67656999999997</v>
      </c>
      <c r="EG426" s="21">
        <v>605.43448000000001</v>
      </c>
      <c r="EH426" s="21">
        <v>611.47335999999996</v>
      </c>
      <c r="EI426" s="21">
        <v>851.28692999999998</v>
      </c>
      <c r="EJ426" s="21">
        <v>807.78003999999999</v>
      </c>
      <c r="EK426" s="21">
        <v>780.44286</v>
      </c>
      <c r="EL426" s="21">
        <v>790.02044000000001</v>
      </c>
      <c r="EM426" s="21">
        <v>796.83748000000003</v>
      </c>
      <c r="EN426" s="21">
        <v>374.52127999999999</v>
      </c>
      <c r="EO426" s="21">
        <v>331.98129</v>
      </c>
      <c r="EP426" s="21">
        <v>316.93801999999999</v>
      </c>
      <c r="EQ426" s="21">
        <v>335.81729000000001</v>
      </c>
      <c r="ER426" s="21">
        <v>332.52472999999998</v>
      </c>
      <c r="ES426" s="21">
        <v>277.53829000000002</v>
      </c>
      <c r="ET426" s="21">
        <v>170.72539</v>
      </c>
      <c r="EU426" s="21">
        <v>149.83260999999999</v>
      </c>
      <c r="EV426" s="21">
        <v>211.02574999999999</v>
      </c>
      <c r="EW426" s="21">
        <v>188.09655000000001</v>
      </c>
      <c r="EX426" s="21">
        <v>337.66406999999998</v>
      </c>
      <c r="EY426" s="21">
        <v>281.20236</v>
      </c>
      <c r="EZ426" s="21">
        <v>265.42165</v>
      </c>
      <c r="FA426" s="21">
        <v>293.31110000000001</v>
      </c>
      <c r="FB426" s="21">
        <v>286.13364999999999</v>
      </c>
      <c r="FC426" s="21">
        <v>509.15159</v>
      </c>
      <c r="FD426" s="21">
        <v>480.67878000000002</v>
      </c>
      <c r="FE426" s="21">
        <v>464.07004000000001</v>
      </c>
      <c r="FF426" s="21">
        <v>471.03005000000002</v>
      </c>
      <c r="FG426" s="21">
        <v>474.99153999999999</v>
      </c>
    </row>
    <row r="427" spans="2:163" x14ac:dyDescent="0.35">
      <c r="B427" s="39" t="s">
        <v>608</v>
      </c>
      <c r="C427" s="21">
        <v>97173.131479999996</v>
      </c>
      <c r="D427" s="21">
        <v>102547.12398999999</v>
      </c>
      <c r="E427" s="21">
        <v>100753.19257</v>
      </c>
      <c r="F427" s="21">
        <v>95442.550159999999</v>
      </c>
      <c r="G427" s="21">
        <v>98966.750820000001</v>
      </c>
      <c r="H427" s="21">
        <v>151410.92769000001</v>
      </c>
      <c r="I427" s="21">
        <v>159784.43700999999</v>
      </c>
      <c r="J427" s="21">
        <v>156989.27372999999</v>
      </c>
      <c r="K427" s="21">
        <v>148714.33587000001</v>
      </c>
      <c r="L427" s="21">
        <v>154205.60396000001</v>
      </c>
      <c r="M427" s="21">
        <v>122172.77536</v>
      </c>
      <c r="N427" s="21">
        <v>128929.32849</v>
      </c>
      <c r="O427" s="21">
        <v>126673.91535</v>
      </c>
      <c r="P427" s="21">
        <v>119996.90148</v>
      </c>
      <c r="Q427" s="21">
        <v>124427.81595</v>
      </c>
      <c r="R427" s="21">
        <v>646.31244000000004</v>
      </c>
      <c r="S427" s="21">
        <v>681.15029000000004</v>
      </c>
      <c r="T427" s="21">
        <v>670.95694000000003</v>
      </c>
      <c r="U427" s="21">
        <v>635.37788999999998</v>
      </c>
      <c r="V427" s="21">
        <v>657.72199999999998</v>
      </c>
      <c r="W427" s="21">
        <v>711.37469999999996</v>
      </c>
      <c r="X427" s="21">
        <v>749.91114000000005</v>
      </c>
      <c r="Y427" s="21">
        <v>738.38454999999999</v>
      </c>
      <c r="Z427" s="21">
        <v>699.27950999999996</v>
      </c>
      <c r="AA427" s="21">
        <v>724.04907000000003</v>
      </c>
      <c r="AB427" s="21">
        <v>120557.80518</v>
      </c>
      <c r="AC427" s="21">
        <v>127225.05335</v>
      </c>
      <c r="AD427" s="21">
        <v>124999.48682999999</v>
      </c>
      <c r="AE427" s="21">
        <v>118410.75062999999</v>
      </c>
      <c r="AF427" s="21">
        <v>122783.09096</v>
      </c>
      <c r="AG427" s="21">
        <v>437.72865999999999</v>
      </c>
      <c r="AH427" s="21">
        <v>461.012</v>
      </c>
      <c r="AI427" s="21">
        <v>454.74687</v>
      </c>
      <c r="AJ427" s="21">
        <v>430.15724</v>
      </c>
      <c r="AK427" s="21">
        <v>445.29691000000003</v>
      </c>
      <c r="AL427" s="21">
        <v>403.25931000000003</v>
      </c>
      <c r="AM427" s="21">
        <v>424.88425000000001</v>
      </c>
      <c r="AN427" s="21">
        <v>418.86747000000003</v>
      </c>
      <c r="AO427" s="21">
        <v>396.22291999999999</v>
      </c>
      <c r="AP427" s="21">
        <v>410.31162999999998</v>
      </c>
      <c r="AQ427" s="21">
        <v>605.77336000000003</v>
      </c>
      <c r="AR427" s="21">
        <v>638.53305</v>
      </c>
      <c r="AS427" s="21">
        <v>629.07754</v>
      </c>
      <c r="AT427" s="21">
        <v>595.15553</v>
      </c>
      <c r="AU427" s="21">
        <v>616.51783</v>
      </c>
      <c r="AV427" s="21">
        <v>788.04785000000004</v>
      </c>
      <c r="AW427" s="21">
        <v>830.91129000000001</v>
      </c>
      <c r="AX427" s="21">
        <v>818.24287000000004</v>
      </c>
      <c r="AY427" s="21">
        <v>774.14044000000001</v>
      </c>
      <c r="AZ427" s="21">
        <v>802.14138000000003</v>
      </c>
      <c r="BA427" s="21">
        <v>524.79781000000003</v>
      </c>
      <c r="BB427" s="21">
        <v>553.22031000000004</v>
      </c>
      <c r="BC427" s="21">
        <v>544.98019999999997</v>
      </c>
      <c r="BD427" s="21">
        <v>515.56420000000003</v>
      </c>
      <c r="BE427" s="21">
        <v>534.11410999999998</v>
      </c>
      <c r="BF427" s="21">
        <v>513.78295000000003</v>
      </c>
      <c r="BG427" s="21">
        <v>541.49671000000001</v>
      </c>
      <c r="BH427" s="21">
        <v>533.58873000000006</v>
      </c>
      <c r="BI427" s="21">
        <v>504.80223000000001</v>
      </c>
      <c r="BJ427" s="21">
        <v>522.85307</v>
      </c>
      <c r="BK427" s="21">
        <v>618.98203000000001</v>
      </c>
      <c r="BL427" s="21">
        <v>652.55492000000004</v>
      </c>
      <c r="BM427" s="21">
        <v>642.74131</v>
      </c>
      <c r="BN427" s="21">
        <v>608.07548999999995</v>
      </c>
      <c r="BO427" s="21">
        <v>630.00390000000004</v>
      </c>
      <c r="BP427" s="21">
        <v>607.98224000000005</v>
      </c>
      <c r="BQ427" s="21">
        <v>641.05615</v>
      </c>
      <c r="BR427" s="21">
        <v>631.29133999999999</v>
      </c>
      <c r="BS427" s="21">
        <v>597.24446</v>
      </c>
      <c r="BT427" s="21">
        <v>618.84972000000005</v>
      </c>
      <c r="BU427" s="21">
        <v>-16750.571349999998</v>
      </c>
      <c r="BV427" s="21">
        <v>-17688.896820000002</v>
      </c>
      <c r="BW427" s="21">
        <v>-17375.684939999999</v>
      </c>
      <c r="BX427" s="21">
        <v>-16448.250240000001</v>
      </c>
      <c r="BY427" s="21">
        <v>-17063.742289999998</v>
      </c>
      <c r="BZ427" s="21">
        <v>196.28192999999999</v>
      </c>
      <c r="CA427" s="21">
        <v>1180.54198</v>
      </c>
      <c r="CB427" s="21">
        <v>1244.20165</v>
      </c>
      <c r="CC427" s="21">
        <v>1226.01144</v>
      </c>
      <c r="CD427" s="21">
        <v>1159.84413</v>
      </c>
      <c r="CE427" s="21">
        <v>1201.3837699999999</v>
      </c>
      <c r="CF427" s="21">
        <v>550.99896000000001</v>
      </c>
      <c r="CG427" s="21">
        <v>580.39035999999999</v>
      </c>
      <c r="CH427" s="21">
        <v>572.1739</v>
      </c>
      <c r="CI427" s="21">
        <v>541.75505999999996</v>
      </c>
      <c r="CJ427" s="21">
        <v>560.58663999999999</v>
      </c>
      <c r="CK427" s="21">
        <v>645.28003000000001</v>
      </c>
      <c r="CL427" s="21">
        <v>679.97046999999998</v>
      </c>
      <c r="CM427" s="21">
        <v>669.91677000000004</v>
      </c>
      <c r="CN427" s="21">
        <v>634.38613999999995</v>
      </c>
      <c r="CO427" s="21">
        <v>656.61900000000003</v>
      </c>
      <c r="CP427" s="21">
        <v>713.55014000000006</v>
      </c>
      <c r="CQ427" s="21">
        <v>751.95700999999997</v>
      </c>
      <c r="CR427" s="21">
        <v>740.77148</v>
      </c>
      <c r="CS427" s="21">
        <v>701.49549000000002</v>
      </c>
      <c r="CT427" s="21">
        <v>726.10456999999997</v>
      </c>
      <c r="CU427" s="21">
        <v>648.35562000000004</v>
      </c>
      <c r="CV427" s="21">
        <v>683.23546999999996</v>
      </c>
      <c r="CW427" s="21">
        <v>673.12495999999999</v>
      </c>
      <c r="CX427" s="21">
        <v>637.41053999999997</v>
      </c>
      <c r="CY427" s="21">
        <v>659.76516000000004</v>
      </c>
      <c r="CZ427" s="21">
        <v>720.76309000000003</v>
      </c>
      <c r="DA427" s="21">
        <v>759.76598000000001</v>
      </c>
      <c r="DB427" s="21">
        <v>748.19793000000004</v>
      </c>
      <c r="DC427" s="21">
        <v>708.52605000000005</v>
      </c>
      <c r="DD427" s="21">
        <v>733.58879000000002</v>
      </c>
      <c r="DE427" s="21">
        <v>841.40084000000002</v>
      </c>
      <c r="DF427" s="21">
        <v>886.95258000000001</v>
      </c>
      <c r="DG427" s="21">
        <v>873.37814000000003</v>
      </c>
      <c r="DH427" s="21">
        <v>827.11731999999995</v>
      </c>
      <c r="DI427" s="21">
        <v>856.34226999999998</v>
      </c>
      <c r="DJ427" s="21">
        <v>858.03633000000002</v>
      </c>
      <c r="DK427" s="21">
        <v>904.62768000000005</v>
      </c>
      <c r="DL427" s="21">
        <v>890.58221000000003</v>
      </c>
      <c r="DM427" s="21">
        <v>843.43125999999995</v>
      </c>
      <c r="DN427" s="21">
        <v>873.35167000000001</v>
      </c>
      <c r="DO427" s="21">
        <v>859.78953999999999</v>
      </c>
      <c r="DP427" s="21">
        <v>906.57150999999999</v>
      </c>
      <c r="DQ427" s="21">
        <v>892.39386000000002</v>
      </c>
      <c r="DR427" s="21">
        <v>845.12455</v>
      </c>
      <c r="DS427" s="21">
        <v>875.221</v>
      </c>
      <c r="DT427" s="21">
        <v>807.65170000000001</v>
      </c>
      <c r="DU427" s="21">
        <v>851.42286999999999</v>
      </c>
      <c r="DV427" s="21">
        <v>838.32500000000005</v>
      </c>
      <c r="DW427" s="21">
        <v>793.92834000000005</v>
      </c>
      <c r="DX427" s="21">
        <v>822.01935000000003</v>
      </c>
      <c r="DY427" s="21">
        <v>663.53512000000001</v>
      </c>
      <c r="DZ427" s="21">
        <v>699.40944000000002</v>
      </c>
      <c r="EA427" s="21">
        <v>688.80948999999998</v>
      </c>
      <c r="EB427" s="21">
        <v>652.28078000000005</v>
      </c>
      <c r="EC427" s="21">
        <v>675.32245</v>
      </c>
      <c r="ED427" s="21">
        <v>670.26913999999999</v>
      </c>
      <c r="EE427" s="21">
        <v>706.53787</v>
      </c>
      <c r="EF427" s="21">
        <v>695.77733999999998</v>
      </c>
      <c r="EG427" s="21">
        <v>658.90007000000003</v>
      </c>
      <c r="EH427" s="21">
        <v>682.17111</v>
      </c>
      <c r="EI427" s="21">
        <v>892.30589999999995</v>
      </c>
      <c r="EJ427" s="21">
        <v>940.61725000000001</v>
      </c>
      <c r="EK427" s="21">
        <v>926.21606999999995</v>
      </c>
      <c r="EL427" s="21">
        <v>877.15764999999999</v>
      </c>
      <c r="EM427" s="21">
        <v>908.15238999999997</v>
      </c>
      <c r="EN427" s="21">
        <v>597.56643999999994</v>
      </c>
      <c r="EO427" s="21">
        <v>629.85245999999995</v>
      </c>
      <c r="EP427" s="21">
        <v>620.30787999999995</v>
      </c>
      <c r="EQ427" s="21">
        <v>587.43286000000001</v>
      </c>
      <c r="ER427" s="21">
        <v>608.1576</v>
      </c>
      <c r="ES427" s="21">
        <v>428.01245</v>
      </c>
      <c r="ET427" s="21">
        <v>449.78836000000001</v>
      </c>
      <c r="EU427" s="21">
        <v>445.12454000000002</v>
      </c>
      <c r="EV427" s="21">
        <v>420.87497999999999</v>
      </c>
      <c r="EW427" s="21">
        <v>434.90780000000001</v>
      </c>
      <c r="EX427" s="21">
        <v>592.08266000000003</v>
      </c>
      <c r="EY427" s="21">
        <v>623.84822999999994</v>
      </c>
      <c r="EZ427" s="21">
        <v>614.73981000000003</v>
      </c>
      <c r="FA427" s="21">
        <v>582.10445000000004</v>
      </c>
      <c r="FB427" s="21">
        <v>602.46666000000005</v>
      </c>
      <c r="FC427" s="21">
        <v>671.93867</v>
      </c>
      <c r="FD427" s="21">
        <v>708.51305000000002</v>
      </c>
      <c r="FE427" s="21">
        <v>697.40521999999999</v>
      </c>
      <c r="FF427" s="21">
        <v>660.47802000000001</v>
      </c>
      <c r="FG427" s="21">
        <v>683.99262999999996</v>
      </c>
    </row>
    <row r="428" spans="2:163" x14ac:dyDescent="0.35">
      <c r="B428" s="39" t="s">
        <v>609</v>
      </c>
      <c r="C428" s="21">
        <v>62844.674129999999</v>
      </c>
      <c r="D428" s="21">
        <v>66320.190489999994</v>
      </c>
      <c r="E428" s="21">
        <v>65160.003170000004</v>
      </c>
      <c r="F428" s="21">
        <v>61725.457150000002</v>
      </c>
      <c r="G428" s="21">
        <v>64004.659630000002</v>
      </c>
      <c r="H428" s="21">
        <v>83142.848549999995</v>
      </c>
      <c r="I428" s="21">
        <v>87740.914409999998</v>
      </c>
      <c r="J428" s="21">
        <v>86206.032869999995</v>
      </c>
      <c r="K428" s="21">
        <v>81662.094630000007</v>
      </c>
      <c r="L428" s="21">
        <v>84677.462660000005</v>
      </c>
      <c r="M428" s="21">
        <v>67705.861669999998</v>
      </c>
      <c r="N428" s="21">
        <v>71450.216750000007</v>
      </c>
      <c r="O428" s="21">
        <v>70200.309070000003</v>
      </c>
      <c r="P428" s="21">
        <v>66500.033160000006</v>
      </c>
      <c r="Q428" s="21">
        <v>68955.562890000001</v>
      </c>
      <c r="R428" s="21">
        <v>378.19842</v>
      </c>
      <c r="S428" s="21">
        <v>398.12912</v>
      </c>
      <c r="T428" s="21">
        <v>392.29827999999998</v>
      </c>
      <c r="U428" s="21">
        <v>371.47338000000002</v>
      </c>
      <c r="V428" s="21">
        <v>387.37416999999999</v>
      </c>
      <c r="W428" s="21">
        <v>315.79014000000001</v>
      </c>
      <c r="X428" s="21">
        <v>332.33863000000002</v>
      </c>
      <c r="Y428" s="21">
        <v>327.59627</v>
      </c>
      <c r="Z428" s="21">
        <v>310.16347999999999</v>
      </c>
      <c r="AA428" s="21">
        <v>323.66446000000002</v>
      </c>
      <c r="AB428" s="21">
        <v>66680.90595</v>
      </c>
      <c r="AC428" s="21">
        <v>70368.582139999999</v>
      </c>
      <c r="AD428" s="21">
        <v>69137.61421</v>
      </c>
      <c r="AE428" s="21">
        <v>65493.363239999999</v>
      </c>
      <c r="AF428" s="21">
        <v>67911.718599999993</v>
      </c>
      <c r="AG428" s="21">
        <v>349.25369999999998</v>
      </c>
      <c r="AH428" s="21">
        <v>367.60622999999998</v>
      </c>
      <c r="AI428" s="21">
        <v>362.35169000000002</v>
      </c>
      <c r="AJ428" s="21">
        <v>342.83864999999997</v>
      </c>
      <c r="AK428" s="21">
        <v>357.67723999999998</v>
      </c>
      <c r="AL428" s="21">
        <v>272.79363000000001</v>
      </c>
      <c r="AM428" s="21">
        <v>287.10575999999998</v>
      </c>
      <c r="AN428" s="21">
        <v>283.01141000000001</v>
      </c>
      <c r="AO428" s="21">
        <v>267.77542</v>
      </c>
      <c r="AP428" s="21">
        <v>279.36243000000002</v>
      </c>
      <c r="AQ428" s="21">
        <v>347.59989000000002</v>
      </c>
      <c r="AR428" s="21">
        <v>365.90537999999998</v>
      </c>
      <c r="AS428" s="21">
        <v>360.62839000000002</v>
      </c>
      <c r="AT428" s="21">
        <v>341.21953999999999</v>
      </c>
      <c r="AU428" s="21">
        <v>355.90057999999999</v>
      </c>
      <c r="AV428" s="21">
        <v>481.75089000000003</v>
      </c>
      <c r="AW428" s="21">
        <v>507.45620000000002</v>
      </c>
      <c r="AX428" s="21">
        <v>499.80178000000001</v>
      </c>
      <c r="AY428" s="21">
        <v>472.93106</v>
      </c>
      <c r="AZ428" s="21">
        <v>492.68441000000001</v>
      </c>
      <c r="BA428" s="21">
        <v>172.23895999999999</v>
      </c>
      <c r="BB428" s="21">
        <v>180.90742</v>
      </c>
      <c r="BC428" s="21">
        <v>178.68144000000001</v>
      </c>
      <c r="BD428" s="21">
        <v>169.03825000000001</v>
      </c>
      <c r="BE428" s="21">
        <v>176.94942</v>
      </c>
      <c r="BF428" s="21">
        <v>223.38421</v>
      </c>
      <c r="BG428" s="21">
        <v>234.85990000000001</v>
      </c>
      <c r="BH428" s="21">
        <v>231.77616</v>
      </c>
      <c r="BI428" s="21">
        <v>219.25315000000001</v>
      </c>
      <c r="BJ428" s="21">
        <v>229.24351999999999</v>
      </c>
      <c r="BK428" s="21">
        <v>104.67792</v>
      </c>
      <c r="BL428" s="21">
        <v>109.45623000000001</v>
      </c>
      <c r="BM428" s="21">
        <v>108.58877</v>
      </c>
      <c r="BN428" s="21">
        <v>102.69723</v>
      </c>
      <c r="BO428" s="21">
        <v>108.29174999999999</v>
      </c>
      <c r="BP428" s="21">
        <v>49.490749999999998</v>
      </c>
      <c r="BQ428" s="21">
        <v>51.27675</v>
      </c>
      <c r="BR428" s="21">
        <v>51.323050000000002</v>
      </c>
      <c r="BS428" s="21">
        <v>48.510820000000002</v>
      </c>
      <c r="BT428" s="21">
        <v>51.915410000000001</v>
      </c>
      <c r="BU428" s="21">
        <v>-28235.826519999999</v>
      </c>
      <c r="BV428" s="21">
        <v>-29817.52751</v>
      </c>
      <c r="BW428" s="21">
        <v>-29289.557680000002</v>
      </c>
      <c r="BX428" s="21">
        <v>-27726.21486</v>
      </c>
      <c r="BY428" s="21">
        <v>-28763.727340000001</v>
      </c>
      <c r="BZ428" s="21">
        <v>161.84631999999999</v>
      </c>
      <c r="CA428" s="21">
        <v>655.24167</v>
      </c>
      <c r="CB428" s="21">
        <v>689.54422</v>
      </c>
      <c r="CC428" s="21">
        <v>679.82389000000001</v>
      </c>
      <c r="CD428" s="21">
        <v>643.18947000000003</v>
      </c>
      <c r="CE428" s="21">
        <v>671.19978000000003</v>
      </c>
      <c r="CF428" s="21">
        <v>414.50614999999999</v>
      </c>
      <c r="CG428" s="21">
        <v>436.25720000000001</v>
      </c>
      <c r="CH428" s="21">
        <v>429.88200000000001</v>
      </c>
      <c r="CI428" s="21">
        <v>407.15302000000003</v>
      </c>
      <c r="CJ428" s="21">
        <v>424.47888999999998</v>
      </c>
      <c r="CK428" s="21">
        <v>402.30547000000001</v>
      </c>
      <c r="CL428" s="21">
        <v>423.53321</v>
      </c>
      <c r="CM428" s="21">
        <v>417.32526999999999</v>
      </c>
      <c r="CN428" s="21">
        <v>395.15172000000001</v>
      </c>
      <c r="CO428" s="21">
        <v>412.08501999999999</v>
      </c>
      <c r="CP428" s="21">
        <v>431.80140999999998</v>
      </c>
      <c r="CQ428" s="21">
        <v>454.60187999999999</v>
      </c>
      <c r="CR428" s="21">
        <v>447.93538999999998</v>
      </c>
      <c r="CS428" s="21">
        <v>424.12182000000001</v>
      </c>
      <c r="CT428" s="21">
        <v>442.32229000000001</v>
      </c>
      <c r="CU428" s="21">
        <v>366.45695999999998</v>
      </c>
      <c r="CV428" s="21">
        <v>385.62686000000002</v>
      </c>
      <c r="CW428" s="21">
        <v>380.10021999999998</v>
      </c>
      <c r="CX428" s="21">
        <v>359.92860999999999</v>
      </c>
      <c r="CY428" s="21">
        <v>375.52892000000003</v>
      </c>
      <c r="CZ428" s="21">
        <v>428.33019999999999</v>
      </c>
      <c r="DA428" s="21">
        <v>450.97237000000001</v>
      </c>
      <c r="DB428" s="21">
        <v>444.22282000000001</v>
      </c>
      <c r="DC428" s="21">
        <v>420.74599000000001</v>
      </c>
      <c r="DD428" s="21">
        <v>438.39134000000001</v>
      </c>
      <c r="DE428" s="21">
        <v>523.41132000000005</v>
      </c>
      <c r="DF428" s="21">
        <v>551.34218999999996</v>
      </c>
      <c r="DG428" s="21">
        <v>542.96175000000005</v>
      </c>
      <c r="DH428" s="21">
        <v>514.13004000000001</v>
      </c>
      <c r="DI428" s="21">
        <v>535.67528000000004</v>
      </c>
      <c r="DJ428" s="21">
        <v>520.55291999999997</v>
      </c>
      <c r="DK428" s="21">
        <v>548.41940999999997</v>
      </c>
      <c r="DL428" s="21">
        <v>539.98843999999997</v>
      </c>
      <c r="DM428" s="21">
        <v>511.33197999999999</v>
      </c>
      <c r="DN428" s="21">
        <v>532.57880999999998</v>
      </c>
      <c r="DO428" s="21">
        <v>488.53386</v>
      </c>
      <c r="DP428" s="21">
        <v>514.54702999999995</v>
      </c>
      <c r="DQ428" s="21">
        <v>506.66516000000001</v>
      </c>
      <c r="DR428" s="21">
        <v>479.89884000000001</v>
      </c>
      <c r="DS428" s="21">
        <v>499.72181999999998</v>
      </c>
      <c r="DT428" s="21">
        <v>372.79782999999998</v>
      </c>
      <c r="DU428" s="21">
        <v>392.40386999999998</v>
      </c>
      <c r="DV428" s="21">
        <v>386.74160999999998</v>
      </c>
      <c r="DW428" s="21">
        <v>366.15746000000001</v>
      </c>
      <c r="DX428" s="21">
        <v>382.06180000000001</v>
      </c>
      <c r="DY428" s="21">
        <v>332.32031000000001</v>
      </c>
      <c r="DZ428" s="21">
        <v>349.66444999999999</v>
      </c>
      <c r="EA428" s="21">
        <v>344.64425999999997</v>
      </c>
      <c r="EB428" s="21">
        <v>326.41939000000002</v>
      </c>
      <c r="EC428" s="21">
        <v>340.47888</v>
      </c>
      <c r="ED428" s="21">
        <v>315.20459</v>
      </c>
      <c r="EE428" s="21">
        <v>331.67101000000002</v>
      </c>
      <c r="EF428" s="21">
        <v>326.94524000000001</v>
      </c>
      <c r="EG428" s="21">
        <v>309.58539999999999</v>
      </c>
      <c r="EH428" s="21">
        <v>323.07073000000003</v>
      </c>
      <c r="EI428" s="21">
        <v>384.60032000000001</v>
      </c>
      <c r="EJ428" s="21">
        <v>404.69517999999999</v>
      </c>
      <c r="EK428" s="21">
        <v>398.99524000000002</v>
      </c>
      <c r="EL428" s="21">
        <v>377.73583000000002</v>
      </c>
      <c r="EM428" s="21">
        <v>394.40390000000002</v>
      </c>
      <c r="EN428" s="21">
        <v>341.10363999999998</v>
      </c>
      <c r="EO428" s="21">
        <v>359.14418000000001</v>
      </c>
      <c r="EP428" s="21">
        <v>353.83138000000002</v>
      </c>
      <c r="EQ428" s="21">
        <v>335.04347999999999</v>
      </c>
      <c r="ER428" s="21">
        <v>349.30112000000003</v>
      </c>
      <c r="ES428" s="21">
        <v>352.48320000000001</v>
      </c>
      <c r="ET428" s="21">
        <v>370.08726999999999</v>
      </c>
      <c r="EU428" s="21">
        <v>365.70771999999999</v>
      </c>
      <c r="EV428" s="21">
        <v>345.92099999999999</v>
      </c>
      <c r="EW428" s="21">
        <v>362.45963999999998</v>
      </c>
      <c r="EX428" s="21">
        <v>400.60048</v>
      </c>
      <c r="EY428" s="21">
        <v>421.70260999999999</v>
      </c>
      <c r="EZ428" s="21">
        <v>415.50376999999997</v>
      </c>
      <c r="FA428" s="21">
        <v>393.48099000000002</v>
      </c>
      <c r="FB428" s="21">
        <v>410.22849000000002</v>
      </c>
      <c r="FC428" s="21">
        <v>324.56164999999999</v>
      </c>
      <c r="FD428" s="21">
        <v>341.75200999999998</v>
      </c>
      <c r="FE428" s="21">
        <v>336.64292999999998</v>
      </c>
      <c r="FF428" s="21">
        <v>318.79991999999999</v>
      </c>
      <c r="FG428" s="21">
        <v>332.24482999999998</v>
      </c>
    </row>
    <row r="429" spans="2:163" x14ac:dyDescent="0.35">
      <c r="B429" s="39" t="s">
        <v>610</v>
      </c>
      <c r="C429" s="21">
        <v>14791.273510000001</v>
      </c>
      <c r="D429" s="21">
        <v>15609.27939</v>
      </c>
      <c r="E429" s="21">
        <v>15336.21492</v>
      </c>
      <c r="F429" s="21">
        <v>14527.851909999999</v>
      </c>
      <c r="G429" s="21">
        <v>15064.29048</v>
      </c>
      <c r="H429" s="21">
        <v>1386.41004</v>
      </c>
      <c r="I429" s="21">
        <v>1463.08296</v>
      </c>
      <c r="J429" s="21">
        <v>1437.48875</v>
      </c>
      <c r="K429" s="21">
        <v>1361.7184199999999</v>
      </c>
      <c r="L429" s="21">
        <v>1411.9997900000001</v>
      </c>
      <c r="M429" s="21">
        <v>-5171.3381200000003</v>
      </c>
      <c r="N429" s="21">
        <v>-5457.3299900000002</v>
      </c>
      <c r="O429" s="21">
        <v>-5361.8626999999997</v>
      </c>
      <c r="P429" s="21">
        <v>-5079.2375700000002</v>
      </c>
      <c r="Q429" s="21">
        <v>-5266.78964</v>
      </c>
      <c r="R429" s="21">
        <v>14.67088</v>
      </c>
      <c r="S429" s="21">
        <v>15.055820000000001</v>
      </c>
      <c r="T429" s="21">
        <v>14.836970000000001</v>
      </c>
      <c r="U429" s="21">
        <v>14.06138</v>
      </c>
      <c r="V429" s="21">
        <v>15.646269999999999</v>
      </c>
      <c r="W429" s="21">
        <v>-261.25393000000003</v>
      </c>
      <c r="X429" s="21">
        <v>-276.25587999999999</v>
      </c>
      <c r="Y429" s="21">
        <v>-271.31022000000002</v>
      </c>
      <c r="Z429" s="21">
        <v>-257.01817</v>
      </c>
      <c r="AA429" s="21">
        <v>-265.49811999999997</v>
      </c>
      <c r="AB429" s="21">
        <v>-4972.9264999999996</v>
      </c>
      <c r="AC429" s="21">
        <v>-5247.94589</v>
      </c>
      <c r="AD429" s="21">
        <v>-5156.1428100000003</v>
      </c>
      <c r="AE429" s="21">
        <v>-4884.3619699999999</v>
      </c>
      <c r="AF429" s="21">
        <v>-5064.7179999999998</v>
      </c>
      <c r="AG429" s="21">
        <v>34.511719999999997</v>
      </c>
      <c r="AH429" s="21">
        <v>36.014560000000003</v>
      </c>
      <c r="AI429" s="21">
        <v>35.429699999999997</v>
      </c>
      <c r="AJ429" s="21">
        <v>33.562309999999997</v>
      </c>
      <c r="AK429" s="21">
        <v>35.781489999999998</v>
      </c>
      <c r="AL429" s="21">
        <v>61.561819999999997</v>
      </c>
      <c r="AM429" s="21">
        <v>64.665000000000006</v>
      </c>
      <c r="AN429" s="21">
        <v>63.570839999999997</v>
      </c>
      <c r="AO429" s="21">
        <v>60.190289999999997</v>
      </c>
      <c r="AP429" s="21">
        <v>63.198160000000001</v>
      </c>
      <c r="AQ429" s="21">
        <v>29.498670000000001</v>
      </c>
      <c r="AR429" s="21">
        <v>30.736180000000001</v>
      </c>
      <c r="AS429" s="21">
        <v>30.242360000000001</v>
      </c>
      <c r="AT429" s="21">
        <v>28.653939999999999</v>
      </c>
      <c r="AU429" s="21">
        <v>30.643830000000001</v>
      </c>
      <c r="AV429" s="21">
        <v>-56.195340000000002</v>
      </c>
      <c r="AW429" s="21">
        <v>-59.795830000000002</v>
      </c>
      <c r="AX429" s="21">
        <v>-58.701329999999999</v>
      </c>
      <c r="AY429" s="21">
        <v>-55.515839999999997</v>
      </c>
      <c r="AZ429" s="21">
        <v>-56.61027</v>
      </c>
      <c r="BA429" s="21">
        <v>-330.54725000000002</v>
      </c>
      <c r="BB429" s="21">
        <v>-349.41368999999997</v>
      </c>
      <c r="BC429" s="21">
        <v>-343.26754</v>
      </c>
      <c r="BD429" s="21">
        <v>-324.82681000000002</v>
      </c>
      <c r="BE429" s="21">
        <v>-336.23577999999998</v>
      </c>
      <c r="BF429" s="21">
        <v>-523.23035000000004</v>
      </c>
      <c r="BG429" s="21">
        <v>-552.93430000000001</v>
      </c>
      <c r="BH429" s="21">
        <v>-543.20353999999998</v>
      </c>
      <c r="BI429" s="21">
        <v>-514.07645000000002</v>
      </c>
      <c r="BJ429" s="21">
        <v>-532.48215000000005</v>
      </c>
      <c r="BK429" s="21">
        <v>-934.22506999999996</v>
      </c>
      <c r="BL429" s="21">
        <v>-986.93969000000004</v>
      </c>
      <c r="BM429" s="21">
        <v>-969.63207999999997</v>
      </c>
      <c r="BN429" s="21">
        <v>-917.61342000000002</v>
      </c>
      <c r="BO429" s="21">
        <v>-951.14782000000002</v>
      </c>
      <c r="BP429" s="21">
        <v>-945.53463999999997</v>
      </c>
      <c r="BQ429" s="21">
        <v>-998.85198000000003</v>
      </c>
      <c r="BR429" s="21">
        <v>-981.35019999999997</v>
      </c>
      <c r="BS429" s="21">
        <v>-928.68385999999998</v>
      </c>
      <c r="BT429" s="21">
        <v>-962.71972000000005</v>
      </c>
      <c r="BU429" s="21">
        <v>-22864.314249999999</v>
      </c>
      <c r="BV429" s="21">
        <v>-24145.116440000002</v>
      </c>
      <c r="BW429" s="21">
        <v>-23717.58626</v>
      </c>
      <c r="BX429" s="21">
        <v>-22451.649819999999</v>
      </c>
      <c r="BY429" s="21">
        <v>-23291.788550000001</v>
      </c>
      <c r="BZ429" s="21">
        <v>14.81837</v>
      </c>
      <c r="CA429" s="21">
        <v>-16.14481</v>
      </c>
      <c r="CB429" s="21">
        <v>-17.896090000000001</v>
      </c>
      <c r="CC429" s="21">
        <v>-17.490189999999998</v>
      </c>
      <c r="CD429" s="21">
        <v>-16.49249</v>
      </c>
      <c r="CE429" s="21">
        <v>-15.22199</v>
      </c>
      <c r="CF429" s="21">
        <v>58.44408</v>
      </c>
      <c r="CG429" s="21">
        <v>61.205759999999998</v>
      </c>
      <c r="CH429" s="21">
        <v>60.175789999999999</v>
      </c>
      <c r="CI429" s="21">
        <v>57.043700000000001</v>
      </c>
      <c r="CJ429" s="21">
        <v>60.276359999999997</v>
      </c>
      <c r="CK429" s="21">
        <v>88.488619999999997</v>
      </c>
      <c r="CL429" s="21">
        <v>92.982990000000001</v>
      </c>
      <c r="CM429" s="21">
        <v>91.383039999999994</v>
      </c>
      <c r="CN429" s="21">
        <v>86.566760000000002</v>
      </c>
      <c r="CO429" s="21">
        <v>90.899420000000006</v>
      </c>
      <c r="CP429" s="21">
        <v>42.791359999999997</v>
      </c>
      <c r="CQ429" s="21">
        <v>44.700569999999999</v>
      </c>
      <c r="CR429" s="21">
        <v>43.960180000000001</v>
      </c>
      <c r="CS429" s="21">
        <v>41.63635</v>
      </c>
      <c r="CT429" s="21">
        <v>44.409010000000002</v>
      </c>
      <c r="CU429" s="21">
        <v>-53.841520000000003</v>
      </c>
      <c r="CV429" s="21">
        <v>-57.326700000000002</v>
      </c>
      <c r="CW429" s="21">
        <v>-56.256639999999997</v>
      </c>
      <c r="CX429" s="21">
        <v>-53.279159999999997</v>
      </c>
      <c r="CY429" s="21">
        <v>-54.112439999999999</v>
      </c>
      <c r="CZ429" s="21">
        <v>-122.02316999999999</v>
      </c>
      <c r="DA429" s="21">
        <v>-129.31252000000001</v>
      </c>
      <c r="DB429" s="21">
        <v>-126.96714</v>
      </c>
      <c r="DC429" s="21">
        <v>-120.24215</v>
      </c>
      <c r="DD429" s="21">
        <v>-123.63213</v>
      </c>
      <c r="DE429" s="21">
        <v>-25.886710000000001</v>
      </c>
      <c r="DF429" s="21">
        <v>-27.81644</v>
      </c>
      <c r="DG429" s="21">
        <v>-27.27064</v>
      </c>
      <c r="DH429" s="21">
        <v>-25.845780000000001</v>
      </c>
      <c r="DI429" s="21">
        <v>-25.548400000000001</v>
      </c>
      <c r="DJ429" s="21">
        <v>-107.32689000000001</v>
      </c>
      <c r="DK429" s="21">
        <v>-113.77537</v>
      </c>
      <c r="DL429" s="21">
        <v>-111.70831</v>
      </c>
      <c r="DM429" s="21">
        <v>-105.83201</v>
      </c>
      <c r="DN429" s="21">
        <v>-108.5779</v>
      </c>
      <c r="DO429" s="21">
        <v>-166.75324000000001</v>
      </c>
      <c r="DP429" s="21">
        <v>-176.54282000000001</v>
      </c>
      <c r="DQ429" s="21">
        <v>-173.35973000000001</v>
      </c>
      <c r="DR429" s="21">
        <v>-164.19076999999999</v>
      </c>
      <c r="DS429" s="21">
        <v>-169.20187000000001</v>
      </c>
      <c r="DT429" s="21">
        <v>-270.16401000000002</v>
      </c>
      <c r="DU429" s="21">
        <v>-285.71816000000001</v>
      </c>
      <c r="DV429" s="21">
        <v>-280.60063000000002</v>
      </c>
      <c r="DW429" s="21">
        <v>-265.82587000000001</v>
      </c>
      <c r="DX429" s="21">
        <v>-274.46460999999999</v>
      </c>
      <c r="DY429" s="21">
        <v>-276.42264999999998</v>
      </c>
      <c r="DZ429" s="21">
        <v>-292.32181000000003</v>
      </c>
      <c r="EA429" s="21">
        <v>-287.08719000000002</v>
      </c>
      <c r="EB429" s="21">
        <v>-271.92725000000002</v>
      </c>
      <c r="EC429" s="21">
        <v>-280.96055000000001</v>
      </c>
      <c r="ED429" s="21">
        <v>-369.60586999999998</v>
      </c>
      <c r="EE429" s="21">
        <v>-390.69105000000002</v>
      </c>
      <c r="EF429" s="21">
        <v>-383.7131</v>
      </c>
      <c r="EG429" s="21">
        <v>-363.48525999999998</v>
      </c>
      <c r="EH429" s="21">
        <v>-375.87945999999999</v>
      </c>
      <c r="EI429" s="21">
        <v>-541.60646999999994</v>
      </c>
      <c r="EJ429" s="21">
        <v>-572.40067999999997</v>
      </c>
      <c r="EK429" s="21">
        <v>-562.19033999999999</v>
      </c>
      <c r="EL429" s="21">
        <v>-532.57934999999998</v>
      </c>
      <c r="EM429" s="21">
        <v>-550.88941999999997</v>
      </c>
      <c r="EN429" s="21">
        <v>-118.16777999999999</v>
      </c>
      <c r="EO429" s="21">
        <v>-125.14364</v>
      </c>
      <c r="EP429" s="21">
        <v>-122.88298</v>
      </c>
      <c r="EQ429" s="21">
        <v>-116.40598</v>
      </c>
      <c r="ER429" s="21">
        <v>-119.77817</v>
      </c>
      <c r="ES429" s="21">
        <v>33.15119</v>
      </c>
      <c r="ET429" s="21">
        <v>34.24492</v>
      </c>
      <c r="EU429" s="21">
        <v>33.72627</v>
      </c>
      <c r="EV429" s="21">
        <v>31.967849999999999</v>
      </c>
      <c r="EW429" s="21">
        <v>34.889969999999998</v>
      </c>
      <c r="EX429" s="21">
        <v>89.478909999999999</v>
      </c>
      <c r="EY429" s="21">
        <v>94.019810000000007</v>
      </c>
      <c r="EZ429" s="21">
        <v>92.403649999999999</v>
      </c>
      <c r="FA429" s="21">
        <v>87.553129999999996</v>
      </c>
      <c r="FB429" s="21">
        <v>91.866510000000005</v>
      </c>
      <c r="FC429" s="21">
        <v>-211.81675999999999</v>
      </c>
      <c r="FD429" s="21">
        <v>-224.00471999999999</v>
      </c>
      <c r="FE429" s="21">
        <v>-219.99217999999999</v>
      </c>
      <c r="FF429" s="21">
        <v>-208.39051000000001</v>
      </c>
      <c r="FG429" s="21">
        <v>-215.25252</v>
      </c>
    </row>
    <row r="430" spans="2:163" x14ac:dyDescent="0.35">
      <c r="B430" s="39" t="s">
        <v>611</v>
      </c>
      <c r="C430" s="21">
        <v>-8615.8892400000004</v>
      </c>
      <c r="D430" s="21">
        <v>-9092.3761400000003</v>
      </c>
      <c r="E430" s="21">
        <v>-8933.3165900000004</v>
      </c>
      <c r="F430" s="21">
        <v>-8462.4466499999999</v>
      </c>
      <c r="G430" s="21">
        <v>-8774.9211200000009</v>
      </c>
      <c r="H430" s="21">
        <v>3485.4028400000002</v>
      </c>
      <c r="I430" s="21">
        <v>3678.1567799999998</v>
      </c>
      <c r="J430" s="21">
        <v>3613.8135400000001</v>
      </c>
      <c r="K430" s="21">
        <v>3423.3286699999999</v>
      </c>
      <c r="L430" s="21">
        <v>3549.7348699999998</v>
      </c>
      <c r="M430" s="21">
        <v>-4955.0164000000004</v>
      </c>
      <c r="N430" s="21">
        <v>-5229.0449799999997</v>
      </c>
      <c r="O430" s="21">
        <v>-5137.5711700000002</v>
      </c>
      <c r="P430" s="21">
        <v>-4866.7685000000001</v>
      </c>
      <c r="Q430" s="21">
        <v>-5046.4750999999997</v>
      </c>
      <c r="R430" s="21">
        <v>20.897600000000001</v>
      </c>
      <c r="S430" s="21">
        <v>32.66216</v>
      </c>
      <c r="T430" s="21">
        <v>11.168089999999999</v>
      </c>
      <c r="U430" s="21">
        <v>32.068950000000001</v>
      </c>
      <c r="V430" s="21">
        <v>20.740749999999998</v>
      </c>
      <c r="W430" s="21">
        <v>-134.32722999999999</v>
      </c>
      <c r="X430" s="21">
        <v>-131.72648000000001</v>
      </c>
      <c r="Y430" s="21">
        <v>-149.00444999999999</v>
      </c>
      <c r="Z430" s="21">
        <v>-121.25928</v>
      </c>
      <c r="AA430" s="21">
        <v>-137.34985</v>
      </c>
      <c r="AB430" s="21">
        <v>-4593.06023</v>
      </c>
      <c r="AC430" s="21">
        <v>-4847.0717599999998</v>
      </c>
      <c r="AD430" s="21">
        <v>-4762.2812199999998</v>
      </c>
      <c r="AE430" s="21">
        <v>-4511.2608799999998</v>
      </c>
      <c r="AF430" s="21">
        <v>-4677.8400700000002</v>
      </c>
      <c r="AG430" s="21">
        <v>-181.08960999999999</v>
      </c>
      <c r="AH430" s="21">
        <v>-180.74961999999999</v>
      </c>
      <c r="AI430" s="21">
        <v>-197.40879000000001</v>
      </c>
      <c r="AJ430" s="21">
        <v>-167.22993</v>
      </c>
      <c r="AK430" s="21">
        <v>-184.70687000000001</v>
      </c>
      <c r="AL430" s="21">
        <v>-78.285330000000002</v>
      </c>
      <c r="AM430" s="21">
        <v>-74.720780000000005</v>
      </c>
      <c r="AN430" s="21">
        <v>-88.769599999999997</v>
      </c>
      <c r="AO430" s="21">
        <v>-68.431939999999997</v>
      </c>
      <c r="AP430" s="21">
        <v>-79.949730000000002</v>
      </c>
      <c r="AQ430" s="21">
        <v>50.032899999999998</v>
      </c>
      <c r="AR430" s="21">
        <v>62.768169999999998</v>
      </c>
      <c r="AS430" s="21">
        <v>42.784599999999998</v>
      </c>
      <c r="AT430" s="21">
        <v>59.277549999999998</v>
      </c>
      <c r="AU430" s="21">
        <v>50.737650000000002</v>
      </c>
      <c r="AV430" s="21">
        <v>-101.31899</v>
      </c>
      <c r="AW430" s="21">
        <v>-96.428650000000005</v>
      </c>
      <c r="AX430" s="21">
        <v>-115.00321</v>
      </c>
      <c r="AY430" s="21">
        <v>-88.499129999999994</v>
      </c>
      <c r="AZ430" s="21">
        <v>-103.47641</v>
      </c>
      <c r="BA430" s="21">
        <v>-101.15797999999999</v>
      </c>
      <c r="BB430" s="21">
        <v>-98.80968</v>
      </c>
      <c r="BC430" s="21">
        <v>-112.62251999999999</v>
      </c>
      <c r="BD430" s="21">
        <v>-90.7303</v>
      </c>
      <c r="BE430" s="21">
        <v>-103.25309</v>
      </c>
      <c r="BF430" s="21">
        <v>18.691120000000002</v>
      </c>
      <c r="BG430" s="21">
        <v>28.948879999999999</v>
      </c>
      <c r="BH430" s="21">
        <v>11.01285</v>
      </c>
      <c r="BI430" s="21">
        <v>27.769829999999999</v>
      </c>
      <c r="BJ430" s="21">
        <v>18.859719999999999</v>
      </c>
      <c r="BK430" s="21">
        <v>-145.97028</v>
      </c>
      <c r="BL430" s="21">
        <v>-145.10991999999999</v>
      </c>
      <c r="BM430" s="21">
        <v>-159.95169999999999</v>
      </c>
      <c r="BN430" s="21">
        <v>-133.86188999999999</v>
      </c>
      <c r="BO430" s="21">
        <v>-148.92617000000001</v>
      </c>
      <c r="BP430" s="21">
        <v>-229.33727999999999</v>
      </c>
      <c r="BQ430" s="21">
        <v>-234.11806999999999</v>
      </c>
      <c r="BR430" s="21">
        <v>-245.66164000000001</v>
      </c>
      <c r="BS430" s="21">
        <v>-216.53872999999999</v>
      </c>
      <c r="BT430" s="21">
        <v>-233.82999000000001</v>
      </c>
      <c r="BU430" s="21">
        <v>11969.386270000001</v>
      </c>
      <c r="BV430" s="21">
        <v>12639.88161</v>
      </c>
      <c r="BW430" s="21">
        <v>12416.071099999999</v>
      </c>
      <c r="BX430" s="21">
        <v>11753.35793</v>
      </c>
      <c r="BY430" s="21">
        <v>12193.167530000001</v>
      </c>
      <c r="BZ430" s="21">
        <v>-105.65774</v>
      </c>
      <c r="CA430" s="21">
        <v>81.461479999999995</v>
      </c>
      <c r="CB430" s="21">
        <v>106.40810999999999</v>
      </c>
      <c r="CC430" s="21">
        <v>65.645769999999999</v>
      </c>
      <c r="CD430" s="21">
        <v>101.02464999999999</v>
      </c>
      <c r="CE430" s="21">
        <v>82.477140000000006</v>
      </c>
      <c r="CF430" s="21">
        <v>-183.25704999999999</v>
      </c>
      <c r="CG430" s="21">
        <v>-182.4469</v>
      </c>
      <c r="CH430" s="21">
        <v>-201.66641999999999</v>
      </c>
      <c r="CI430" s="21">
        <v>-167.49170000000001</v>
      </c>
      <c r="CJ430" s="21">
        <v>-187.37503000000001</v>
      </c>
      <c r="CK430" s="21">
        <v>-49.895330000000001</v>
      </c>
      <c r="CL430" s="21">
        <v>-41.240400000000001</v>
      </c>
      <c r="CM430" s="21">
        <v>-62.875889999999998</v>
      </c>
      <c r="CN430" s="21">
        <v>-36.756270000000001</v>
      </c>
      <c r="CO430" s="21">
        <v>-51.380339999999997</v>
      </c>
      <c r="CP430" s="21">
        <v>2.6555599999999999</v>
      </c>
      <c r="CQ430" s="21">
        <v>15.117459999999999</v>
      </c>
      <c r="CR430" s="21">
        <v>-9.23644</v>
      </c>
      <c r="CS430" s="21">
        <v>15.91344</v>
      </c>
      <c r="CT430" s="21">
        <v>2.1274299999999999</v>
      </c>
      <c r="CU430" s="21">
        <v>-49.510109999999997</v>
      </c>
      <c r="CV430" s="21">
        <v>-41.267420000000001</v>
      </c>
      <c r="CW430" s="21">
        <v>-62.584229999999998</v>
      </c>
      <c r="CX430" s="21">
        <v>-36.295279999999998</v>
      </c>
      <c r="CY430" s="21">
        <v>-51.056570000000001</v>
      </c>
      <c r="CZ430" s="21">
        <v>-123.25667</v>
      </c>
      <c r="DA430" s="21">
        <v>-120.08449</v>
      </c>
      <c r="DB430" s="21">
        <v>-138.54558</v>
      </c>
      <c r="DC430" s="21">
        <v>-109.44495000000001</v>
      </c>
      <c r="DD430" s="21">
        <v>-126.19712</v>
      </c>
      <c r="DE430" s="21">
        <v>-113.81462999999999</v>
      </c>
      <c r="DF430" s="21">
        <v>-107.83256</v>
      </c>
      <c r="DG430" s="21">
        <v>-130.08649</v>
      </c>
      <c r="DH430" s="21">
        <v>-98.406289999999998</v>
      </c>
      <c r="DI430" s="21">
        <v>-116.51707</v>
      </c>
      <c r="DJ430" s="21">
        <v>-144.70590999999999</v>
      </c>
      <c r="DK430" s="21">
        <v>-141.37112999999999</v>
      </c>
      <c r="DL430" s="21">
        <v>-161.22592</v>
      </c>
      <c r="DM430" s="21">
        <v>-129.77567999999999</v>
      </c>
      <c r="DN430" s="21">
        <v>-147.94723999999999</v>
      </c>
      <c r="DO430" s="21">
        <v>-144.59316999999999</v>
      </c>
      <c r="DP430" s="21">
        <v>-142.69349</v>
      </c>
      <c r="DQ430" s="21">
        <v>-160.66193999999999</v>
      </c>
      <c r="DR430" s="21">
        <v>-130.39689999999999</v>
      </c>
      <c r="DS430" s="21">
        <v>-147.9325</v>
      </c>
      <c r="DT430" s="21">
        <v>-149.72305</v>
      </c>
      <c r="DU430" s="21">
        <v>-146.63500999999999</v>
      </c>
      <c r="DV430" s="21">
        <v>-166.46686</v>
      </c>
      <c r="DW430" s="21">
        <v>-134.64762999999999</v>
      </c>
      <c r="DX430" s="21">
        <v>-153.05732</v>
      </c>
      <c r="DY430" s="21">
        <v>-75.784059999999997</v>
      </c>
      <c r="DZ430" s="21">
        <v>-70.536500000000004</v>
      </c>
      <c r="EA430" s="21">
        <v>-88.783760000000001</v>
      </c>
      <c r="EB430" s="21">
        <v>-63.337380000000003</v>
      </c>
      <c r="EC430" s="21">
        <v>-77.803569999999993</v>
      </c>
      <c r="ED430" s="21">
        <v>-92.482740000000007</v>
      </c>
      <c r="EE430" s="21">
        <v>-87.974249999999998</v>
      </c>
      <c r="EF430" s="21">
        <v>-105.86978999999999</v>
      </c>
      <c r="EG430" s="21">
        <v>-79.871759999999995</v>
      </c>
      <c r="EH430" s="21">
        <v>-94.759159999999994</v>
      </c>
      <c r="EI430" s="21">
        <v>-163.82850999999999</v>
      </c>
      <c r="EJ430" s="21">
        <v>-159.92885999999999</v>
      </c>
      <c r="EK430" s="21">
        <v>-182.65916999999999</v>
      </c>
      <c r="EL430" s="21">
        <v>-146.75862000000001</v>
      </c>
      <c r="EM430" s="21">
        <v>-167.49985000000001</v>
      </c>
      <c r="EN430" s="21">
        <v>-92.346360000000004</v>
      </c>
      <c r="EO430" s="21">
        <v>-88.258290000000002</v>
      </c>
      <c r="EP430" s="21">
        <v>-104.76582000000001</v>
      </c>
      <c r="EQ430" s="21">
        <v>-80.855869999999996</v>
      </c>
      <c r="ER430" s="21">
        <v>-94.526769999999999</v>
      </c>
      <c r="ES430" s="21">
        <v>-230.20417</v>
      </c>
      <c r="ET430" s="21">
        <v>-224.40876</v>
      </c>
      <c r="EU430" s="21">
        <v>-255.83811</v>
      </c>
      <c r="EV430" s="21">
        <v>-207.06754000000001</v>
      </c>
      <c r="EW430" s="21">
        <v>-234.90501</v>
      </c>
      <c r="EX430" s="21">
        <v>-114.72324999999999</v>
      </c>
      <c r="EY430" s="21">
        <v>-110.37979</v>
      </c>
      <c r="EZ430" s="21">
        <v>-129.83641</v>
      </c>
      <c r="FA430" s="21">
        <v>-100.89661</v>
      </c>
      <c r="FB430" s="21">
        <v>-117.47909</v>
      </c>
      <c r="FC430" s="21">
        <v>-123.61548000000001</v>
      </c>
      <c r="FD430" s="21">
        <v>-122.55687</v>
      </c>
      <c r="FE430" s="21">
        <v>-136.34986000000001</v>
      </c>
      <c r="FF430" s="21">
        <v>-112.50483</v>
      </c>
      <c r="FG430" s="21">
        <v>-126.3801</v>
      </c>
    </row>
    <row r="431" spans="2:163" x14ac:dyDescent="0.35">
      <c r="B431" s="39" t="s">
        <v>612</v>
      </c>
      <c r="C431" s="21">
        <v>7479.2891799999998</v>
      </c>
      <c r="D431" s="21">
        <v>7892.9183800000001</v>
      </c>
      <c r="E431" s="21">
        <v>7754.8418199999996</v>
      </c>
      <c r="F431" s="21">
        <v>7346.0886</v>
      </c>
      <c r="G431" s="21">
        <v>7617.3417300000001</v>
      </c>
      <c r="H431" s="21">
        <v>44579.232429999996</v>
      </c>
      <c r="I431" s="21">
        <v>47044.606789999998</v>
      </c>
      <c r="J431" s="21">
        <v>46221.63955</v>
      </c>
      <c r="K431" s="21">
        <v>43785.28714</v>
      </c>
      <c r="L431" s="21">
        <v>45402.05629</v>
      </c>
      <c r="M431" s="21">
        <v>43853.39877</v>
      </c>
      <c r="N431" s="21">
        <v>46278.634819999999</v>
      </c>
      <c r="O431" s="21">
        <v>45469.063860000002</v>
      </c>
      <c r="P431" s="21">
        <v>43072.378089999998</v>
      </c>
      <c r="Q431" s="21">
        <v>44662.836009999999</v>
      </c>
      <c r="R431" s="21">
        <v>95.944789999999998</v>
      </c>
      <c r="S431" s="21">
        <v>110.38379999999999</v>
      </c>
      <c r="T431" s="21">
        <v>92.841729999999998</v>
      </c>
      <c r="U431" s="21">
        <v>105.4873</v>
      </c>
      <c r="V431" s="21">
        <v>100.0082</v>
      </c>
      <c r="W431" s="21">
        <v>418.09784999999999</v>
      </c>
      <c r="X431" s="21">
        <v>450.2253</v>
      </c>
      <c r="Y431" s="21">
        <v>427.54136999999997</v>
      </c>
      <c r="Z431" s="21">
        <v>421.27663000000001</v>
      </c>
      <c r="AA431" s="21">
        <v>428.11049000000003</v>
      </c>
      <c r="AB431" s="21">
        <v>42870.59246</v>
      </c>
      <c r="AC431" s="21">
        <v>45241.479019999999</v>
      </c>
      <c r="AD431" s="21">
        <v>44450.063190000001</v>
      </c>
      <c r="AE431" s="21">
        <v>42107.095650000003</v>
      </c>
      <c r="AF431" s="21">
        <v>43661.908459999999</v>
      </c>
      <c r="AG431" s="21">
        <v>-106.59787</v>
      </c>
      <c r="AH431" s="21">
        <v>-103.63382</v>
      </c>
      <c r="AI431" s="21">
        <v>-116.58438</v>
      </c>
      <c r="AJ431" s="21">
        <v>-94.378969999999995</v>
      </c>
      <c r="AK431" s="21">
        <v>-106.24775</v>
      </c>
      <c r="AL431" s="21">
        <v>-62.526580000000003</v>
      </c>
      <c r="AM431" s="21">
        <v>-59.24409</v>
      </c>
      <c r="AN431" s="21">
        <v>-69.63843</v>
      </c>
      <c r="AO431" s="21">
        <v>-53.195390000000003</v>
      </c>
      <c r="AP431" s="21">
        <v>-61.881259999999997</v>
      </c>
      <c r="AQ431" s="21">
        <v>99.913150000000002</v>
      </c>
      <c r="AR431" s="21">
        <v>113.97248999999999</v>
      </c>
      <c r="AS431" s="21">
        <v>97.914209999999997</v>
      </c>
      <c r="AT431" s="21">
        <v>107.97205</v>
      </c>
      <c r="AU431" s="21">
        <v>104.00542</v>
      </c>
      <c r="AV431" s="21">
        <v>236.31402</v>
      </c>
      <c r="AW431" s="21">
        <v>258.57317</v>
      </c>
      <c r="AX431" s="21">
        <v>238.93413000000001</v>
      </c>
      <c r="AY431" s="21">
        <v>242.74327</v>
      </c>
      <c r="AZ431" s="21">
        <v>243.11561</v>
      </c>
      <c r="BA431" s="21">
        <v>554.14174000000003</v>
      </c>
      <c r="BB431" s="21">
        <v>592.07136000000003</v>
      </c>
      <c r="BC431" s="21">
        <v>570.08513000000005</v>
      </c>
      <c r="BD431" s="21">
        <v>552.51481999999999</v>
      </c>
      <c r="BE431" s="21">
        <v>566.35460999999998</v>
      </c>
      <c r="BF431" s="21">
        <v>1129.2897399999999</v>
      </c>
      <c r="BG431" s="21">
        <v>1200.5325</v>
      </c>
      <c r="BH431" s="21">
        <v>1166.39942</v>
      </c>
      <c r="BI431" s="21">
        <v>1118.1368399999999</v>
      </c>
      <c r="BJ431" s="21">
        <v>1152.5636</v>
      </c>
      <c r="BK431" s="21">
        <v>1303.6806200000001</v>
      </c>
      <c r="BL431" s="21">
        <v>1384.50873</v>
      </c>
      <c r="BM431" s="21">
        <v>1347.2003199999999</v>
      </c>
      <c r="BN431" s="21">
        <v>1289.41068</v>
      </c>
      <c r="BO431" s="21">
        <v>1330.1271999999999</v>
      </c>
      <c r="BP431" s="21">
        <v>1061.64013</v>
      </c>
      <c r="BQ431" s="21">
        <v>1128.0818300000001</v>
      </c>
      <c r="BR431" s="21">
        <v>1096.5850600000001</v>
      </c>
      <c r="BS431" s="21">
        <v>1050.92236</v>
      </c>
      <c r="BT431" s="21">
        <v>1083.36229</v>
      </c>
      <c r="BU431" s="21">
        <v>29224.27173</v>
      </c>
      <c r="BV431" s="21">
        <v>30861.342970000002</v>
      </c>
      <c r="BW431" s="21">
        <v>30314.890609999999</v>
      </c>
      <c r="BX431" s="21">
        <v>28696.820199999998</v>
      </c>
      <c r="BY431" s="21">
        <v>29770.65265</v>
      </c>
      <c r="BZ431" s="21">
        <v>-60.383519999999997</v>
      </c>
      <c r="CA431" s="21">
        <v>240.81128000000001</v>
      </c>
      <c r="CB431" s="21">
        <v>271.70330000000001</v>
      </c>
      <c r="CC431" s="21">
        <v>237.98009999999999</v>
      </c>
      <c r="CD431" s="21">
        <v>256.91314</v>
      </c>
      <c r="CE431" s="21">
        <v>249.90063000000001</v>
      </c>
      <c r="CF431" s="21">
        <v>-117.11006</v>
      </c>
      <c r="CG431" s="21">
        <v>-114.21599000000001</v>
      </c>
      <c r="CH431" s="21">
        <v>-128.90924999999999</v>
      </c>
      <c r="CI431" s="21">
        <v>-102.84231</v>
      </c>
      <c r="CJ431" s="21">
        <v>-116.96353999999999</v>
      </c>
      <c r="CK431" s="21">
        <v>-30.937149999999999</v>
      </c>
      <c r="CL431" s="21">
        <v>-22.857780000000002</v>
      </c>
      <c r="CM431" s="21">
        <v>-39.109409999999997</v>
      </c>
      <c r="CN431" s="21">
        <v>-18.47438</v>
      </c>
      <c r="CO431" s="21">
        <v>-29.05528</v>
      </c>
      <c r="CP431" s="21">
        <v>66.584500000000006</v>
      </c>
      <c r="CQ431" s="21">
        <v>80.884699999999995</v>
      </c>
      <c r="CR431" s="21">
        <v>61.50356</v>
      </c>
      <c r="CS431" s="21">
        <v>78.356399999999994</v>
      </c>
      <c r="CT431" s="21">
        <v>70.514129999999994</v>
      </c>
      <c r="CU431" s="21">
        <v>86.60369</v>
      </c>
      <c r="CV431" s="21">
        <v>100.88493</v>
      </c>
      <c r="CW431" s="21">
        <v>82.659139999999994</v>
      </c>
      <c r="CX431" s="21">
        <v>97.107020000000006</v>
      </c>
      <c r="CY431" s="21">
        <v>90.592699999999994</v>
      </c>
      <c r="CZ431" s="21">
        <v>141.94013000000001</v>
      </c>
      <c r="DA431" s="21">
        <v>158.50716</v>
      </c>
      <c r="DB431" s="21">
        <v>140.32859999999999</v>
      </c>
      <c r="DC431" s="21">
        <v>150.82637</v>
      </c>
      <c r="DD431" s="21">
        <v>146.7654</v>
      </c>
      <c r="DE431" s="21">
        <v>150.24517</v>
      </c>
      <c r="DF431" s="21">
        <v>169.28657999999999</v>
      </c>
      <c r="DG431" s="21">
        <v>148.24079</v>
      </c>
      <c r="DH431" s="21">
        <v>160.69162</v>
      </c>
      <c r="DI431" s="21">
        <v>155.77896999999999</v>
      </c>
      <c r="DJ431" s="21">
        <v>128.52927</v>
      </c>
      <c r="DK431" s="21">
        <v>145.56338</v>
      </c>
      <c r="DL431" s="21">
        <v>126.28069000000001</v>
      </c>
      <c r="DM431" s="21">
        <v>138.3672</v>
      </c>
      <c r="DN431" s="21">
        <v>133.44881000000001</v>
      </c>
      <c r="DO431" s="21">
        <v>196.86767</v>
      </c>
      <c r="DP431" s="21">
        <v>216.45276999999999</v>
      </c>
      <c r="DQ431" s="21">
        <v>197.30113</v>
      </c>
      <c r="DR431" s="21">
        <v>204.81516999999999</v>
      </c>
      <c r="DS431" s="21">
        <v>202.72064</v>
      </c>
      <c r="DT431" s="21">
        <v>431.00189999999998</v>
      </c>
      <c r="DU431" s="21">
        <v>465.01418000000001</v>
      </c>
      <c r="DV431" s="21">
        <v>439.95823000000001</v>
      </c>
      <c r="DW431" s="21">
        <v>435.64787000000001</v>
      </c>
      <c r="DX431" s="21">
        <v>441.61160000000001</v>
      </c>
      <c r="DY431" s="21">
        <v>557.17421999999999</v>
      </c>
      <c r="DZ431" s="21">
        <v>596.51188999999999</v>
      </c>
      <c r="EA431" s="21">
        <v>571.31227999999999</v>
      </c>
      <c r="EB431" s="21">
        <v>558.32943</v>
      </c>
      <c r="EC431" s="21">
        <v>569.68408999999997</v>
      </c>
      <c r="ED431" s="21">
        <v>633.93331000000001</v>
      </c>
      <c r="EE431" s="21">
        <v>677.75460999999996</v>
      </c>
      <c r="EF431" s="21">
        <v>651.12174000000005</v>
      </c>
      <c r="EG431" s="21">
        <v>633.62829999999997</v>
      </c>
      <c r="EH431" s="21">
        <v>647.93273999999997</v>
      </c>
      <c r="EI431" s="21">
        <v>799.57303999999999</v>
      </c>
      <c r="EJ431" s="21">
        <v>855.61175000000003</v>
      </c>
      <c r="EK431" s="21">
        <v>821.22591</v>
      </c>
      <c r="EL431" s="21">
        <v>799.52383999999995</v>
      </c>
      <c r="EM431" s="21">
        <v>817.45387000000005</v>
      </c>
      <c r="EN431" s="21">
        <v>116.61306</v>
      </c>
      <c r="EO431" s="21">
        <v>131.07648</v>
      </c>
      <c r="EP431" s="21">
        <v>115.25874</v>
      </c>
      <c r="EQ431" s="21">
        <v>124.19806</v>
      </c>
      <c r="ER431" s="21">
        <v>120.78131999999999</v>
      </c>
      <c r="ES431" s="21">
        <v>-138.49189000000001</v>
      </c>
      <c r="ET431" s="21">
        <v>-130.30465000000001</v>
      </c>
      <c r="EU431" s="21">
        <v>-154.35571999999999</v>
      </c>
      <c r="EV431" s="21">
        <v>-117.54469</v>
      </c>
      <c r="EW431" s="21">
        <v>-136.87200000000001</v>
      </c>
      <c r="EX431" s="21">
        <v>-90.374769999999998</v>
      </c>
      <c r="EY431" s="21">
        <v>-86.240449999999996</v>
      </c>
      <c r="EZ431" s="21">
        <v>-100.6538</v>
      </c>
      <c r="FA431" s="21">
        <v>-77.305359999999993</v>
      </c>
      <c r="FB431" s="21">
        <v>-89.801349999999999</v>
      </c>
      <c r="FC431" s="21">
        <v>299.57315</v>
      </c>
      <c r="FD431" s="21">
        <v>323.19170000000003</v>
      </c>
      <c r="FE431" s="21">
        <v>305.49932999999999</v>
      </c>
      <c r="FF431" s="21">
        <v>303.08724000000001</v>
      </c>
      <c r="FG431" s="21">
        <v>306.91012999999998</v>
      </c>
    </row>
    <row r="432" spans="2:163" x14ac:dyDescent="0.35">
      <c r="B432" s="39" t="s">
        <v>613</v>
      </c>
      <c r="C432" s="21">
        <v>-4652.3862099999997</v>
      </c>
      <c r="D432" s="21">
        <v>-4909.6784100000004</v>
      </c>
      <c r="E432" s="21">
        <v>-4823.7898400000004</v>
      </c>
      <c r="F432" s="21">
        <v>-4569.5306700000001</v>
      </c>
      <c r="G432" s="21">
        <v>-4738.2598500000004</v>
      </c>
      <c r="H432" s="21">
        <v>-11853.93576</v>
      </c>
      <c r="I432" s="21">
        <v>-12509.49638</v>
      </c>
      <c r="J432" s="21">
        <v>-12290.66352</v>
      </c>
      <c r="K432" s="21">
        <v>-11642.820040000001</v>
      </c>
      <c r="L432" s="21">
        <v>-12072.73049</v>
      </c>
      <c r="M432" s="21">
        <v>-2478.4444100000001</v>
      </c>
      <c r="N432" s="21">
        <v>-2615.5104799999999</v>
      </c>
      <c r="O432" s="21">
        <v>-2569.7562899999998</v>
      </c>
      <c r="P432" s="21">
        <v>-2434.3037899999999</v>
      </c>
      <c r="Q432" s="21">
        <v>-2524.1910400000002</v>
      </c>
      <c r="R432" s="21">
        <v>-162.88413</v>
      </c>
      <c r="S432" s="21">
        <v>-172.40434999999999</v>
      </c>
      <c r="T432" s="21">
        <v>-164.45185000000001</v>
      </c>
      <c r="U432" s="21">
        <v>-159.94377</v>
      </c>
      <c r="V432" s="21">
        <v>-164.90566000000001</v>
      </c>
      <c r="W432" s="21">
        <v>-18.938659999999999</v>
      </c>
      <c r="X432" s="21">
        <v>-20.438600000000001</v>
      </c>
      <c r="Y432" s="21">
        <v>-15.467779999999999</v>
      </c>
      <c r="Z432" s="21">
        <v>-18.519179999999999</v>
      </c>
      <c r="AA432" s="21">
        <v>-18.31634</v>
      </c>
      <c r="AB432" s="21">
        <v>-2783.7585899999999</v>
      </c>
      <c r="AC432" s="21">
        <v>-2937.7097100000001</v>
      </c>
      <c r="AD432" s="21">
        <v>-2886.3199300000001</v>
      </c>
      <c r="AE432" s="21">
        <v>-2734.1817000000001</v>
      </c>
      <c r="AF432" s="21">
        <v>-2835.1419000000001</v>
      </c>
      <c r="AG432" s="21">
        <v>-131.52036000000001</v>
      </c>
      <c r="AH432" s="21">
        <v>-139.34854000000001</v>
      </c>
      <c r="AI432" s="21">
        <v>-132.27090000000001</v>
      </c>
      <c r="AJ432" s="21">
        <v>-129.05878000000001</v>
      </c>
      <c r="AK432" s="21">
        <v>-133.01785000000001</v>
      </c>
      <c r="AL432" s="21">
        <v>-97.554469999999995</v>
      </c>
      <c r="AM432" s="21">
        <v>-103.30683000000001</v>
      </c>
      <c r="AN432" s="21">
        <v>-97.91489</v>
      </c>
      <c r="AO432" s="21">
        <v>-95.720320000000001</v>
      </c>
      <c r="AP432" s="21">
        <v>-98.617559999999997</v>
      </c>
      <c r="AQ432" s="21">
        <v>-133.69304</v>
      </c>
      <c r="AR432" s="21">
        <v>-141.59857</v>
      </c>
      <c r="AS432" s="21">
        <v>-134.71202</v>
      </c>
      <c r="AT432" s="21">
        <v>-131.19607999999999</v>
      </c>
      <c r="AU432" s="21">
        <v>-135.27409</v>
      </c>
      <c r="AV432" s="21">
        <v>-136.80860999999999</v>
      </c>
      <c r="AW432" s="21">
        <v>-144.88255000000001</v>
      </c>
      <c r="AX432" s="21">
        <v>-137.61731</v>
      </c>
      <c r="AY432" s="21">
        <v>-134.24482</v>
      </c>
      <c r="AZ432" s="21">
        <v>-138.36908</v>
      </c>
      <c r="BA432" s="21">
        <v>68.270949999999999</v>
      </c>
      <c r="BB432" s="21">
        <v>71.816379999999995</v>
      </c>
      <c r="BC432" s="21">
        <v>74.195419999999999</v>
      </c>
      <c r="BD432" s="21">
        <v>67.106049999999996</v>
      </c>
      <c r="BE432" s="21">
        <v>70.321190000000001</v>
      </c>
      <c r="BF432" s="21">
        <v>60.457430000000002</v>
      </c>
      <c r="BG432" s="21">
        <v>63.45205</v>
      </c>
      <c r="BH432" s="21">
        <v>66.418809999999993</v>
      </c>
      <c r="BI432" s="21">
        <v>59.44473</v>
      </c>
      <c r="BJ432" s="21">
        <v>62.439590000000003</v>
      </c>
      <c r="BK432" s="21">
        <v>60.17277</v>
      </c>
      <c r="BL432" s="21">
        <v>63.199179999999998</v>
      </c>
      <c r="BM432" s="21">
        <v>66.159080000000003</v>
      </c>
      <c r="BN432" s="21">
        <v>59.162239999999997</v>
      </c>
      <c r="BO432" s="21">
        <v>62.158540000000002</v>
      </c>
      <c r="BP432" s="21">
        <v>28.233239999999999</v>
      </c>
      <c r="BQ432" s="21">
        <v>29.533169999999998</v>
      </c>
      <c r="BR432" s="21">
        <v>32.676900000000003</v>
      </c>
      <c r="BS432" s="21">
        <v>27.793340000000001</v>
      </c>
      <c r="BT432" s="21">
        <v>29.540230000000001</v>
      </c>
      <c r="BU432" s="21">
        <v>9884.2220799999996</v>
      </c>
      <c r="BV432" s="21">
        <v>10437.911700000001</v>
      </c>
      <c r="BW432" s="21">
        <v>10253.09079</v>
      </c>
      <c r="BX432" s="21">
        <v>9705.8276299999998</v>
      </c>
      <c r="BY432" s="21">
        <v>10069.018830000001</v>
      </c>
      <c r="BZ432" s="21">
        <v>-51.439459999999997</v>
      </c>
      <c r="CA432" s="21">
        <v>-333.71623</v>
      </c>
      <c r="CB432" s="21">
        <v>-353.22791000000001</v>
      </c>
      <c r="CC432" s="21">
        <v>-337.97669000000002</v>
      </c>
      <c r="CD432" s="21">
        <v>-327.51024999999998</v>
      </c>
      <c r="CE432" s="21">
        <v>-338.03543999999999</v>
      </c>
      <c r="CF432" s="21">
        <v>-153.83152000000001</v>
      </c>
      <c r="CG432" s="21">
        <v>-162.76339999999999</v>
      </c>
      <c r="CH432" s="21">
        <v>-154.62459999999999</v>
      </c>
      <c r="CI432" s="21">
        <v>-151.04292000000001</v>
      </c>
      <c r="CJ432" s="21">
        <v>-155.57843</v>
      </c>
      <c r="CK432" s="21">
        <v>-144.39168000000001</v>
      </c>
      <c r="CL432" s="21">
        <v>-152.94655</v>
      </c>
      <c r="CM432" s="21">
        <v>-144.98779999999999</v>
      </c>
      <c r="CN432" s="21">
        <v>-141.76822000000001</v>
      </c>
      <c r="CO432" s="21">
        <v>-146.00099</v>
      </c>
      <c r="CP432" s="21">
        <v>-164.09972999999999</v>
      </c>
      <c r="CQ432" s="21">
        <v>-173.78593000000001</v>
      </c>
      <c r="CR432" s="21">
        <v>-165.05502000000001</v>
      </c>
      <c r="CS432" s="21">
        <v>-161.12351000000001</v>
      </c>
      <c r="CT432" s="21">
        <v>-165.99352999999999</v>
      </c>
      <c r="CU432" s="21">
        <v>-234.98427000000001</v>
      </c>
      <c r="CV432" s="21">
        <v>-248.49623</v>
      </c>
      <c r="CW432" s="21">
        <v>-238.93448000000001</v>
      </c>
      <c r="CX432" s="21">
        <v>-230.77775</v>
      </c>
      <c r="CY432" s="21">
        <v>-238.28667999999999</v>
      </c>
      <c r="CZ432" s="21">
        <v>-186.45176000000001</v>
      </c>
      <c r="DA432" s="21">
        <v>-197.14968999999999</v>
      </c>
      <c r="DB432" s="21">
        <v>-188.84174999999999</v>
      </c>
      <c r="DC432" s="21">
        <v>-183.10105999999999</v>
      </c>
      <c r="DD432" s="21">
        <v>-188.89913000000001</v>
      </c>
      <c r="DE432" s="21">
        <v>-188.77511000000001</v>
      </c>
      <c r="DF432" s="21">
        <v>-199.83789999999999</v>
      </c>
      <c r="DG432" s="21">
        <v>-190.61850000000001</v>
      </c>
      <c r="DH432" s="21">
        <v>-185.36681999999999</v>
      </c>
      <c r="DI432" s="21">
        <v>-191.12537</v>
      </c>
      <c r="DJ432" s="21">
        <v>-200.50581</v>
      </c>
      <c r="DK432" s="21">
        <v>-212.18808999999999</v>
      </c>
      <c r="DL432" s="21">
        <v>-203.17291</v>
      </c>
      <c r="DM432" s="21">
        <v>-196.90099000000001</v>
      </c>
      <c r="DN432" s="21">
        <v>-203.16470000000001</v>
      </c>
      <c r="DO432" s="21">
        <v>-142.96657999999999</v>
      </c>
      <c r="DP432" s="21">
        <v>-151.21798000000001</v>
      </c>
      <c r="DQ432" s="21">
        <v>-143.74283</v>
      </c>
      <c r="DR432" s="21">
        <v>-140.37546</v>
      </c>
      <c r="DS432" s="21">
        <v>-144.59989999999999</v>
      </c>
      <c r="DT432" s="21">
        <v>-39.540120000000002</v>
      </c>
      <c r="DU432" s="21">
        <v>-42.222059999999999</v>
      </c>
      <c r="DV432" s="21">
        <v>-36.196280000000002</v>
      </c>
      <c r="DW432" s="21">
        <v>-38.746420000000001</v>
      </c>
      <c r="DX432" s="21">
        <v>-39.176409999999997</v>
      </c>
      <c r="DY432" s="21">
        <v>-39.889180000000003</v>
      </c>
      <c r="DZ432" s="21">
        <v>-42.35915</v>
      </c>
      <c r="EA432" s="21">
        <v>-37.04759</v>
      </c>
      <c r="EB432" s="21">
        <v>-39.10304</v>
      </c>
      <c r="EC432" s="21">
        <v>-39.6402</v>
      </c>
      <c r="ED432" s="21">
        <v>-52.618130000000001</v>
      </c>
      <c r="EE432" s="21">
        <v>-55.873469999999998</v>
      </c>
      <c r="EF432" s="21">
        <v>-50.323189999999997</v>
      </c>
      <c r="EG432" s="21">
        <v>-51.608150000000002</v>
      </c>
      <c r="EH432" s="21">
        <v>-52.626460000000002</v>
      </c>
      <c r="EI432" s="21">
        <v>-74.862340000000003</v>
      </c>
      <c r="EJ432" s="21">
        <v>-79.584549999999993</v>
      </c>
      <c r="EK432" s="21">
        <v>-72.160399999999996</v>
      </c>
      <c r="EL432" s="21">
        <v>-73.437209999999993</v>
      </c>
      <c r="EM432" s="21">
        <v>-75.006630000000001</v>
      </c>
      <c r="EN432" s="21">
        <v>-190.69929999999999</v>
      </c>
      <c r="EO432" s="21">
        <v>-201.75411</v>
      </c>
      <c r="EP432" s="21">
        <v>-193.93862999999999</v>
      </c>
      <c r="EQ432" s="21">
        <v>-187.28667999999999</v>
      </c>
      <c r="ER432" s="21">
        <v>-193.38791000000001</v>
      </c>
      <c r="ES432" s="21">
        <v>-119.46747000000001</v>
      </c>
      <c r="ET432" s="21">
        <v>-126.97347000000001</v>
      </c>
      <c r="EU432" s="21">
        <v>-116.47562000000001</v>
      </c>
      <c r="EV432" s="21">
        <v>-117.15354000000001</v>
      </c>
      <c r="EW432" s="21">
        <v>-119.98300999999999</v>
      </c>
      <c r="EX432" s="21">
        <v>-142.78684999999999</v>
      </c>
      <c r="EY432" s="21">
        <v>-151.16147000000001</v>
      </c>
      <c r="EZ432" s="21">
        <v>-143.46816999999999</v>
      </c>
      <c r="FA432" s="21">
        <v>-140.19503</v>
      </c>
      <c r="FB432" s="21">
        <v>-144.39686</v>
      </c>
      <c r="FC432" s="21">
        <v>-40.144260000000003</v>
      </c>
      <c r="FD432" s="21">
        <v>-42.658099999999997</v>
      </c>
      <c r="FE432" s="21">
        <v>-38.157760000000003</v>
      </c>
      <c r="FF432" s="21">
        <v>-39.369010000000003</v>
      </c>
      <c r="FG432" s="21">
        <v>-40.095979999999997</v>
      </c>
    </row>
    <row r="433" spans="2:163" x14ac:dyDescent="0.35">
      <c r="B433" s="39" t="s">
        <v>614</v>
      </c>
      <c r="C433" s="21">
        <v>-42.63194</v>
      </c>
      <c r="D433" s="21">
        <v>-44.989629999999998</v>
      </c>
      <c r="E433" s="21">
        <v>-44.202590000000001</v>
      </c>
      <c r="F433" s="21">
        <v>-41.872700000000002</v>
      </c>
      <c r="G433" s="21">
        <v>-43.418840000000003</v>
      </c>
      <c r="H433" s="21">
        <v>-30752.78614</v>
      </c>
      <c r="I433" s="21">
        <v>-32453.513729999999</v>
      </c>
      <c r="J433" s="21">
        <v>-31885.793420000002</v>
      </c>
      <c r="K433" s="21">
        <v>-30205.086500000001</v>
      </c>
      <c r="L433" s="21">
        <v>-31320.40754</v>
      </c>
      <c r="M433" s="21">
        <v>-31791.200509999999</v>
      </c>
      <c r="N433" s="21">
        <v>-33549.357629999999</v>
      </c>
      <c r="O433" s="21">
        <v>-32962.465089999998</v>
      </c>
      <c r="P433" s="21">
        <v>-31225.005280000001</v>
      </c>
      <c r="Q433" s="21">
        <v>-32377.99611</v>
      </c>
      <c r="R433" s="21">
        <v>-151.19416000000001</v>
      </c>
      <c r="S433" s="21">
        <v>-159.30779000000001</v>
      </c>
      <c r="T433" s="21">
        <v>-156.08403999999999</v>
      </c>
      <c r="U433" s="21">
        <v>-148.13001</v>
      </c>
      <c r="V433" s="21">
        <v>-155.81072</v>
      </c>
      <c r="W433" s="21">
        <v>-439.22492999999997</v>
      </c>
      <c r="X433" s="21">
        <v>-463.53368999999998</v>
      </c>
      <c r="Y433" s="21">
        <v>-454.93889000000001</v>
      </c>
      <c r="Z433" s="21">
        <v>-431.15998000000002</v>
      </c>
      <c r="AA433" s="21">
        <v>-449.15104000000002</v>
      </c>
      <c r="AB433" s="21">
        <v>-30989.66963</v>
      </c>
      <c r="AC433" s="21">
        <v>-32703.50158</v>
      </c>
      <c r="AD433" s="21">
        <v>-32131.414430000001</v>
      </c>
      <c r="AE433" s="21">
        <v>-30437.764159999999</v>
      </c>
      <c r="AF433" s="21">
        <v>-31561.68461</v>
      </c>
      <c r="AG433" s="21">
        <v>-1.9856</v>
      </c>
      <c r="AH433" s="21">
        <v>-1.74736</v>
      </c>
      <c r="AI433" s="21">
        <v>-1.34267</v>
      </c>
      <c r="AJ433" s="21">
        <v>-1.55758</v>
      </c>
      <c r="AK433" s="21">
        <v>-3.6392600000000002</v>
      </c>
      <c r="AL433" s="21">
        <v>-34.423430000000003</v>
      </c>
      <c r="AM433" s="21">
        <v>-36.057940000000002</v>
      </c>
      <c r="AN433" s="21">
        <v>-35.138590000000001</v>
      </c>
      <c r="AO433" s="21">
        <v>-33.491630000000001</v>
      </c>
      <c r="AP433" s="21">
        <v>-36.326830000000001</v>
      </c>
      <c r="AQ433" s="21">
        <v>-147.94011</v>
      </c>
      <c r="AR433" s="21">
        <v>-155.88601</v>
      </c>
      <c r="AS433" s="21">
        <v>-152.80010999999999</v>
      </c>
      <c r="AT433" s="21">
        <v>-144.89561</v>
      </c>
      <c r="AU433" s="21">
        <v>-152.24393000000001</v>
      </c>
      <c r="AV433" s="21">
        <v>-408.05644999999998</v>
      </c>
      <c r="AW433" s="21">
        <v>-430.53165999999999</v>
      </c>
      <c r="AX433" s="21">
        <v>-422.61939000000001</v>
      </c>
      <c r="AY433" s="21">
        <v>-400.27699999999999</v>
      </c>
      <c r="AZ433" s="21">
        <v>-417.33276000000001</v>
      </c>
      <c r="BA433" s="21">
        <v>-481.52166</v>
      </c>
      <c r="BB433" s="21">
        <v>-508.19781</v>
      </c>
      <c r="BC433" s="21">
        <v>-499.02138000000002</v>
      </c>
      <c r="BD433" s="21">
        <v>-472.49421000000001</v>
      </c>
      <c r="BE433" s="21">
        <v>-491.79863</v>
      </c>
      <c r="BF433" s="21">
        <v>-904.43438000000003</v>
      </c>
      <c r="BG433" s="21">
        <v>-954.84172000000001</v>
      </c>
      <c r="BH433" s="21">
        <v>-937.77941999999996</v>
      </c>
      <c r="BI433" s="21">
        <v>-887.76658999999995</v>
      </c>
      <c r="BJ433" s="21">
        <v>-922.80539999999996</v>
      </c>
      <c r="BK433" s="21">
        <v>-1062.48161</v>
      </c>
      <c r="BL433" s="21">
        <v>-1121.6780799999999</v>
      </c>
      <c r="BM433" s="21">
        <v>-1101.7301299999999</v>
      </c>
      <c r="BN433" s="21">
        <v>-1042.9251200000001</v>
      </c>
      <c r="BO433" s="21">
        <v>-1083.75837</v>
      </c>
      <c r="BP433" s="21">
        <v>-898.63667999999996</v>
      </c>
      <c r="BQ433" s="21">
        <v>-948.67745000000002</v>
      </c>
      <c r="BR433" s="21">
        <v>-931.79783999999995</v>
      </c>
      <c r="BS433" s="21">
        <v>-882.05834000000004</v>
      </c>
      <c r="BT433" s="21">
        <v>-916.71626000000003</v>
      </c>
      <c r="BU433" s="21">
        <v>3485.0703100000001</v>
      </c>
      <c r="BV433" s="21">
        <v>3680.2953000000002</v>
      </c>
      <c r="BW433" s="21">
        <v>3615.1294400000002</v>
      </c>
      <c r="BX433" s="21">
        <v>3422.1703400000001</v>
      </c>
      <c r="BY433" s="21">
        <v>3550.2276499999998</v>
      </c>
      <c r="BZ433" s="21">
        <v>6.2796399999999997</v>
      </c>
      <c r="CA433" s="21">
        <v>-320.40192999999999</v>
      </c>
      <c r="CB433" s="21">
        <v>-337.66041000000001</v>
      </c>
      <c r="CC433" s="21">
        <v>-331.02222</v>
      </c>
      <c r="CD433" s="21">
        <v>-313.84183999999999</v>
      </c>
      <c r="CE433" s="21">
        <v>-329.57031000000001</v>
      </c>
      <c r="CF433" s="21">
        <v>-19.68375</v>
      </c>
      <c r="CG433" s="21">
        <v>-20.34882</v>
      </c>
      <c r="CH433" s="21">
        <v>-19.562909999999999</v>
      </c>
      <c r="CI433" s="21">
        <v>-18.885860000000001</v>
      </c>
      <c r="CJ433" s="21">
        <v>-21.950970000000002</v>
      </c>
      <c r="CK433" s="21">
        <v>-92.418539999999993</v>
      </c>
      <c r="CL433" s="21">
        <v>-97.25282</v>
      </c>
      <c r="CM433" s="21">
        <v>-95.10087</v>
      </c>
      <c r="CN433" s="21">
        <v>-90.353660000000005</v>
      </c>
      <c r="CO433" s="21">
        <v>-96.070989999999995</v>
      </c>
      <c r="CP433" s="21">
        <v>-146.03783999999999</v>
      </c>
      <c r="CQ433" s="21">
        <v>-153.85410999999999</v>
      </c>
      <c r="CR433" s="21">
        <v>-150.66506000000001</v>
      </c>
      <c r="CS433" s="21">
        <v>-142.99870999999999</v>
      </c>
      <c r="CT433" s="21">
        <v>-150.85517999999999</v>
      </c>
      <c r="CU433" s="21">
        <v>-193.24221</v>
      </c>
      <c r="CV433" s="21">
        <v>-203.65933999999999</v>
      </c>
      <c r="CW433" s="21">
        <v>-199.62835000000001</v>
      </c>
      <c r="CX433" s="21">
        <v>-189.41354999999999</v>
      </c>
      <c r="CY433" s="21">
        <v>-198.74656999999999</v>
      </c>
      <c r="CZ433" s="21">
        <v>-288.51053999999999</v>
      </c>
      <c r="DA433" s="21">
        <v>-304.24104</v>
      </c>
      <c r="DB433" s="21">
        <v>-298.45505000000003</v>
      </c>
      <c r="DC433" s="21">
        <v>-283.05201</v>
      </c>
      <c r="DD433" s="21">
        <v>-295.66343999999998</v>
      </c>
      <c r="DE433" s="21">
        <v>-334.77546000000001</v>
      </c>
      <c r="DF433" s="21">
        <v>-353.15179999999998</v>
      </c>
      <c r="DG433" s="21">
        <v>-346.42518999999999</v>
      </c>
      <c r="DH433" s="21">
        <v>-328.43552</v>
      </c>
      <c r="DI433" s="21">
        <v>-343.14679999999998</v>
      </c>
      <c r="DJ433" s="21">
        <v>-396.88731000000001</v>
      </c>
      <c r="DK433" s="21">
        <v>-418.76141999999999</v>
      </c>
      <c r="DL433" s="21">
        <v>-410.90550999999999</v>
      </c>
      <c r="DM433" s="21">
        <v>-389.49993000000001</v>
      </c>
      <c r="DN433" s="21">
        <v>-406.26301000000001</v>
      </c>
      <c r="DO433" s="21">
        <v>-409.87227000000001</v>
      </c>
      <c r="DP433" s="21">
        <v>-432.38929000000002</v>
      </c>
      <c r="DQ433" s="21">
        <v>-424.33188999999999</v>
      </c>
      <c r="DR433" s="21">
        <v>-402.29431</v>
      </c>
      <c r="DS433" s="21">
        <v>-419.29509999999999</v>
      </c>
      <c r="DT433" s="21">
        <v>-472.45031</v>
      </c>
      <c r="DU433" s="21">
        <v>-498.55095999999998</v>
      </c>
      <c r="DV433" s="21">
        <v>-489.27829000000003</v>
      </c>
      <c r="DW433" s="21">
        <v>-463.74119000000002</v>
      </c>
      <c r="DX433" s="21">
        <v>-483.24990000000003</v>
      </c>
      <c r="DY433" s="21">
        <v>-529.98616000000004</v>
      </c>
      <c r="DZ433" s="21">
        <v>-559.23974999999996</v>
      </c>
      <c r="EA433" s="21">
        <v>-548.95154000000002</v>
      </c>
      <c r="EB433" s="21">
        <v>-520.33073999999999</v>
      </c>
      <c r="EC433" s="21">
        <v>-541.57322999999997</v>
      </c>
      <c r="ED433" s="21">
        <v>-592.88734999999997</v>
      </c>
      <c r="EE433" s="21">
        <v>-625.70056999999997</v>
      </c>
      <c r="EF433" s="21">
        <v>-614.23239000000001</v>
      </c>
      <c r="EG433" s="21">
        <v>-582.12901999999997</v>
      </c>
      <c r="EH433" s="21">
        <v>-605.66387999999995</v>
      </c>
      <c r="EI433" s="21">
        <v>-761.78665000000001</v>
      </c>
      <c r="EJ433" s="21">
        <v>-804.02421000000004</v>
      </c>
      <c r="EK433" s="21">
        <v>-789.27314999999999</v>
      </c>
      <c r="EL433" s="21">
        <v>-747.96037000000001</v>
      </c>
      <c r="EM433" s="21">
        <v>-778.27775999999994</v>
      </c>
      <c r="EN433" s="21">
        <v>-236.70965000000001</v>
      </c>
      <c r="EO433" s="21">
        <v>-249.67404999999999</v>
      </c>
      <c r="EP433" s="21">
        <v>-244.90045000000001</v>
      </c>
      <c r="EQ433" s="21">
        <v>-232.21254999999999</v>
      </c>
      <c r="ER433" s="21">
        <v>-242.69057000000001</v>
      </c>
      <c r="ES433" s="21">
        <v>11.027200000000001</v>
      </c>
      <c r="ET433" s="21">
        <v>12.260249999999999</v>
      </c>
      <c r="EU433" s="21">
        <v>12.71298</v>
      </c>
      <c r="EV433" s="21">
        <v>11.530849999999999</v>
      </c>
      <c r="EW433" s="21">
        <v>8.3379300000000001</v>
      </c>
      <c r="EX433" s="21">
        <v>-50.350920000000002</v>
      </c>
      <c r="EY433" s="21">
        <v>-52.787170000000003</v>
      </c>
      <c r="EZ433" s="21">
        <v>-51.444380000000002</v>
      </c>
      <c r="FA433" s="21">
        <v>-49.036749999999998</v>
      </c>
      <c r="FB433" s="21">
        <v>-53.109319999999997</v>
      </c>
      <c r="FC433" s="21">
        <v>-380.44895000000002</v>
      </c>
      <c r="FD433" s="21">
        <v>-401.44279</v>
      </c>
      <c r="FE433" s="21">
        <v>-394.01864999999998</v>
      </c>
      <c r="FF433" s="21">
        <v>-373.47552000000002</v>
      </c>
      <c r="FG433" s="21">
        <v>-388.94087999999999</v>
      </c>
    </row>
    <row r="434" spans="2:163" x14ac:dyDescent="0.35">
      <c r="B434" s="39" t="s">
        <v>615</v>
      </c>
      <c r="C434" s="21">
        <v>-59848.911800000002</v>
      </c>
      <c r="D434" s="21">
        <v>-63158.752690000001</v>
      </c>
      <c r="E434" s="21">
        <v>-62053.870699999999</v>
      </c>
      <c r="F434" s="21">
        <v>-58783.047120000003</v>
      </c>
      <c r="G434" s="21">
        <v>-60953.601589999998</v>
      </c>
      <c r="H434" s="21">
        <v>-166502.09039</v>
      </c>
      <c r="I434" s="21">
        <v>-175710.18934000001</v>
      </c>
      <c r="J434" s="21">
        <v>-172636.43148</v>
      </c>
      <c r="K434" s="21">
        <v>-163536.72863</v>
      </c>
      <c r="L434" s="21">
        <v>-169575.31268999999</v>
      </c>
      <c r="M434" s="21">
        <v>-142184.42774000001</v>
      </c>
      <c r="N434" s="21">
        <v>-150047.69054000001</v>
      </c>
      <c r="O434" s="21">
        <v>-147422.84531999999</v>
      </c>
      <c r="P434" s="21">
        <v>-139652.15014000001</v>
      </c>
      <c r="Q434" s="21">
        <v>-144808.83939000001</v>
      </c>
      <c r="R434" s="21">
        <v>-795.78781000000004</v>
      </c>
      <c r="S434" s="21">
        <v>-839.30553999999995</v>
      </c>
      <c r="T434" s="21">
        <v>-825.51463999999999</v>
      </c>
      <c r="U434" s="21">
        <v>-781.88708999999994</v>
      </c>
      <c r="V434" s="21">
        <v>-810.70325000000003</v>
      </c>
      <c r="W434" s="21">
        <v>-1413.7679700000001</v>
      </c>
      <c r="X434" s="21">
        <v>-1491.9084600000001</v>
      </c>
      <c r="Y434" s="21">
        <v>-1466.4642200000001</v>
      </c>
      <c r="Z434" s="21">
        <v>-1389.0723399999999</v>
      </c>
      <c r="AA434" s="21">
        <v>-1440.2663500000001</v>
      </c>
      <c r="AB434" s="21">
        <v>-139592.25349999999</v>
      </c>
      <c r="AC434" s="21">
        <v>-147312.17008000001</v>
      </c>
      <c r="AD434" s="21">
        <v>-144735.21668000001</v>
      </c>
      <c r="AE434" s="21">
        <v>-137106.20806</v>
      </c>
      <c r="AF434" s="21">
        <v>-142168.88185000001</v>
      </c>
      <c r="AG434" s="21">
        <v>-293.86354999999998</v>
      </c>
      <c r="AH434" s="21">
        <v>-309.37141000000003</v>
      </c>
      <c r="AI434" s="21">
        <v>-305.02028000000001</v>
      </c>
      <c r="AJ434" s="21">
        <v>-288.56024000000002</v>
      </c>
      <c r="AK434" s="21">
        <v>-299.36466000000001</v>
      </c>
      <c r="AL434" s="21">
        <v>-327.97903000000002</v>
      </c>
      <c r="AM434" s="21">
        <v>-345.60298999999998</v>
      </c>
      <c r="AN434" s="21">
        <v>-340.39245</v>
      </c>
      <c r="AO434" s="21">
        <v>-322.04548999999997</v>
      </c>
      <c r="AP434" s="21">
        <v>-334.11108999999999</v>
      </c>
      <c r="AQ434" s="21">
        <v>-749.55826000000002</v>
      </c>
      <c r="AR434" s="21">
        <v>-790.64945</v>
      </c>
      <c r="AS434" s="21">
        <v>-777.81465000000003</v>
      </c>
      <c r="AT434" s="21">
        <v>-736.03142000000003</v>
      </c>
      <c r="AU434" s="21">
        <v>-763.59023000000002</v>
      </c>
      <c r="AV434" s="21">
        <v>-1372.7819300000001</v>
      </c>
      <c r="AW434" s="21">
        <v>-1448.69478</v>
      </c>
      <c r="AX434" s="21">
        <v>-1424.44218</v>
      </c>
      <c r="AY434" s="21">
        <v>-1347.9650099999999</v>
      </c>
      <c r="AZ434" s="21">
        <v>-1398.44724</v>
      </c>
      <c r="BA434" s="21">
        <v>-1386.1705300000001</v>
      </c>
      <c r="BB434" s="21">
        <v>-1463.0724700000001</v>
      </c>
      <c r="BC434" s="21">
        <v>-1438.32772</v>
      </c>
      <c r="BD434" s="21">
        <v>-1361.08467</v>
      </c>
      <c r="BE434" s="21">
        <v>-1412.08617</v>
      </c>
      <c r="BF434" s="21">
        <v>-2172.3918199999998</v>
      </c>
      <c r="BG434" s="21">
        <v>-2293.35275</v>
      </c>
      <c r="BH434" s="21">
        <v>-2254.07483</v>
      </c>
      <c r="BI434" s="21">
        <v>-2133.1870800000002</v>
      </c>
      <c r="BJ434" s="21">
        <v>-2213.0965099999999</v>
      </c>
      <c r="BK434" s="21">
        <v>-2551.8756800000001</v>
      </c>
      <c r="BL434" s="21">
        <v>-2693.9908399999999</v>
      </c>
      <c r="BM434" s="21">
        <v>-2647.7868400000002</v>
      </c>
      <c r="BN434" s="21">
        <v>-2505.7241300000001</v>
      </c>
      <c r="BO434" s="21">
        <v>-2599.5872599999998</v>
      </c>
      <c r="BP434" s="21">
        <v>-2215.77655</v>
      </c>
      <c r="BQ434" s="21">
        <v>-2339.1503600000001</v>
      </c>
      <c r="BR434" s="21">
        <v>-2299.0862999999999</v>
      </c>
      <c r="BS434" s="21">
        <v>-2175.6741699999998</v>
      </c>
      <c r="BT434" s="21">
        <v>-2257.2018200000002</v>
      </c>
      <c r="BU434" s="21">
        <v>-2436.6929</v>
      </c>
      <c r="BV434" s="21">
        <v>-2573.1903900000002</v>
      </c>
      <c r="BW434" s="21">
        <v>-2527.6277</v>
      </c>
      <c r="BX434" s="21">
        <v>-2392.7144699999999</v>
      </c>
      <c r="BY434" s="21">
        <v>-2482.24964</v>
      </c>
      <c r="BZ434" s="21">
        <v>-117.24590999999999</v>
      </c>
      <c r="CA434" s="21">
        <v>-1596.7805699999999</v>
      </c>
      <c r="CB434" s="21">
        <v>-1684.33779</v>
      </c>
      <c r="CC434" s="21">
        <v>-1656.97029</v>
      </c>
      <c r="CD434" s="21">
        <v>-1567.91497</v>
      </c>
      <c r="CE434" s="21">
        <v>-1626.63525</v>
      </c>
      <c r="CF434" s="21">
        <v>-398.97383000000002</v>
      </c>
      <c r="CG434" s="21">
        <v>-420.18790999999999</v>
      </c>
      <c r="CH434" s="21">
        <v>-413.95308</v>
      </c>
      <c r="CI434" s="21">
        <v>-392.00468999999998</v>
      </c>
      <c r="CJ434" s="21">
        <v>-406.45168999999999</v>
      </c>
      <c r="CK434" s="21">
        <v>-616.11827000000005</v>
      </c>
      <c r="CL434" s="21">
        <v>-649.52482999999995</v>
      </c>
      <c r="CM434" s="21">
        <v>-639.17251999999996</v>
      </c>
      <c r="CN434" s="21">
        <v>-605.35603000000003</v>
      </c>
      <c r="CO434" s="21">
        <v>-627.66611</v>
      </c>
      <c r="CP434" s="21">
        <v>-811.54246000000001</v>
      </c>
      <c r="CQ434" s="21">
        <v>-855.80489</v>
      </c>
      <c r="CR434" s="21">
        <v>-841.87491999999997</v>
      </c>
      <c r="CS434" s="21">
        <v>-797.36654999999996</v>
      </c>
      <c r="CT434" s="21">
        <v>-826.75315999999998</v>
      </c>
      <c r="CU434" s="21">
        <v>-926.75022999999999</v>
      </c>
      <c r="CV434" s="21">
        <v>-977.52891999999997</v>
      </c>
      <c r="CW434" s="21">
        <v>-961.35595000000001</v>
      </c>
      <c r="CX434" s="21">
        <v>-910.56186000000002</v>
      </c>
      <c r="CY434" s="21">
        <v>-944.12031000000002</v>
      </c>
      <c r="CZ434" s="21">
        <v>-1124.23378</v>
      </c>
      <c r="DA434" s="21">
        <v>-1186.10526</v>
      </c>
      <c r="DB434" s="21">
        <v>-1166.17031</v>
      </c>
      <c r="DC434" s="21">
        <v>-1104.5957699999999</v>
      </c>
      <c r="DD434" s="21">
        <v>-1145.3053600000001</v>
      </c>
      <c r="DE434" s="21">
        <v>-1266.51702</v>
      </c>
      <c r="DF434" s="21">
        <v>-1336.2263</v>
      </c>
      <c r="DG434" s="21">
        <v>-1313.76882</v>
      </c>
      <c r="DH434" s="21">
        <v>-1244.3936100000001</v>
      </c>
      <c r="DI434" s="21">
        <v>-1290.2554</v>
      </c>
      <c r="DJ434" s="21">
        <v>-1364.85025</v>
      </c>
      <c r="DK434" s="21">
        <v>-1440.1424099999999</v>
      </c>
      <c r="DL434" s="21">
        <v>-1415.7469599999999</v>
      </c>
      <c r="DM434" s="21">
        <v>-1341.0091399999999</v>
      </c>
      <c r="DN434" s="21">
        <v>-1390.43173</v>
      </c>
      <c r="DO434" s="21">
        <v>-1383.1098400000001</v>
      </c>
      <c r="DP434" s="21">
        <v>-1459.4650999999999</v>
      </c>
      <c r="DQ434" s="21">
        <v>-1434.6723</v>
      </c>
      <c r="DR434" s="21">
        <v>-1358.9497699999999</v>
      </c>
      <c r="DS434" s="21">
        <v>-1409.03358</v>
      </c>
      <c r="DT434" s="21">
        <v>-1548.1474800000001</v>
      </c>
      <c r="DU434" s="21">
        <v>-1633.6895999999999</v>
      </c>
      <c r="DV434" s="21">
        <v>-1605.86069</v>
      </c>
      <c r="DW434" s="21">
        <v>-1521.1045300000001</v>
      </c>
      <c r="DX434" s="21">
        <v>-1577.16454</v>
      </c>
      <c r="DY434" s="21">
        <v>-1539.83159</v>
      </c>
      <c r="DZ434" s="21">
        <v>-1625.00243</v>
      </c>
      <c r="EA434" s="21">
        <v>-1597.21534</v>
      </c>
      <c r="EB434" s="21">
        <v>-1512.9339</v>
      </c>
      <c r="EC434" s="21">
        <v>-1568.69281</v>
      </c>
      <c r="ED434" s="21">
        <v>-1654.3396700000001</v>
      </c>
      <c r="EE434" s="21">
        <v>-1745.94012</v>
      </c>
      <c r="EF434" s="21">
        <v>-1715.98469</v>
      </c>
      <c r="EG434" s="21">
        <v>-1625.44174</v>
      </c>
      <c r="EH434" s="21">
        <v>-1685.3471300000001</v>
      </c>
      <c r="EI434" s="21">
        <v>-2146.24935</v>
      </c>
      <c r="EJ434" s="21">
        <v>-2265.0984800000001</v>
      </c>
      <c r="EK434" s="21">
        <v>-2226.2234400000002</v>
      </c>
      <c r="EL434" s="21">
        <v>-2108.7587600000002</v>
      </c>
      <c r="EM434" s="21">
        <v>-2186.4767299999999</v>
      </c>
      <c r="EN434" s="21">
        <v>-958.2002</v>
      </c>
      <c r="EO434" s="21">
        <v>-1010.93971</v>
      </c>
      <c r="EP434" s="21">
        <v>-993.94725000000005</v>
      </c>
      <c r="EQ434" s="21">
        <v>-941.46244000000002</v>
      </c>
      <c r="ER434" s="21">
        <v>-976.15980000000002</v>
      </c>
      <c r="ES434" s="21">
        <v>-260.66847000000001</v>
      </c>
      <c r="ET434" s="21">
        <v>-273.57119999999998</v>
      </c>
      <c r="EU434" s="21">
        <v>-270.68038000000001</v>
      </c>
      <c r="EV434" s="21">
        <v>-255.96399</v>
      </c>
      <c r="EW434" s="21">
        <v>-265.55036999999999</v>
      </c>
      <c r="EX434" s="21">
        <v>-480.59422999999998</v>
      </c>
      <c r="EY434" s="21">
        <v>-506.44358999999997</v>
      </c>
      <c r="EZ434" s="21">
        <v>-498.60451</v>
      </c>
      <c r="FA434" s="21">
        <v>-472.19932</v>
      </c>
      <c r="FB434" s="21">
        <v>-489.60192000000001</v>
      </c>
      <c r="FC434" s="21">
        <v>-1230.8072</v>
      </c>
      <c r="FD434" s="21">
        <v>-1298.8829599999999</v>
      </c>
      <c r="FE434" s="21">
        <v>-1276.6797799999999</v>
      </c>
      <c r="FF434" s="21">
        <v>-1209.3075200000001</v>
      </c>
      <c r="FG434" s="21">
        <v>-1253.87634</v>
      </c>
    </row>
    <row r="435" spans="2:163" x14ac:dyDescent="0.35">
      <c r="B435" s="39" t="s">
        <v>616</v>
      </c>
      <c r="C435" s="21">
        <v>-102743.33392</v>
      </c>
      <c r="D435" s="21">
        <v>-108425.37688</v>
      </c>
      <c r="E435" s="21">
        <v>-106528.61291</v>
      </c>
      <c r="F435" s="21">
        <v>-100913.55144</v>
      </c>
      <c r="G435" s="21">
        <v>-104639.76793</v>
      </c>
      <c r="H435" s="21">
        <v>-226543.28153000001</v>
      </c>
      <c r="I435" s="21">
        <v>-239071.85068999999</v>
      </c>
      <c r="J435" s="21">
        <v>-234889.68582000001</v>
      </c>
      <c r="K435" s="21">
        <v>-222508.60075000001</v>
      </c>
      <c r="L435" s="21">
        <v>-230724.71771999999</v>
      </c>
      <c r="M435" s="21">
        <v>-181894.99588</v>
      </c>
      <c r="N435" s="21">
        <v>-191954.38269</v>
      </c>
      <c r="O435" s="21">
        <v>-188596.44665999999</v>
      </c>
      <c r="P435" s="21">
        <v>-178655.48063000001</v>
      </c>
      <c r="Q435" s="21">
        <v>-185252.37724</v>
      </c>
      <c r="R435" s="21">
        <v>-1093.20252</v>
      </c>
      <c r="S435" s="21">
        <v>-1161.58439</v>
      </c>
      <c r="T435" s="21">
        <v>-1128.29187</v>
      </c>
      <c r="U435" s="21">
        <v>-1085.67995</v>
      </c>
      <c r="V435" s="21">
        <v>-1114.2110299999999</v>
      </c>
      <c r="W435" s="21">
        <v>-1624.47129</v>
      </c>
      <c r="X435" s="21">
        <v>-1722.1953699999999</v>
      </c>
      <c r="Y435" s="21">
        <v>-1679.80701</v>
      </c>
      <c r="Z435" s="21">
        <v>-1606.79584</v>
      </c>
      <c r="AA435" s="21">
        <v>-1655.4195</v>
      </c>
      <c r="AB435" s="21">
        <v>-179185.40908000001</v>
      </c>
      <c r="AC435" s="21">
        <v>-189094.95903</v>
      </c>
      <c r="AD435" s="21">
        <v>-185787.09318</v>
      </c>
      <c r="AE435" s="21">
        <v>-175994.23579999999</v>
      </c>
      <c r="AF435" s="21">
        <v>-182492.85767999999</v>
      </c>
      <c r="AG435" s="21">
        <v>-522.72045000000003</v>
      </c>
      <c r="AH435" s="21">
        <v>-559.27439000000004</v>
      </c>
      <c r="AI435" s="21">
        <v>-537.36941999999999</v>
      </c>
      <c r="AJ435" s="21">
        <v>-524.01207999999997</v>
      </c>
      <c r="AK435" s="21">
        <v>-533.27855</v>
      </c>
      <c r="AL435" s="21">
        <v>-563.64530999999999</v>
      </c>
      <c r="AM435" s="21">
        <v>-600.70687999999996</v>
      </c>
      <c r="AN435" s="21">
        <v>-580.85932000000003</v>
      </c>
      <c r="AO435" s="21">
        <v>-561.97496999999998</v>
      </c>
      <c r="AP435" s="21">
        <v>-574.77057000000002</v>
      </c>
      <c r="AQ435" s="21">
        <v>-1019.33403</v>
      </c>
      <c r="AR435" s="21">
        <v>-1083.2882300000001</v>
      </c>
      <c r="AS435" s="21">
        <v>-1052.8507400000001</v>
      </c>
      <c r="AT435" s="21">
        <v>-1011.15851</v>
      </c>
      <c r="AU435" s="21">
        <v>-1039.1378500000001</v>
      </c>
      <c r="AV435" s="21">
        <v>-1642.88842</v>
      </c>
      <c r="AW435" s="21">
        <v>-1742.1510800000001</v>
      </c>
      <c r="AX435" s="21">
        <v>-1699.4215899999999</v>
      </c>
      <c r="AY435" s="21">
        <v>-1624.2257400000001</v>
      </c>
      <c r="AZ435" s="21">
        <v>-1674.3685399999999</v>
      </c>
      <c r="BA435" s="21">
        <v>-1466.1812199999999</v>
      </c>
      <c r="BB435" s="21">
        <v>-1553.8070700000001</v>
      </c>
      <c r="BC435" s="21">
        <v>-1517.2600399999999</v>
      </c>
      <c r="BD435" s="21">
        <v>-1448.2704200000001</v>
      </c>
      <c r="BE435" s="21">
        <v>-1494.1844100000001</v>
      </c>
      <c r="BF435" s="21">
        <v>-1926.7736</v>
      </c>
      <c r="BG435" s="21">
        <v>-2041.10511</v>
      </c>
      <c r="BH435" s="21">
        <v>-1994.81438</v>
      </c>
      <c r="BI435" s="21">
        <v>-1901.4133099999999</v>
      </c>
      <c r="BJ435" s="21">
        <v>-1963.5671500000001</v>
      </c>
      <c r="BK435" s="21">
        <v>-2273.63823</v>
      </c>
      <c r="BL435" s="21">
        <v>-2407.1505200000001</v>
      </c>
      <c r="BM435" s="21">
        <v>-2354.5979600000001</v>
      </c>
      <c r="BN435" s="21">
        <v>-2241.9693400000001</v>
      </c>
      <c r="BO435" s="21">
        <v>-2316.8025600000001</v>
      </c>
      <c r="BP435" s="21">
        <v>-2039.3310200000001</v>
      </c>
      <c r="BQ435" s="21">
        <v>-2159.0749599999999</v>
      </c>
      <c r="BR435" s="21">
        <v>-2111.9225900000001</v>
      </c>
      <c r="BS435" s="21">
        <v>-2011.0635</v>
      </c>
      <c r="BT435" s="21">
        <v>-2078.0505400000002</v>
      </c>
      <c r="BU435" s="21">
        <v>-5538.5641400000004</v>
      </c>
      <c r="BV435" s="21">
        <v>-5848.8207700000003</v>
      </c>
      <c r="BW435" s="21">
        <v>-5745.25749</v>
      </c>
      <c r="BX435" s="21">
        <v>-5438.6018899999999</v>
      </c>
      <c r="BY435" s="21">
        <v>-5642.1138799999999</v>
      </c>
      <c r="BZ435" s="21">
        <v>-209.76396</v>
      </c>
      <c r="CA435" s="21">
        <v>-2160.2064099999998</v>
      </c>
      <c r="CB435" s="21">
        <v>-2295.2165399999999</v>
      </c>
      <c r="CC435" s="21">
        <v>-2231.47642</v>
      </c>
      <c r="CD435" s="21">
        <v>-2142.3381800000002</v>
      </c>
      <c r="CE435" s="21">
        <v>-2202.07375</v>
      </c>
      <c r="CF435" s="21">
        <v>-699.38791000000003</v>
      </c>
      <c r="CG435" s="21">
        <v>-746.03242</v>
      </c>
      <c r="CH435" s="21">
        <v>-719.15476999999998</v>
      </c>
      <c r="CI435" s="21">
        <v>-699.85824000000002</v>
      </c>
      <c r="CJ435" s="21">
        <v>-712.98779000000002</v>
      </c>
      <c r="CK435" s="21">
        <v>-974.43354999999997</v>
      </c>
      <c r="CL435" s="21">
        <v>-1036.79629</v>
      </c>
      <c r="CM435" s="21">
        <v>-1004.77954</v>
      </c>
      <c r="CN435" s="21">
        <v>-969.75064999999995</v>
      </c>
      <c r="CO435" s="21">
        <v>-993.28309000000002</v>
      </c>
      <c r="CP435" s="21">
        <v>-1141.0824399999999</v>
      </c>
      <c r="CQ435" s="21">
        <v>-1213.3703499999999</v>
      </c>
      <c r="CR435" s="21">
        <v>-1177.1826100000001</v>
      </c>
      <c r="CS435" s="21">
        <v>-1134.5141799999999</v>
      </c>
      <c r="CT435" s="21">
        <v>-1163.11564</v>
      </c>
      <c r="CU435" s="21">
        <v>-1291.0205699999999</v>
      </c>
      <c r="CV435" s="21">
        <v>-1370.7276099999999</v>
      </c>
      <c r="CW435" s="21">
        <v>-1333.0706600000001</v>
      </c>
      <c r="CX435" s="21">
        <v>-1280.8527899999999</v>
      </c>
      <c r="CY435" s="21">
        <v>-1315.7388699999999</v>
      </c>
      <c r="CZ435" s="21">
        <v>-1445.32187</v>
      </c>
      <c r="DA435" s="21">
        <v>-1532.9407799999999</v>
      </c>
      <c r="DB435" s="21">
        <v>-1493.35463</v>
      </c>
      <c r="DC435" s="21">
        <v>-1431.74523</v>
      </c>
      <c r="DD435" s="21">
        <v>-1472.86076</v>
      </c>
      <c r="DE435" s="21">
        <v>-1612.9774</v>
      </c>
      <c r="DF435" s="21">
        <v>-1711.6641199999999</v>
      </c>
      <c r="DG435" s="21">
        <v>-1666.6264100000001</v>
      </c>
      <c r="DH435" s="21">
        <v>-1598.24064</v>
      </c>
      <c r="DI435" s="21">
        <v>-1643.8678399999999</v>
      </c>
      <c r="DJ435" s="21">
        <v>-1640.41842</v>
      </c>
      <c r="DK435" s="21">
        <v>-1739.9949999999999</v>
      </c>
      <c r="DL435" s="21">
        <v>-1695.56719</v>
      </c>
      <c r="DM435" s="21">
        <v>-1624.1698100000001</v>
      </c>
      <c r="DN435" s="21">
        <v>-1671.7708700000001</v>
      </c>
      <c r="DO435" s="21">
        <v>-1617.28513</v>
      </c>
      <c r="DP435" s="21">
        <v>-1714.4570100000001</v>
      </c>
      <c r="DQ435" s="21">
        <v>-1671.7275999999999</v>
      </c>
      <c r="DR435" s="21">
        <v>-1600.6982499999999</v>
      </c>
      <c r="DS435" s="21">
        <v>-1648.0456799999999</v>
      </c>
      <c r="DT435" s="21">
        <v>-1798.2882</v>
      </c>
      <c r="DU435" s="21">
        <v>-1906.7082600000001</v>
      </c>
      <c r="DV435" s="21">
        <v>-1859.2984100000001</v>
      </c>
      <c r="DW435" s="21">
        <v>-1779.32179</v>
      </c>
      <c r="DX435" s="21">
        <v>-1832.60393</v>
      </c>
      <c r="DY435" s="21">
        <v>-1645.2955099999999</v>
      </c>
      <c r="DZ435" s="21">
        <v>-1743.6840099999999</v>
      </c>
      <c r="EA435" s="21">
        <v>-1701.0612799999999</v>
      </c>
      <c r="EB435" s="21">
        <v>-1627.6518599999999</v>
      </c>
      <c r="EC435" s="21">
        <v>-1676.5588299999999</v>
      </c>
      <c r="ED435" s="21">
        <v>-1713.35259</v>
      </c>
      <c r="EE435" s="21">
        <v>-1815.73795</v>
      </c>
      <c r="EF435" s="21">
        <v>-1771.82329</v>
      </c>
      <c r="EG435" s="21">
        <v>-1694.3867499999999</v>
      </c>
      <c r="EH435" s="21">
        <v>-1745.9292399999999</v>
      </c>
      <c r="EI435" s="21">
        <v>-2243.9485599999998</v>
      </c>
      <c r="EJ435" s="21">
        <v>-2378.37291</v>
      </c>
      <c r="EK435" s="21">
        <v>-2320.7247900000002</v>
      </c>
      <c r="EL435" s="21">
        <v>-2218.9191599999999</v>
      </c>
      <c r="EM435" s="21">
        <v>-2286.7028500000001</v>
      </c>
      <c r="EN435" s="21">
        <v>-1256.8394499999999</v>
      </c>
      <c r="EO435" s="21">
        <v>-1333.4446</v>
      </c>
      <c r="EP435" s="21">
        <v>-1298.8434099999999</v>
      </c>
      <c r="EQ435" s="21">
        <v>-1244.76857</v>
      </c>
      <c r="ER435" s="21">
        <v>-1280.8618300000001</v>
      </c>
      <c r="ES435" s="21">
        <v>-455.74696999999998</v>
      </c>
      <c r="ET435" s="21">
        <v>-494.27753999999999</v>
      </c>
      <c r="EU435" s="21">
        <v>-463.97824000000003</v>
      </c>
      <c r="EV435" s="21">
        <v>-466.77188000000001</v>
      </c>
      <c r="EW435" s="21">
        <v>-465.68025999999998</v>
      </c>
      <c r="EX435" s="21">
        <v>-824.41402000000005</v>
      </c>
      <c r="EY435" s="21">
        <v>-877.87496999999996</v>
      </c>
      <c r="EZ435" s="21">
        <v>-849.28426000000002</v>
      </c>
      <c r="FA435" s="21">
        <v>-821.92624999999998</v>
      </c>
      <c r="FB435" s="21">
        <v>-840.36306000000002</v>
      </c>
      <c r="FC435" s="21">
        <v>-1405.81826</v>
      </c>
      <c r="FD435" s="21">
        <v>-1489.8407099999999</v>
      </c>
      <c r="FE435" s="21">
        <v>-1453.80306</v>
      </c>
      <c r="FF435" s="21">
        <v>-1390.19084</v>
      </c>
      <c r="FG435" s="21">
        <v>-1432.54332</v>
      </c>
    </row>
    <row r="436" spans="2:163" x14ac:dyDescent="0.35">
      <c r="B436" s="39" t="s">
        <v>617</v>
      </c>
      <c r="C436" s="21">
        <v>-28731.747960000001</v>
      </c>
      <c r="D436" s="21">
        <v>-30320.707740000002</v>
      </c>
      <c r="E436" s="21">
        <v>-29790.285550000001</v>
      </c>
      <c r="F436" s="21">
        <v>-28220.056860000001</v>
      </c>
      <c r="G436" s="21">
        <v>-29262.077870000001</v>
      </c>
      <c r="H436" s="21">
        <v>-75048.683390000006</v>
      </c>
      <c r="I436" s="21">
        <v>-79199.115990000006</v>
      </c>
      <c r="J436" s="21">
        <v>-77813.659029999995</v>
      </c>
      <c r="K436" s="21">
        <v>-73712.084579999995</v>
      </c>
      <c r="L436" s="21">
        <v>-76433.898960000006</v>
      </c>
      <c r="M436" s="21">
        <v>-56925.916620000004</v>
      </c>
      <c r="N436" s="21">
        <v>-60074.105560000004</v>
      </c>
      <c r="O436" s="21">
        <v>-59023.204819999999</v>
      </c>
      <c r="P436" s="21">
        <v>-55912.076880000001</v>
      </c>
      <c r="Q436" s="21">
        <v>-57976.643779999999</v>
      </c>
      <c r="R436" s="21">
        <v>-452.04325999999998</v>
      </c>
      <c r="S436" s="21">
        <v>-456.13646999999997</v>
      </c>
      <c r="T436" s="21">
        <v>-453.81702999999999</v>
      </c>
      <c r="U436" s="21">
        <v>-446.42291999999998</v>
      </c>
      <c r="V436" s="21">
        <v>-443.28823999999997</v>
      </c>
      <c r="W436" s="21">
        <v>-611.81626000000006</v>
      </c>
      <c r="X436" s="21">
        <v>-625.98359000000005</v>
      </c>
      <c r="Y436" s="21">
        <v>-620.28923999999995</v>
      </c>
      <c r="Z436" s="21">
        <v>-603.24333999999999</v>
      </c>
      <c r="AA436" s="21">
        <v>-606.99411999999995</v>
      </c>
      <c r="AB436" s="21">
        <v>-56418.269500000002</v>
      </c>
      <c r="AC436" s="21">
        <v>-59538.387719999999</v>
      </c>
      <c r="AD436" s="21">
        <v>-58496.873970000001</v>
      </c>
      <c r="AE436" s="21">
        <v>-55413.497539999997</v>
      </c>
      <c r="AF436" s="21">
        <v>-57459.651870000002</v>
      </c>
      <c r="AG436" s="21">
        <v>-182.96114</v>
      </c>
      <c r="AH436" s="21">
        <v>-173.63903999999999</v>
      </c>
      <c r="AI436" s="21">
        <v>-176.05502000000001</v>
      </c>
      <c r="AJ436" s="21">
        <v>-181.78237999999999</v>
      </c>
      <c r="AK436" s="21">
        <v>-170.63916</v>
      </c>
      <c r="AL436" s="21">
        <v>-244.95459</v>
      </c>
      <c r="AM436" s="21">
        <v>-243.45634000000001</v>
      </c>
      <c r="AN436" s="21">
        <v>-243.42229</v>
      </c>
      <c r="AO436" s="21">
        <v>-242.18589</v>
      </c>
      <c r="AP436" s="21">
        <v>-237.24433999999999</v>
      </c>
      <c r="AQ436" s="21">
        <v>-423.42995000000002</v>
      </c>
      <c r="AR436" s="21">
        <v>-428.57767999999999</v>
      </c>
      <c r="AS436" s="21">
        <v>-426.25170000000003</v>
      </c>
      <c r="AT436" s="21">
        <v>-417.81565000000001</v>
      </c>
      <c r="AU436" s="21">
        <v>-416.40127000000001</v>
      </c>
      <c r="AV436" s="21">
        <v>-652.54367000000002</v>
      </c>
      <c r="AW436" s="21">
        <v>-669.14874999999995</v>
      </c>
      <c r="AX436" s="21">
        <v>-663.00206000000003</v>
      </c>
      <c r="AY436" s="21">
        <v>-642.91795999999999</v>
      </c>
      <c r="AZ436" s="21">
        <v>-648.66890999999998</v>
      </c>
      <c r="BA436" s="21">
        <v>-523.61424999999997</v>
      </c>
      <c r="BB436" s="21">
        <v>-537.54143999999997</v>
      </c>
      <c r="BC436" s="21">
        <v>-532.40767000000005</v>
      </c>
      <c r="BD436" s="21">
        <v>-515.82467999999994</v>
      </c>
      <c r="BE436" s="21">
        <v>-520.95092</v>
      </c>
      <c r="BF436" s="21">
        <v>-677.91800999999998</v>
      </c>
      <c r="BG436" s="21">
        <v>-698.68385000000001</v>
      </c>
      <c r="BH436" s="21">
        <v>-691.20716000000004</v>
      </c>
      <c r="BI436" s="21">
        <v>-667.56088999999997</v>
      </c>
      <c r="BJ436" s="21">
        <v>-676.72407999999996</v>
      </c>
      <c r="BK436" s="21">
        <v>-807.18107999999995</v>
      </c>
      <c r="BL436" s="21">
        <v>-835.25720999999999</v>
      </c>
      <c r="BM436" s="21">
        <v>-825.40674000000001</v>
      </c>
      <c r="BN436" s="21">
        <v>-794.40772000000004</v>
      </c>
      <c r="BO436" s="21">
        <v>-808.44466999999997</v>
      </c>
      <c r="BP436" s="21">
        <v>-736.76811999999995</v>
      </c>
      <c r="BQ436" s="21">
        <v>-762.55240000000003</v>
      </c>
      <c r="BR436" s="21">
        <v>-753.50726999999995</v>
      </c>
      <c r="BS436" s="21">
        <v>-725.12902999999994</v>
      </c>
      <c r="BT436" s="21">
        <v>-738.02317000000005</v>
      </c>
      <c r="BU436" s="21">
        <v>4863.6571899999999</v>
      </c>
      <c r="BV436" s="21">
        <v>5136.1072100000001</v>
      </c>
      <c r="BW436" s="21">
        <v>5045.1637300000002</v>
      </c>
      <c r="BX436" s="21">
        <v>4775.8759300000002</v>
      </c>
      <c r="BY436" s="21">
        <v>4954.58878</v>
      </c>
      <c r="BZ436" s="21">
        <v>-91.687939999999998</v>
      </c>
      <c r="CA436" s="21">
        <v>-900.37888999999996</v>
      </c>
      <c r="CB436" s="21">
        <v>-912.34348</v>
      </c>
      <c r="CC436" s="21">
        <v>-907.05823999999996</v>
      </c>
      <c r="CD436" s="21">
        <v>-888.21601999999996</v>
      </c>
      <c r="CE436" s="21">
        <v>-886.21594000000005</v>
      </c>
      <c r="CF436" s="21">
        <v>-271.48829999999998</v>
      </c>
      <c r="CG436" s="21">
        <v>-264.00081999999998</v>
      </c>
      <c r="CH436" s="21">
        <v>-265.55599999999998</v>
      </c>
      <c r="CI436" s="21">
        <v>-269.16491000000002</v>
      </c>
      <c r="CJ436" s="21">
        <v>-258.12747000000002</v>
      </c>
      <c r="CK436" s="21">
        <v>-432.96069999999997</v>
      </c>
      <c r="CL436" s="21">
        <v>-434.42347999999998</v>
      </c>
      <c r="CM436" s="21">
        <v>-432.89325000000002</v>
      </c>
      <c r="CN436" s="21">
        <v>-427.82076000000001</v>
      </c>
      <c r="CO436" s="21">
        <v>-422.58080999999999</v>
      </c>
      <c r="CP436" s="21">
        <v>-474.59676999999999</v>
      </c>
      <c r="CQ436" s="21">
        <v>-476.54081000000002</v>
      </c>
      <c r="CR436" s="21">
        <v>-474.73137000000003</v>
      </c>
      <c r="CS436" s="21">
        <v>-468.93286000000001</v>
      </c>
      <c r="CT436" s="21">
        <v>-463.46949999999998</v>
      </c>
      <c r="CU436" s="21">
        <v>-555.76954000000001</v>
      </c>
      <c r="CV436" s="21">
        <v>-564.47580000000005</v>
      </c>
      <c r="CW436" s="21">
        <v>-560.55251999999996</v>
      </c>
      <c r="CX436" s="21">
        <v>-548.49782000000005</v>
      </c>
      <c r="CY436" s="21">
        <v>-547.96384999999998</v>
      </c>
      <c r="CZ436" s="21">
        <v>-575.34095000000002</v>
      </c>
      <c r="DA436" s="21">
        <v>-586.72349999999994</v>
      </c>
      <c r="DB436" s="21">
        <v>-582.01107000000002</v>
      </c>
      <c r="DC436" s="21">
        <v>-567.51733000000002</v>
      </c>
      <c r="DD436" s="21">
        <v>-569.17238999999995</v>
      </c>
      <c r="DE436" s="21">
        <v>-663.44824000000006</v>
      </c>
      <c r="DF436" s="21">
        <v>-675.80008999999995</v>
      </c>
      <c r="DG436" s="21">
        <v>-670.47150999999997</v>
      </c>
      <c r="DH436" s="21">
        <v>-654.50674000000004</v>
      </c>
      <c r="DI436" s="21">
        <v>-655.71654999999998</v>
      </c>
      <c r="DJ436" s="21">
        <v>-680.62321999999995</v>
      </c>
      <c r="DK436" s="21">
        <v>-695.80844999999999</v>
      </c>
      <c r="DL436" s="21">
        <v>-689.62626</v>
      </c>
      <c r="DM436" s="21">
        <v>-671.18025999999998</v>
      </c>
      <c r="DN436" s="21">
        <v>-674.74392</v>
      </c>
      <c r="DO436" s="21">
        <v>-636.78570999999999</v>
      </c>
      <c r="DP436" s="21">
        <v>-651.66539999999998</v>
      </c>
      <c r="DQ436" s="21">
        <v>-645.77277000000004</v>
      </c>
      <c r="DR436" s="21">
        <v>-627.88580999999999</v>
      </c>
      <c r="DS436" s="21">
        <v>-631.80438000000004</v>
      </c>
      <c r="DT436" s="21">
        <v>-682.01536999999996</v>
      </c>
      <c r="DU436" s="21">
        <v>-697.18282999999997</v>
      </c>
      <c r="DV436" s="21">
        <v>-690.99554000000001</v>
      </c>
      <c r="DW436" s="21">
        <v>-672.55957999999998</v>
      </c>
      <c r="DX436" s="21">
        <v>-676.07921999999996</v>
      </c>
      <c r="DY436" s="21">
        <v>-618.25118999999995</v>
      </c>
      <c r="DZ436" s="21">
        <v>-633.10949000000005</v>
      </c>
      <c r="EA436" s="21">
        <v>-627.26437999999996</v>
      </c>
      <c r="EB436" s="21">
        <v>-609.56746999999996</v>
      </c>
      <c r="EC436" s="21">
        <v>-613.74563000000001</v>
      </c>
      <c r="ED436" s="21">
        <v>-645.14337999999998</v>
      </c>
      <c r="EE436" s="21">
        <v>-661.41869999999994</v>
      </c>
      <c r="EF436" s="21">
        <v>-655.05165999999997</v>
      </c>
      <c r="EG436" s="21">
        <v>-636.04084</v>
      </c>
      <c r="EH436" s="21">
        <v>-641.08398</v>
      </c>
      <c r="EI436" s="21">
        <v>-849.49297999999999</v>
      </c>
      <c r="EJ436" s="21">
        <v>-870.82566999999995</v>
      </c>
      <c r="EK436" s="21">
        <v>-862.41611</v>
      </c>
      <c r="EL436" s="21">
        <v>-837.45461999999998</v>
      </c>
      <c r="EM436" s="21">
        <v>-844.08587999999997</v>
      </c>
      <c r="EN436" s="21">
        <v>-514.45150000000001</v>
      </c>
      <c r="EO436" s="21">
        <v>-524.90639999999996</v>
      </c>
      <c r="EP436" s="21">
        <v>-520.57869000000005</v>
      </c>
      <c r="EQ436" s="21">
        <v>-507.41331000000002</v>
      </c>
      <c r="ER436" s="21">
        <v>-509.21426000000002</v>
      </c>
      <c r="ES436" s="21">
        <v>-177.20555999999999</v>
      </c>
      <c r="ET436" s="21">
        <v>-152.10776000000001</v>
      </c>
      <c r="EU436" s="21">
        <v>-159.17782</v>
      </c>
      <c r="EV436" s="21">
        <v>-177.81322</v>
      </c>
      <c r="EW436" s="21">
        <v>-152.31959000000001</v>
      </c>
      <c r="EX436" s="21">
        <v>-359.11851000000001</v>
      </c>
      <c r="EY436" s="21">
        <v>-357.56234000000001</v>
      </c>
      <c r="EZ436" s="21">
        <v>-357.15213</v>
      </c>
      <c r="FA436" s="21">
        <v>-355.18355000000003</v>
      </c>
      <c r="FB436" s="21">
        <v>-348.26605000000001</v>
      </c>
      <c r="FC436" s="21">
        <v>-529.61144999999999</v>
      </c>
      <c r="FD436" s="21">
        <v>-543.02815999999996</v>
      </c>
      <c r="FE436" s="21">
        <v>-537.80263000000002</v>
      </c>
      <c r="FF436" s="21">
        <v>-522.12522000000001</v>
      </c>
      <c r="FG436" s="21">
        <v>-526.34164999999996</v>
      </c>
    </row>
    <row r="437" spans="2:163" x14ac:dyDescent="0.35">
      <c r="B437" s="39" t="s">
        <v>618</v>
      </c>
      <c r="C437" s="21">
        <v>32025.079470000001</v>
      </c>
      <c r="D437" s="21">
        <v>33796.171280000002</v>
      </c>
      <c r="E437" s="21">
        <v>33204.950270000001</v>
      </c>
      <c r="F437" s="21">
        <v>31454.736580000001</v>
      </c>
      <c r="G437" s="21">
        <v>32616.197619999999</v>
      </c>
      <c r="H437" s="21">
        <v>62696.830470000001</v>
      </c>
      <c r="I437" s="21">
        <v>66164.166029999993</v>
      </c>
      <c r="J437" s="21">
        <v>65006.73386</v>
      </c>
      <c r="K437" s="21">
        <v>61580.21516</v>
      </c>
      <c r="L437" s="21">
        <v>63854.060969999999</v>
      </c>
      <c r="M437" s="21">
        <v>46882.623879999999</v>
      </c>
      <c r="N437" s="21">
        <v>49475.38596</v>
      </c>
      <c r="O437" s="21">
        <v>48609.892930000002</v>
      </c>
      <c r="P437" s="21">
        <v>46047.653270000003</v>
      </c>
      <c r="Q437" s="21">
        <v>47747.97395</v>
      </c>
      <c r="R437" s="21">
        <v>131.44452000000001</v>
      </c>
      <c r="S437" s="21">
        <v>168.34128000000001</v>
      </c>
      <c r="T437" s="21">
        <v>145.62835999999999</v>
      </c>
      <c r="U437" s="21">
        <v>138.51622</v>
      </c>
      <c r="V437" s="21">
        <v>151.67104</v>
      </c>
      <c r="W437" s="21">
        <v>206.92930999999999</v>
      </c>
      <c r="X437" s="21">
        <v>246.59192999999999</v>
      </c>
      <c r="Y437" s="21">
        <v>223.66565</v>
      </c>
      <c r="Z437" s="21">
        <v>212.04387</v>
      </c>
      <c r="AA437" s="21">
        <v>227.66595000000001</v>
      </c>
      <c r="AB437" s="21">
        <v>46168.311759999997</v>
      </c>
      <c r="AC437" s="21">
        <v>48721.573179999999</v>
      </c>
      <c r="AD437" s="21">
        <v>47869.279549999999</v>
      </c>
      <c r="AE437" s="21">
        <v>45346.084750000002</v>
      </c>
      <c r="AF437" s="21">
        <v>47020.497880000003</v>
      </c>
      <c r="AG437" s="21">
        <v>59.974980000000002</v>
      </c>
      <c r="AH437" s="21">
        <v>91.089460000000003</v>
      </c>
      <c r="AI437" s="21">
        <v>70.849779999999996</v>
      </c>
      <c r="AJ437" s="21">
        <v>67.474930000000001</v>
      </c>
      <c r="AK437" s="21">
        <v>77.558250000000001</v>
      </c>
      <c r="AL437" s="21">
        <v>81.936670000000007</v>
      </c>
      <c r="AM437" s="21">
        <v>107.97926</v>
      </c>
      <c r="AN437" s="21">
        <v>91.661069999999995</v>
      </c>
      <c r="AO437" s="21">
        <v>87.313900000000004</v>
      </c>
      <c r="AP437" s="21">
        <v>96.315510000000003</v>
      </c>
      <c r="AQ437" s="21">
        <v>124.94589999999999</v>
      </c>
      <c r="AR437" s="21">
        <v>158.30992000000001</v>
      </c>
      <c r="AS437" s="21">
        <v>137.80201</v>
      </c>
      <c r="AT437" s="21">
        <v>130.90418</v>
      </c>
      <c r="AU437" s="21">
        <v>142.94326000000001</v>
      </c>
      <c r="AV437" s="21">
        <v>333.34886999999998</v>
      </c>
      <c r="AW437" s="21">
        <v>380.32418000000001</v>
      </c>
      <c r="AX437" s="21">
        <v>354.60097999999999</v>
      </c>
      <c r="AY437" s="21">
        <v>336.25992000000002</v>
      </c>
      <c r="AZ437" s="21">
        <v>356.44794000000002</v>
      </c>
      <c r="BA437" s="21">
        <v>177.43665999999999</v>
      </c>
      <c r="BB437" s="21">
        <v>209.12899999999999</v>
      </c>
      <c r="BC437" s="21">
        <v>190.85372000000001</v>
      </c>
      <c r="BD437" s="21">
        <v>181.22588999999999</v>
      </c>
      <c r="BE437" s="21">
        <v>193.81331</v>
      </c>
      <c r="BF437" s="21">
        <v>184.26113000000001</v>
      </c>
      <c r="BG437" s="21">
        <v>219.11503999999999</v>
      </c>
      <c r="BH437" s="21">
        <v>198.88525000000001</v>
      </c>
      <c r="BI437" s="21">
        <v>188.56253000000001</v>
      </c>
      <c r="BJ437" s="21">
        <v>202.32756000000001</v>
      </c>
      <c r="BK437" s="21">
        <v>375.29554000000002</v>
      </c>
      <c r="BL437" s="21">
        <v>420.66322000000002</v>
      </c>
      <c r="BM437" s="21">
        <v>396.92649999999998</v>
      </c>
      <c r="BN437" s="21">
        <v>376.26024999999998</v>
      </c>
      <c r="BO437" s="21">
        <v>396.86007000000001</v>
      </c>
      <c r="BP437" s="21">
        <v>413.50033999999999</v>
      </c>
      <c r="BQ437" s="21">
        <v>458.62112000000002</v>
      </c>
      <c r="BR437" s="21">
        <v>435.84494000000001</v>
      </c>
      <c r="BS437" s="21">
        <v>413.07977</v>
      </c>
      <c r="BT437" s="21">
        <v>434.41097000000002</v>
      </c>
      <c r="BU437" s="21">
        <v>9550.8670000000002</v>
      </c>
      <c r="BV437" s="21">
        <v>10085.882890000001</v>
      </c>
      <c r="BW437" s="21">
        <v>9907.2952499999992</v>
      </c>
      <c r="BX437" s="21">
        <v>9378.4890699999996</v>
      </c>
      <c r="BY437" s="21">
        <v>9729.4312900000004</v>
      </c>
      <c r="BZ437" s="21">
        <v>-2.8178200000000002</v>
      </c>
      <c r="CA437" s="21">
        <v>258.97503</v>
      </c>
      <c r="CB437" s="21">
        <v>327.92768000000001</v>
      </c>
      <c r="CC437" s="21">
        <v>285.66444999999999</v>
      </c>
      <c r="CD437" s="21">
        <v>271.40696000000003</v>
      </c>
      <c r="CE437" s="21">
        <v>296.25706000000002</v>
      </c>
      <c r="CF437" s="21">
        <v>87.793180000000007</v>
      </c>
      <c r="CG437" s="21">
        <v>124.0326</v>
      </c>
      <c r="CH437" s="21">
        <v>100.64884000000001</v>
      </c>
      <c r="CI437" s="21">
        <v>96.54374</v>
      </c>
      <c r="CJ437" s="21">
        <v>108.34712</v>
      </c>
      <c r="CK437" s="21">
        <v>137.83691999999999</v>
      </c>
      <c r="CL437" s="21">
        <v>177.31882999999999</v>
      </c>
      <c r="CM437" s="21">
        <v>153.05517</v>
      </c>
      <c r="CN437" s="21">
        <v>145.39743000000001</v>
      </c>
      <c r="CO437" s="21">
        <v>159.50790000000001</v>
      </c>
      <c r="CP437" s="21">
        <v>137.84368000000001</v>
      </c>
      <c r="CQ437" s="21">
        <v>179.86686</v>
      </c>
      <c r="CR437" s="21">
        <v>153.94504000000001</v>
      </c>
      <c r="CS437" s="21">
        <v>146.23989</v>
      </c>
      <c r="CT437" s="21">
        <v>161.10253</v>
      </c>
      <c r="CU437" s="21">
        <v>180.04676000000001</v>
      </c>
      <c r="CV437" s="21">
        <v>221.22442000000001</v>
      </c>
      <c r="CW437" s="21">
        <v>196.48738</v>
      </c>
      <c r="CX437" s="21">
        <v>186.94092000000001</v>
      </c>
      <c r="CY437" s="21">
        <v>202.20455000000001</v>
      </c>
      <c r="CZ437" s="21">
        <v>305.97575000000001</v>
      </c>
      <c r="DA437" s="21">
        <v>351.91559000000001</v>
      </c>
      <c r="DB437" s="21">
        <v>326.20859999999999</v>
      </c>
      <c r="DC437" s="21">
        <v>310.20015999999998</v>
      </c>
      <c r="DD437" s="21">
        <v>329.18765999999999</v>
      </c>
      <c r="DE437" s="21">
        <v>277.58051999999998</v>
      </c>
      <c r="DF437" s="21">
        <v>327.70639999999997</v>
      </c>
      <c r="DG437" s="21">
        <v>299.02551</v>
      </c>
      <c r="DH437" s="21">
        <v>283.65471000000002</v>
      </c>
      <c r="DI437" s="21">
        <v>303.67684000000003</v>
      </c>
      <c r="DJ437" s="21">
        <v>160.62965</v>
      </c>
      <c r="DK437" s="21">
        <v>201.59387000000001</v>
      </c>
      <c r="DL437" s="21">
        <v>176.87067999999999</v>
      </c>
      <c r="DM437" s="21">
        <v>167.91292999999999</v>
      </c>
      <c r="DN437" s="21">
        <v>182.94104999999999</v>
      </c>
      <c r="DO437" s="21">
        <v>153.92589000000001</v>
      </c>
      <c r="DP437" s="21">
        <v>191.21404000000001</v>
      </c>
      <c r="DQ437" s="21">
        <v>168.47266999999999</v>
      </c>
      <c r="DR437" s="21">
        <v>160.80744000000001</v>
      </c>
      <c r="DS437" s="21">
        <v>174.23469</v>
      </c>
      <c r="DT437" s="21">
        <v>230.33497</v>
      </c>
      <c r="DU437" s="21">
        <v>275.34512000000001</v>
      </c>
      <c r="DV437" s="21">
        <v>249.22981999999999</v>
      </c>
      <c r="DW437" s="21">
        <v>236.45455999999999</v>
      </c>
      <c r="DX437" s="21">
        <v>254.05366000000001</v>
      </c>
      <c r="DY437" s="21">
        <v>193.12175999999999</v>
      </c>
      <c r="DZ437" s="21">
        <v>231.20312999999999</v>
      </c>
      <c r="EA437" s="21">
        <v>208.70070000000001</v>
      </c>
      <c r="EB437" s="21">
        <v>198.86949000000001</v>
      </c>
      <c r="EC437" s="21">
        <v>213.32839999999999</v>
      </c>
      <c r="ED437" s="21">
        <v>229.13112000000001</v>
      </c>
      <c r="EE437" s="21">
        <v>269.50126999999998</v>
      </c>
      <c r="EF437" s="21">
        <v>246.32680999999999</v>
      </c>
      <c r="EG437" s="21">
        <v>234.07817</v>
      </c>
      <c r="EH437" s="21">
        <v>250.11911000000001</v>
      </c>
      <c r="EI437" s="21">
        <v>333.75180999999998</v>
      </c>
      <c r="EJ437" s="21">
        <v>389.06387999999998</v>
      </c>
      <c r="EK437" s="21">
        <v>357.95042999999998</v>
      </c>
      <c r="EL437" s="21">
        <v>339.49414999999999</v>
      </c>
      <c r="EM437" s="21">
        <v>362.14181000000002</v>
      </c>
      <c r="EN437" s="21">
        <v>248.72698</v>
      </c>
      <c r="EO437" s="21">
        <v>288.32556</v>
      </c>
      <c r="EP437" s="21">
        <v>266.10705999999999</v>
      </c>
      <c r="EQ437" s="21">
        <v>252.42674</v>
      </c>
      <c r="ER437" s="21">
        <v>268.79770000000002</v>
      </c>
      <c r="ES437" s="21">
        <v>12.08578</v>
      </c>
      <c r="ET437" s="21">
        <v>62.345610000000001</v>
      </c>
      <c r="EU437" s="21">
        <v>28.019300000000001</v>
      </c>
      <c r="EV437" s="21">
        <v>27.237380000000002</v>
      </c>
      <c r="EW437" s="21">
        <v>41.77872</v>
      </c>
      <c r="EX437" s="21">
        <v>118.98309</v>
      </c>
      <c r="EY437" s="21">
        <v>155.73548</v>
      </c>
      <c r="EZ437" s="21">
        <v>132.76035999999999</v>
      </c>
      <c r="FA437" s="21">
        <v>126.5166</v>
      </c>
      <c r="FB437" s="21">
        <v>139.28796</v>
      </c>
      <c r="FC437" s="21">
        <v>155.86411000000001</v>
      </c>
      <c r="FD437" s="21">
        <v>187.15022999999999</v>
      </c>
      <c r="FE437" s="21">
        <v>168.73339999999999</v>
      </c>
      <c r="FF437" s="21">
        <v>160.42892000000001</v>
      </c>
      <c r="FG437" s="21">
        <v>172.41663</v>
      </c>
    </row>
    <row r="438" spans="2:163" x14ac:dyDescent="0.35">
      <c r="B438" s="39" t="s">
        <v>619</v>
      </c>
      <c r="C438" s="21">
        <v>127506.1243</v>
      </c>
      <c r="D438" s="21">
        <v>134557.63068</v>
      </c>
      <c r="E438" s="21">
        <v>132203.71619000001</v>
      </c>
      <c r="F438" s="21">
        <v>125235.33491000001</v>
      </c>
      <c r="G438" s="21">
        <v>129859.6293</v>
      </c>
      <c r="H438" s="21">
        <v>285679.81822000002</v>
      </c>
      <c r="I438" s="21">
        <v>301478.82728000003</v>
      </c>
      <c r="J438" s="21">
        <v>296204.95604000002</v>
      </c>
      <c r="K438" s="21">
        <v>280591.93008999998</v>
      </c>
      <c r="L438" s="21">
        <v>290952.77056999999</v>
      </c>
      <c r="M438" s="21">
        <v>211244.93872000001</v>
      </c>
      <c r="N438" s="21">
        <v>222927.47313</v>
      </c>
      <c r="O438" s="21">
        <v>219027.71225000001</v>
      </c>
      <c r="P438" s="21">
        <v>207482.70657000001</v>
      </c>
      <c r="Q438" s="21">
        <v>215144.05544</v>
      </c>
      <c r="R438" s="21">
        <v>1329.09061</v>
      </c>
      <c r="S438" s="21">
        <v>1401.81197</v>
      </c>
      <c r="T438" s="21">
        <v>1378.7426</v>
      </c>
      <c r="U438" s="21">
        <v>1305.8739</v>
      </c>
      <c r="V438" s="21">
        <v>1354.0022200000001</v>
      </c>
      <c r="W438" s="21">
        <v>1490.2657400000001</v>
      </c>
      <c r="X438" s="21">
        <v>1572.08807</v>
      </c>
      <c r="Y438" s="21">
        <v>1545.8945000000001</v>
      </c>
      <c r="Z438" s="21">
        <v>1464.2336299999999</v>
      </c>
      <c r="AA438" s="21">
        <v>1518.1982800000001</v>
      </c>
      <c r="AB438" s="21">
        <v>209383.04897</v>
      </c>
      <c r="AC438" s="21">
        <v>220962.62899</v>
      </c>
      <c r="AD438" s="21">
        <v>217097.29730999999</v>
      </c>
      <c r="AE438" s="21">
        <v>205654.07574999999</v>
      </c>
      <c r="AF438" s="21">
        <v>213247.89306999999</v>
      </c>
      <c r="AG438" s="21">
        <v>461.79178999999999</v>
      </c>
      <c r="AH438" s="21">
        <v>486.13605999999999</v>
      </c>
      <c r="AI438" s="21">
        <v>479.33359999999999</v>
      </c>
      <c r="AJ438" s="21">
        <v>453.45846</v>
      </c>
      <c r="AK438" s="21">
        <v>470.43599</v>
      </c>
      <c r="AL438" s="21">
        <v>657.28042000000005</v>
      </c>
      <c r="AM438" s="21">
        <v>692.89887999999996</v>
      </c>
      <c r="AN438" s="21">
        <v>682.12302</v>
      </c>
      <c r="AO438" s="21">
        <v>645.38990000000001</v>
      </c>
      <c r="AP438" s="21">
        <v>669.56879000000004</v>
      </c>
      <c r="AQ438" s="21">
        <v>1253.0312300000001</v>
      </c>
      <c r="AR438" s="21">
        <v>1321.77631</v>
      </c>
      <c r="AS438" s="21">
        <v>1300.26613</v>
      </c>
      <c r="AT438" s="21">
        <v>1230.4190100000001</v>
      </c>
      <c r="AU438" s="21">
        <v>1276.48784</v>
      </c>
      <c r="AV438" s="21">
        <v>1804.1308300000001</v>
      </c>
      <c r="AW438" s="21">
        <v>1903.5916999999999</v>
      </c>
      <c r="AX438" s="21">
        <v>1872.06962</v>
      </c>
      <c r="AY438" s="21">
        <v>1771.5165199999999</v>
      </c>
      <c r="AZ438" s="21">
        <v>1837.86006</v>
      </c>
      <c r="BA438" s="21">
        <v>1216.2488599999999</v>
      </c>
      <c r="BB438" s="21">
        <v>1283.1610499999999</v>
      </c>
      <c r="BC438" s="21">
        <v>1262.0909300000001</v>
      </c>
      <c r="BD438" s="21">
        <v>1194.2384</v>
      </c>
      <c r="BE438" s="21">
        <v>1238.9873500000001</v>
      </c>
      <c r="BF438" s="21">
        <v>1763.15569</v>
      </c>
      <c r="BG438" s="21">
        <v>1860.6472799999999</v>
      </c>
      <c r="BH438" s="21">
        <v>1829.54757</v>
      </c>
      <c r="BI438" s="21">
        <v>1731.3366799999999</v>
      </c>
      <c r="BJ438" s="21">
        <v>1796.1920700000001</v>
      </c>
      <c r="BK438" s="21">
        <v>2241.7110899999998</v>
      </c>
      <c r="BL438" s="21">
        <v>2365.9081700000002</v>
      </c>
      <c r="BM438" s="21">
        <v>2326.0540999999998</v>
      </c>
      <c r="BN438" s="21">
        <v>2201.1693100000002</v>
      </c>
      <c r="BO438" s="21">
        <v>2283.6232799999998</v>
      </c>
      <c r="BP438" s="21">
        <v>2096.3047999999999</v>
      </c>
      <c r="BQ438" s="21">
        <v>2212.4966399999998</v>
      </c>
      <c r="BR438" s="21">
        <v>2175.1968200000001</v>
      </c>
      <c r="BS438" s="21">
        <v>2058.3649999999998</v>
      </c>
      <c r="BT438" s="21">
        <v>2135.4961499999999</v>
      </c>
      <c r="BU438" s="21">
        <v>5072.3860100000002</v>
      </c>
      <c r="BV438" s="21">
        <v>5356.5285000000003</v>
      </c>
      <c r="BW438" s="21">
        <v>5261.6820900000002</v>
      </c>
      <c r="BX438" s="21">
        <v>4980.8375299999998</v>
      </c>
      <c r="BY438" s="21">
        <v>5167.2200199999997</v>
      </c>
      <c r="BZ438" s="21">
        <v>177.41927000000001</v>
      </c>
      <c r="CA438" s="21">
        <v>2650.4400900000001</v>
      </c>
      <c r="CB438" s="21">
        <v>2795.8596499999999</v>
      </c>
      <c r="CC438" s="21">
        <v>2750.34782</v>
      </c>
      <c r="CD438" s="21">
        <v>2602.5281300000001</v>
      </c>
      <c r="CE438" s="21">
        <v>2699.9937500000001</v>
      </c>
      <c r="CF438" s="21">
        <v>702.96816000000001</v>
      </c>
      <c r="CG438" s="21">
        <v>740.51314000000002</v>
      </c>
      <c r="CH438" s="21">
        <v>729.34852000000001</v>
      </c>
      <c r="CI438" s="21">
        <v>690.68854999999996</v>
      </c>
      <c r="CJ438" s="21">
        <v>716.14422999999999</v>
      </c>
      <c r="CK438" s="21">
        <v>1203.9668799999999</v>
      </c>
      <c r="CL438" s="21">
        <v>1269.5949800000001</v>
      </c>
      <c r="CM438" s="21">
        <v>1248.9796899999999</v>
      </c>
      <c r="CN438" s="21">
        <v>1182.9358199999999</v>
      </c>
      <c r="CO438" s="21">
        <v>1226.5332699999999</v>
      </c>
      <c r="CP438" s="21">
        <v>1378.15824</v>
      </c>
      <c r="CQ438" s="21">
        <v>1453.4056</v>
      </c>
      <c r="CR438" s="21">
        <v>1429.6678300000001</v>
      </c>
      <c r="CS438" s="21">
        <v>1354.0844</v>
      </c>
      <c r="CT438" s="21">
        <v>1403.98956</v>
      </c>
      <c r="CU438" s="21">
        <v>1531.2049300000001</v>
      </c>
      <c r="CV438" s="21">
        <v>1615.12302</v>
      </c>
      <c r="CW438" s="21">
        <v>1588.38833</v>
      </c>
      <c r="CX438" s="21">
        <v>1504.45768</v>
      </c>
      <c r="CY438" s="21">
        <v>1559.90482</v>
      </c>
      <c r="CZ438" s="21">
        <v>1567.8209199999999</v>
      </c>
      <c r="DA438" s="21">
        <v>1653.86016</v>
      </c>
      <c r="DB438" s="21">
        <v>1626.3449800000001</v>
      </c>
      <c r="DC438" s="21">
        <v>1540.4340500000001</v>
      </c>
      <c r="DD438" s="21">
        <v>1597.2070900000001</v>
      </c>
      <c r="DE438" s="21">
        <v>1810.95748</v>
      </c>
      <c r="DF438" s="21">
        <v>1910.39833</v>
      </c>
      <c r="DG438" s="21">
        <v>1878.56412</v>
      </c>
      <c r="DH438" s="21">
        <v>1779.32349</v>
      </c>
      <c r="DI438" s="21">
        <v>1844.90086</v>
      </c>
      <c r="DJ438" s="21">
        <v>1718.6550299999999</v>
      </c>
      <c r="DK438" s="21">
        <v>1813.0677599999999</v>
      </c>
      <c r="DL438" s="21">
        <v>1782.80971</v>
      </c>
      <c r="DM438" s="21">
        <v>1688.63339</v>
      </c>
      <c r="DN438" s="21">
        <v>1750.86834</v>
      </c>
      <c r="DO438" s="21">
        <v>1624.32871</v>
      </c>
      <c r="DP438" s="21">
        <v>1713.53378</v>
      </c>
      <c r="DQ438" s="21">
        <v>1684.9534900000001</v>
      </c>
      <c r="DR438" s="21">
        <v>1595.9547600000001</v>
      </c>
      <c r="DS438" s="21">
        <v>1654.7740200000001</v>
      </c>
      <c r="DT438" s="21">
        <v>1676.0652700000001</v>
      </c>
      <c r="DU438" s="21">
        <v>1768.0936099999999</v>
      </c>
      <c r="DV438" s="21">
        <v>1738.6369400000001</v>
      </c>
      <c r="DW438" s="21">
        <v>1646.7875899999999</v>
      </c>
      <c r="DX438" s="21">
        <v>1707.4803099999999</v>
      </c>
      <c r="DY438" s="21">
        <v>1582.9817</v>
      </c>
      <c r="DZ438" s="21">
        <v>1669.9546499999999</v>
      </c>
      <c r="EA438" s="21">
        <v>1642.0581099999999</v>
      </c>
      <c r="EB438" s="21">
        <v>1555.3300099999999</v>
      </c>
      <c r="EC438" s="21">
        <v>1612.65202</v>
      </c>
      <c r="ED438" s="21">
        <v>1721.6949199999999</v>
      </c>
      <c r="EE438" s="21">
        <v>1816.46281</v>
      </c>
      <c r="EF438" s="21">
        <v>1785.9353699999999</v>
      </c>
      <c r="EG438" s="21">
        <v>1691.6202000000001</v>
      </c>
      <c r="EH438" s="21">
        <v>1753.9651899999999</v>
      </c>
      <c r="EI438" s="21">
        <v>2290.61969</v>
      </c>
      <c r="EJ438" s="21">
        <v>2416.7710200000001</v>
      </c>
      <c r="EK438" s="21">
        <v>2376.0797400000001</v>
      </c>
      <c r="EL438" s="21">
        <v>2250.6069400000001</v>
      </c>
      <c r="EM438" s="21">
        <v>2333.55348</v>
      </c>
      <c r="EN438" s="21">
        <v>1390.18984</v>
      </c>
      <c r="EO438" s="21">
        <v>1466.5457899999999</v>
      </c>
      <c r="EP438" s="21">
        <v>1442.08232</v>
      </c>
      <c r="EQ438" s="21">
        <v>1365.90587</v>
      </c>
      <c r="ER438" s="21">
        <v>1416.2466199999999</v>
      </c>
      <c r="ES438" s="21">
        <v>395.77422000000001</v>
      </c>
      <c r="ET438" s="21">
        <v>415.23594000000003</v>
      </c>
      <c r="EU438" s="21">
        <v>411.00342999999998</v>
      </c>
      <c r="EV438" s="21">
        <v>388.63229999999999</v>
      </c>
      <c r="EW438" s="21">
        <v>403.18552</v>
      </c>
      <c r="EX438" s="21">
        <v>963.96388000000002</v>
      </c>
      <c r="EY438" s="21">
        <v>1016.2114</v>
      </c>
      <c r="EZ438" s="21">
        <v>1000.04377</v>
      </c>
      <c r="FA438" s="21">
        <v>947.12521000000004</v>
      </c>
      <c r="FB438" s="21">
        <v>982.03183999999999</v>
      </c>
      <c r="FC438" s="21">
        <v>1308.74146</v>
      </c>
      <c r="FD438" s="21">
        <v>1380.6854699999999</v>
      </c>
      <c r="FE438" s="21">
        <v>1357.5859499999999</v>
      </c>
      <c r="FF438" s="21">
        <v>1285.88024</v>
      </c>
      <c r="FG438" s="21">
        <v>1333.27162</v>
      </c>
    </row>
    <row r="439" spans="2:163" x14ac:dyDescent="0.35">
      <c r="B439" s="39" t="s">
        <v>620</v>
      </c>
      <c r="C439" s="21">
        <v>138147.88993</v>
      </c>
      <c r="D439" s="21">
        <v>145787.92082</v>
      </c>
      <c r="E439" s="21">
        <v>143237.54670000001</v>
      </c>
      <c r="F439" s="21">
        <v>135687.57860000001</v>
      </c>
      <c r="G439" s="21">
        <v>140697.8204</v>
      </c>
      <c r="H439" s="21">
        <v>338256.70610000001</v>
      </c>
      <c r="I439" s="21">
        <v>356963.38549000002</v>
      </c>
      <c r="J439" s="21">
        <v>350718.90406999999</v>
      </c>
      <c r="K439" s="21">
        <v>332232.43638999999</v>
      </c>
      <c r="L439" s="21">
        <v>344500.09951999999</v>
      </c>
      <c r="M439" s="21">
        <v>253937.64118999999</v>
      </c>
      <c r="N439" s="21">
        <v>267981.22136000003</v>
      </c>
      <c r="O439" s="21">
        <v>263293.31695000001</v>
      </c>
      <c r="P439" s="21">
        <v>249415.06013999999</v>
      </c>
      <c r="Q439" s="21">
        <v>258624.77124999999</v>
      </c>
      <c r="R439" s="21">
        <v>1543.3642600000001</v>
      </c>
      <c r="S439" s="21">
        <v>1627.89492</v>
      </c>
      <c r="T439" s="21">
        <v>1601.0063600000001</v>
      </c>
      <c r="U439" s="21">
        <v>1516.1193599999999</v>
      </c>
      <c r="V439" s="21">
        <v>1572.2905699999999</v>
      </c>
      <c r="W439" s="21">
        <v>1955.07044</v>
      </c>
      <c r="X439" s="21">
        <v>2062.7163</v>
      </c>
      <c r="Y439" s="21">
        <v>2028.00479</v>
      </c>
      <c r="Z439" s="21">
        <v>1920.6520399999999</v>
      </c>
      <c r="AA439" s="21">
        <v>1991.7134900000001</v>
      </c>
      <c r="AB439" s="21">
        <v>250833.0312</v>
      </c>
      <c r="AC439" s="21">
        <v>264704.93329999998</v>
      </c>
      <c r="AD439" s="21">
        <v>260074.41107</v>
      </c>
      <c r="AE439" s="21">
        <v>246365.86129</v>
      </c>
      <c r="AF439" s="21">
        <v>255462.96932999999</v>
      </c>
      <c r="AG439" s="21">
        <v>511.82772999999997</v>
      </c>
      <c r="AH439" s="21">
        <v>538.81381999999996</v>
      </c>
      <c r="AI439" s="21">
        <v>531.26738999999998</v>
      </c>
      <c r="AJ439" s="21">
        <v>502.32396999999997</v>
      </c>
      <c r="AK439" s="21">
        <v>521.40718000000004</v>
      </c>
      <c r="AL439" s="21">
        <v>695.92389000000003</v>
      </c>
      <c r="AM439" s="21">
        <v>733.58015999999998</v>
      </c>
      <c r="AN439" s="21">
        <v>722.23285999999996</v>
      </c>
      <c r="AO439" s="21">
        <v>683.12089000000003</v>
      </c>
      <c r="AP439" s="21">
        <v>708.93366000000003</v>
      </c>
      <c r="AQ439" s="21">
        <v>1441.29918</v>
      </c>
      <c r="AR439" s="21">
        <v>1520.43715</v>
      </c>
      <c r="AS439" s="21">
        <v>1495.6202499999999</v>
      </c>
      <c r="AT439" s="21">
        <v>1415.03187</v>
      </c>
      <c r="AU439" s="21">
        <v>1468.2788800000001</v>
      </c>
      <c r="AV439" s="21">
        <v>2325.4227999999998</v>
      </c>
      <c r="AW439" s="21">
        <v>2453.9089300000001</v>
      </c>
      <c r="AX439" s="21">
        <v>2412.9512</v>
      </c>
      <c r="AY439" s="21">
        <v>2283.10419</v>
      </c>
      <c r="AZ439" s="21">
        <v>2368.89651</v>
      </c>
      <c r="BA439" s="21">
        <v>1640.7146399999999</v>
      </c>
      <c r="BB439" s="21">
        <v>1731.27145</v>
      </c>
      <c r="BC439" s="21">
        <v>1702.5141599999999</v>
      </c>
      <c r="BD439" s="21">
        <v>1610.8034</v>
      </c>
      <c r="BE439" s="21">
        <v>1671.3877199999999</v>
      </c>
      <c r="BF439" s="21">
        <v>2332.00207</v>
      </c>
      <c r="BG439" s="21">
        <v>2461.23396</v>
      </c>
      <c r="BH439" s="21">
        <v>2419.7725399999999</v>
      </c>
      <c r="BI439" s="21">
        <v>2289.67632</v>
      </c>
      <c r="BJ439" s="21">
        <v>2375.6957900000002</v>
      </c>
      <c r="BK439" s="21">
        <v>2428.7180199999998</v>
      </c>
      <c r="BL439" s="21">
        <v>2563.2434600000001</v>
      </c>
      <c r="BM439" s="21">
        <v>2520.0993600000002</v>
      </c>
      <c r="BN439" s="21">
        <v>2384.5517799999998</v>
      </c>
      <c r="BO439" s="21">
        <v>2474.1253700000002</v>
      </c>
      <c r="BP439" s="21">
        <v>2042.8622</v>
      </c>
      <c r="BQ439" s="21">
        <v>2155.93037</v>
      </c>
      <c r="BR439" s="21">
        <v>2119.7629099999999</v>
      </c>
      <c r="BS439" s="21">
        <v>2005.66821</v>
      </c>
      <c r="BT439" s="21">
        <v>2081.0532899999998</v>
      </c>
      <c r="BU439" s="21">
        <v>4449.2113600000002</v>
      </c>
      <c r="BV439" s="21">
        <v>4698.4451499999996</v>
      </c>
      <c r="BW439" s="21">
        <v>4615.2512200000001</v>
      </c>
      <c r="BX439" s="21">
        <v>4368.9101899999996</v>
      </c>
      <c r="BY439" s="21">
        <v>4532.3944199999996</v>
      </c>
      <c r="BZ439" s="21">
        <v>196.99034</v>
      </c>
      <c r="CA439" s="21">
        <v>3111.5279700000001</v>
      </c>
      <c r="CB439" s="21">
        <v>3282.44974</v>
      </c>
      <c r="CC439" s="21">
        <v>3228.7845000000002</v>
      </c>
      <c r="CD439" s="21">
        <v>3054.7492699999998</v>
      </c>
      <c r="CE439" s="21">
        <v>3169.6996399999998</v>
      </c>
      <c r="CF439" s="21">
        <v>761.53312000000005</v>
      </c>
      <c r="CG439" s="21">
        <v>802.16612999999995</v>
      </c>
      <c r="CH439" s="21">
        <v>790.11396999999999</v>
      </c>
      <c r="CI439" s="21">
        <v>747.92205999999999</v>
      </c>
      <c r="CJ439" s="21">
        <v>775.80530999999996</v>
      </c>
      <c r="CK439" s="21">
        <v>1304.33519</v>
      </c>
      <c r="CL439" s="21">
        <v>1375.3950400000001</v>
      </c>
      <c r="CM439" s="21">
        <v>1353.1033199999999</v>
      </c>
      <c r="CN439" s="21">
        <v>1281.2483500000001</v>
      </c>
      <c r="CO439" s="21">
        <v>1328.7812300000001</v>
      </c>
      <c r="CP439" s="21">
        <v>1573.7527600000001</v>
      </c>
      <c r="CQ439" s="21">
        <v>1659.74224</v>
      </c>
      <c r="CR439" s="21">
        <v>1632.56087</v>
      </c>
      <c r="CS439" s="21">
        <v>1545.9338499999999</v>
      </c>
      <c r="CT439" s="21">
        <v>1603.2484400000001</v>
      </c>
      <c r="CU439" s="21">
        <v>1814.08089</v>
      </c>
      <c r="CV439" s="21">
        <v>1913.6321</v>
      </c>
      <c r="CW439" s="21">
        <v>1881.8071500000001</v>
      </c>
      <c r="CX439" s="21">
        <v>1782.0862999999999</v>
      </c>
      <c r="CY439" s="21">
        <v>1848.08123</v>
      </c>
      <c r="CZ439" s="21">
        <v>1933.3708799999999</v>
      </c>
      <c r="DA439" s="21">
        <v>2039.67263</v>
      </c>
      <c r="DB439" s="21">
        <v>2005.5103899999999</v>
      </c>
      <c r="DC439" s="21">
        <v>1899.30897</v>
      </c>
      <c r="DD439" s="21">
        <v>1969.60717</v>
      </c>
      <c r="DE439" s="21">
        <v>2254.8115899999998</v>
      </c>
      <c r="DF439" s="21">
        <v>2378.87149</v>
      </c>
      <c r="DG439" s="21">
        <v>2338.9496300000001</v>
      </c>
      <c r="DH439" s="21">
        <v>2215.09078</v>
      </c>
      <c r="DI439" s="21">
        <v>2297.0724799999998</v>
      </c>
      <c r="DJ439" s="21">
        <v>2287.0794999999998</v>
      </c>
      <c r="DK439" s="21">
        <v>2413.0889200000001</v>
      </c>
      <c r="DL439" s="21">
        <v>2372.39644</v>
      </c>
      <c r="DM439" s="21">
        <v>2246.81963</v>
      </c>
      <c r="DN439" s="21">
        <v>2329.9452999999999</v>
      </c>
      <c r="DO439" s="21">
        <v>2214.8656999999998</v>
      </c>
      <c r="DP439" s="21">
        <v>2336.91084</v>
      </c>
      <c r="DQ439" s="21">
        <v>2297.4730100000002</v>
      </c>
      <c r="DR439" s="21">
        <v>2175.8854700000002</v>
      </c>
      <c r="DS439" s="21">
        <v>2256.3780999999999</v>
      </c>
      <c r="DT439" s="21">
        <v>2188.45028</v>
      </c>
      <c r="DU439" s="21">
        <v>2308.94238</v>
      </c>
      <c r="DV439" s="21">
        <v>2270.1002199999998</v>
      </c>
      <c r="DW439" s="21">
        <v>2149.9121399999999</v>
      </c>
      <c r="DX439" s="21">
        <v>2229.4674500000001</v>
      </c>
      <c r="DY439" s="21">
        <v>2059.1127499999998</v>
      </c>
      <c r="DZ439" s="21">
        <v>2172.53881</v>
      </c>
      <c r="EA439" s="21">
        <v>2135.9159800000002</v>
      </c>
      <c r="EB439" s="21">
        <v>2022.8671999999999</v>
      </c>
      <c r="EC439" s="21">
        <v>2097.7059100000001</v>
      </c>
      <c r="ED439" s="21">
        <v>2109.0112199999999</v>
      </c>
      <c r="EE439" s="21">
        <v>2225.2712999999999</v>
      </c>
      <c r="EF439" s="21">
        <v>2187.6761000000001</v>
      </c>
      <c r="EG439" s="21">
        <v>2071.89678</v>
      </c>
      <c r="EH439" s="21">
        <v>2148.5396500000002</v>
      </c>
      <c r="EI439" s="21">
        <v>2694.1159699999998</v>
      </c>
      <c r="EJ439" s="21">
        <v>2842.6184499999999</v>
      </c>
      <c r="EK439" s="21">
        <v>2794.60806</v>
      </c>
      <c r="EL439" s="21">
        <v>2646.7007600000002</v>
      </c>
      <c r="EM439" s="21">
        <v>2744.6107299999999</v>
      </c>
      <c r="EN439" s="21">
        <v>1695.9244000000001</v>
      </c>
      <c r="EO439" s="21">
        <v>1789.22532</v>
      </c>
      <c r="EP439" s="21">
        <v>1759.2053900000001</v>
      </c>
      <c r="EQ439" s="21">
        <v>1666.05421</v>
      </c>
      <c r="ER439" s="21">
        <v>1727.7103400000001</v>
      </c>
      <c r="ES439" s="21">
        <v>440.14980000000003</v>
      </c>
      <c r="ET439" s="21">
        <v>461.81159000000002</v>
      </c>
      <c r="EU439" s="21">
        <v>457.08001999999999</v>
      </c>
      <c r="EV439" s="21">
        <v>431.72877</v>
      </c>
      <c r="EW439" s="21">
        <v>448.38965000000002</v>
      </c>
      <c r="EX439" s="21">
        <v>1021.82545</v>
      </c>
      <c r="EY439" s="21">
        <v>1077.13292</v>
      </c>
      <c r="EZ439" s="21">
        <v>1060.07915</v>
      </c>
      <c r="FA439" s="21">
        <v>1003.68496</v>
      </c>
      <c r="FB439" s="21">
        <v>1040.9764399999999</v>
      </c>
      <c r="FC439" s="21">
        <v>1780.9310700000001</v>
      </c>
      <c r="FD439" s="21">
        <v>1879.1400799999999</v>
      </c>
      <c r="FE439" s="21">
        <v>1847.35267</v>
      </c>
      <c r="FF439" s="21">
        <v>1749.5981899999999</v>
      </c>
      <c r="FG439" s="21">
        <v>1814.3104499999999</v>
      </c>
    </row>
    <row r="440" spans="2:163" x14ac:dyDescent="0.35">
      <c r="B440" s="39" t="s">
        <v>621</v>
      </c>
      <c r="C440" s="21">
        <v>10159.55789</v>
      </c>
      <c r="D440" s="21">
        <v>10721.41473</v>
      </c>
      <c r="E440" s="21">
        <v>10533.85722</v>
      </c>
      <c r="F440" s="21">
        <v>9978.6237099999998</v>
      </c>
      <c r="G440" s="21">
        <v>10347.082770000001</v>
      </c>
      <c r="H440" s="21">
        <v>34161.058669999999</v>
      </c>
      <c r="I440" s="21">
        <v>36050.274649999999</v>
      </c>
      <c r="J440" s="21">
        <v>35419.634980000003</v>
      </c>
      <c r="K440" s="21">
        <v>33552.658519999997</v>
      </c>
      <c r="L440" s="21">
        <v>34791.588459999999</v>
      </c>
      <c r="M440" s="21">
        <v>21062.927790000002</v>
      </c>
      <c r="N440" s="21">
        <v>22227.776419999998</v>
      </c>
      <c r="O440" s="21">
        <v>21838.936900000001</v>
      </c>
      <c r="P440" s="21">
        <v>20687.801049999998</v>
      </c>
      <c r="Q440" s="21">
        <v>21451.703089999999</v>
      </c>
      <c r="R440" s="21">
        <v>106.31948</v>
      </c>
      <c r="S440" s="21">
        <v>112.22736</v>
      </c>
      <c r="T440" s="21">
        <v>110.27791999999999</v>
      </c>
      <c r="U440" s="21">
        <v>104.1811</v>
      </c>
      <c r="V440" s="21">
        <v>108.31098</v>
      </c>
      <c r="W440" s="21">
        <v>87.990650000000002</v>
      </c>
      <c r="X440" s="21">
        <v>92.875640000000004</v>
      </c>
      <c r="Y440" s="21">
        <v>91.267089999999996</v>
      </c>
      <c r="Z440" s="21">
        <v>86.191890000000001</v>
      </c>
      <c r="AA440" s="21">
        <v>89.638660000000002</v>
      </c>
      <c r="AB440" s="21">
        <v>20222.040570000001</v>
      </c>
      <c r="AC440" s="21">
        <v>21340.386770000001</v>
      </c>
      <c r="AD440" s="21">
        <v>20967.076249999998</v>
      </c>
      <c r="AE440" s="21">
        <v>19861.899440000001</v>
      </c>
      <c r="AF440" s="21">
        <v>20595.304</v>
      </c>
      <c r="AG440" s="21">
        <v>7.4314400000000003</v>
      </c>
      <c r="AH440" s="21">
        <v>7.8121900000000002</v>
      </c>
      <c r="AI440" s="21">
        <v>7.7138400000000003</v>
      </c>
      <c r="AJ440" s="21">
        <v>7.0309999999999997</v>
      </c>
      <c r="AK440" s="21">
        <v>7.5689700000000002</v>
      </c>
      <c r="AL440" s="21">
        <v>-0.31213999999999997</v>
      </c>
      <c r="AM440" s="21">
        <v>-0.35750999999999999</v>
      </c>
      <c r="AN440" s="21">
        <v>-0.32118999999999998</v>
      </c>
      <c r="AO440" s="21">
        <v>-0.51844000000000001</v>
      </c>
      <c r="AP440" s="21">
        <v>-0.31920999999999999</v>
      </c>
      <c r="AQ440" s="21">
        <v>95.64949</v>
      </c>
      <c r="AR440" s="21">
        <v>100.97543</v>
      </c>
      <c r="AS440" s="21">
        <v>99.243189999999998</v>
      </c>
      <c r="AT440" s="21">
        <v>93.668469999999999</v>
      </c>
      <c r="AU440" s="21">
        <v>97.438569999999999</v>
      </c>
      <c r="AV440" s="21">
        <v>236.35900000000001</v>
      </c>
      <c r="AW440" s="21">
        <v>249.56146000000001</v>
      </c>
      <c r="AX440" s="21">
        <v>245.23509000000001</v>
      </c>
      <c r="AY440" s="21">
        <v>231.80967000000001</v>
      </c>
      <c r="AZ440" s="21">
        <v>240.77626000000001</v>
      </c>
      <c r="BA440" s="21">
        <v>60.328499999999998</v>
      </c>
      <c r="BB440" s="21">
        <v>63.679819999999999</v>
      </c>
      <c r="BC440" s="21">
        <v>62.596899999999998</v>
      </c>
      <c r="BD440" s="21">
        <v>59.020629999999997</v>
      </c>
      <c r="BE440" s="21">
        <v>61.455129999999997</v>
      </c>
      <c r="BF440" s="21">
        <v>83.477950000000007</v>
      </c>
      <c r="BG440" s="21">
        <v>88.126580000000004</v>
      </c>
      <c r="BH440" s="21">
        <v>86.615589999999997</v>
      </c>
      <c r="BI440" s="21">
        <v>81.734880000000004</v>
      </c>
      <c r="BJ440" s="21">
        <v>85.040710000000004</v>
      </c>
      <c r="BK440" s="21">
        <v>-226.46642</v>
      </c>
      <c r="BL440" s="21">
        <v>-239.18394000000001</v>
      </c>
      <c r="BM440" s="21">
        <v>-234.96546000000001</v>
      </c>
      <c r="BN440" s="21">
        <v>-222.60802000000001</v>
      </c>
      <c r="BO440" s="21">
        <v>-230.70196000000001</v>
      </c>
      <c r="BP440" s="21">
        <v>-341.54593</v>
      </c>
      <c r="BQ440" s="21">
        <v>-360.70713000000001</v>
      </c>
      <c r="BR440" s="21">
        <v>-354.36966999999999</v>
      </c>
      <c r="BS440" s="21">
        <v>-335.58132999999998</v>
      </c>
      <c r="BT440" s="21">
        <v>-347.93257</v>
      </c>
      <c r="BU440" s="21">
        <v>2986.73351</v>
      </c>
      <c r="BV440" s="21">
        <v>3154.0429100000001</v>
      </c>
      <c r="BW440" s="21">
        <v>3098.19524</v>
      </c>
      <c r="BX440" s="21">
        <v>2932.82773</v>
      </c>
      <c r="BY440" s="21">
        <v>3042.5738799999999</v>
      </c>
      <c r="BZ440" s="21">
        <v>2.8829400000000001</v>
      </c>
      <c r="CA440" s="21">
        <v>235.0487</v>
      </c>
      <c r="CB440" s="21">
        <v>248.14489</v>
      </c>
      <c r="CC440" s="21">
        <v>243.87932000000001</v>
      </c>
      <c r="CD440" s="21">
        <v>230.27382</v>
      </c>
      <c r="CE440" s="21">
        <v>239.4402</v>
      </c>
      <c r="CF440" s="21">
        <v>4.7925800000000001</v>
      </c>
      <c r="CG440" s="21">
        <v>5.0188800000000002</v>
      </c>
      <c r="CH440" s="21">
        <v>4.9758100000000001</v>
      </c>
      <c r="CI440" s="21">
        <v>4.4024900000000002</v>
      </c>
      <c r="CJ440" s="21">
        <v>4.8810399999999996</v>
      </c>
      <c r="CK440" s="21">
        <v>27.146750000000001</v>
      </c>
      <c r="CL440" s="21">
        <v>28.6249</v>
      </c>
      <c r="CM440" s="21">
        <v>28.161280000000001</v>
      </c>
      <c r="CN440" s="21">
        <v>26.37358</v>
      </c>
      <c r="CO440" s="21">
        <v>27.65419</v>
      </c>
      <c r="CP440" s="21">
        <v>92.541070000000005</v>
      </c>
      <c r="CQ440" s="21">
        <v>97.673259999999999</v>
      </c>
      <c r="CR440" s="21">
        <v>95.987799999999993</v>
      </c>
      <c r="CS440" s="21">
        <v>90.600309999999993</v>
      </c>
      <c r="CT440" s="21">
        <v>94.274100000000004</v>
      </c>
      <c r="CU440" s="21">
        <v>124.80209000000001</v>
      </c>
      <c r="CV440" s="21">
        <v>131.74110999999999</v>
      </c>
      <c r="CW440" s="21">
        <v>129.44818000000001</v>
      </c>
      <c r="CX440" s="21">
        <v>122.32079</v>
      </c>
      <c r="CY440" s="21">
        <v>127.13995</v>
      </c>
      <c r="CZ440" s="21">
        <v>166.11293000000001</v>
      </c>
      <c r="DA440" s="21">
        <v>175.36377999999999</v>
      </c>
      <c r="DB440" s="21">
        <v>172.29473999999999</v>
      </c>
      <c r="DC440" s="21">
        <v>162.92666</v>
      </c>
      <c r="DD440" s="21">
        <v>169.22515000000001</v>
      </c>
      <c r="DE440" s="21">
        <v>187.04275999999999</v>
      </c>
      <c r="DF440" s="21">
        <v>197.45948000000001</v>
      </c>
      <c r="DG440" s="21">
        <v>194.00373999999999</v>
      </c>
      <c r="DH440" s="21">
        <v>183.4478</v>
      </c>
      <c r="DI440" s="21">
        <v>190.54705000000001</v>
      </c>
      <c r="DJ440" s="21">
        <v>147.03494000000001</v>
      </c>
      <c r="DK440" s="21">
        <v>155.21754999999999</v>
      </c>
      <c r="DL440" s="21">
        <v>152.50774999999999</v>
      </c>
      <c r="DM440" s="21">
        <v>144.16364999999999</v>
      </c>
      <c r="DN440" s="21">
        <v>149.78946999999999</v>
      </c>
      <c r="DO440" s="21">
        <v>131.18387999999999</v>
      </c>
      <c r="DP440" s="21">
        <v>138.48165</v>
      </c>
      <c r="DQ440" s="21">
        <v>136.06676999999999</v>
      </c>
      <c r="DR440" s="21">
        <v>128.60750999999999</v>
      </c>
      <c r="DS440" s="21">
        <v>133.64142000000001</v>
      </c>
      <c r="DT440" s="21">
        <v>102.56375</v>
      </c>
      <c r="DU440" s="21">
        <v>108.25942999999999</v>
      </c>
      <c r="DV440" s="21">
        <v>106.38283</v>
      </c>
      <c r="DW440" s="21">
        <v>100.46799</v>
      </c>
      <c r="DX440" s="21">
        <v>104.48473</v>
      </c>
      <c r="DY440" s="21">
        <v>102.20641000000001</v>
      </c>
      <c r="DZ440" s="21">
        <v>107.88564</v>
      </c>
      <c r="EA440" s="21">
        <v>106.01148000000001</v>
      </c>
      <c r="EB440" s="21">
        <v>100.14982999999999</v>
      </c>
      <c r="EC440" s="21">
        <v>104.12088</v>
      </c>
      <c r="ED440" s="21">
        <v>34.36215</v>
      </c>
      <c r="EE440" s="21">
        <v>36.248519999999999</v>
      </c>
      <c r="EF440" s="21">
        <v>35.644489999999998</v>
      </c>
      <c r="EG440" s="21">
        <v>33.493769999999998</v>
      </c>
      <c r="EH440" s="21">
        <v>35.005029999999998</v>
      </c>
      <c r="EI440" s="21">
        <v>-20.796890000000001</v>
      </c>
      <c r="EJ440" s="21">
        <v>-22.005089999999999</v>
      </c>
      <c r="EK440" s="21">
        <v>-21.564489999999999</v>
      </c>
      <c r="EL440" s="21">
        <v>-20.78003</v>
      </c>
      <c r="EM440" s="21">
        <v>-21.188279999999999</v>
      </c>
      <c r="EN440" s="21">
        <v>140.05828</v>
      </c>
      <c r="EO440" s="21">
        <v>147.85803000000001</v>
      </c>
      <c r="EP440" s="21">
        <v>145.27067</v>
      </c>
      <c r="EQ440" s="21">
        <v>137.37052</v>
      </c>
      <c r="ER440" s="21">
        <v>142.68232</v>
      </c>
      <c r="ES440" s="21">
        <v>6.9860300000000004</v>
      </c>
      <c r="ET440" s="21">
        <v>7.3141600000000002</v>
      </c>
      <c r="EU440" s="21">
        <v>7.2544899999999997</v>
      </c>
      <c r="EV440" s="21">
        <v>6.3828399999999998</v>
      </c>
      <c r="EW440" s="21">
        <v>7.1140499999999998</v>
      </c>
      <c r="EX440" s="21">
        <v>0.32615</v>
      </c>
      <c r="EY440" s="21">
        <v>0.30538999999999999</v>
      </c>
      <c r="EZ440" s="21">
        <v>0.34319</v>
      </c>
      <c r="FA440" s="21">
        <v>3.2199999999999999E-2</v>
      </c>
      <c r="FB440" s="21">
        <v>0.33098</v>
      </c>
      <c r="FC440" s="21">
        <v>89.703199999999995</v>
      </c>
      <c r="FD440" s="21">
        <v>94.690460000000002</v>
      </c>
      <c r="FE440" s="21">
        <v>93.042670000000001</v>
      </c>
      <c r="FF440" s="21">
        <v>87.917649999999995</v>
      </c>
      <c r="FG440" s="21">
        <v>91.383560000000003</v>
      </c>
    </row>
    <row r="441" spans="2:163" x14ac:dyDescent="0.35">
      <c r="B441" s="39" t="s">
        <v>622</v>
      </c>
      <c r="C441" s="21">
        <v>-2431.2827200000002</v>
      </c>
      <c r="D441" s="21">
        <v>-2565.74062</v>
      </c>
      <c r="E441" s="21">
        <v>-2520.8562499999998</v>
      </c>
      <c r="F441" s="21">
        <v>-2387.9833800000001</v>
      </c>
      <c r="G441" s="21">
        <v>-2476.1592700000001</v>
      </c>
      <c r="H441" s="21">
        <v>-52401.968540000002</v>
      </c>
      <c r="I441" s="21">
        <v>-55299.965259999997</v>
      </c>
      <c r="J441" s="21">
        <v>-54332.584239999996</v>
      </c>
      <c r="K441" s="21">
        <v>-51468.702219999999</v>
      </c>
      <c r="L441" s="21">
        <v>-53369.18101</v>
      </c>
      <c r="M441" s="21">
        <v>-47109.353459999998</v>
      </c>
      <c r="N441" s="21">
        <v>-49714.654419999999</v>
      </c>
      <c r="O441" s="21">
        <v>-48844.975769999997</v>
      </c>
      <c r="P441" s="21">
        <v>-46270.344839999998</v>
      </c>
      <c r="Q441" s="21">
        <v>-47978.888460000002</v>
      </c>
      <c r="R441" s="21">
        <v>-326.42518000000001</v>
      </c>
      <c r="S441" s="21">
        <v>-438.01992999999999</v>
      </c>
      <c r="T441" s="21">
        <v>-415.65271999999999</v>
      </c>
      <c r="U441" s="21">
        <v>-312.39087000000001</v>
      </c>
      <c r="V441" s="21">
        <v>-366.51157000000001</v>
      </c>
      <c r="W441" s="21">
        <v>-780.08447000000001</v>
      </c>
      <c r="X441" s="21">
        <v>-910.47118</v>
      </c>
      <c r="Y441" s="21">
        <v>-880.71207000000004</v>
      </c>
      <c r="Z441" s="21">
        <v>-758.74216999999999</v>
      </c>
      <c r="AA441" s="21">
        <v>-826.72276999999997</v>
      </c>
      <c r="AB441" s="21">
        <v>-46326.821649999998</v>
      </c>
      <c r="AC441" s="21">
        <v>-48888.849190000001</v>
      </c>
      <c r="AD441" s="21">
        <v>-48033.629379999998</v>
      </c>
      <c r="AE441" s="21">
        <v>-45501.771679999998</v>
      </c>
      <c r="AF441" s="21">
        <v>-47181.933579999997</v>
      </c>
      <c r="AG441" s="21">
        <v>-50.03633</v>
      </c>
      <c r="AH441" s="21">
        <v>-139.51487</v>
      </c>
      <c r="AI441" s="21">
        <v>-123.41874</v>
      </c>
      <c r="AJ441" s="21">
        <v>-41.416310000000003</v>
      </c>
      <c r="AK441" s="21">
        <v>-82.079570000000004</v>
      </c>
      <c r="AL441" s="21">
        <v>-125.2174</v>
      </c>
      <c r="AM441" s="21">
        <v>-200.05011999999999</v>
      </c>
      <c r="AN441" s="21">
        <v>-185.99463</v>
      </c>
      <c r="AO441" s="21">
        <v>-116.84395000000001</v>
      </c>
      <c r="AP441" s="21">
        <v>-151.91032999999999</v>
      </c>
      <c r="AQ441" s="21">
        <v>-321.83246000000003</v>
      </c>
      <c r="AR441" s="21">
        <v>-422.37036000000001</v>
      </c>
      <c r="AS441" s="21">
        <v>-402.00612000000001</v>
      </c>
      <c r="AT441" s="21">
        <v>-308.65782000000002</v>
      </c>
      <c r="AU441" s="21">
        <v>-357.43446</v>
      </c>
      <c r="AV441" s="21">
        <v>-683.08365000000003</v>
      </c>
      <c r="AW441" s="21">
        <v>-810.04602999999997</v>
      </c>
      <c r="AX441" s="21">
        <v>-781.99417000000005</v>
      </c>
      <c r="AY441" s="21">
        <v>-662.79566</v>
      </c>
      <c r="AZ441" s="21">
        <v>-727.66458</v>
      </c>
      <c r="BA441" s="21">
        <v>-813.72125000000005</v>
      </c>
      <c r="BB441" s="21">
        <v>-927.72628999999995</v>
      </c>
      <c r="BC441" s="21">
        <v>-900.88575000000003</v>
      </c>
      <c r="BD441" s="21">
        <v>-792.81183999999996</v>
      </c>
      <c r="BE441" s="21">
        <v>-853.51941999999997</v>
      </c>
      <c r="BF441" s="21">
        <v>-1234.95793</v>
      </c>
      <c r="BG441" s="21">
        <v>-1379.87913</v>
      </c>
      <c r="BH441" s="21">
        <v>-1343.82224</v>
      </c>
      <c r="BI441" s="21">
        <v>-1205.8838900000001</v>
      </c>
      <c r="BJ441" s="21">
        <v>-1285.3395599999999</v>
      </c>
      <c r="BK441" s="21">
        <v>-1121.6518100000001</v>
      </c>
      <c r="BL441" s="21">
        <v>-1260.35292</v>
      </c>
      <c r="BM441" s="21">
        <v>-1226.44265</v>
      </c>
      <c r="BN441" s="21">
        <v>-1094.61032</v>
      </c>
      <c r="BO441" s="21">
        <v>-1169.9247800000001</v>
      </c>
      <c r="BP441" s="21">
        <v>-813.76986999999997</v>
      </c>
      <c r="BQ441" s="21">
        <v>-928.27440999999999</v>
      </c>
      <c r="BR441" s="21">
        <v>-901.34474</v>
      </c>
      <c r="BS441" s="21">
        <v>-792.81456000000003</v>
      </c>
      <c r="BT441" s="21">
        <v>-853.74674000000005</v>
      </c>
      <c r="BU441" s="21">
        <v>-5174.6158500000001</v>
      </c>
      <c r="BV441" s="21">
        <v>-5464.4849999999997</v>
      </c>
      <c r="BW441" s="21">
        <v>-5367.72703</v>
      </c>
      <c r="BX441" s="21">
        <v>-5081.22228</v>
      </c>
      <c r="BY441" s="21">
        <v>-5271.3611600000004</v>
      </c>
      <c r="BZ441" s="21">
        <v>84.47466</v>
      </c>
      <c r="CA441" s="21">
        <v>-702.10073999999997</v>
      </c>
      <c r="CB441" s="21">
        <v>-911.64630999999997</v>
      </c>
      <c r="CC441" s="21">
        <v>-869.01478999999995</v>
      </c>
      <c r="CD441" s="21">
        <v>-674.25809000000004</v>
      </c>
      <c r="CE441" s="21">
        <v>-776.62392</v>
      </c>
      <c r="CF441" s="21">
        <v>-100.48614000000001</v>
      </c>
      <c r="CG441" s="21">
        <v>-207.37718000000001</v>
      </c>
      <c r="CH441" s="21">
        <v>-187.97874999999999</v>
      </c>
      <c r="CI441" s="21">
        <v>-89.6995</v>
      </c>
      <c r="CJ441" s="21">
        <v>-139.08689000000001</v>
      </c>
      <c r="CK441" s="21">
        <v>-250.82751999999999</v>
      </c>
      <c r="CL441" s="21">
        <v>-364.49606999999997</v>
      </c>
      <c r="CM441" s="21">
        <v>-342.42093999999997</v>
      </c>
      <c r="CN441" s="21">
        <v>-237.57112000000001</v>
      </c>
      <c r="CO441" s="21">
        <v>-291.91611999999998</v>
      </c>
      <c r="CP441" s="21">
        <v>-320.07044000000002</v>
      </c>
      <c r="CQ441" s="21">
        <v>-445.45415000000003</v>
      </c>
      <c r="CR441" s="21">
        <v>-420.76105000000001</v>
      </c>
      <c r="CS441" s="21">
        <v>-304.86351999999999</v>
      </c>
      <c r="CT441" s="21">
        <v>-365.39217000000002</v>
      </c>
      <c r="CU441" s="21">
        <v>-428.18052999999998</v>
      </c>
      <c r="CV441" s="21">
        <v>-551.27773000000002</v>
      </c>
      <c r="CW441" s="21">
        <v>-526.09091000000001</v>
      </c>
      <c r="CX441" s="21">
        <v>-411.78172000000001</v>
      </c>
      <c r="CY441" s="21">
        <v>-472.24007999999998</v>
      </c>
      <c r="CZ441" s="21">
        <v>-528.77777000000003</v>
      </c>
      <c r="DA441" s="21">
        <v>-651.17916000000002</v>
      </c>
      <c r="DB441" s="21">
        <v>-625.29015000000004</v>
      </c>
      <c r="DC441" s="21">
        <v>-511.21364999999997</v>
      </c>
      <c r="DD441" s="21">
        <v>-572.38646000000006</v>
      </c>
      <c r="DE441" s="21">
        <v>-595.31191999999999</v>
      </c>
      <c r="DF441" s="21">
        <v>-736.51340000000005</v>
      </c>
      <c r="DG441" s="21">
        <v>-706.62545999999998</v>
      </c>
      <c r="DH441" s="21">
        <v>-575.22677999999996</v>
      </c>
      <c r="DI441" s="21">
        <v>-646.00244999999995</v>
      </c>
      <c r="DJ441" s="21">
        <v>-706.75869</v>
      </c>
      <c r="DK441" s="21">
        <v>-845.96936000000005</v>
      </c>
      <c r="DL441" s="21">
        <v>-815.41395999999997</v>
      </c>
      <c r="DM441" s="21">
        <v>-685.47149999999999</v>
      </c>
      <c r="DN441" s="21">
        <v>-756.51458000000002</v>
      </c>
      <c r="DO441" s="21">
        <v>-729.89219000000003</v>
      </c>
      <c r="DP441" s="21">
        <v>-863.15468999999996</v>
      </c>
      <c r="DQ441" s="21">
        <v>-833.59794999999997</v>
      </c>
      <c r="DR441" s="21">
        <v>-708.82718999999997</v>
      </c>
      <c r="DS441" s="21">
        <v>-777.14907000000005</v>
      </c>
      <c r="DT441" s="21">
        <v>-843.86995999999999</v>
      </c>
      <c r="DU441" s="21">
        <v>-990.98832000000004</v>
      </c>
      <c r="DV441" s="21">
        <v>-957.83217999999999</v>
      </c>
      <c r="DW441" s="21">
        <v>-820.15742999999998</v>
      </c>
      <c r="DX441" s="21">
        <v>-896.29840000000002</v>
      </c>
      <c r="DY441" s="21">
        <v>-841.10265000000004</v>
      </c>
      <c r="DZ441" s="21">
        <v>-975.93205</v>
      </c>
      <c r="EA441" s="21">
        <v>-945.10391000000004</v>
      </c>
      <c r="EB441" s="21">
        <v>-818.50499000000002</v>
      </c>
      <c r="EC441" s="21">
        <v>-888.76138000000003</v>
      </c>
      <c r="ED441" s="21">
        <v>-824.67349999999999</v>
      </c>
      <c r="EE441" s="21">
        <v>-958.21948999999995</v>
      </c>
      <c r="EF441" s="21">
        <v>-927.68389000000002</v>
      </c>
      <c r="EG441" s="21">
        <v>-802.36122</v>
      </c>
      <c r="EH441" s="21">
        <v>-871.94120999999996</v>
      </c>
      <c r="EI441" s="21">
        <v>-1002.44808</v>
      </c>
      <c r="EJ441" s="21">
        <v>-1172.37048</v>
      </c>
      <c r="EK441" s="21">
        <v>-1133.8280400000001</v>
      </c>
      <c r="EL441" s="21">
        <v>-974.71088999999995</v>
      </c>
      <c r="EM441" s="21">
        <v>-1062.9603999999999</v>
      </c>
      <c r="EN441" s="21">
        <v>-460.68106</v>
      </c>
      <c r="EO441" s="21">
        <v>-566.63896</v>
      </c>
      <c r="EP441" s="21">
        <v>-544.00690999999995</v>
      </c>
      <c r="EQ441" s="21">
        <v>-445.50594999999998</v>
      </c>
      <c r="ER441" s="21">
        <v>-498.57655999999997</v>
      </c>
      <c r="ES441" s="21">
        <v>67.071370000000002</v>
      </c>
      <c r="ET441" s="21">
        <v>-84.083879999999994</v>
      </c>
      <c r="EU441" s="21">
        <v>-58.253100000000003</v>
      </c>
      <c r="EV441" s="21">
        <v>79.694699999999997</v>
      </c>
      <c r="EW441" s="21">
        <v>12.66409</v>
      </c>
      <c r="EX441" s="21">
        <v>-176.80355</v>
      </c>
      <c r="EY441" s="21">
        <v>-282.70643000000001</v>
      </c>
      <c r="EZ441" s="21">
        <v>-262.68655000000001</v>
      </c>
      <c r="FA441" s="21">
        <v>-165.15061</v>
      </c>
      <c r="FB441" s="21">
        <v>-214.94739999999999</v>
      </c>
      <c r="FC441" s="21">
        <v>-679.05916000000002</v>
      </c>
      <c r="FD441" s="21">
        <v>-788.57997</v>
      </c>
      <c r="FE441" s="21">
        <v>-763.47744999999998</v>
      </c>
      <c r="FF441" s="21">
        <v>-660.75689999999997</v>
      </c>
      <c r="FG441" s="21">
        <v>-717.79241000000002</v>
      </c>
    </row>
    <row r="442" spans="2:163" x14ac:dyDescent="0.35">
      <c r="B442" s="39" t="s">
        <v>623</v>
      </c>
      <c r="C442" s="21">
        <v>101073.26633</v>
      </c>
      <c r="D442" s="21">
        <v>106662.94908000001</v>
      </c>
      <c r="E442" s="21">
        <v>104797.01654</v>
      </c>
      <c r="F442" s="21">
        <v>99273.226519999997</v>
      </c>
      <c r="G442" s="21">
        <v>102938.87428</v>
      </c>
      <c r="H442" s="21">
        <v>170120.88396000001</v>
      </c>
      <c r="I442" s="21">
        <v>179529.11379999999</v>
      </c>
      <c r="J442" s="21">
        <v>176388.5502</v>
      </c>
      <c r="K442" s="21">
        <v>167091.07237000001</v>
      </c>
      <c r="L442" s="21">
        <v>173260.90036999999</v>
      </c>
      <c r="M442" s="21">
        <v>130836.45491</v>
      </c>
      <c r="N442" s="21">
        <v>138072.1378</v>
      </c>
      <c r="O442" s="21">
        <v>135656.78578000001</v>
      </c>
      <c r="P442" s="21">
        <v>128506.28256000001</v>
      </c>
      <c r="Q442" s="21">
        <v>133251.40796000001</v>
      </c>
      <c r="R442" s="21">
        <v>717.55148999999994</v>
      </c>
      <c r="S442" s="21">
        <v>661.24369000000002</v>
      </c>
      <c r="T442" s="21">
        <v>666.54778999999996</v>
      </c>
      <c r="U442" s="21">
        <v>713.72313999999994</v>
      </c>
      <c r="V442" s="21">
        <v>696.65498000000002</v>
      </c>
      <c r="W442" s="21">
        <v>656.24243999999999</v>
      </c>
      <c r="X442" s="21">
        <v>602.80888000000004</v>
      </c>
      <c r="Y442" s="21">
        <v>608.08294999999998</v>
      </c>
      <c r="Z442" s="21">
        <v>652.88292000000001</v>
      </c>
      <c r="AA442" s="21">
        <v>636.00540999999998</v>
      </c>
      <c r="AB442" s="21">
        <v>128937.47854</v>
      </c>
      <c r="AC442" s="21">
        <v>136068.15056000001</v>
      </c>
      <c r="AD442" s="21">
        <v>133687.89043999999</v>
      </c>
      <c r="AE442" s="21">
        <v>126641.18756999999</v>
      </c>
      <c r="AF442" s="21">
        <v>131317.43840000001</v>
      </c>
      <c r="AG442" s="21">
        <v>513.63779</v>
      </c>
      <c r="AH442" s="21">
        <v>453.43842000000001</v>
      </c>
      <c r="AI442" s="21">
        <v>461.37932000000001</v>
      </c>
      <c r="AJ442" s="21">
        <v>512.38355000000001</v>
      </c>
      <c r="AK442" s="21">
        <v>492.02517</v>
      </c>
      <c r="AL442" s="21">
        <v>374.35750999999999</v>
      </c>
      <c r="AM442" s="21">
        <v>325.67221999999998</v>
      </c>
      <c r="AN442" s="21">
        <v>332.28156000000001</v>
      </c>
      <c r="AO442" s="21">
        <v>373.93299000000002</v>
      </c>
      <c r="AP442" s="21">
        <v>356.89731</v>
      </c>
      <c r="AQ442" s="21">
        <v>612.95457999999996</v>
      </c>
      <c r="AR442" s="21">
        <v>562.35523999999998</v>
      </c>
      <c r="AS442" s="21">
        <v>567.63948000000005</v>
      </c>
      <c r="AT442" s="21">
        <v>609.56622000000004</v>
      </c>
      <c r="AU442" s="21">
        <v>594.65029000000004</v>
      </c>
      <c r="AV442" s="21">
        <v>886.63606000000004</v>
      </c>
      <c r="AW442" s="21">
        <v>844.61623999999995</v>
      </c>
      <c r="AX442" s="21">
        <v>846.11915999999997</v>
      </c>
      <c r="AY442" s="21">
        <v>878.90931</v>
      </c>
      <c r="AZ442" s="21">
        <v>871.06286</v>
      </c>
      <c r="BA442" s="21">
        <v>450.23059000000001</v>
      </c>
      <c r="BB442" s="21">
        <v>404.71037000000001</v>
      </c>
      <c r="BC442" s="21">
        <v>410.09764999999999</v>
      </c>
      <c r="BD442" s="21">
        <v>448.55092000000002</v>
      </c>
      <c r="BE442" s="21">
        <v>433.78971999999999</v>
      </c>
      <c r="BF442" s="21">
        <v>630.64509999999996</v>
      </c>
      <c r="BG442" s="21">
        <v>587.46176000000003</v>
      </c>
      <c r="BH442" s="21">
        <v>591.11992999999995</v>
      </c>
      <c r="BI442" s="21">
        <v>626.38895000000002</v>
      </c>
      <c r="BJ442" s="21">
        <v>614.81595000000004</v>
      </c>
      <c r="BK442" s="21">
        <v>1056.9562800000001</v>
      </c>
      <c r="BL442" s="21">
        <v>1037.2248300000001</v>
      </c>
      <c r="BM442" s="21">
        <v>1033.0830000000001</v>
      </c>
      <c r="BN442" s="21">
        <v>1044.9537499999999</v>
      </c>
      <c r="BO442" s="21">
        <v>1048.9443000000001</v>
      </c>
      <c r="BP442" s="21">
        <v>1116.60716</v>
      </c>
      <c r="BQ442" s="21">
        <v>1107.49315</v>
      </c>
      <c r="BR442" s="21">
        <v>1100.7577900000001</v>
      </c>
      <c r="BS442" s="21">
        <v>1102.9488100000001</v>
      </c>
      <c r="BT442" s="21">
        <v>1112.3018999999999</v>
      </c>
      <c r="BU442" s="21">
        <v>-2342.3087399999999</v>
      </c>
      <c r="BV442" s="21">
        <v>-2473.5190600000001</v>
      </c>
      <c r="BW442" s="21">
        <v>-2429.7212199999999</v>
      </c>
      <c r="BX442" s="21">
        <v>-2300.0338000000002</v>
      </c>
      <c r="BY442" s="21">
        <v>-2386.10086</v>
      </c>
      <c r="BZ442" s="21">
        <v>334.43743000000001</v>
      </c>
      <c r="CA442" s="21">
        <v>1381.2946099999999</v>
      </c>
      <c r="CB442" s="21">
        <v>1283.2998</v>
      </c>
      <c r="CC442" s="21">
        <v>1292.0349200000001</v>
      </c>
      <c r="CD442" s="21">
        <v>1372.1158</v>
      </c>
      <c r="CE442" s="21">
        <v>1345.27432</v>
      </c>
      <c r="CF442" s="21">
        <v>597.91831000000002</v>
      </c>
      <c r="CG442" s="21">
        <v>527.12028999999995</v>
      </c>
      <c r="CH442" s="21">
        <v>536.10101999999995</v>
      </c>
      <c r="CI442" s="21">
        <v>596.87392999999997</v>
      </c>
      <c r="CJ442" s="21">
        <v>572.15589</v>
      </c>
      <c r="CK442" s="21">
        <v>602.11039000000005</v>
      </c>
      <c r="CL442" s="21">
        <v>533.11514999999997</v>
      </c>
      <c r="CM442" s="21">
        <v>541.81155000000001</v>
      </c>
      <c r="CN442" s="21">
        <v>600.84234000000004</v>
      </c>
      <c r="CO442" s="21">
        <v>576.70047</v>
      </c>
      <c r="CP442" s="21">
        <v>744.33821</v>
      </c>
      <c r="CQ442" s="21">
        <v>675.08447000000001</v>
      </c>
      <c r="CR442" s="21">
        <v>682.65328999999997</v>
      </c>
      <c r="CS442" s="21">
        <v>741.37053000000003</v>
      </c>
      <c r="CT442" s="21">
        <v>718.58213999999998</v>
      </c>
      <c r="CU442" s="21">
        <v>828.10337000000004</v>
      </c>
      <c r="CV442" s="21">
        <v>771.8184</v>
      </c>
      <c r="CW442" s="21">
        <v>776.15373999999997</v>
      </c>
      <c r="CX442" s="21">
        <v>822.96968000000004</v>
      </c>
      <c r="CY442" s="21">
        <v>807.13601000000006</v>
      </c>
      <c r="CZ442" s="21">
        <v>805.38733999999999</v>
      </c>
      <c r="DA442" s="21">
        <v>754.17260999999996</v>
      </c>
      <c r="DB442" s="21">
        <v>757.64229999999998</v>
      </c>
      <c r="DC442" s="21">
        <v>800.04841999999996</v>
      </c>
      <c r="DD442" s="21">
        <v>786.30222000000003</v>
      </c>
      <c r="DE442" s="21">
        <v>953.78072999999995</v>
      </c>
      <c r="DF442" s="21">
        <v>895.31742999999994</v>
      </c>
      <c r="DG442" s="21">
        <v>899.09715000000006</v>
      </c>
      <c r="DH442" s="21">
        <v>947.27058</v>
      </c>
      <c r="DI442" s="21">
        <v>931.56443999999999</v>
      </c>
      <c r="DJ442" s="21">
        <v>845.12090999999998</v>
      </c>
      <c r="DK442" s="21">
        <v>788.97302999999999</v>
      </c>
      <c r="DL442" s="21">
        <v>793.17373999999995</v>
      </c>
      <c r="DM442" s="21">
        <v>839.73936000000003</v>
      </c>
      <c r="DN442" s="21">
        <v>823.89035000000001</v>
      </c>
      <c r="DO442" s="21">
        <v>776.55169999999998</v>
      </c>
      <c r="DP442" s="21">
        <v>723.94545000000005</v>
      </c>
      <c r="DQ442" s="21">
        <v>727.87586999999996</v>
      </c>
      <c r="DR442" s="21">
        <v>771.71947</v>
      </c>
      <c r="DS442" s="21">
        <v>756.98488999999995</v>
      </c>
      <c r="DT442" s="21">
        <v>755.01640999999995</v>
      </c>
      <c r="DU442" s="21">
        <v>693.53958</v>
      </c>
      <c r="DV442" s="21">
        <v>699.47209999999995</v>
      </c>
      <c r="DW442" s="21">
        <v>751.24429999999995</v>
      </c>
      <c r="DX442" s="21">
        <v>731.97729000000004</v>
      </c>
      <c r="DY442" s="21">
        <v>691.36937999999998</v>
      </c>
      <c r="DZ442" s="21">
        <v>638.72892999999999</v>
      </c>
      <c r="EA442" s="21">
        <v>643.33144000000004</v>
      </c>
      <c r="EB442" s="21">
        <v>687.60362999999995</v>
      </c>
      <c r="EC442" s="21">
        <v>671.87905000000001</v>
      </c>
      <c r="ED442" s="21">
        <v>803.85879999999997</v>
      </c>
      <c r="EE442" s="21">
        <v>757.82354999999995</v>
      </c>
      <c r="EF442" s="21">
        <v>760.31088</v>
      </c>
      <c r="EG442" s="21">
        <v>798.13544999999999</v>
      </c>
      <c r="EH442" s="21">
        <v>786.52508</v>
      </c>
      <c r="EI442" s="21">
        <v>1122.91545</v>
      </c>
      <c r="EJ442" s="21">
        <v>1067.2380599999999</v>
      </c>
      <c r="EK442" s="21">
        <v>1069.13552</v>
      </c>
      <c r="EL442" s="21">
        <v>1114.0608</v>
      </c>
      <c r="EM442" s="21">
        <v>1101.46939</v>
      </c>
      <c r="EN442" s="21">
        <v>709.59810000000004</v>
      </c>
      <c r="EO442" s="21">
        <v>666.14377000000002</v>
      </c>
      <c r="EP442" s="21">
        <v>669.05048999999997</v>
      </c>
      <c r="EQ442" s="21">
        <v>704.67512999999997</v>
      </c>
      <c r="ER442" s="21">
        <v>693.21375</v>
      </c>
      <c r="ES442" s="21">
        <v>613.74617999999998</v>
      </c>
      <c r="ET442" s="21">
        <v>489.40946000000002</v>
      </c>
      <c r="EU442" s="21">
        <v>509.11381999999998</v>
      </c>
      <c r="EV442" s="21">
        <v>617.01228000000003</v>
      </c>
      <c r="EW442" s="21">
        <v>569.46028999999999</v>
      </c>
      <c r="EX442" s="21">
        <v>557.66579000000002</v>
      </c>
      <c r="EY442" s="21">
        <v>489.97904</v>
      </c>
      <c r="EZ442" s="21">
        <v>498.76123000000001</v>
      </c>
      <c r="FA442" s="21">
        <v>556.84262999999999</v>
      </c>
      <c r="FB442" s="21">
        <v>533.02305000000001</v>
      </c>
      <c r="FC442" s="21">
        <v>580.22857999999997</v>
      </c>
      <c r="FD442" s="21">
        <v>538.28296</v>
      </c>
      <c r="FE442" s="21">
        <v>541.80173000000002</v>
      </c>
      <c r="FF442" s="21">
        <v>576.86282000000006</v>
      </c>
      <c r="FG442" s="21">
        <v>564.64230999999995</v>
      </c>
    </row>
    <row r="443" spans="2:163" x14ac:dyDescent="0.35">
      <c r="B443" s="39" t="s">
        <v>624</v>
      </c>
      <c r="C443" s="21">
        <v>73475.832479999997</v>
      </c>
      <c r="D443" s="21">
        <v>77539.286720000004</v>
      </c>
      <c r="E443" s="21">
        <v>76182.835590000002</v>
      </c>
      <c r="F443" s="21">
        <v>72167.282460000002</v>
      </c>
      <c r="G443" s="21">
        <v>74832.047640000004</v>
      </c>
      <c r="H443" s="21">
        <v>135386.84220000001</v>
      </c>
      <c r="I443" s="21">
        <v>142874.16826000001</v>
      </c>
      <c r="J443" s="21">
        <v>140374.82204</v>
      </c>
      <c r="K443" s="21">
        <v>132975.63545</v>
      </c>
      <c r="L443" s="21">
        <v>137885.75294999999</v>
      </c>
      <c r="M443" s="21">
        <v>103990.21149</v>
      </c>
      <c r="N443" s="21">
        <v>109741.20951</v>
      </c>
      <c r="O443" s="21">
        <v>107821.46193999999</v>
      </c>
      <c r="P443" s="21">
        <v>102138.16562</v>
      </c>
      <c r="Q443" s="21">
        <v>105909.64195999999</v>
      </c>
      <c r="R443" s="21">
        <v>648.46527000000003</v>
      </c>
      <c r="S443" s="21">
        <v>683.31948</v>
      </c>
      <c r="T443" s="21">
        <v>672.76337999999998</v>
      </c>
      <c r="U443" s="21">
        <v>637.13774000000001</v>
      </c>
      <c r="V443" s="21">
        <v>660.61977000000002</v>
      </c>
      <c r="W443" s="21">
        <v>707.79249000000004</v>
      </c>
      <c r="X443" s="21">
        <v>746.04656</v>
      </c>
      <c r="Y443" s="21">
        <v>734.28290000000004</v>
      </c>
      <c r="Z443" s="21">
        <v>695.42863999999997</v>
      </c>
      <c r="AA443" s="21">
        <v>721.05895999999996</v>
      </c>
      <c r="AB443" s="21">
        <v>101670.27925000001</v>
      </c>
      <c r="AC443" s="21">
        <v>107292.98433000001</v>
      </c>
      <c r="AD443" s="21">
        <v>105416.09242</v>
      </c>
      <c r="AE443" s="21">
        <v>99859.599010000005</v>
      </c>
      <c r="AF443" s="21">
        <v>103546.93441</v>
      </c>
      <c r="AG443" s="21">
        <v>376.49770999999998</v>
      </c>
      <c r="AH443" s="21">
        <v>396.23989</v>
      </c>
      <c r="AI443" s="21">
        <v>390.79897999999997</v>
      </c>
      <c r="AJ443" s="21">
        <v>369.70359000000002</v>
      </c>
      <c r="AK443" s="21">
        <v>383.54525999999998</v>
      </c>
      <c r="AL443" s="21">
        <v>322.52773000000002</v>
      </c>
      <c r="AM443" s="21">
        <v>339.53609</v>
      </c>
      <c r="AN443" s="21">
        <v>334.76976999999999</v>
      </c>
      <c r="AO443" s="21">
        <v>316.69313</v>
      </c>
      <c r="AP443" s="21">
        <v>328.55756000000002</v>
      </c>
      <c r="AQ443" s="21">
        <v>575.62720999999999</v>
      </c>
      <c r="AR443" s="21">
        <v>606.58816000000002</v>
      </c>
      <c r="AS443" s="21">
        <v>597.39634999999998</v>
      </c>
      <c r="AT443" s="21">
        <v>565.23954000000003</v>
      </c>
      <c r="AU443" s="21">
        <v>586.40278999999998</v>
      </c>
      <c r="AV443" s="21">
        <v>737.80691000000002</v>
      </c>
      <c r="AW443" s="21">
        <v>777.7337</v>
      </c>
      <c r="AX443" s="21">
        <v>765.67620999999997</v>
      </c>
      <c r="AY443" s="21">
        <v>724.46929</v>
      </c>
      <c r="AZ443" s="21">
        <v>751.60049000000004</v>
      </c>
      <c r="BA443" s="21">
        <v>584.22008000000005</v>
      </c>
      <c r="BB443" s="21">
        <v>615.87356</v>
      </c>
      <c r="BC443" s="21">
        <v>606.29417999999998</v>
      </c>
      <c r="BD443" s="21">
        <v>573.64751999999999</v>
      </c>
      <c r="BE443" s="21">
        <v>595.14233000000002</v>
      </c>
      <c r="BF443" s="21">
        <v>765.11699999999996</v>
      </c>
      <c r="BG443" s="21">
        <v>806.82376999999997</v>
      </c>
      <c r="BH443" s="21">
        <v>793.99672999999996</v>
      </c>
      <c r="BI443" s="21">
        <v>751.30931999999996</v>
      </c>
      <c r="BJ443" s="21">
        <v>779.45294999999999</v>
      </c>
      <c r="BK443" s="21">
        <v>1041.00099</v>
      </c>
      <c r="BL443" s="21">
        <v>1098.1085</v>
      </c>
      <c r="BM443" s="21">
        <v>1080.2309399999999</v>
      </c>
      <c r="BN443" s="21">
        <v>1022.1744</v>
      </c>
      <c r="BO443" s="21">
        <v>1060.46399</v>
      </c>
      <c r="BP443" s="21">
        <v>1007.22372</v>
      </c>
      <c r="BQ443" s="21">
        <v>1062.5606700000001</v>
      </c>
      <c r="BR443" s="21">
        <v>1045.1837599999999</v>
      </c>
      <c r="BS443" s="21">
        <v>988.99465999999995</v>
      </c>
      <c r="BT443" s="21">
        <v>1026.05413</v>
      </c>
      <c r="BU443" s="21">
        <v>2243.9126299999998</v>
      </c>
      <c r="BV443" s="21">
        <v>2369.61105</v>
      </c>
      <c r="BW443" s="21">
        <v>2327.6530699999998</v>
      </c>
      <c r="BX443" s="21">
        <v>2203.4135799999999</v>
      </c>
      <c r="BY443" s="21">
        <v>2285.8651199999999</v>
      </c>
      <c r="BZ443" s="21">
        <v>170.99494999999999</v>
      </c>
      <c r="CA443" s="21">
        <v>1286.2858200000001</v>
      </c>
      <c r="CB443" s="21">
        <v>1355.6544899999999</v>
      </c>
      <c r="CC443" s="21">
        <v>1334.90446</v>
      </c>
      <c r="CD443" s="21">
        <v>1263.0338400000001</v>
      </c>
      <c r="CE443" s="21">
        <v>1310.33448</v>
      </c>
      <c r="CF443" s="21">
        <v>460.30074000000002</v>
      </c>
      <c r="CG443" s="21">
        <v>484.48325999999997</v>
      </c>
      <c r="CH443" s="21">
        <v>477.61214999999999</v>
      </c>
      <c r="CI443" s="21">
        <v>452.26006000000001</v>
      </c>
      <c r="CJ443" s="21">
        <v>468.92844000000002</v>
      </c>
      <c r="CK443" s="21">
        <v>540.05231000000003</v>
      </c>
      <c r="CL443" s="21">
        <v>568.75858000000005</v>
      </c>
      <c r="CM443" s="21">
        <v>560.33015</v>
      </c>
      <c r="CN443" s="21">
        <v>530.61852999999996</v>
      </c>
      <c r="CO443" s="21">
        <v>550.17481999999995</v>
      </c>
      <c r="CP443" s="21">
        <v>663.62694999999997</v>
      </c>
      <c r="CQ443" s="21">
        <v>699.13637000000006</v>
      </c>
      <c r="CR443" s="21">
        <v>688.51562999999999</v>
      </c>
      <c r="CS443" s="21">
        <v>652.03456000000006</v>
      </c>
      <c r="CT443" s="21">
        <v>676.06565999999998</v>
      </c>
      <c r="CU443" s="21">
        <v>739.78366000000005</v>
      </c>
      <c r="CV443" s="21">
        <v>779.65300000000002</v>
      </c>
      <c r="CW443" s="21">
        <v>767.48996</v>
      </c>
      <c r="CX443" s="21">
        <v>726.86096999999995</v>
      </c>
      <c r="CY443" s="21">
        <v>753.64977999999996</v>
      </c>
      <c r="CZ443" s="21">
        <v>660.33527000000004</v>
      </c>
      <c r="DA443" s="21">
        <v>695.83041000000003</v>
      </c>
      <c r="DB443" s="21">
        <v>685.06984</v>
      </c>
      <c r="DC443" s="21">
        <v>648.80038999999999</v>
      </c>
      <c r="DD443" s="21">
        <v>672.71225000000004</v>
      </c>
      <c r="DE443" s="21">
        <v>797.85225000000003</v>
      </c>
      <c r="DF443" s="21">
        <v>840.86427000000003</v>
      </c>
      <c r="DG443" s="21">
        <v>827.73388999999997</v>
      </c>
      <c r="DH443" s="21">
        <v>783.91521</v>
      </c>
      <c r="DI443" s="21">
        <v>812.80678</v>
      </c>
      <c r="DJ443" s="21">
        <v>721.79400999999996</v>
      </c>
      <c r="DK443" s="21">
        <v>760.67087000000004</v>
      </c>
      <c r="DL443" s="21">
        <v>748.83142999999995</v>
      </c>
      <c r="DM443" s="21">
        <v>709.18556999999998</v>
      </c>
      <c r="DN443" s="21">
        <v>735.32294999999999</v>
      </c>
      <c r="DO443" s="21">
        <v>688.41085999999996</v>
      </c>
      <c r="DP443" s="21">
        <v>725.48163999999997</v>
      </c>
      <c r="DQ443" s="21">
        <v>714.18889999999999</v>
      </c>
      <c r="DR443" s="21">
        <v>676.38554999999997</v>
      </c>
      <c r="DS443" s="21">
        <v>701.31406000000004</v>
      </c>
      <c r="DT443" s="21">
        <v>793.01935000000003</v>
      </c>
      <c r="DU443" s="21">
        <v>835.87487999999996</v>
      </c>
      <c r="DV443" s="21">
        <v>822.70626000000004</v>
      </c>
      <c r="DW443" s="21">
        <v>779.16674</v>
      </c>
      <c r="DX443" s="21">
        <v>807.88328000000001</v>
      </c>
      <c r="DY443" s="21">
        <v>723.93080999999995</v>
      </c>
      <c r="DZ443" s="21">
        <v>763.05745999999999</v>
      </c>
      <c r="EA443" s="21">
        <v>751.02107999999998</v>
      </c>
      <c r="EB443" s="21">
        <v>711.28503999999998</v>
      </c>
      <c r="EC443" s="21">
        <v>737.49976000000004</v>
      </c>
      <c r="ED443" s="21">
        <v>787.18759</v>
      </c>
      <c r="EE443" s="21">
        <v>829.88475000000005</v>
      </c>
      <c r="EF443" s="21">
        <v>816.63469999999995</v>
      </c>
      <c r="EG443" s="21">
        <v>773.43686000000002</v>
      </c>
      <c r="EH443" s="21">
        <v>801.94218999999998</v>
      </c>
      <c r="EI443" s="21">
        <v>1062.42363</v>
      </c>
      <c r="EJ443" s="21">
        <v>1120.13435</v>
      </c>
      <c r="EK443" s="21">
        <v>1102.15669</v>
      </c>
      <c r="EL443" s="21">
        <v>1043.8650399999999</v>
      </c>
      <c r="EM443" s="21">
        <v>1082.33708</v>
      </c>
      <c r="EN443" s="21">
        <v>601.44881999999996</v>
      </c>
      <c r="EO443" s="21">
        <v>633.86875999999995</v>
      </c>
      <c r="EP443" s="21">
        <v>623.97261000000003</v>
      </c>
      <c r="EQ443" s="21">
        <v>590.94259999999997</v>
      </c>
      <c r="ER443" s="21">
        <v>612.72206000000006</v>
      </c>
      <c r="ES443" s="21">
        <v>373.05788999999999</v>
      </c>
      <c r="ET443" s="21">
        <v>391.55995999999999</v>
      </c>
      <c r="EU443" s="21">
        <v>387.36497000000003</v>
      </c>
      <c r="EV443" s="21">
        <v>366.32589000000002</v>
      </c>
      <c r="EW443" s="21">
        <v>380.04378000000003</v>
      </c>
      <c r="EX443" s="21">
        <v>474.49432000000002</v>
      </c>
      <c r="EY443" s="21">
        <v>499.56824</v>
      </c>
      <c r="EZ443" s="21">
        <v>492.32812000000001</v>
      </c>
      <c r="FA443" s="21">
        <v>466.20571999999999</v>
      </c>
      <c r="FB443" s="21">
        <v>483.38805000000002</v>
      </c>
      <c r="FC443" s="21">
        <v>589.42394999999999</v>
      </c>
      <c r="FD443" s="21">
        <v>621.29678999999999</v>
      </c>
      <c r="FE443" s="21">
        <v>611.48509000000001</v>
      </c>
      <c r="FF443" s="21">
        <v>579.12778000000003</v>
      </c>
      <c r="FG443" s="21">
        <v>600.47179000000006</v>
      </c>
    </row>
    <row r="444" spans="2:163" x14ac:dyDescent="0.35">
      <c r="B444" s="39" t="s">
        <v>625</v>
      </c>
      <c r="C444" s="21">
        <v>-5020.7186199999996</v>
      </c>
      <c r="D444" s="21">
        <v>-5298.3808099999997</v>
      </c>
      <c r="E444" s="21">
        <v>-5205.6923800000004</v>
      </c>
      <c r="F444" s="21">
        <v>-4931.3033500000001</v>
      </c>
      <c r="G444" s="21">
        <v>-5113.3909299999996</v>
      </c>
      <c r="H444" s="21">
        <v>-25471.77824</v>
      </c>
      <c r="I444" s="21">
        <v>-26880.44917</v>
      </c>
      <c r="J444" s="21">
        <v>-26410.220359999999</v>
      </c>
      <c r="K444" s="21">
        <v>-25018.13206</v>
      </c>
      <c r="L444" s="21">
        <v>-25941.92511</v>
      </c>
      <c r="M444" s="21">
        <v>-13653.43172</v>
      </c>
      <c r="N444" s="21">
        <v>-14408.511039999999</v>
      </c>
      <c r="O444" s="21">
        <v>-14156.4571</v>
      </c>
      <c r="P444" s="21">
        <v>-13410.2667</v>
      </c>
      <c r="Q444" s="21">
        <v>-13905.444020000001</v>
      </c>
      <c r="R444" s="21">
        <v>-181.72406000000001</v>
      </c>
      <c r="S444" s="21">
        <v>-191.73674</v>
      </c>
      <c r="T444" s="21">
        <v>-188.50219000000001</v>
      </c>
      <c r="U444" s="21">
        <v>-178.54982000000001</v>
      </c>
      <c r="V444" s="21">
        <v>-185.12996999999999</v>
      </c>
      <c r="W444" s="21">
        <v>-91.577820000000003</v>
      </c>
      <c r="X444" s="21">
        <v>-96.557959999999994</v>
      </c>
      <c r="Y444" s="21">
        <v>-95.00215</v>
      </c>
      <c r="Z444" s="21">
        <v>-89.978250000000003</v>
      </c>
      <c r="AA444" s="21">
        <v>-93.294120000000007</v>
      </c>
      <c r="AB444" s="21">
        <v>-14223.85391</v>
      </c>
      <c r="AC444" s="21">
        <v>-15010.48041</v>
      </c>
      <c r="AD444" s="21">
        <v>-14747.899869999999</v>
      </c>
      <c r="AE444" s="21">
        <v>-13970.53651</v>
      </c>
      <c r="AF444" s="21">
        <v>-14486.401320000001</v>
      </c>
      <c r="AG444" s="21">
        <v>-50.531739999999999</v>
      </c>
      <c r="AH444" s="21">
        <v>-53.217730000000003</v>
      </c>
      <c r="AI444" s="21">
        <v>-52.448419999999999</v>
      </c>
      <c r="AJ444" s="21">
        <v>-49.61965</v>
      </c>
      <c r="AK444" s="21">
        <v>-51.477870000000003</v>
      </c>
      <c r="AL444" s="21">
        <v>-55.948639999999997</v>
      </c>
      <c r="AM444" s="21">
        <v>-58.968980000000002</v>
      </c>
      <c r="AN444" s="21">
        <v>-58.06494</v>
      </c>
      <c r="AO444" s="21">
        <v>-54.936329999999998</v>
      </c>
      <c r="AP444" s="21">
        <v>-56.994819999999997</v>
      </c>
      <c r="AQ444" s="21">
        <v>-163.9256</v>
      </c>
      <c r="AR444" s="21">
        <v>-172.97272000000001</v>
      </c>
      <c r="AS444" s="21">
        <v>-170.09786</v>
      </c>
      <c r="AT444" s="21">
        <v>-160.96716000000001</v>
      </c>
      <c r="AU444" s="21">
        <v>-166.99448000000001</v>
      </c>
      <c r="AV444" s="21">
        <v>-204.33876000000001</v>
      </c>
      <c r="AW444" s="21">
        <v>-215.6345</v>
      </c>
      <c r="AX444" s="21">
        <v>-212.02965</v>
      </c>
      <c r="AY444" s="21">
        <v>-200.64457999999999</v>
      </c>
      <c r="AZ444" s="21">
        <v>-208.15923000000001</v>
      </c>
      <c r="BA444" s="21">
        <v>-54.439109999999999</v>
      </c>
      <c r="BB444" s="21">
        <v>-57.373609999999999</v>
      </c>
      <c r="BC444" s="21">
        <v>-56.499250000000004</v>
      </c>
      <c r="BD444" s="21">
        <v>-53.453760000000003</v>
      </c>
      <c r="BE444" s="21">
        <v>-55.457050000000002</v>
      </c>
      <c r="BF444" s="21">
        <v>-221.40894</v>
      </c>
      <c r="BG444" s="21">
        <v>-233.69433000000001</v>
      </c>
      <c r="BH444" s="21">
        <v>-229.74037999999999</v>
      </c>
      <c r="BI444" s="21">
        <v>-217.41305</v>
      </c>
      <c r="BJ444" s="21">
        <v>-225.55770999999999</v>
      </c>
      <c r="BK444" s="21">
        <v>54.213000000000001</v>
      </c>
      <c r="BL444" s="21">
        <v>57.378900000000002</v>
      </c>
      <c r="BM444" s="21">
        <v>56.23086</v>
      </c>
      <c r="BN444" s="21">
        <v>53.23272</v>
      </c>
      <c r="BO444" s="21">
        <v>55.226410000000001</v>
      </c>
      <c r="BP444" s="21">
        <v>197.46833000000001</v>
      </c>
      <c r="BQ444" s="21">
        <v>208.64644999999999</v>
      </c>
      <c r="BR444" s="21">
        <v>204.8683</v>
      </c>
      <c r="BS444" s="21">
        <v>193.89461</v>
      </c>
      <c r="BT444" s="21">
        <v>201.15994000000001</v>
      </c>
      <c r="BU444" s="21">
        <v>2368.8510700000002</v>
      </c>
      <c r="BV444" s="21">
        <v>2501.5482299999999</v>
      </c>
      <c r="BW444" s="21">
        <v>2457.2540800000002</v>
      </c>
      <c r="BX444" s="21">
        <v>2326.09708</v>
      </c>
      <c r="BY444" s="21">
        <v>2413.1394300000002</v>
      </c>
      <c r="BZ444" s="21">
        <v>-17.940899999999999</v>
      </c>
      <c r="CA444" s="21">
        <v>-389.55570999999998</v>
      </c>
      <c r="CB444" s="21">
        <v>-411.08981999999997</v>
      </c>
      <c r="CC444" s="21">
        <v>-404.21870000000001</v>
      </c>
      <c r="CD444" s="21">
        <v>-382.51326999999998</v>
      </c>
      <c r="CE444" s="21">
        <v>-396.83947000000001</v>
      </c>
      <c r="CF444" s="21">
        <v>-68.363</v>
      </c>
      <c r="CG444" s="21">
        <v>-72.019729999999996</v>
      </c>
      <c r="CH444" s="21">
        <v>-70.926839999999999</v>
      </c>
      <c r="CI444" s="21">
        <v>-67.168970000000002</v>
      </c>
      <c r="CJ444" s="21">
        <v>-69.644149999999996</v>
      </c>
      <c r="CK444" s="21">
        <v>-116.41267000000001</v>
      </c>
      <c r="CL444" s="21">
        <v>-122.76364</v>
      </c>
      <c r="CM444" s="21">
        <v>-120.76338</v>
      </c>
      <c r="CN444" s="21">
        <v>-114.3793</v>
      </c>
      <c r="CO444" s="21">
        <v>-118.59443</v>
      </c>
      <c r="CP444" s="21">
        <v>-173.14722</v>
      </c>
      <c r="CQ444" s="21">
        <v>-182.65966</v>
      </c>
      <c r="CR444" s="21">
        <v>-179.60938999999999</v>
      </c>
      <c r="CS444" s="21">
        <v>-170.12281999999999</v>
      </c>
      <c r="CT444" s="21">
        <v>-176.39233999999999</v>
      </c>
      <c r="CU444" s="21">
        <v>-223.39381</v>
      </c>
      <c r="CV444" s="21">
        <v>-235.72708</v>
      </c>
      <c r="CW444" s="21">
        <v>-231.72284999999999</v>
      </c>
      <c r="CX444" s="21">
        <v>-219.49169000000001</v>
      </c>
      <c r="CY444" s="21">
        <v>-227.58072999999999</v>
      </c>
      <c r="CZ444" s="21">
        <v>-181.96055999999999</v>
      </c>
      <c r="DA444" s="21">
        <v>-191.98385999999999</v>
      </c>
      <c r="DB444" s="21">
        <v>-188.74692999999999</v>
      </c>
      <c r="DC444" s="21">
        <v>-178.78219999999999</v>
      </c>
      <c r="DD444" s="21">
        <v>-185.37091000000001</v>
      </c>
      <c r="DE444" s="21">
        <v>-214.49843000000001</v>
      </c>
      <c r="DF444" s="21">
        <v>-226.32321999999999</v>
      </c>
      <c r="DG444" s="21">
        <v>-222.49845999999999</v>
      </c>
      <c r="DH444" s="21">
        <v>-210.75171</v>
      </c>
      <c r="DI444" s="21">
        <v>-218.51861</v>
      </c>
      <c r="DJ444" s="21">
        <v>-189.11278999999999</v>
      </c>
      <c r="DK444" s="21">
        <v>-199.53047000000001</v>
      </c>
      <c r="DL444" s="21">
        <v>-196.16705999999999</v>
      </c>
      <c r="DM444" s="21">
        <v>-185.80950000000001</v>
      </c>
      <c r="DN444" s="21">
        <v>-192.65718000000001</v>
      </c>
      <c r="DO444" s="21">
        <v>-142.67786000000001</v>
      </c>
      <c r="DP444" s="21">
        <v>-150.50503</v>
      </c>
      <c r="DQ444" s="21">
        <v>-148.00336999999999</v>
      </c>
      <c r="DR444" s="21">
        <v>-140.18568999999999</v>
      </c>
      <c r="DS444" s="21">
        <v>-145.35193000000001</v>
      </c>
      <c r="DT444" s="21">
        <v>-110.58029999999999</v>
      </c>
      <c r="DU444" s="21">
        <v>-116.60592</v>
      </c>
      <c r="DV444" s="21">
        <v>-114.71429000000001</v>
      </c>
      <c r="DW444" s="21">
        <v>-108.64881</v>
      </c>
      <c r="DX444" s="21">
        <v>-112.65273000000001</v>
      </c>
      <c r="DY444" s="21">
        <v>-164.24203</v>
      </c>
      <c r="DZ444" s="21">
        <v>-173.28263999999999</v>
      </c>
      <c r="EA444" s="21">
        <v>-170.36847</v>
      </c>
      <c r="EB444" s="21">
        <v>-161.37316999999999</v>
      </c>
      <c r="EC444" s="21">
        <v>-167.32029</v>
      </c>
      <c r="ED444" s="21">
        <v>-124.32067000000001</v>
      </c>
      <c r="EE444" s="21">
        <v>-131.1326</v>
      </c>
      <c r="EF444" s="21">
        <v>-128.96305000000001</v>
      </c>
      <c r="EG444" s="21">
        <v>-122.14915000000001</v>
      </c>
      <c r="EH444" s="21">
        <v>-126.65066</v>
      </c>
      <c r="EI444" s="21">
        <v>-94.323059999999998</v>
      </c>
      <c r="EJ444" s="21">
        <v>-99.417490000000001</v>
      </c>
      <c r="EK444" s="21">
        <v>-97.855559999999997</v>
      </c>
      <c r="EL444" s="21">
        <v>-92.675569999999993</v>
      </c>
      <c r="EM444" s="21">
        <v>-96.09075</v>
      </c>
      <c r="EN444" s="21">
        <v>-180.19118</v>
      </c>
      <c r="EO444" s="21">
        <v>-190.13892000000001</v>
      </c>
      <c r="EP444" s="21">
        <v>-186.90941000000001</v>
      </c>
      <c r="EQ444" s="21">
        <v>-177.0437</v>
      </c>
      <c r="ER444" s="21">
        <v>-183.56838999999999</v>
      </c>
      <c r="ES444" s="21">
        <v>-40.717970000000001</v>
      </c>
      <c r="ET444" s="21">
        <v>-42.741120000000002</v>
      </c>
      <c r="EU444" s="21">
        <v>-42.28219</v>
      </c>
      <c r="EV444" s="21">
        <v>-39.982799999999997</v>
      </c>
      <c r="EW444" s="21">
        <v>-41.480849999999997</v>
      </c>
      <c r="EX444" s="21">
        <v>-82.237939999999995</v>
      </c>
      <c r="EY444" s="21">
        <v>-86.681219999999996</v>
      </c>
      <c r="EZ444" s="21">
        <v>-85.317130000000006</v>
      </c>
      <c r="FA444" s="21">
        <v>-80.80153</v>
      </c>
      <c r="FB444" s="21">
        <v>-83.779150000000001</v>
      </c>
      <c r="FC444" s="21">
        <v>-79.489609999999999</v>
      </c>
      <c r="FD444" s="21">
        <v>-83.819280000000006</v>
      </c>
      <c r="FE444" s="21">
        <v>-82.461370000000002</v>
      </c>
      <c r="FF444" s="21">
        <v>-78.101179999999999</v>
      </c>
      <c r="FG444" s="21">
        <v>-80.97936</v>
      </c>
    </row>
    <row r="445" spans="2:163" x14ac:dyDescent="0.35">
      <c r="B445" s="39" t="s">
        <v>626</v>
      </c>
      <c r="C445" s="21">
        <v>-1911.50864</v>
      </c>
      <c r="D445" s="21">
        <v>-2017.2213300000001</v>
      </c>
      <c r="E445" s="21">
        <v>-1981.9326100000001</v>
      </c>
      <c r="F445" s="21">
        <v>-1877.4660899999999</v>
      </c>
      <c r="G445" s="21">
        <v>-1946.7912200000001</v>
      </c>
      <c r="H445" s="21">
        <v>-17747.692350000001</v>
      </c>
      <c r="I445" s="21">
        <v>-18729.19659</v>
      </c>
      <c r="J445" s="21">
        <v>-18401.560409999998</v>
      </c>
      <c r="K445" s="21">
        <v>-17431.610260000001</v>
      </c>
      <c r="L445" s="21">
        <v>-18075.27144</v>
      </c>
      <c r="M445" s="21">
        <v>5042.1996499999996</v>
      </c>
      <c r="N445" s="21">
        <v>5321.0497400000004</v>
      </c>
      <c r="O445" s="21">
        <v>5227.9664499999999</v>
      </c>
      <c r="P445" s="21">
        <v>4952.3990299999996</v>
      </c>
      <c r="Q445" s="21">
        <v>5135.2675600000002</v>
      </c>
      <c r="R445" s="21">
        <v>-212.83428000000001</v>
      </c>
      <c r="S445" s="21">
        <v>-224.66741999999999</v>
      </c>
      <c r="T445" s="21">
        <v>-220.75952000000001</v>
      </c>
      <c r="U445" s="21">
        <v>-209.11661000000001</v>
      </c>
      <c r="V445" s="21">
        <v>-216.82329999999999</v>
      </c>
      <c r="W445" s="21">
        <v>201.55041</v>
      </c>
      <c r="X445" s="21">
        <v>212.88656</v>
      </c>
      <c r="Y445" s="21">
        <v>209.03559000000001</v>
      </c>
      <c r="Z445" s="21">
        <v>198.02960999999999</v>
      </c>
      <c r="AA445" s="21">
        <v>205.32828000000001</v>
      </c>
      <c r="AB445" s="21">
        <v>4033.7862</v>
      </c>
      <c r="AC445" s="21">
        <v>4256.8680100000001</v>
      </c>
      <c r="AD445" s="21">
        <v>4182.4019900000003</v>
      </c>
      <c r="AE445" s="21">
        <v>3961.9471400000002</v>
      </c>
      <c r="AF445" s="21">
        <v>4108.2428200000004</v>
      </c>
      <c r="AG445" s="21">
        <v>-29.69895</v>
      </c>
      <c r="AH445" s="21">
        <v>-31.295680000000001</v>
      </c>
      <c r="AI445" s="21">
        <v>-30.824539999999999</v>
      </c>
      <c r="AJ445" s="21">
        <v>-29.162800000000001</v>
      </c>
      <c r="AK445" s="21">
        <v>-30.255089999999999</v>
      </c>
      <c r="AL445" s="21">
        <v>-35.055720000000001</v>
      </c>
      <c r="AM445" s="21">
        <v>-36.966700000000003</v>
      </c>
      <c r="AN445" s="21">
        <v>-36.380450000000003</v>
      </c>
      <c r="AO445" s="21">
        <v>-34.421390000000002</v>
      </c>
      <c r="AP445" s="21">
        <v>-35.711289999999998</v>
      </c>
      <c r="AQ445" s="21">
        <v>-200.22765999999999</v>
      </c>
      <c r="AR445" s="21">
        <v>-211.38365999999999</v>
      </c>
      <c r="AS445" s="21">
        <v>-207.75389999999999</v>
      </c>
      <c r="AT445" s="21">
        <v>-196.61412999999999</v>
      </c>
      <c r="AU445" s="21">
        <v>-203.97613999999999</v>
      </c>
      <c r="AV445" s="21">
        <v>-35.349550000000001</v>
      </c>
      <c r="AW445" s="21">
        <v>-37.259970000000003</v>
      </c>
      <c r="AX445" s="21">
        <v>-36.687550000000002</v>
      </c>
      <c r="AY445" s="21">
        <v>-34.71031</v>
      </c>
      <c r="AZ445" s="21">
        <v>-36.010640000000002</v>
      </c>
      <c r="BA445" s="21">
        <v>358.28536000000003</v>
      </c>
      <c r="BB445" s="21">
        <v>378.40987999999999</v>
      </c>
      <c r="BC445" s="21">
        <v>371.73261000000002</v>
      </c>
      <c r="BD445" s="21">
        <v>351.80158</v>
      </c>
      <c r="BE445" s="21">
        <v>364.98360000000002</v>
      </c>
      <c r="BF445" s="21">
        <v>743.56682000000001</v>
      </c>
      <c r="BG445" s="21">
        <v>785.31016</v>
      </c>
      <c r="BH445" s="21">
        <v>771.47819000000004</v>
      </c>
      <c r="BI445" s="21">
        <v>730.14805000000001</v>
      </c>
      <c r="BJ445" s="21">
        <v>757.49897999999996</v>
      </c>
      <c r="BK445" s="21">
        <v>690.20830999999998</v>
      </c>
      <c r="BL445" s="21">
        <v>728.93191000000002</v>
      </c>
      <c r="BM445" s="21">
        <v>716.11072999999999</v>
      </c>
      <c r="BN445" s="21">
        <v>677.72590000000002</v>
      </c>
      <c r="BO445" s="21">
        <v>703.11267999999995</v>
      </c>
      <c r="BP445" s="21">
        <v>455.45621999999997</v>
      </c>
      <c r="BQ445" s="21">
        <v>481.02418</v>
      </c>
      <c r="BR445" s="21">
        <v>472.55191000000002</v>
      </c>
      <c r="BS445" s="21">
        <v>447.2133</v>
      </c>
      <c r="BT445" s="21">
        <v>463.97104000000002</v>
      </c>
      <c r="BU445" s="21">
        <v>2267.8812600000001</v>
      </c>
      <c r="BV445" s="21">
        <v>2394.9223499999998</v>
      </c>
      <c r="BW445" s="21">
        <v>2352.5161899999998</v>
      </c>
      <c r="BX445" s="21">
        <v>2226.9496199999999</v>
      </c>
      <c r="BY445" s="21">
        <v>2310.28188</v>
      </c>
      <c r="BZ445" s="21">
        <v>-7.3376099999999997</v>
      </c>
      <c r="CA445" s="21">
        <v>-458.22631999999999</v>
      </c>
      <c r="CB445" s="21">
        <v>-483.76159000000001</v>
      </c>
      <c r="CC445" s="21">
        <v>-475.44949000000003</v>
      </c>
      <c r="CD445" s="21">
        <v>-449.9425</v>
      </c>
      <c r="CE445" s="21">
        <v>-466.79396000000003</v>
      </c>
      <c r="CF445" s="21">
        <v>-40.58963</v>
      </c>
      <c r="CG445" s="21">
        <v>-42.782780000000002</v>
      </c>
      <c r="CH445" s="21">
        <v>-42.110289999999999</v>
      </c>
      <c r="CI445" s="21">
        <v>-39.880749999999999</v>
      </c>
      <c r="CJ445" s="21">
        <v>-41.35022</v>
      </c>
      <c r="CK445" s="21">
        <v>-102.84917</v>
      </c>
      <c r="CL445" s="21">
        <v>-108.52746</v>
      </c>
      <c r="CM445" s="21">
        <v>-106.68509</v>
      </c>
      <c r="CN445" s="21">
        <v>-101.05273</v>
      </c>
      <c r="CO445" s="21">
        <v>-104.77670000000001</v>
      </c>
      <c r="CP445" s="21">
        <v>-200.17418000000001</v>
      </c>
      <c r="CQ445" s="21">
        <v>-211.28988000000001</v>
      </c>
      <c r="CR445" s="21">
        <v>-207.63019</v>
      </c>
      <c r="CS445" s="21">
        <v>-196.67767000000001</v>
      </c>
      <c r="CT445" s="21">
        <v>-203.92588000000001</v>
      </c>
      <c r="CU445" s="21">
        <v>-201.87938</v>
      </c>
      <c r="CV445" s="21">
        <v>-213.09540999999999</v>
      </c>
      <c r="CW445" s="21">
        <v>-209.39794000000001</v>
      </c>
      <c r="CX445" s="21">
        <v>-198.35307</v>
      </c>
      <c r="CY445" s="21">
        <v>-205.66305</v>
      </c>
      <c r="CZ445" s="21">
        <v>-52.24812</v>
      </c>
      <c r="DA445" s="21">
        <v>-55.09966</v>
      </c>
      <c r="DB445" s="21">
        <v>-54.201410000000003</v>
      </c>
      <c r="DC445" s="21">
        <v>-51.33558</v>
      </c>
      <c r="DD445" s="21">
        <v>-53.227249999999998</v>
      </c>
      <c r="DE445" s="21">
        <v>-96.615089999999995</v>
      </c>
      <c r="DF445" s="21">
        <v>-101.93959</v>
      </c>
      <c r="DG445" s="21">
        <v>-100.22015</v>
      </c>
      <c r="DH445" s="21">
        <v>-94.92756</v>
      </c>
      <c r="DI445" s="21">
        <v>-98.425759999999997</v>
      </c>
      <c r="DJ445" s="21">
        <v>-139.06557000000001</v>
      </c>
      <c r="DK445" s="21">
        <v>-146.7697</v>
      </c>
      <c r="DL445" s="21">
        <v>-144.2483</v>
      </c>
      <c r="DM445" s="21">
        <v>-136.63650000000001</v>
      </c>
      <c r="DN445" s="21">
        <v>-141.67191</v>
      </c>
      <c r="DO445" s="21">
        <v>-73.904150000000001</v>
      </c>
      <c r="DP445" s="21">
        <v>-77.967029999999994</v>
      </c>
      <c r="DQ445" s="21">
        <v>-76.662719999999993</v>
      </c>
      <c r="DR445" s="21">
        <v>-72.613330000000005</v>
      </c>
      <c r="DS445" s="21">
        <v>-75.289180000000002</v>
      </c>
      <c r="DT445" s="21">
        <v>189.72408999999999</v>
      </c>
      <c r="DU445" s="21">
        <v>200.40649999999999</v>
      </c>
      <c r="DV445" s="21">
        <v>196.76791</v>
      </c>
      <c r="DW445" s="21">
        <v>186.40986000000001</v>
      </c>
      <c r="DX445" s="21">
        <v>193.28032999999999</v>
      </c>
      <c r="DY445" s="21">
        <v>296.65332999999998</v>
      </c>
      <c r="DZ445" s="21">
        <v>313.3091</v>
      </c>
      <c r="EA445" s="21">
        <v>307.67507999999998</v>
      </c>
      <c r="EB445" s="21">
        <v>291.47125999999997</v>
      </c>
      <c r="EC445" s="21">
        <v>302.21373</v>
      </c>
      <c r="ED445" s="21">
        <v>302.66811999999999</v>
      </c>
      <c r="EE445" s="21">
        <v>319.65832999999998</v>
      </c>
      <c r="EF445" s="21">
        <v>313.91329000000002</v>
      </c>
      <c r="EG445" s="21">
        <v>297.38099</v>
      </c>
      <c r="EH445" s="21">
        <v>308.34127000000001</v>
      </c>
      <c r="EI445" s="21">
        <v>338.57632999999998</v>
      </c>
      <c r="EJ445" s="21">
        <v>357.59289999999999</v>
      </c>
      <c r="EK445" s="21">
        <v>351.15388000000002</v>
      </c>
      <c r="EL445" s="21">
        <v>332.66192000000001</v>
      </c>
      <c r="EM445" s="21">
        <v>344.92255999999998</v>
      </c>
      <c r="EN445" s="21">
        <v>-85.429699999999997</v>
      </c>
      <c r="EO445" s="21">
        <v>-90.147710000000004</v>
      </c>
      <c r="EP445" s="21">
        <v>-88.615669999999994</v>
      </c>
      <c r="EQ445" s="21">
        <v>-83.937510000000003</v>
      </c>
      <c r="ER445" s="21">
        <v>-87.030770000000004</v>
      </c>
      <c r="ES445" s="21">
        <v>-17.857839999999999</v>
      </c>
      <c r="ET445" s="21">
        <v>-18.73873</v>
      </c>
      <c r="EU445" s="21">
        <v>-18.54758</v>
      </c>
      <c r="EV445" s="21">
        <v>-17.535209999999999</v>
      </c>
      <c r="EW445" s="21">
        <v>-18.192640000000001</v>
      </c>
      <c r="EX445" s="21">
        <v>-52.078099999999999</v>
      </c>
      <c r="EY445" s="21">
        <v>-54.918729999999996</v>
      </c>
      <c r="EZ445" s="21">
        <v>-54.025660000000002</v>
      </c>
      <c r="FA445" s="21">
        <v>-51.168520000000001</v>
      </c>
      <c r="FB445" s="21">
        <v>-53.054020000000001</v>
      </c>
      <c r="FC445" s="21">
        <v>91.044250000000005</v>
      </c>
      <c r="FD445" s="21">
        <v>96.188760000000002</v>
      </c>
      <c r="FE445" s="21">
        <v>94.421660000000003</v>
      </c>
      <c r="FF445" s="21">
        <v>89.453800000000001</v>
      </c>
      <c r="FG445" s="21">
        <v>92.750860000000003</v>
      </c>
    </row>
    <row r="446" spans="2:163" x14ac:dyDescent="0.35">
      <c r="B446" s="39" t="s">
        <v>627</v>
      </c>
      <c r="C446" s="21">
        <v>48581.323669999998</v>
      </c>
      <c r="D446" s="21">
        <v>51268.030019999998</v>
      </c>
      <c r="E446" s="21">
        <v>50371.161090000001</v>
      </c>
      <c r="F446" s="21">
        <v>47716.126369999998</v>
      </c>
      <c r="G446" s="21">
        <v>49478.03658</v>
      </c>
      <c r="H446" s="21">
        <v>96328.366099999999</v>
      </c>
      <c r="I446" s="21">
        <v>101655.63331</v>
      </c>
      <c r="J446" s="21">
        <v>99877.336890000006</v>
      </c>
      <c r="K446" s="21">
        <v>94612.781310000006</v>
      </c>
      <c r="L446" s="21">
        <v>98106.35269</v>
      </c>
      <c r="M446" s="21">
        <v>89552.870850000007</v>
      </c>
      <c r="N446" s="21">
        <v>94505.436830000006</v>
      </c>
      <c r="O446" s="21">
        <v>92852.214819999994</v>
      </c>
      <c r="P446" s="21">
        <v>87957.951270000005</v>
      </c>
      <c r="Q446" s="21">
        <v>91205.819789999994</v>
      </c>
      <c r="R446" s="21">
        <v>287.41712999999999</v>
      </c>
      <c r="S446" s="21">
        <v>302.85061999999999</v>
      </c>
      <c r="T446" s="21">
        <v>298.18923999999998</v>
      </c>
      <c r="U446" s="21">
        <v>282.11491000000001</v>
      </c>
      <c r="V446" s="21">
        <v>292.80297000000002</v>
      </c>
      <c r="W446" s="21">
        <v>758.28896999999995</v>
      </c>
      <c r="X446" s="21">
        <v>800.08806000000004</v>
      </c>
      <c r="Y446" s="21">
        <v>786.56524999999999</v>
      </c>
      <c r="Z446" s="21">
        <v>744.77955999999995</v>
      </c>
      <c r="AA446" s="21">
        <v>772.50050999999996</v>
      </c>
      <c r="AB446" s="21">
        <v>87332.115059999996</v>
      </c>
      <c r="AC446" s="21">
        <v>92161.871910000002</v>
      </c>
      <c r="AD446" s="21">
        <v>90549.670769999997</v>
      </c>
      <c r="AE446" s="21">
        <v>85776.788020000007</v>
      </c>
      <c r="AF446" s="21">
        <v>88944.112850000005</v>
      </c>
      <c r="AG446" s="21">
        <v>167.9556</v>
      </c>
      <c r="AH446" s="21">
        <v>176.75082</v>
      </c>
      <c r="AI446" s="21">
        <v>174.33690000000001</v>
      </c>
      <c r="AJ446" s="21">
        <v>164.65814</v>
      </c>
      <c r="AK446" s="21">
        <v>171.09801999999999</v>
      </c>
      <c r="AL446" s="21">
        <v>184.31494000000001</v>
      </c>
      <c r="AM446" s="21">
        <v>194.15812</v>
      </c>
      <c r="AN446" s="21">
        <v>191.29562999999999</v>
      </c>
      <c r="AO446" s="21">
        <v>180.76835</v>
      </c>
      <c r="AP446" s="21">
        <v>187.75966</v>
      </c>
      <c r="AQ446" s="21">
        <v>256.03014000000002</v>
      </c>
      <c r="AR446" s="21">
        <v>269.78867000000002</v>
      </c>
      <c r="AS446" s="21">
        <v>265.71431000000001</v>
      </c>
      <c r="AT446" s="21">
        <v>251.15467000000001</v>
      </c>
      <c r="AU446" s="21">
        <v>260.82153</v>
      </c>
      <c r="AV446" s="21">
        <v>658.47154</v>
      </c>
      <c r="AW446" s="21">
        <v>694.71736999999996</v>
      </c>
      <c r="AX446" s="21">
        <v>683.26842999999997</v>
      </c>
      <c r="AY446" s="21">
        <v>646.29074000000003</v>
      </c>
      <c r="AZ446" s="21">
        <v>670.78049999999996</v>
      </c>
      <c r="BA446" s="21">
        <v>772.18489</v>
      </c>
      <c r="BB446" s="21">
        <v>814.95212000000004</v>
      </c>
      <c r="BC446" s="21">
        <v>801.24584000000004</v>
      </c>
      <c r="BD446" s="21">
        <v>757.99323000000004</v>
      </c>
      <c r="BE446" s="21">
        <v>786.62018999999998</v>
      </c>
      <c r="BF446" s="21">
        <v>1109.1182100000001</v>
      </c>
      <c r="BG446" s="21">
        <v>1170.7536600000001</v>
      </c>
      <c r="BH446" s="21">
        <v>1150.8339699999999</v>
      </c>
      <c r="BI446" s="21">
        <v>1088.8638800000001</v>
      </c>
      <c r="BJ446" s="21">
        <v>1129.8985499999999</v>
      </c>
      <c r="BK446" s="21">
        <v>1613.8168599999999</v>
      </c>
      <c r="BL446" s="21">
        <v>1703.66617</v>
      </c>
      <c r="BM446" s="21">
        <v>1674.471</v>
      </c>
      <c r="BN446" s="21">
        <v>1584.38993</v>
      </c>
      <c r="BO446" s="21">
        <v>1643.9883500000001</v>
      </c>
      <c r="BP446" s="21">
        <v>1549.1723999999999</v>
      </c>
      <c r="BQ446" s="21">
        <v>1635.45748</v>
      </c>
      <c r="BR446" s="21">
        <v>1607.4118800000001</v>
      </c>
      <c r="BS446" s="21">
        <v>1520.91445</v>
      </c>
      <c r="BT446" s="21">
        <v>1578.1337100000001</v>
      </c>
      <c r="BU446" s="21">
        <v>7669.1249399999997</v>
      </c>
      <c r="BV446" s="21">
        <v>8098.7303000000002</v>
      </c>
      <c r="BW446" s="21">
        <v>7955.3285699999997</v>
      </c>
      <c r="BX446" s="21">
        <v>7530.70946</v>
      </c>
      <c r="BY446" s="21">
        <v>7812.5079299999998</v>
      </c>
      <c r="BZ446" s="21">
        <v>75.419619999999995</v>
      </c>
      <c r="CA446" s="21">
        <v>562.09987999999998</v>
      </c>
      <c r="CB446" s="21">
        <v>592.36708999999996</v>
      </c>
      <c r="CC446" s="21">
        <v>583.35172</v>
      </c>
      <c r="CD446" s="21">
        <v>551.41246000000001</v>
      </c>
      <c r="CE446" s="21">
        <v>572.60608999999999</v>
      </c>
      <c r="CF446" s="21">
        <v>226.77632</v>
      </c>
      <c r="CG446" s="21">
        <v>238.74951999999999</v>
      </c>
      <c r="CH446" s="21">
        <v>235.29830999999999</v>
      </c>
      <c r="CI446" s="21">
        <v>222.50809000000001</v>
      </c>
      <c r="CJ446" s="21">
        <v>231.02545000000001</v>
      </c>
      <c r="CK446" s="21">
        <v>299.36838999999998</v>
      </c>
      <c r="CL446" s="21">
        <v>315.43036999999998</v>
      </c>
      <c r="CM446" s="21">
        <v>310.59019000000001</v>
      </c>
      <c r="CN446" s="21">
        <v>293.83936999999997</v>
      </c>
      <c r="CO446" s="21">
        <v>304.97814</v>
      </c>
      <c r="CP446" s="21">
        <v>302.46800000000002</v>
      </c>
      <c r="CQ446" s="21">
        <v>318.65535</v>
      </c>
      <c r="CR446" s="21">
        <v>313.81205</v>
      </c>
      <c r="CS446" s="21">
        <v>296.85973999999999</v>
      </c>
      <c r="CT446" s="21">
        <v>308.13571999999999</v>
      </c>
      <c r="CU446" s="21">
        <v>388.20600000000002</v>
      </c>
      <c r="CV446" s="21">
        <v>409.23390999999998</v>
      </c>
      <c r="CW446" s="21">
        <v>402.73182000000003</v>
      </c>
      <c r="CX446" s="21">
        <v>381.12288999999998</v>
      </c>
      <c r="CY446" s="21">
        <v>395.48088000000001</v>
      </c>
      <c r="CZ446" s="21">
        <v>537.75138000000004</v>
      </c>
      <c r="DA446" s="21">
        <v>567.17138</v>
      </c>
      <c r="DB446" s="21">
        <v>557.83052999999995</v>
      </c>
      <c r="DC446" s="21">
        <v>528.07235000000003</v>
      </c>
      <c r="DD446" s="21">
        <v>547.82928000000004</v>
      </c>
      <c r="DE446" s="21">
        <v>589.41283999999996</v>
      </c>
      <c r="DF446" s="21">
        <v>621.64371000000006</v>
      </c>
      <c r="DG446" s="21">
        <v>611.42830000000004</v>
      </c>
      <c r="DH446" s="21">
        <v>578.78823</v>
      </c>
      <c r="DI446" s="21">
        <v>600.45881999999995</v>
      </c>
      <c r="DJ446" s="21">
        <v>549.07659999999998</v>
      </c>
      <c r="DK446" s="21">
        <v>579.10536999999999</v>
      </c>
      <c r="DL446" s="21">
        <v>569.58483999999999</v>
      </c>
      <c r="DM446" s="21">
        <v>539.18138999999996</v>
      </c>
      <c r="DN446" s="21">
        <v>559.36667</v>
      </c>
      <c r="DO446" s="21">
        <v>592.58984999999996</v>
      </c>
      <c r="DP446" s="21">
        <v>625.07884000000001</v>
      </c>
      <c r="DQ446" s="21">
        <v>614.70803999999998</v>
      </c>
      <c r="DR446" s="21">
        <v>581.95240000000001</v>
      </c>
      <c r="DS446" s="21">
        <v>603.69560999999999</v>
      </c>
      <c r="DT446" s="21">
        <v>819.59303999999997</v>
      </c>
      <c r="DU446" s="21">
        <v>864.74586999999997</v>
      </c>
      <c r="DV446" s="21">
        <v>850.16150000000005</v>
      </c>
      <c r="DW446" s="21">
        <v>804.97023999999999</v>
      </c>
      <c r="DX446" s="21">
        <v>834.95344</v>
      </c>
      <c r="DY446" s="21">
        <v>783.22697000000005</v>
      </c>
      <c r="DZ446" s="21">
        <v>826.40709000000004</v>
      </c>
      <c r="EA446" s="21">
        <v>812.43051000000003</v>
      </c>
      <c r="EB446" s="21">
        <v>769.27243999999996</v>
      </c>
      <c r="EC446" s="21">
        <v>797.90593999999999</v>
      </c>
      <c r="ED446" s="21">
        <v>900.13071000000002</v>
      </c>
      <c r="EE446" s="21">
        <v>949.86306000000002</v>
      </c>
      <c r="EF446" s="21">
        <v>933.68370000000004</v>
      </c>
      <c r="EG446" s="21">
        <v>884.13665000000003</v>
      </c>
      <c r="EH446" s="21">
        <v>917.00085000000001</v>
      </c>
      <c r="EI446" s="21">
        <v>1235.6352199999999</v>
      </c>
      <c r="EJ446" s="21">
        <v>1303.9566199999999</v>
      </c>
      <c r="EK446" s="21">
        <v>1281.68786</v>
      </c>
      <c r="EL446" s="21">
        <v>1213.70117</v>
      </c>
      <c r="EM446" s="21">
        <v>1258.7933800000001</v>
      </c>
      <c r="EN446" s="21">
        <v>441.12720000000002</v>
      </c>
      <c r="EO446" s="21">
        <v>465.24356999999998</v>
      </c>
      <c r="EP446" s="21">
        <v>457.60356999999999</v>
      </c>
      <c r="EQ446" s="21">
        <v>433.17957999999999</v>
      </c>
      <c r="ER446" s="21">
        <v>449.39422000000002</v>
      </c>
      <c r="ES446" s="21">
        <v>165.54771</v>
      </c>
      <c r="ET446" s="21">
        <v>173.73093</v>
      </c>
      <c r="EU446" s="21">
        <v>171.90009000000001</v>
      </c>
      <c r="EV446" s="21">
        <v>162.08294000000001</v>
      </c>
      <c r="EW446" s="21">
        <v>168.64508000000001</v>
      </c>
      <c r="EX446" s="21">
        <v>269.97161999999997</v>
      </c>
      <c r="EY446" s="21">
        <v>284.40480000000002</v>
      </c>
      <c r="EZ446" s="21">
        <v>280.09748999999999</v>
      </c>
      <c r="FA446" s="21">
        <v>264.96683000000002</v>
      </c>
      <c r="FB446" s="21">
        <v>275.03046000000001</v>
      </c>
      <c r="FC446" s="21">
        <v>613.56263000000001</v>
      </c>
      <c r="FD446" s="21">
        <v>647.37750000000005</v>
      </c>
      <c r="FE446" s="21">
        <v>636.44442000000004</v>
      </c>
      <c r="FF446" s="21">
        <v>602.62486000000001</v>
      </c>
      <c r="FG446" s="21">
        <v>625.06178999999997</v>
      </c>
    </row>
    <row r="447" spans="2:163" x14ac:dyDescent="0.35">
      <c r="B447" s="39" t="s">
        <v>628</v>
      </c>
      <c r="C447" s="21">
        <v>39557.433369999999</v>
      </c>
      <c r="D447" s="21">
        <v>41745.089030000003</v>
      </c>
      <c r="E447" s="21">
        <v>41014.811829999999</v>
      </c>
      <c r="F447" s="21">
        <v>38852.944860000003</v>
      </c>
      <c r="G447" s="21">
        <v>40287.58354</v>
      </c>
      <c r="H447" s="21">
        <v>66733.398740000004</v>
      </c>
      <c r="I447" s="21">
        <v>70423.969450000004</v>
      </c>
      <c r="J447" s="21">
        <v>69192.019100000005</v>
      </c>
      <c r="K447" s="21">
        <v>65544.893119999993</v>
      </c>
      <c r="L447" s="21">
        <v>67965.134439999994</v>
      </c>
      <c r="M447" s="21">
        <v>47838.018309999999</v>
      </c>
      <c r="N447" s="21">
        <v>50483.616820000003</v>
      </c>
      <c r="O447" s="21">
        <v>49600.486389999998</v>
      </c>
      <c r="P447" s="21">
        <v>46986.032310000002</v>
      </c>
      <c r="Q447" s="21">
        <v>48721.002849999997</v>
      </c>
      <c r="R447" s="21">
        <v>220.92652000000001</v>
      </c>
      <c r="S447" s="21">
        <v>232.66394</v>
      </c>
      <c r="T447" s="21">
        <v>229.22153</v>
      </c>
      <c r="U447" s="21">
        <v>217.06725</v>
      </c>
      <c r="V447" s="21">
        <v>225.06756999999999</v>
      </c>
      <c r="W447" s="21">
        <v>106.28467000000001</v>
      </c>
      <c r="X447" s="21">
        <v>111.6489</v>
      </c>
      <c r="Y447" s="21">
        <v>110.31034</v>
      </c>
      <c r="Z447" s="21">
        <v>104.42798000000001</v>
      </c>
      <c r="AA447" s="21">
        <v>108.27696</v>
      </c>
      <c r="AB447" s="21">
        <v>47326.76038</v>
      </c>
      <c r="AC447" s="21">
        <v>49944.08786</v>
      </c>
      <c r="AD447" s="21">
        <v>49070.408609999999</v>
      </c>
      <c r="AE447" s="21">
        <v>46483.902170000001</v>
      </c>
      <c r="AF447" s="21">
        <v>48200.329429999998</v>
      </c>
      <c r="AG447" s="21">
        <v>154.72084000000001</v>
      </c>
      <c r="AH447" s="21">
        <v>162.79567</v>
      </c>
      <c r="AI447" s="21">
        <v>160.60122999999999</v>
      </c>
      <c r="AJ447" s="21">
        <v>151.92892000000001</v>
      </c>
      <c r="AK447" s="21">
        <v>157.61689000000001</v>
      </c>
      <c r="AL447" s="21">
        <v>108.31559</v>
      </c>
      <c r="AM447" s="21">
        <v>113.91840999999999</v>
      </c>
      <c r="AN447" s="21">
        <v>112.43928</v>
      </c>
      <c r="AO447" s="21">
        <v>106.35623</v>
      </c>
      <c r="AP447" s="21">
        <v>110.34049</v>
      </c>
      <c r="AQ447" s="21">
        <v>190.96422000000001</v>
      </c>
      <c r="AR447" s="21">
        <v>201.09709000000001</v>
      </c>
      <c r="AS447" s="21">
        <v>198.20202</v>
      </c>
      <c r="AT447" s="21">
        <v>187.51823999999999</v>
      </c>
      <c r="AU447" s="21">
        <v>194.53887</v>
      </c>
      <c r="AV447" s="21">
        <v>296.90735999999998</v>
      </c>
      <c r="AW447" s="21">
        <v>312.92419000000001</v>
      </c>
      <c r="AX447" s="21">
        <v>308.12723999999997</v>
      </c>
      <c r="AY447" s="21">
        <v>291.54018000000002</v>
      </c>
      <c r="AZ447" s="21">
        <v>302.45803000000001</v>
      </c>
      <c r="BA447" s="21">
        <v>-45.439419999999998</v>
      </c>
      <c r="BB447" s="21">
        <v>-48.454639999999998</v>
      </c>
      <c r="BC447" s="21">
        <v>-47.088850000000001</v>
      </c>
      <c r="BD447" s="21">
        <v>-44.61694</v>
      </c>
      <c r="BE447" s="21">
        <v>-46.289110000000001</v>
      </c>
      <c r="BF447" s="21">
        <v>-397.76211000000001</v>
      </c>
      <c r="BG447" s="21">
        <v>-420.57702999999998</v>
      </c>
      <c r="BH447" s="21">
        <v>-412.63416999999998</v>
      </c>
      <c r="BI447" s="21">
        <v>-390.58362</v>
      </c>
      <c r="BJ447" s="21">
        <v>-405.21523000000002</v>
      </c>
      <c r="BK447" s="21">
        <v>355.00537000000003</v>
      </c>
      <c r="BL447" s="21">
        <v>374.36412000000001</v>
      </c>
      <c r="BM447" s="21">
        <v>368.39670999999998</v>
      </c>
      <c r="BN447" s="21">
        <v>348.58517000000001</v>
      </c>
      <c r="BO447" s="21">
        <v>361.64256999999998</v>
      </c>
      <c r="BP447" s="21">
        <v>764.67723999999998</v>
      </c>
      <c r="BQ447" s="21">
        <v>807.03661</v>
      </c>
      <c r="BR447" s="21">
        <v>793.45195999999999</v>
      </c>
      <c r="BS447" s="21">
        <v>750.83789000000002</v>
      </c>
      <c r="BT447" s="21">
        <v>778.97311000000002</v>
      </c>
      <c r="BU447" s="21">
        <v>5313.9759400000003</v>
      </c>
      <c r="BV447" s="21">
        <v>5611.6516899999997</v>
      </c>
      <c r="BW447" s="21">
        <v>5512.2878899999996</v>
      </c>
      <c r="BX447" s="21">
        <v>5218.0671400000001</v>
      </c>
      <c r="BY447" s="21">
        <v>5413.3267500000002</v>
      </c>
      <c r="BZ447" s="21">
        <v>75.889709999999994</v>
      </c>
      <c r="CA447" s="21">
        <v>431.11491999999998</v>
      </c>
      <c r="CB447" s="21">
        <v>454.08735000000001</v>
      </c>
      <c r="CC447" s="21">
        <v>447.44139999999999</v>
      </c>
      <c r="CD447" s="21">
        <v>423.32200999999998</v>
      </c>
      <c r="CE447" s="21">
        <v>439.17486000000002</v>
      </c>
      <c r="CF447" s="21">
        <v>175.36076</v>
      </c>
      <c r="CG447" s="21">
        <v>184.48352</v>
      </c>
      <c r="CH447" s="21">
        <v>181.96601000000001</v>
      </c>
      <c r="CI447" s="21">
        <v>172.29741000000001</v>
      </c>
      <c r="CJ447" s="21">
        <v>178.64777000000001</v>
      </c>
      <c r="CK447" s="21">
        <v>174.82717</v>
      </c>
      <c r="CL447" s="21">
        <v>183.94864999999999</v>
      </c>
      <c r="CM447" s="21">
        <v>181.41283000000001</v>
      </c>
      <c r="CN447" s="21">
        <v>171.77314999999999</v>
      </c>
      <c r="CO447" s="21">
        <v>178.10418000000001</v>
      </c>
      <c r="CP447" s="21">
        <v>225.64574999999999</v>
      </c>
      <c r="CQ447" s="21">
        <v>237.56233</v>
      </c>
      <c r="CR447" s="21">
        <v>234.12786</v>
      </c>
      <c r="CS447" s="21">
        <v>221.70402999999999</v>
      </c>
      <c r="CT447" s="21">
        <v>229.87529000000001</v>
      </c>
      <c r="CU447" s="21">
        <v>244.28138999999999</v>
      </c>
      <c r="CV447" s="21">
        <v>257.28507000000002</v>
      </c>
      <c r="CW447" s="21">
        <v>253.4502</v>
      </c>
      <c r="CX447" s="21">
        <v>240.01415</v>
      </c>
      <c r="CY447" s="21">
        <v>248.86021</v>
      </c>
      <c r="CZ447" s="21">
        <v>253.05479</v>
      </c>
      <c r="DA447" s="21">
        <v>266.5788</v>
      </c>
      <c r="DB447" s="21">
        <v>262.54241000000002</v>
      </c>
      <c r="DC447" s="21">
        <v>248.63428999999999</v>
      </c>
      <c r="DD447" s="21">
        <v>257.79802000000001</v>
      </c>
      <c r="DE447" s="21">
        <v>298.54761000000002</v>
      </c>
      <c r="DF447" s="21">
        <v>314.53984000000003</v>
      </c>
      <c r="DG447" s="21">
        <v>309.74133</v>
      </c>
      <c r="DH447" s="21">
        <v>293.33242999999999</v>
      </c>
      <c r="DI447" s="21">
        <v>304.14355999999998</v>
      </c>
      <c r="DJ447" s="21">
        <v>325.15512000000001</v>
      </c>
      <c r="DK447" s="21">
        <v>342.68651</v>
      </c>
      <c r="DL447" s="21">
        <v>337.33148</v>
      </c>
      <c r="DM447" s="21">
        <v>319.47516999999999</v>
      </c>
      <c r="DN447" s="21">
        <v>331.24975999999998</v>
      </c>
      <c r="DO447" s="21">
        <v>314.66750999999999</v>
      </c>
      <c r="DP447" s="21">
        <v>331.63918999999999</v>
      </c>
      <c r="DQ447" s="21">
        <v>326.44609000000003</v>
      </c>
      <c r="DR447" s="21">
        <v>309.17075999999997</v>
      </c>
      <c r="DS447" s="21">
        <v>320.56556999999998</v>
      </c>
      <c r="DT447" s="21">
        <v>140.40767</v>
      </c>
      <c r="DU447" s="21">
        <v>147.60776999999999</v>
      </c>
      <c r="DV447" s="21">
        <v>145.71403000000001</v>
      </c>
      <c r="DW447" s="21">
        <v>137.95490000000001</v>
      </c>
      <c r="DX447" s="21">
        <v>143.03955999999999</v>
      </c>
      <c r="DY447" s="21">
        <v>-35.993229999999997</v>
      </c>
      <c r="DZ447" s="21">
        <v>-38.597410000000004</v>
      </c>
      <c r="EA447" s="21">
        <v>-37.258690000000001</v>
      </c>
      <c r="EB447" s="21">
        <v>-35.364629999999998</v>
      </c>
      <c r="EC447" s="21">
        <v>-36.667700000000004</v>
      </c>
      <c r="ED447" s="21">
        <v>103.74684999999999</v>
      </c>
      <c r="EE447" s="21">
        <v>108.97094</v>
      </c>
      <c r="EF447" s="21">
        <v>107.67992</v>
      </c>
      <c r="EG447" s="21">
        <v>101.93449</v>
      </c>
      <c r="EH447" s="21">
        <v>105.69158</v>
      </c>
      <c r="EI447" s="21">
        <v>324.94416000000001</v>
      </c>
      <c r="EJ447" s="21">
        <v>342.37178</v>
      </c>
      <c r="EK447" s="21">
        <v>337.12486000000001</v>
      </c>
      <c r="EL447" s="21">
        <v>319.26787999999999</v>
      </c>
      <c r="EM447" s="21">
        <v>331.03487999999999</v>
      </c>
      <c r="EN447" s="21">
        <v>214.53836000000001</v>
      </c>
      <c r="EO447" s="21">
        <v>226.00407999999999</v>
      </c>
      <c r="EP447" s="21">
        <v>222.58458999999999</v>
      </c>
      <c r="EQ447" s="21">
        <v>210.79069999999999</v>
      </c>
      <c r="ER447" s="21">
        <v>218.55966000000001</v>
      </c>
      <c r="ES447" s="21">
        <v>164.14530999999999</v>
      </c>
      <c r="ET447" s="21">
        <v>172.28754000000001</v>
      </c>
      <c r="EU447" s="21">
        <v>170.43764999999999</v>
      </c>
      <c r="EV447" s="21">
        <v>161.18342000000001</v>
      </c>
      <c r="EW447" s="21">
        <v>167.21888000000001</v>
      </c>
      <c r="EX447" s="21">
        <v>159.85330999999999</v>
      </c>
      <c r="EY447" s="21">
        <v>168.15198000000001</v>
      </c>
      <c r="EZ447" s="21">
        <v>165.87952000000001</v>
      </c>
      <c r="FA447" s="21">
        <v>157.06086999999999</v>
      </c>
      <c r="FB447" s="21">
        <v>162.84967</v>
      </c>
      <c r="FC447" s="21">
        <v>172.39670000000001</v>
      </c>
      <c r="FD447" s="21">
        <v>181.56121999999999</v>
      </c>
      <c r="FE447" s="21">
        <v>178.86905999999999</v>
      </c>
      <c r="FF447" s="21">
        <v>169.38517999999999</v>
      </c>
      <c r="FG447" s="21">
        <v>175.62810999999999</v>
      </c>
    </row>
    <row r="448" spans="2:163" x14ac:dyDescent="0.35">
      <c r="B448" s="39" t="s">
        <v>629</v>
      </c>
      <c r="C448" s="21">
        <v>12641.21026</v>
      </c>
      <c r="D448" s="21">
        <v>13340.310600000001</v>
      </c>
      <c r="E448" s="21">
        <v>13106.938840000001</v>
      </c>
      <c r="F448" s="21">
        <v>12416.07969</v>
      </c>
      <c r="G448" s="21">
        <v>12874.54142</v>
      </c>
      <c r="H448" s="21">
        <v>21740.643530000001</v>
      </c>
      <c r="I448" s="21">
        <v>22942.97076</v>
      </c>
      <c r="J448" s="21">
        <v>22541.621599999999</v>
      </c>
      <c r="K448" s="21">
        <v>21353.447950000002</v>
      </c>
      <c r="L448" s="21">
        <v>22141.922760000001</v>
      </c>
      <c r="M448" s="21">
        <v>10623.89867</v>
      </c>
      <c r="N448" s="21">
        <v>11211.434929999999</v>
      </c>
      <c r="O448" s="21">
        <v>11015.30875</v>
      </c>
      <c r="P448" s="21">
        <v>10434.689060000001</v>
      </c>
      <c r="Q448" s="21">
        <v>10819.992459999999</v>
      </c>
      <c r="R448" s="21">
        <v>93.343090000000004</v>
      </c>
      <c r="S448" s="21">
        <v>98.521240000000006</v>
      </c>
      <c r="T448" s="21">
        <v>96.822599999999994</v>
      </c>
      <c r="U448" s="21">
        <v>91.712450000000004</v>
      </c>
      <c r="V448" s="21">
        <v>95.092820000000003</v>
      </c>
      <c r="W448" s="21">
        <v>-29.93571</v>
      </c>
      <c r="X448" s="21">
        <v>-31.649239999999999</v>
      </c>
      <c r="Y448" s="21">
        <v>-31.0412</v>
      </c>
      <c r="Z448" s="21">
        <v>-29.4129</v>
      </c>
      <c r="AA448" s="21">
        <v>-30.49663</v>
      </c>
      <c r="AB448" s="21">
        <v>10615.12479</v>
      </c>
      <c r="AC448" s="21">
        <v>11202.17654</v>
      </c>
      <c r="AD448" s="21">
        <v>11006.21523</v>
      </c>
      <c r="AE448" s="21">
        <v>10426.07645</v>
      </c>
      <c r="AF448" s="21">
        <v>10811.061379999999</v>
      </c>
      <c r="AG448" s="21">
        <v>10.887689999999999</v>
      </c>
      <c r="AH448" s="21">
        <v>11.458</v>
      </c>
      <c r="AI448" s="21">
        <v>11.30322</v>
      </c>
      <c r="AJ448" s="21">
        <v>10.69143</v>
      </c>
      <c r="AK448" s="21">
        <v>11.09131</v>
      </c>
      <c r="AL448" s="21">
        <v>39.963929999999998</v>
      </c>
      <c r="AM448" s="21">
        <v>42.171469999999999</v>
      </c>
      <c r="AN448" s="21">
        <v>41.469880000000003</v>
      </c>
      <c r="AO448" s="21">
        <v>39.241109999999999</v>
      </c>
      <c r="AP448" s="21">
        <v>40.710929999999998</v>
      </c>
      <c r="AQ448" s="21">
        <v>88.58511</v>
      </c>
      <c r="AR448" s="21">
        <v>93.511229999999998</v>
      </c>
      <c r="AS448" s="21">
        <v>91.916849999999997</v>
      </c>
      <c r="AT448" s="21">
        <v>86.986689999999996</v>
      </c>
      <c r="AU448" s="21">
        <v>90.24324</v>
      </c>
      <c r="AV448" s="21">
        <v>71.976569999999995</v>
      </c>
      <c r="AW448" s="21">
        <v>75.967129999999997</v>
      </c>
      <c r="AX448" s="21">
        <v>74.685469999999995</v>
      </c>
      <c r="AY448" s="21">
        <v>70.675619999999995</v>
      </c>
      <c r="AZ448" s="21">
        <v>73.322010000000006</v>
      </c>
      <c r="BA448" s="21">
        <v>-89.850880000000004</v>
      </c>
      <c r="BB448" s="21">
        <v>-94.915750000000003</v>
      </c>
      <c r="BC448" s="21">
        <v>-93.219949999999997</v>
      </c>
      <c r="BD448" s="21">
        <v>-88.224680000000006</v>
      </c>
      <c r="BE448" s="21">
        <v>-91.530879999999996</v>
      </c>
      <c r="BF448" s="21">
        <v>-307.46872000000002</v>
      </c>
      <c r="BG448" s="21">
        <v>-324.73988000000003</v>
      </c>
      <c r="BH448" s="21">
        <v>-319.00815</v>
      </c>
      <c r="BI448" s="21">
        <v>-301.91973000000002</v>
      </c>
      <c r="BJ448" s="21">
        <v>-313.22998000000001</v>
      </c>
      <c r="BK448" s="21">
        <v>-191.93974</v>
      </c>
      <c r="BL448" s="21">
        <v>-202.72687999999999</v>
      </c>
      <c r="BM448" s="21">
        <v>-199.13961</v>
      </c>
      <c r="BN448" s="21">
        <v>-188.46827999999999</v>
      </c>
      <c r="BO448" s="21">
        <v>-195.52855</v>
      </c>
      <c r="BP448" s="21">
        <v>-58.31183</v>
      </c>
      <c r="BQ448" s="21">
        <v>-61.610080000000004</v>
      </c>
      <c r="BR448" s="21">
        <v>-60.496259999999999</v>
      </c>
      <c r="BS448" s="21">
        <v>-57.256320000000002</v>
      </c>
      <c r="BT448" s="21">
        <v>-59.402169999999998</v>
      </c>
      <c r="BU448" s="21">
        <v>2928.6744899999999</v>
      </c>
      <c r="BV448" s="21">
        <v>3092.7315699999999</v>
      </c>
      <c r="BW448" s="21">
        <v>3037.9695200000001</v>
      </c>
      <c r="BX448" s="21">
        <v>2875.8165800000002</v>
      </c>
      <c r="BY448" s="21">
        <v>2983.42938</v>
      </c>
      <c r="BZ448" s="21">
        <v>2.6232000000000002</v>
      </c>
      <c r="CA448" s="21">
        <v>195.44564</v>
      </c>
      <c r="CB448" s="21">
        <v>206.31514999999999</v>
      </c>
      <c r="CC448" s="21">
        <v>202.79616999999999</v>
      </c>
      <c r="CD448" s="21">
        <v>191.91293999999999</v>
      </c>
      <c r="CE448" s="21">
        <v>199.0994</v>
      </c>
      <c r="CF448" s="21">
        <v>29.27712</v>
      </c>
      <c r="CG448" s="21">
        <v>30.867840000000001</v>
      </c>
      <c r="CH448" s="21">
        <v>30.37471</v>
      </c>
      <c r="CI448" s="21">
        <v>28.76557</v>
      </c>
      <c r="CJ448" s="21">
        <v>29.826059999999998</v>
      </c>
      <c r="CK448" s="21">
        <v>81.516419999999997</v>
      </c>
      <c r="CL448" s="21">
        <v>86.030609999999996</v>
      </c>
      <c r="CM448" s="21">
        <v>84.556650000000005</v>
      </c>
      <c r="CN448" s="21">
        <v>80.092359999999999</v>
      </c>
      <c r="CO448" s="21">
        <v>83.044489999999996</v>
      </c>
      <c r="CP448" s="21">
        <v>92.834590000000006</v>
      </c>
      <c r="CQ448" s="21">
        <v>97.978610000000003</v>
      </c>
      <c r="CR448" s="21">
        <v>96.296419999999998</v>
      </c>
      <c r="CS448" s="21">
        <v>91.212810000000005</v>
      </c>
      <c r="CT448" s="21">
        <v>94.574820000000003</v>
      </c>
      <c r="CU448" s="21">
        <v>87.423500000000004</v>
      </c>
      <c r="CV448" s="21">
        <v>92.267899999999997</v>
      </c>
      <c r="CW448" s="21">
        <v>90.683440000000004</v>
      </c>
      <c r="CX448" s="21">
        <v>85.896249999999995</v>
      </c>
      <c r="CY448" s="21">
        <v>89.062290000000004</v>
      </c>
      <c r="CZ448" s="21">
        <v>34.25855</v>
      </c>
      <c r="DA448" s="21">
        <v>36.131729999999997</v>
      </c>
      <c r="DB448" s="21">
        <v>35.540660000000003</v>
      </c>
      <c r="DC448" s="21">
        <v>33.659990000000001</v>
      </c>
      <c r="DD448" s="21">
        <v>34.900840000000002</v>
      </c>
      <c r="DE448" s="21">
        <v>79.022670000000005</v>
      </c>
      <c r="DF448" s="21">
        <v>83.394319999999993</v>
      </c>
      <c r="DG448" s="21">
        <v>81.970929999999996</v>
      </c>
      <c r="DH448" s="21">
        <v>77.642160000000004</v>
      </c>
      <c r="DI448" s="21">
        <v>80.504019999999997</v>
      </c>
      <c r="DJ448" s="21">
        <v>36.625259999999997</v>
      </c>
      <c r="DK448" s="21">
        <v>38.6295</v>
      </c>
      <c r="DL448" s="21">
        <v>37.996169999999999</v>
      </c>
      <c r="DM448" s="21">
        <v>35.98536</v>
      </c>
      <c r="DN448" s="21">
        <v>37.311929999999997</v>
      </c>
      <c r="DO448" s="21">
        <v>18.63654</v>
      </c>
      <c r="DP448" s="21">
        <v>19.636310000000002</v>
      </c>
      <c r="DQ448" s="21">
        <v>19.337679999999999</v>
      </c>
      <c r="DR448" s="21">
        <v>18.310860000000002</v>
      </c>
      <c r="DS448" s="21">
        <v>18.98602</v>
      </c>
      <c r="DT448" s="21">
        <v>-23.203240000000001</v>
      </c>
      <c r="DU448" s="21">
        <v>-24.544699999999999</v>
      </c>
      <c r="DV448" s="21">
        <v>-24.057120000000001</v>
      </c>
      <c r="DW448" s="21">
        <v>-22.79805</v>
      </c>
      <c r="DX448" s="21">
        <v>-23.63794</v>
      </c>
      <c r="DY448" s="21">
        <v>-99.43177</v>
      </c>
      <c r="DZ448" s="21">
        <v>-105.03230000000001</v>
      </c>
      <c r="EA448" s="21">
        <v>-103.12161999999999</v>
      </c>
      <c r="EB448" s="21">
        <v>-97.69502</v>
      </c>
      <c r="EC448" s="21">
        <v>-101.29528000000001</v>
      </c>
      <c r="ED448" s="21">
        <v>-92.179119999999998</v>
      </c>
      <c r="EE448" s="21">
        <v>-97.372810000000001</v>
      </c>
      <c r="EF448" s="21">
        <v>-95.599059999999994</v>
      </c>
      <c r="EG448" s="21">
        <v>-90.569050000000004</v>
      </c>
      <c r="EH448" s="21">
        <v>-93.906679999999994</v>
      </c>
      <c r="EI448" s="21">
        <v>-76.517480000000006</v>
      </c>
      <c r="EJ448" s="21">
        <v>-80.846400000000003</v>
      </c>
      <c r="EK448" s="21">
        <v>-79.352699999999999</v>
      </c>
      <c r="EL448" s="21">
        <v>-75.181020000000004</v>
      </c>
      <c r="EM448" s="21">
        <v>-77.951440000000005</v>
      </c>
      <c r="EN448" s="21">
        <v>36.363779999999998</v>
      </c>
      <c r="EO448" s="21">
        <v>38.36139</v>
      </c>
      <c r="EP448" s="21">
        <v>37.723219999999998</v>
      </c>
      <c r="EQ448" s="21">
        <v>35.728479999999998</v>
      </c>
      <c r="ER448" s="21">
        <v>37.04551</v>
      </c>
      <c r="ES448" s="21">
        <v>6.3109900000000003</v>
      </c>
      <c r="ET448" s="21">
        <v>6.5940000000000003</v>
      </c>
      <c r="EU448" s="21">
        <v>6.5601599999999998</v>
      </c>
      <c r="EV448" s="21">
        <v>6.1974799999999997</v>
      </c>
      <c r="EW448" s="21">
        <v>6.42882</v>
      </c>
      <c r="EX448" s="21">
        <v>58.351199999999999</v>
      </c>
      <c r="EY448" s="21">
        <v>61.570880000000002</v>
      </c>
      <c r="EZ448" s="21">
        <v>60.529719999999998</v>
      </c>
      <c r="FA448" s="21">
        <v>57.331800000000001</v>
      </c>
      <c r="FB448" s="21">
        <v>59.445079999999997</v>
      </c>
      <c r="FC448" s="21">
        <v>-11.58488</v>
      </c>
      <c r="FD448" s="21">
        <v>-12.26484</v>
      </c>
      <c r="FE448" s="21">
        <v>-12.009209999999999</v>
      </c>
      <c r="FF448" s="21">
        <v>-11.38261</v>
      </c>
      <c r="FG448" s="21">
        <v>-11.801869999999999</v>
      </c>
    </row>
    <row r="449" spans="2:163" x14ac:dyDescent="0.35">
      <c r="B449" s="39" t="s">
        <v>630</v>
      </c>
      <c r="C449" s="21">
        <v>28530.190750000002</v>
      </c>
      <c r="D449" s="21">
        <v>30108.003769999999</v>
      </c>
      <c r="E449" s="21">
        <v>29581.30256</v>
      </c>
      <c r="F449" s="21">
        <v>28022.089240000001</v>
      </c>
      <c r="G449" s="21">
        <v>29056.800329999998</v>
      </c>
      <c r="H449" s="21">
        <v>64860.5893</v>
      </c>
      <c r="I449" s="21">
        <v>68447.587660000005</v>
      </c>
      <c r="J449" s="21">
        <v>67250.210819999993</v>
      </c>
      <c r="K449" s="21">
        <v>63705.437969999999</v>
      </c>
      <c r="L449" s="21">
        <v>66057.757509999996</v>
      </c>
      <c r="M449" s="21">
        <v>46482.557560000001</v>
      </c>
      <c r="N449" s="21">
        <v>49053.194669999997</v>
      </c>
      <c r="O449" s="21">
        <v>48195.087200000002</v>
      </c>
      <c r="P449" s="21">
        <v>45654.712059999998</v>
      </c>
      <c r="Q449" s="21">
        <v>47340.523289999997</v>
      </c>
      <c r="R449" s="21">
        <v>293.28766999999999</v>
      </c>
      <c r="S449" s="21">
        <v>309.49615999999997</v>
      </c>
      <c r="T449" s="21">
        <v>304.22582</v>
      </c>
      <c r="U449" s="21">
        <v>288.1644</v>
      </c>
      <c r="V449" s="21">
        <v>298.78501</v>
      </c>
      <c r="W449" s="21">
        <v>248.50958</v>
      </c>
      <c r="X449" s="21">
        <v>262.22455000000002</v>
      </c>
      <c r="Y449" s="21">
        <v>257.78014000000002</v>
      </c>
      <c r="Z449" s="21">
        <v>244.16849999999999</v>
      </c>
      <c r="AA449" s="21">
        <v>253.16762</v>
      </c>
      <c r="AB449" s="21">
        <v>45725.982490000002</v>
      </c>
      <c r="AC449" s="21">
        <v>48254.781629999998</v>
      </c>
      <c r="AD449" s="21">
        <v>47410.65365</v>
      </c>
      <c r="AE449" s="21">
        <v>44911.633070000003</v>
      </c>
      <c r="AF449" s="21">
        <v>46570.003989999997</v>
      </c>
      <c r="AG449" s="21">
        <v>60.886890000000001</v>
      </c>
      <c r="AH449" s="21">
        <v>64.113330000000005</v>
      </c>
      <c r="AI449" s="21">
        <v>63.200769999999999</v>
      </c>
      <c r="AJ449" s="21">
        <v>59.788310000000003</v>
      </c>
      <c r="AK449" s="21">
        <v>62.026429999999998</v>
      </c>
      <c r="AL449" s="21">
        <v>135.54983999999999</v>
      </c>
      <c r="AM449" s="21">
        <v>142.99795</v>
      </c>
      <c r="AN449" s="21">
        <v>140.66182000000001</v>
      </c>
      <c r="AO449" s="21">
        <v>133.09780000000001</v>
      </c>
      <c r="AP449" s="21">
        <v>138.08392000000001</v>
      </c>
      <c r="AQ449" s="21">
        <v>280.98390999999998</v>
      </c>
      <c r="AR449" s="21">
        <v>296.55237</v>
      </c>
      <c r="AS449" s="21">
        <v>291.55840000000001</v>
      </c>
      <c r="AT449" s="21">
        <v>275.91341999999997</v>
      </c>
      <c r="AU449" s="21">
        <v>286.24374999999998</v>
      </c>
      <c r="AV449" s="21">
        <v>406.57171</v>
      </c>
      <c r="AW449" s="21">
        <v>429.15350000000001</v>
      </c>
      <c r="AX449" s="21">
        <v>421.86293999999998</v>
      </c>
      <c r="AY449" s="21">
        <v>399.22203000000002</v>
      </c>
      <c r="AZ449" s="21">
        <v>414.17261999999999</v>
      </c>
      <c r="BA449" s="21">
        <v>177.88529</v>
      </c>
      <c r="BB449" s="21">
        <v>187.70345</v>
      </c>
      <c r="BC449" s="21">
        <v>184.58833000000001</v>
      </c>
      <c r="BD449" s="21">
        <v>174.66623999999999</v>
      </c>
      <c r="BE449" s="21">
        <v>181.21082000000001</v>
      </c>
      <c r="BF449" s="21">
        <v>332.06641999999999</v>
      </c>
      <c r="BG449" s="21">
        <v>350.52012000000002</v>
      </c>
      <c r="BH449" s="21">
        <v>344.56067000000002</v>
      </c>
      <c r="BI449" s="21">
        <v>326.07389000000001</v>
      </c>
      <c r="BJ449" s="21">
        <v>338.28823999999997</v>
      </c>
      <c r="BK449" s="21">
        <v>233.85883999999999</v>
      </c>
      <c r="BL449" s="21">
        <v>246.79443000000001</v>
      </c>
      <c r="BM449" s="21">
        <v>242.66328999999999</v>
      </c>
      <c r="BN449" s="21">
        <v>229.62961000000001</v>
      </c>
      <c r="BO449" s="21">
        <v>238.23103</v>
      </c>
      <c r="BP449" s="21">
        <v>139.02853999999999</v>
      </c>
      <c r="BQ449" s="21">
        <v>146.66879</v>
      </c>
      <c r="BR449" s="21">
        <v>144.27216000000001</v>
      </c>
      <c r="BS449" s="21">
        <v>136.51249000000001</v>
      </c>
      <c r="BT449" s="21">
        <v>141.62757999999999</v>
      </c>
      <c r="BU449" s="21">
        <v>18272.96487</v>
      </c>
      <c r="BV449" s="21">
        <v>19296.571059999998</v>
      </c>
      <c r="BW449" s="21">
        <v>18954.89258</v>
      </c>
      <c r="BX449" s="21">
        <v>17943.166980000002</v>
      </c>
      <c r="BY449" s="21">
        <v>18614.598689999999</v>
      </c>
      <c r="BZ449" s="21">
        <v>18.30791</v>
      </c>
      <c r="CA449" s="21">
        <v>598.58271000000002</v>
      </c>
      <c r="CB449" s="21">
        <v>631.74613999999997</v>
      </c>
      <c r="CC449" s="21">
        <v>621.10949000000005</v>
      </c>
      <c r="CD449" s="21">
        <v>587.76243999999997</v>
      </c>
      <c r="CE449" s="21">
        <v>609.77372000000003</v>
      </c>
      <c r="CF449" s="21">
        <v>118.55323</v>
      </c>
      <c r="CG449" s="21">
        <v>124.96913000000001</v>
      </c>
      <c r="CH449" s="21">
        <v>122.99539</v>
      </c>
      <c r="CI449" s="21">
        <v>116.48220000000001</v>
      </c>
      <c r="CJ449" s="21">
        <v>120.77549</v>
      </c>
      <c r="CK449" s="21">
        <v>262.94328000000002</v>
      </c>
      <c r="CL449" s="21">
        <v>277.44296000000003</v>
      </c>
      <c r="CM449" s="21">
        <v>272.75499000000002</v>
      </c>
      <c r="CN449" s="21">
        <v>258.35005000000001</v>
      </c>
      <c r="CO449" s="21">
        <v>267.87187999999998</v>
      </c>
      <c r="CP449" s="21">
        <v>299.51799</v>
      </c>
      <c r="CQ449" s="21">
        <v>316.04854999999998</v>
      </c>
      <c r="CR449" s="21">
        <v>310.69245999999998</v>
      </c>
      <c r="CS449" s="21">
        <v>294.28586999999999</v>
      </c>
      <c r="CT449" s="21">
        <v>305.13213000000002</v>
      </c>
      <c r="CU449" s="21">
        <v>326.23534999999998</v>
      </c>
      <c r="CV449" s="21">
        <v>344.27375999999998</v>
      </c>
      <c r="CW449" s="21">
        <v>338.40084000000002</v>
      </c>
      <c r="CX449" s="21">
        <v>320.53654</v>
      </c>
      <c r="CY449" s="21">
        <v>332.35025000000002</v>
      </c>
      <c r="CZ449" s="21">
        <v>312.71546000000001</v>
      </c>
      <c r="DA449" s="21">
        <v>330.00648000000001</v>
      </c>
      <c r="DB449" s="21">
        <v>324.37520000000001</v>
      </c>
      <c r="DC449" s="21">
        <v>307.25279999999998</v>
      </c>
      <c r="DD449" s="21">
        <v>318.57691999999997</v>
      </c>
      <c r="DE449" s="21">
        <v>393.17727000000002</v>
      </c>
      <c r="DF449" s="21">
        <v>414.94502999999997</v>
      </c>
      <c r="DG449" s="21">
        <v>407.83488</v>
      </c>
      <c r="DH449" s="21">
        <v>386.3091</v>
      </c>
      <c r="DI449" s="21">
        <v>400.54689000000002</v>
      </c>
      <c r="DJ449" s="21">
        <v>381.42012</v>
      </c>
      <c r="DK449" s="21">
        <v>402.54642999999999</v>
      </c>
      <c r="DL449" s="21">
        <v>395.63779</v>
      </c>
      <c r="DM449" s="21">
        <v>374.75733000000002</v>
      </c>
      <c r="DN449" s="21">
        <v>388.56934999999999</v>
      </c>
      <c r="DO449" s="21">
        <v>353.13497000000001</v>
      </c>
      <c r="DP449" s="21">
        <v>372.68704000000002</v>
      </c>
      <c r="DQ449" s="21">
        <v>366.29770000000002</v>
      </c>
      <c r="DR449" s="21">
        <v>346.96627000000001</v>
      </c>
      <c r="DS449" s="21">
        <v>359.75403</v>
      </c>
      <c r="DT449" s="21">
        <v>286.99497000000002</v>
      </c>
      <c r="DU449" s="21">
        <v>302.84075999999999</v>
      </c>
      <c r="DV449" s="21">
        <v>297.70136000000002</v>
      </c>
      <c r="DW449" s="21">
        <v>281.98160000000001</v>
      </c>
      <c r="DX449" s="21">
        <v>292.37437</v>
      </c>
      <c r="DY449" s="21">
        <v>297.81805000000003</v>
      </c>
      <c r="DZ449" s="21">
        <v>314.28653000000003</v>
      </c>
      <c r="EA449" s="21">
        <v>308.92219</v>
      </c>
      <c r="EB449" s="21">
        <v>292.61563000000001</v>
      </c>
      <c r="EC449" s="21">
        <v>303.40028999999998</v>
      </c>
      <c r="ED449" s="21">
        <v>292.87081999999998</v>
      </c>
      <c r="EE449" s="21">
        <v>309.06799000000001</v>
      </c>
      <c r="EF449" s="21">
        <v>303.79174999999998</v>
      </c>
      <c r="EG449" s="21">
        <v>287.75483000000003</v>
      </c>
      <c r="EH449" s="21">
        <v>298.36032999999998</v>
      </c>
      <c r="EI449" s="21">
        <v>349.23340999999999</v>
      </c>
      <c r="EJ449" s="21">
        <v>368.53129000000001</v>
      </c>
      <c r="EK449" s="21">
        <v>362.25900999999999</v>
      </c>
      <c r="EL449" s="21">
        <v>343.13283999999999</v>
      </c>
      <c r="EM449" s="21">
        <v>355.77938999999998</v>
      </c>
      <c r="EN449" s="21">
        <v>276.18979000000002</v>
      </c>
      <c r="EO449" s="21">
        <v>291.46874000000003</v>
      </c>
      <c r="EP449" s="21">
        <v>286.48764</v>
      </c>
      <c r="EQ449" s="21">
        <v>271.36520000000002</v>
      </c>
      <c r="ER449" s="21">
        <v>281.36662999999999</v>
      </c>
      <c r="ES449" s="21">
        <v>42.610669999999999</v>
      </c>
      <c r="ET449" s="21">
        <v>44.669409999999999</v>
      </c>
      <c r="EU449" s="21">
        <v>44.261189999999999</v>
      </c>
      <c r="EV449" s="21">
        <v>41.84207</v>
      </c>
      <c r="EW449" s="21">
        <v>43.408299999999997</v>
      </c>
      <c r="EX449" s="21">
        <v>198.00339</v>
      </c>
      <c r="EY449" s="21">
        <v>208.876</v>
      </c>
      <c r="EZ449" s="21">
        <v>205.39913000000001</v>
      </c>
      <c r="FA449" s="21">
        <v>194.54454000000001</v>
      </c>
      <c r="FB449" s="21">
        <v>201.7148</v>
      </c>
      <c r="FC449" s="21">
        <v>244.06978000000001</v>
      </c>
      <c r="FD449" s="21">
        <v>257.56977999999998</v>
      </c>
      <c r="FE449" s="21">
        <v>253.1705</v>
      </c>
      <c r="FF449" s="21">
        <v>239.80627000000001</v>
      </c>
      <c r="FG449" s="21">
        <v>248.64456999999999</v>
      </c>
    </row>
    <row r="450" spans="2:163" x14ac:dyDescent="0.35">
      <c r="B450" s="39" t="s">
        <v>631</v>
      </c>
      <c r="C450" s="21">
        <v>35281.099049999997</v>
      </c>
      <c r="D450" s="21">
        <v>37232.259409999999</v>
      </c>
      <c r="E450" s="21">
        <v>36580.928419999997</v>
      </c>
      <c r="F450" s="21">
        <v>34652.768880000003</v>
      </c>
      <c r="G450" s="21">
        <v>35932.316740000002</v>
      </c>
      <c r="H450" s="21">
        <v>75170.892529999997</v>
      </c>
      <c r="I450" s="21">
        <v>79328.083689999999</v>
      </c>
      <c r="J450" s="21">
        <v>77940.370649999997</v>
      </c>
      <c r="K450" s="21">
        <v>73832.117209999997</v>
      </c>
      <c r="L450" s="21">
        <v>76558.363790000003</v>
      </c>
      <c r="M450" s="21">
        <v>67908.441399999996</v>
      </c>
      <c r="N450" s="21">
        <v>71663.999800000005</v>
      </c>
      <c r="O450" s="21">
        <v>70410.352329999994</v>
      </c>
      <c r="P450" s="21">
        <v>66699.004979999998</v>
      </c>
      <c r="Q450" s="21">
        <v>69161.881789999999</v>
      </c>
      <c r="R450" s="21">
        <v>303.85347999999999</v>
      </c>
      <c r="S450" s="21">
        <v>320.47841</v>
      </c>
      <c r="T450" s="21">
        <v>315.20603</v>
      </c>
      <c r="U450" s="21">
        <v>298.54563999999999</v>
      </c>
      <c r="V450" s="21">
        <v>309.54885000000002</v>
      </c>
      <c r="W450" s="21">
        <v>541.22290999999996</v>
      </c>
      <c r="X450" s="21">
        <v>571.14165000000003</v>
      </c>
      <c r="Y450" s="21">
        <v>561.39853000000005</v>
      </c>
      <c r="Z450" s="21">
        <v>531.76869999999997</v>
      </c>
      <c r="AA450" s="21">
        <v>551.36733000000004</v>
      </c>
      <c r="AB450" s="21">
        <v>66679.202529999995</v>
      </c>
      <c r="AC450" s="21">
        <v>70366.784520000001</v>
      </c>
      <c r="AD450" s="21">
        <v>69135.848039999997</v>
      </c>
      <c r="AE450" s="21">
        <v>65491.690159999998</v>
      </c>
      <c r="AF450" s="21">
        <v>67909.983739999996</v>
      </c>
      <c r="AG450" s="21">
        <v>106.16826</v>
      </c>
      <c r="AH450" s="21">
        <v>111.76394999999999</v>
      </c>
      <c r="AI450" s="21">
        <v>110.20178</v>
      </c>
      <c r="AJ450" s="21">
        <v>104.25254</v>
      </c>
      <c r="AK450" s="21">
        <v>108.15546000000001</v>
      </c>
      <c r="AL450" s="21">
        <v>165.79425000000001</v>
      </c>
      <c r="AM450" s="21">
        <v>174.80517</v>
      </c>
      <c r="AN450" s="21">
        <v>172.05736999999999</v>
      </c>
      <c r="AO450" s="21">
        <v>162.79507000000001</v>
      </c>
      <c r="AP450" s="21">
        <v>168.89377999999999</v>
      </c>
      <c r="AQ450" s="21">
        <v>287.48430999999999</v>
      </c>
      <c r="AR450" s="21">
        <v>303.25630000000001</v>
      </c>
      <c r="AS450" s="21">
        <v>298.32188000000002</v>
      </c>
      <c r="AT450" s="21">
        <v>282.29651999999999</v>
      </c>
      <c r="AU450" s="21">
        <v>292.86585000000002</v>
      </c>
      <c r="AV450" s="21">
        <v>502.18783000000002</v>
      </c>
      <c r="AW450" s="21">
        <v>529.95155999999997</v>
      </c>
      <c r="AX450" s="21">
        <v>521.08876999999995</v>
      </c>
      <c r="AY450" s="21">
        <v>493.10964000000001</v>
      </c>
      <c r="AZ450" s="21">
        <v>511.57636000000002</v>
      </c>
      <c r="BA450" s="21">
        <v>540.47576000000004</v>
      </c>
      <c r="BB450" s="21">
        <v>570.47212000000002</v>
      </c>
      <c r="BC450" s="21">
        <v>560.81204000000002</v>
      </c>
      <c r="BD450" s="21">
        <v>530.69484999999997</v>
      </c>
      <c r="BE450" s="21">
        <v>550.58018000000004</v>
      </c>
      <c r="BF450" s="21">
        <v>982.82465000000002</v>
      </c>
      <c r="BG450" s="21">
        <v>1037.61121</v>
      </c>
      <c r="BH450" s="21">
        <v>1019.77271</v>
      </c>
      <c r="BI450" s="21">
        <v>965.08807000000002</v>
      </c>
      <c r="BJ450" s="21">
        <v>1001.23984</v>
      </c>
      <c r="BK450" s="21">
        <v>1140.97525</v>
      </c>
      <c r="BL450" s="21">
        <v>1204.5736400000001</v>
      </c>
      <c r="BM450" s="21">
        <v>1183.8525400000001</v>
      </c>
      <c r="BN450" s="21">
        <v>1120.3406</v>
      </c>
      <c r="BO450" s="21">
        <v>1162.30744</v>
      </c>
      <c r="BP450" s="21">
        <v>969.23080000000004</v>
      </c>
      <c r="BQ450" s="21">
        <v>1023.24165</v>
      </c>
      <c r="BR450" s="21">
        <v>1005.66801</v>
      </c>
      <c r="BS450" s="21">
        <v>951.68933000000004</v>
      </c>
      <c r="BT450" s="21">
        <v>987.35090000000002</v>
      </c>
      <c r="BU450" s="21">
        <v>21516.011640000001</v>
      </c>
      <c r="BV450" s="21">
        <v>22721.285260000001</v>
      </c>
      <c r="BW450" s="21">
        <v>22318.966420000001</v>
      </c>
      <c r="BX450" s="21">
        <v>21127.681929999999</v>
      </c>
      <c r="BY450" s="21">
        <v>21918.277890000001</v>
      </c>
      <c r="BZ450" s="21">
        <v>40.810189999999999</v>
      </c>
      <c r="CA450" s="21">
        <v>602.98636999999997</v>
      </c>
      <c r="CB450" s="21">
        <v>636.06356000000005</v>
      </c>
      <c r="CC450" s="21">
        <v>625.71743000000004</v>
      </c>
      <c r="CD450" s="21">
        <v>592.08651999999995</v>
      </c>
      <c r="CE450" s="21">
        <v>614.25972000000002</v>
      </c>
      <c r="CF450" s="21">
        <v>169.80462</v>
      </c>
      <c r="CG450" s="21">
        <v>178.89352</v>
      </c>
      <c r="CH450" s="21">
        <v>176.1754</v>
      </c>
      <c r="CI450" s="21">
        <v>166.83832000000001</v>
      </c>
      <c r="CJ450" s="21">
        <v>172.98749000000001</v>
      </c>
      <c r="CK450" s="21">
        <v>296.22206</v>
      </c>
      <c r="CL450" s="21">
        <v>312.39744999999999</v>
      </c>
      <c r="CM450" s="21">
        <v>307.29415</v>
      </c>
      <c r="CN450" s="21">
        <v>291.04752000000002</v>
      </c>
      <c r="CO450" s="21">
        <v>301.77440999999999</v>
      </c>
      <c r="CP450" s="21">
        <v>318.24180000000001</v>
      </c>
      <c r="CQ450" s="21">
        <v>335.62103000000002</v>
      </c>
      <c r="CR450" s="21">
        <v>330.13718</v>
      </c>
      <c r="CS450" s="21">
        <v>312.68261000000001</v>
      </c>
      <c r="CT450" s="21">
        <v>324.20688000000001</v>
      </c>
      <c r="CU450" s="21">
        <v>358.95960000000002</v>
      </c>
      <c r="CV450" s="21">
        <v>378.64224999999999</v>
      </c>
      <c r="CW450" s="21">
        <v>372.36493000000002</v>
      </c>
      <c r="CX450" s="21">
        <v>352.68914999999998</v>
      </c>
      <c r="CY450" s="21">
        <v>365.68785000000003</v>
      </c>
      <c r="CZ450" s="21">
        <v>414.16529000000003</v>
      </c>
      <c r="DA450" s="21">
        <v>436.95195999999999</v>
      </c>
      <c r="DB450" s="21">
        <v>429.61858999999998</v>
      </c>
      <c r="DC450" s="21">
        <v>406.93051000000003</v>
      </c>
      <c r="DD450" s="21">
        <v>421.92824999999999</v>
      </c>
      <c r="DE450" s="21">
        <v>475.96109999999999</v>
      </c>
      <c r="DF450" s="21">
        <v>502.1592</v>
      </c>
      <c r="DG450" s="21">
        <v>493.72203000000002</v>
      </c>
      <c r="DH450" s="21">
        <v>467.64686</v>
      </c>
      <c r="DI450" s="21">
        <v>484.88236000000001</v>
      </c>
      <c r="DJ450" s="21">
        <v>487.66359999999997</v>
      </c>
      <c r="DK450" s="21">
        <v>514.54657999999995</v>
      </c>
      <c r="DL450" s="21">
        <v>505.85514000000001</v>
      </c>
      <c r="DM450" s="21">
        <v>479.14494999999999</v>
      </c>
      <c r="DN450" s="21">
        <v>496.80417999999997</v>
      </c>
      <c r="DO450" s="21">
        <v>504.24464999999998</v>
      </c>
      <c r="DP450" s="21">
        <v>532.06984</v>
      </c>
      <c r="DQ450" s="21">
        <v>523.04759000000001</v>
      </c>
      <c r="DR450" s="21">
        <v>495.43635999999998</v>
      </c>
      <c r="DS450" s="21">
        <v>513.69599000000005</v>
      </c>
      <c r="DT450" s="21">
        <v>591.62152000000003</v>
      </c>
      <c r="DU450" s="21">
        <v>624.31664999999998</v>
      </c>
      <c r="DV450" s="21">
        <v>613.67918999999995</v>
      </c>
      <c r="DW450" s="21">
        <v>581.28692999999998</v>
      </c>
      <c r="DX450" s="21">
        <v>602.7106</v>
      </c>
      <c r="DY450" s="21">
        <v>644.81073000000004</v>
      </c>
      <c r="DZ450" s="21">
        <v>680.51424999999995</v>
      </c>
      <c r="EA450" s="21">
        <v>668.83842000000004</v>
      </c>
      <c r="EB450" s="21">
        <v>633.54704000000004</v>
      </c>
      <c r="EC450" s="21">
        <v>656.89671999999996</v>
      </c>
      <c r="ED450" s="21">
        <v>711.26319999999998</v>
      </c>
      <c r="EE450" s="21">
        <v>750.69195999999999</v>
      </c>
      <c r="EF450" s="21">
        <v>737.76336000000003</v>
      </c>
      <c r="EG450" s="21">
        <v>698.83871999999997</v>
      </c>
      <c r="EH450" s="21">
        <v>724.59473000000003</v>
      </c>
      <c r="EI450" s="21">
        <v>915.17903000000001</v>
      </c>
      <c r="EJ450" s="21">
        <v>965.91259000000002</v>
      </c>
      <c r="EK450" s="21">
        <v>949.27689999999996</v>
      </c>
      <c r="EL450" s="21">
        <v>899.19250999999997</v>
      </c>
      <c r="EM450" s="21">
        <v>932.33264999999994</v>
      </c>
      <c r="EN450" s="21">
        <v>352.32949000000002</v>
      </c>
      <c r="EO450" s="21">
        <v>371.71573000000001</v>
      </c>
      <c r="EP450" s="21">
        <v>365.47721999999999</v>
      </c>
      <c r="EQ450" s="21">
        <v>346.17487999999997</v>
      </c>
      <c r="ER450" s="21">
        <v>358.93342999999999</v>
      </c>
      <c r="ES450" s="21">
        <v>91.276960000000003</v>
      </c>
      <c r="ET450" s="21">
        <v>95.764439999999993</v>
      </c>
      <c r="EU450" s="21">
        <v>94.790090000000006</v>
      </c>
      <c r="EV450" s="21">
        <v>89.630110000000002</v>
      </c>
      <c r="EW450" s="21">
        <v>92.985939999999999</v>
      </c>
      <c r="EX450" s="21">
        <v>242.34157999999999</v>
      </c>
      <c r="EY450" s="21">
        <v>255.51254</v>
      </c>
      <c r="EZ450" s="21">
        <v>251.40825000000001</v>
      </c>
      <c r="FA450" s="21">
        <v>238.10822999999999</v>
      </c>
      <c r="FB450" s="21">
        <v>246.88403</v>
      </c>
      <c r="FC450" s="21">
        <v>458.6225</v>
      </c>
      <c r="FD450" s="21">
        <v>483.98498999999998</v>
      </c>
      <c r="FE450" s="21">
        <v>475.71850000000001</v>
      </c>
      <c r="FF450" s="21">
        <v>450.61117999999999</v>
      </c>
      <c r="FG450" s="21">
        <v>467.21870000000001</v>
      </c>
    </row>
    <row r="451" spans="2:163" x14ac:dyDescent="0.35">
      <c r="B451" s="39" t="s">
        <v>632</v>
      </c>
      <c r="C451" s="21">
        <v>12442.946959999999</v>
      </c>
      <c r="D451" s="21">
        <v>13131.082689999999</v>
      </c>
      <c r="E451" s="21">
        <v>12901.37111</v>
      </c>
      <c r="F451" s="21">
        <v>12221.347309999999</v>
      </c>
      <c r="G451" s="21">
        <v>12672.61858</v>
      </c>
      <c r="H451" s="21">
        <v>19685.915300000001</v>
      </c>
      <c r="I451" s="21">
        <v>20774.609469999999</v>
      </c>
      <c r="J451" s="21">
        <v>20411.192190000002</v>
      </c>
      <c r="K451" s="21">
        <v>19335.31393</v>
      </c>
      <c r="L451" s="21">
        <v>20049.269260000001</v>
      </c>
      <c r="M451" s="21">
        <v>30437.402040000001</v>
      </c>
      <c r="N451" s="21">
        <v>32120.689689999999</v>
      </c>
      <c r="O451" s="21">
        <v>31558.789410000001</v>
      </c>
      <c r="P451" s="21">
        <v>29895.3177</v>
      </c>
      <c r="Q451" s="21">
        <v>30999.209500000001</v>
      </c>
      <c r="R451" s="21">
        <v>-49.87106</v>
      </c>
      <c r="S451" s="21">
        <v>-52.507350000000002</v>
      </c>
      <c r="T451" s="21">
        <v>-51.741950000000003</v>
      </c>
      <c r="U451" s="21">
        <v>-49.000030000000002</v>
      </c>
      <c r="V451" s="21">
        <v>-50.805619999999998</v>
      </c>
      <c r="W451" s="21">
        <v>338.80783000000002</v>
      </c>
      <c r="X451" s="21">
        <v>357.89783999999997</v>
      </c>
      <c r="Y451" s="21">
        <v>351.39184999999998</v>
      </c>
      <c r="Z451" s="21">
        <v>332.88941</v>
      </c>
      <c r="AA451" s="21">
        <v>345.15834000000001</v>
      </c>
      <c r="AB451" s="21">
        <v>29652.699410000001</v>
      </c>
      <c r="AC451" s="21">
        <v>31292.59245</v>
      </c>
      <c r="AD451" s="21">
        <v>30745.186539999999</v>
      </c>
      <c r="AE451" s="21">
        <v>29124.604500000001</v>
      </c>
      <c r="AF451" s="21">
        <v>30200.036270000001</v>
      </c>
      <c r="AG451" s="21">
        <v>-47.301360000000003</v>
      </c>
      <c r="AH451" s="21">
        <v>-49.803959999999996</v>
      </c>
      <c r="AI451" s="21">
        <v>-49.092979999999997</v>
      </c>
      <c r="AJ451" s="21">
        <v>-46.447539999999996</v>
      </c>
      <c r="AK451" s="21">
        <v>-48.186999999999998</v>
      </c>
      <c r="AL451" s="21">
        <v>13.166180000000001</v>
      </c>
      <c r="AM451" s="21">
        <v>14.019299999999999</v>
      </c>
      <c r="AN451" s="21">
        <v>13.648070000000001</v>
      </c>
      <c r="AO451" s="21">
        <v>12.92815</v>
      </c>
      <c r="AP451" s="21">
        <v>13.41217</v>
      </c>
      <c r="AQ451" s="21">
        <v>-41.234920000000002</v>
      </c>
      <c r="AR451" s="21">
        <v>-43.404359999999997</v>
      </c>
      <c r="AS451" s="21">
        <v>-42.798169999999999</v>
      </c>
      <c r="AT451" s="21">
        <v>-40.490589999999997</v>
      </c>
      <c r="AU451" s="21">
        <v>-42.007040000000003</v>
      </c>
      <c r="AV451" s="21">
        <v>98.375709999999998</v>
      </c>
      <c r="AW451" s="21">
        <v>104.03870000000001</v>
      </c>
      <c r="AX451" s="21">
        <v>102.0521</v>
      </c>
      <c r="AY451" s="21">
        <v>96.59751</v>
      </c>
      <c r="AZ451" s="21">
        <v>100.21469999999999</v>
      </c>
      <c r="BA451" s="21">
        <v>450.09248000000002</v>
      </c>
      <c r="BB451" s="21">
        <v>475.42383000000001</v>
      </c>
      <c r="BC451" s="21">
        <v>466.98345</v>
      </c>
      <c r="BD451" s="21">
        <v>441.94726000000003</v>
      </c>
      <c r="BE451" s="21">
        <v>458.50711999999999</v>
      </c>
      <c r="BF451" s="21">
        <v>644.79767000000004</v>
      </c>
      <c r="BG451" s="21">
        <v>681.07465000000002</v>
      </c>
      <c r="BH451" s="21">
        <v>668.99555999999995</v>
      </c>
      <c r="BI451" s="21">
        <v>633.16137000000003</v>
      </c>
      <c r="BJ451" s="21">
        <v>656.87918999999999</v>
      </c>
      <c r="BK451" s="21">
        <v>1056.0525700000001</v>
      </c>
      <c r="BL451" s="21">
        <v>1115.34159</v>
      </c>
      <c r="BM451" s="21">
        <v>1095.6848600000001</v>
      </c>
      <c r="BN451" s="21">
        <v>1036.9537499999999</v>
      </c>
      <c r="BO451" s="21">
        <v>1075.7969599999999</v>
      </c>
      <c r="BP451" s="21">
        <v>1033.73885</v>
      </c>
      <c r="BQ451" s="21">
        <v>1091.7661599999999</v>
      </c>
      <c r="BR451" s="21">
        <v>1072.5471500000001</v>
      </c>
      <c r="BS451" s="21">
        <v>1015.02989</v>
      </c>
      <c r="BT451" s="21">
        <v>1053.0649599999999</v>
      </c>
      <c r="BU451" s="21">
        <v>16438.898870000001</v>
      </c>
      <c r="BV451" s="21">
        <v>17359.765220000001</v>
      </c>
      <c r="BW451" s="21">
        <v>17052.381170000001</v>
      </c>
      <c r="BX451" s="21">
        <v>16142.202939999999</v>
      </c>
      <c r="BY451" s="21">
        <v>16746.242730000002</v>
      </c>
      <c r="BZ451" s="21">
        <v>-22.66358</v>
      </c>
      <c r="CA451" s="21">
        <v>-105.38874</v>
      </c>
      <c r="CB451" s="21">
        <v>-110.99983</v>
      </c>
      <c r="CC451" s="21">
        <v>-109.37654999999999</v>
      </c>
      <c r="CD451" s="21">
        <v>-103.48322</v>
      </c>
      <c r="CE451" s="21">
        <v>-107.35954</v>
      </c>
      <c r="CF451" s="21">
        <v>-28.417449999999999</v>
      </c>
      <c r="CG451" s="21">
        <v>-29.83775</v>
      </c>
      <c r="CH451" s="21">
        <v>-29.491530000000001</v>
      </c>
      <c r="CI451" s="21">
        <v>-27.921189999999999</v>
      </c>
      <c r="CJ451" s="21">
        <v>-28.94989</v>
      </c>
      <c r="CK451" s="21">
        <v>17.54795</v>
      </c>
      <c r="CL451" s="21">
        <v>18.691379999999999</v>
      </c>
      <c r="CM451" s="21">
        <v>18.183109999999999</v>
      </c>
      <c r="CN451" s="21">
        <v>17.241289999999999</v>
      </c>
      <c r="CO451" s="21">
        <v>17.877040000000001</v>
      </c>
      <c r="CP451" s="21">
        <v>-43.808979999999998</v>
      </c>
      <c r="CQ451" s="21">
        <v>-46.085230000000003</v>
      </c>
      <c r="CR451" s="21">
        <v>-45.456829999999997</v>
      </c>
      <c r="CS451" s="21">
        <v>-43.043860000000002</v>
      </c>
      <c r="CT451" s="21">
        <v>-44.629890000000003</v>
      </c>
      <c r="CU451" s="21">
        <v>-40.124339999999997</v>
      </c>
      <c r="CV451" s="21">
        <v>-42.205800000000004</v>
      </c>
      <c r="CW451" s="21">
        <v>-41.633870000000002</v>
      </c>
      <c r="CX451" s="21">
        <v>-39.423569999999998</v>
      </c>
      <c r="CY451" s="21">
        <v>-40.876199999999997</v>
      </c>
      <c r="CZ451" s="21">
        <v>38.841500000000003</v>
      </c>
      <c r="DA451" s="21">
        <v>41.168349999999997</v>
      </c>
      <c r="DB451" s="21">
        <v>40.269970000000001</v>
      </c>
      <c r="DC451" s="21">
        <v>38.162880000000001</v>
      </c>
      <c r="DD451" s="21">
        <v>39.569679999999998</v>
      </c>
      <c r="DE451" s="21">
        <v>42.842269999999999</v>
      </c>
      <c r="DF451" s="21">
        <v>45.411940000000001</v>
      </c>
      <c r="DG451" s="21">
        <v>44.41657</v>
      </c>
      <c r="DH451" s="21">
        <v>42.093760000000003</v>
      </c>
      <c r="DI451" s="21">
        <v>43.645479999999999</v>
      </c>
      <c r="DJ451" s="21">
        <v>-12.949249999999999</v>
      </c>
      <c r="DK451" s="21">
        <v>-13.51234</v>
      </c>
      <c r="DL451" s="21">
        <v>-13.44824</v>
      </c>
      <c r="DM451" s="21">
        <v>-12.723179999999999</v>
      </c>
      <c r="DN451" s="21">
        <v>-13.19177</v>
      </c>
      <c r="DO451" s="21">
        <v>60.715539999999997</v>
      </c>
      <c r="DP451" s="21">
        <v>64.264979999999994</v>
      </c>
      <c r="DQ451" s="21">
        <v>62.95749</v>
      </c>
      <c r="DR451" s="21">
        <v>59.654829999999997</v>
      </c>
      <c r="DS451" s="21">
        <v>61.853720000000003</v>
      </c>
      <c r="DT451" s="21">
        <v>343.41698000000002</v>
      </c>
      <c r="DU451" s="21">
        <v>362.78309999999999</v>
      </c>
      <c r="DV451" s="21">
        <v>356.16998000000001</v>
      </c>
      <c r="DW451" s="21">
        <v>337.41802999999999</v>
      </c>
      <c r="DX451" s="21">
        <v>349.85390999999998</v>
      </c>
      <c r="DY451" s="21">
        <v>338.06313999999998</v>
      </c>
      <c r="DZ451" s="21">
        <v>357.11489</v>
      </c>
      <c r="EA451" s="21">
        <v>350.61948999999998</v>
      </c>
      <c r="EB451" s="21">
        <v>332.15771999999998</v>
      </c>
      <c r="EC451" s="21">
        <v>344.3997</v>
      </c>
      <c r="ED451" s="21">
        <v>424.31635</v>
      </c>
      <c r="EE451" s="21">
        <v>448.18817999999999</v>
      </c>
      <c r="EF451" s="21">
        <v>440.07978000000003</v>
      </c>
      <c r="EG451" s="21">
        <v>416.90427</v>
      </c>
      <c r="EH451" s="21">
        <v>432.26958000000002</v>
      </c>
      <c r="EI451" s="21">
        <v>607.70923000000005</v>
      </c>
      <c r="EJ451" s="21">
        <v>641.87769000000003</v>
      </c>
      <c r="EK451" s="21">
        <v>630.28791999999999</v>
      </c>
      <c r="EL451" s="21">
        <v>597.09360000000004</v>
      </c>
      <c r="EM451" s="21">
        <v>619.09987999999998</v>
      </c>
      <c r="EN451" s="21">
        <v>9.3822100000000006</v>
      </c>
      <c r="EO451" s="21">
        <v>10.038270000000001</v>
      </c>
      <c r="EP451" s="21">
        <v>9.71706</v>
      </c>
      <c r="EQ451" s="21">
        <v>9.2182200000000005</v>
      </c>
      <c r="ER451" s="21">
        <v>9.5582200000000004</v>
      </c>
      <c r="ES451" s="21">
        <v>-49.450710000000001</v>
      </c>
      <c r="ET451" s="21">
        <v>-51.959069999999997</v>
      </c>
      <c r="EU451" s="21">
        <v>-51.335999999999999</v>
      </c>
      <c r="EV451" s="21">
        <v>-48.557929999999999</v>
      </c>
      <c r="EW451" s="21">
        <v>-50.377139999999997</v>
      </c>
      <c r="EX451" s="21">
        <v>18.052869999999999</v>
      </c>
      <c r="EY451" s="21">
        <v>19.220880000000001</v>
      </c>
      <c r="EZ451" s="21">
        <v>18.707350000000002</v>
      </c>
      <c r="FA451" s="21">
        <v>17.737400000000001</v>
      </c>
      <c r="FB451" s="21">
        <v>18.39143</v>
      </c>
      <c r="FC451" s="21">
        <v>217.48490000000001</v>
      </c>
      <c r="FD451" s="21">
        <v>229.76490000000001</v>
      </c>
      <c r="FE451" s="21">
        <v>225.55977999999999</v>
      </c>
      <c r="FF451" s="21">
        <v>213.68576999999999</v>
      </c>
      <c r="FG451" s="21">
        <v>221.56141</v>
      </c>
    </row>
    <row r="452" spans="2:163" x14ac:dyDescent="0.35">
      <c r="B452" s="39" t="s">
        <v>633</v>
      </c>
      <c r="C452" s="21">
        <v>-46685.217279999997</v>
      </c>
      <c r="D452" s="21">
        <v>-49267.062740000001</v>
      </c>
      <c r="E452" s="21">
        <v>-48405.198179999999</v>
      </c>
      <c r="F452" s="21">
        <v>-45853.788229999998</v>
      </c>
      <c r="G452" s="21">
        <v>-47546.931909999999</v>
      </c>
      <c r="H452" s="21">
        <v>-84194.391090000005</v>
      </c>
      <c r="I452" s="21">
        <v>-88850.610620000007</v>
      </c>
      <c r="J452" s="21">
        <v>-87296.316789999997</v>
      </c>
      <c r="K452" s="21">
        <v>-82694.909450000006</v>
      </c>
      <c r="L452" s="21">
        <v>-85748.414109999998</v>
      </c>
      <c r="M452" s="21">
        <v>-62733.073170000003</v>
      </c>
      <c r="N452" s="21">
        <v>-66202.416819999999</v>
      </c>
      <c r="O452" s="21">
        <v>-65044.311040000001</v>
      </c>
      <c r="P452" s="21">
        <v>-61615.809079999999</v>
      </c>
      <c r="Q452" s="21">
        <v>-63890.987650000003</v>
      </c>
      <c r="R452" s="21">
        <v>-593.45920999999998</v>
      </c>
      <c r="S452" s="21">
        <v>-816.48432000000003</v>
      </c>
      <c r="T452" s="21">
        <v>-705.95644000000004</v>
      </c>
      <c r="U452" s="21">
        <v>-563.19296999999995</v>
      </c>
      <c r="V452" s="21">
        <v>-670.09583999999995</v>
      </c>
      <c r="W452" s="21">
        <v>-506.55748999999997</v>
      </c>
      <c r="X452" s="21">
        <v>-713.47829000000002</v>
      </c>
      <c r="Y452" s="21">
        <v>-610.57249999999999</v>
      </c>
      <c r="Z452" s="21">
        <v>-479.17362000000003</v>
      </c>
      <c r="AA452" s="21">
        <v>-578.18724999999995</v>
      </c>
      <c r="AB452" s="21">
        <v>-62302.226369999997</v>
      </c>
      <c r="AC452" s="21">
        <v>-65747.747000000003</v>
      </c>
      <c r="AD452" s="21">
        <v>-64597.61202</v>
      </c>
      <c r="AE452" s="21">
        <v>-61192.66504</v>
      </c>
      <c r="AF452" s="21">
        <v>-63452.216269999997</v>
      </c>
      <c r="AG452" s="21">
        <v>-364.49545000000001</v>
      </c>
      <c r="AH452" s="21">
        <v>-562.24494000000004</v>
      </c>
      <c r="AI452" s="21">
        <v>-461.40028999999998</v>
      </c>
      <c r="AJ452" s="21">
        <v>-339.46499</v>
      </c>
      <c r="AK452" s="21">
        <v>-430.95663999999999</v>
      </c>
      <c r="AL452" s="21">
        <v>-385.88697999999999</v>
      </c>
      <c r="AM452" s="21">
        <v>-545.18931999999995</v>
      </c>
      <c r="AN452" s="21">
        <v>-465.31484999999998</v>
      </c>
      <c r="AO452" s="21">
        <v>-364.32628</v>
      </c>
      <c r="AP452" s="21">
        <v>-439.66692999999998</v>
      </c>
      <c r="AQ452" s="21">
        <v>-580.20326999999997</v>
      </c>
      <c r="AR452" s="21">
        <v>-781.19395999999995</v>
      </c>
      <c r="AS452" s="21">
        <v>-681.13104999999996</v>
      </c>
      <c r="AT452" s="21">
        <v>-552.11225000000002</v>
      </c>
      <c r="AU452" s="21">
        <v>-647.72326999999996</v>
      </c>
      <c r="AV452" s="21">
        <v>-695.71876999999995</v>
      </c>
      <c r="AW452" s="21">
        <v>-915.63167999999996</v>
      </c>
      <c r="AX452" s="21">
        <v>-806.91962999999998</v>
      </c>
      <c r="AY452" s="21">
        <v>-664.13962000000004</v>
      </c>
      <c r="AZ452" s="21">
        <v>-769.68926999999996</v>
      </c>
      <c r="BA452" s="21">
        <v>-350.10068999999999</v>
      </c>
      <c r="BB452" s="21">
        <v>-509.33526000000001</v>
      </c>
      <c r="BC452" s="21">
        <v>-429.20296999999999</v>
      </c>
      <c r="BD452" s="21">
        <v>-328.91631999999998</v>
      </c>
      <c r="BE452" s="21">
        <v>-403.95969000000002</v>
      </c>
      <c r="BF452" s="21">
        <v>-466.09618</v>
      </c>
      <c r="BG452" s="21">
        <v>-648.29430000000002</v>
      </c>
      <c r="BH452" s="21">
        <v>-557.12130999999999</v>
      </c>
      <c r="BI452" s="21">
        <v>-441.32150000000001</v>
      </c>
      <c r="BJ452" s="21">
        <v>-527.59609999999998</v>
      </c>
      <c r="BK452" s="21">
        <v>-395.32305000000002</v>
      </c>
      <c r="BL452" s="21">
        <v>-573.06273999999996</v>
      </c>
      <c r="BM452" s="21">
        <v>-483.35752000000002</v>
      </c>
      <c r="BN452" s="21">
        <v>-371.93011000000001</v>
      </c>
      <c r="BO452" s="21">
        <v>-455.34433999999999</v>
      </c>
      <c r="BP452" s="21">
        <v>-316.53577000000001</v>
      </c>
      <c r="BQ452" s="21">
        <v>-474.95251999999999</v>
      </c>
      <c r="BR452" s="21">
        <v>-394.87324000000001</v>
      </c>
      <c r="BS452" s="21">
        <v>-295.84886999999998</v>
      </c>
      <c r="BT452" s="21">
        <v>-370.12225000000001</v>
      </c>
      <c r="BU452" s="21">
        <v>11820.001829999999</v>
      </c>
      <c r="BV452" s="21">
        <v>12482.12903</v>
      </c>
      <c r="BW452" s="21">
        <v>12261.111790000001</v>
      </c>
      <c r="BX452" s="21">
        <v>11606.66964</v>
      </c>
      <c r="BY452" s="21">
        <v>12040.990180000001</v>
      </c>
      <c r="BZ452" s="21">
        <v>101.27121</v>
      </c>
      <c r="CA452" s="21">
        <v>-1163.5687800000001</v>
      </c>
      <c r="CB452" s="21">
        <v>-1576.1154799999999</v>
      </c>
      <c r="CC452" s="21">
        <v>-1370.64248</v>
      </c>
      <c r="CD452" s="21">
        <v>-1106.33725</v>
      </c>
      <c r="CE452" s="21">
        <v>-1302.80636</v>
      </c>
      <c r="CF452" s="21">
        <v>-473.95503000000002</v>
      </c>
      <c r="CG452" s="21">
        <v>-704.39680999999996</v>
      </c>
      <c r="CH452" s="21">
        <v>-588.53962999999999</v>
      </c>
      <c r="CI452" s="21">
        <v>-444.19011999999998</v>
      </c>
      <c r="CJ452" s="21">
        <v>-553.04992000000004</v>
      </c>
      <c r="CK452" s="21">
        <v>-600.38202000000001</v>
      </c>
      <c r="CL452" s="21">
        <v>-837.16814999999997</v>
      </c>
      <c r="CM452" s="21">
        <v>-719.50192000000004</v>
      </c>
      <c r="CN452" s="21">
        <v>-568.7124</v>
      </c>
      <c r="CO452" s="21">
        <v>-681.92885999999999</v>
      </c>
      <c r="CP452" s="21">
        <v>-637.32705999999996</v>
      </c>
      <c r="CQ452" s="21">
        <v>-892.22833000000003</v>
      </c>
      <c r="CR452" s="21">
        <v>-765.71718999999996</v>
      </c>
      <c r="CS452" s="21">
        <v>-603.23082999999997</v>
      </c>
      <c r="CT452" s="21">
        <v>-725.37089000000003</v>
      </c>
      <c r="CU452" s="21">
        <v>-640.49945000000002</v>
      </c>
      <c r="CV452" s="21">
        <v>-877.12159999999994</v>
      </c>
      <c r="CW452" s="21">
        <v>-760.25648999999999</v>
      </c>
      <c r="CX452" s="21">
        <v>-607.99424999999997</v>
      </c>
      <c r="CY452" s="21">
        <v>-721.87908000000004</v>
      </c>
      <c r="CZ452" s="21">
        <v>-581.04012</v>
      </c>
      <c r="DA452" s="21">
        <v>-800.62336000000005</v>
      </c>
      <c r="DB452" s="21">
        <v>-691.84671000000003</v>
      </c>
      <c r="DC452" s="21">
        <v>-551.02791999999999</v>
      </c>
      <c r="DD452" s="21">
        <v>-656.57039999999995</v>
      </c>
      <c r="DE452" s="21">
        <v>-742.97707000000003</v>
      </c>
      <c r="DF452" s="21">
        <v>-1004.95613</v>
      </c>
      <c r="DG452" s="21">
        <v>-876.04291999999998</v>
      </c>
      <c r="DH452" s="21">
        <v>-706.83177999999998</v>
      </c>
      <c r="DI452" s="21">
        <v>-833.59630000000004</v>
      </c>
      <c r="DJ452" s="21">
        <v>-760.46267999999998</v>
      </c>
      <c r="DK452" s="21">
        <v>-1006.80454</v>
      </c>
      <c r="DL452" s="21">
        <v>-886.19011999999998</v>
      </c>
      <c r="DM452" s="21">
        <v>-725.77593999999999</v>
      </c>
      <c r="DN452" s="21">
        <v>-845.58735999999999</v>
      </c>
      <c r="DO452" s="21">
        <v>-679.76079000000004</v>
      </c>
      <c r="DP452" s="21">
        <v>-904.09252000000004</v>
      </c>
      <c r="DQ452" s="21">
        <v>-793.98537999999996</v>
      </c>
      <c r="DR452" s="21">
        <v>-648.03621999999996</v>
      </c>
      <c r="DS452" s="21">
        <v>-756.97988999999995</v>
      </c>
      <c r="DT452" s="21">
        <v>-584.62992999999994</v>
      </c>
      <c r="DU452" s="21">
        <v>-822.26430000000005</v>
      </c>
      <c r="DV452" s="21">
        <v>-704.40151000000003</v>
      </c>
      <c r="DW452" s="21">
        <v>-552.87720000000002</v>
      </c>
      <c r="DX452" s="21">
        <v>-666.89520000000005</v>
      </c>
      <c r="DY452" s="21">
        <v>-536.50305000000003</v>
      </c>
      <c r="DZ452" s="21">
        <v>-743.90146000000004</v>
      </c>
      <c r="EA452" s="21">
        <v>-641.17985999999996</v>
      </c>
      <c r="EB452" s="21">
        <v>-508.20785000000001</v>
      </c>
      <c r="EC452" s="21">
        <v>-607.98496</v>
      </c>
      <c r="ED452" s="21">
        <v>-527.64981999999998</v>
      </c>
      <c r="EE452" s="21">
        <v>-734.99131999999997</v>
      </c>
      <c r="EF452" s="21">
        <v>-632.45271000000002</v>
      </c>
      <c r="EG452" s="21">
        <v>-499.43497000000002</v>
      </c>
      <c r="EH452" s="21">
        <v>-599.15815999999995</v>
      </c>
      <c r="EI452" s="21">
        <v>-664.59547999999995</v>
      </c>
      <c r="EJ452" s="21">
        <v>-935.36545999999998</v>
      </c>
      <c r="EK452" s="21">
        <v>-801.07095000000004</v>
      </c>
      <c r="EL452" s="21">
        <v>-628.42492000000004</v>
      </c>
      <c r="EM452" s="21">
        <v>-758.35220000000004</v>
      </c>
      <c r="EN452" s="21">
        <v>-519.49042999999995</v>
      </c>
      <c r="EO452" s="21">
        <v>-712.58042</v>
      </c>
      <c r="EP452" s="21">
        <v>-616.84969000000001</v>
      </c>
      <c r="EQ452" s="21">
        <v>-493.35746</v>
      </c>
      <c r="ER452" s="21">
        <v>-585.87645999999995</v>
      </c>
      <c r="ES452" s="21">
        <v>-86.134749999999997</v>
      </c>
      <c r="ET452" s="21">
        <v>-408.33551</v>
      </c>
      <c r="EU452" s="21">
        <v>-238.55681999999999</v>
      </c>
      <c r="EV452" s="21">
        <v>-51.448990000000002</v>
      </c>
      <c r="EW452" s="21">
        <v>-194.72495000000001</v>
      </c>
      <c r="EX452" s="21">
        <v>-548.93547000000001</v>
      </c>
      <c r="EY452" s="21">
        <v>-774.13661999999999</v>
      </c>
      <c r="EZ452" s="21">
        <v>-661.88845000000003</v>
      </c>
      <c r="FA452" s="21">
        <v>-518.91264000000001</v>
      </c>
      <c r="FB452" s="21">
        <v>-626.1</v>
      </c>
      <c r="FC452" s="21">
        <v>-476.78482000000002</v>
      </c>
      <c r="FD452" s="21">
        <v>-649.05694000000005</v>
      </c>
      <c r="FE452" s="21">
        <v>-564.09893</v>
      </c>
      <c r="FF452" s="21">
        <v>-452.99011000000002</v>
      </c>
      <c r="FG452" s="21">
        <v>-536.04001000000005</v>
      </c>
    </row>
    <row r="453" spans="2:163" x14ac:dyDescent="0.35">
      <c r="B453" s="39" t="s">
        <v>634</v>
      </c>
      <c r="C453" s="21">
        <v>-74178.132960000003</v>
      </c>
      <c r="D453" s="21">
        <v>-78280.426720000003</v>
      </c>
      <c r="E453" s="21">
        <v>-76911.010290000006</v>
      </c>
      <c r="F453" s="21">
        <v>-72857.075500000006</v>
      </c>
      <c r="G453" s="21">
        <v>-75547.311170000001</v>
      </c>
      <c r="H453" s="21">
        <v>-139433.80484</v>
      </c>
      <c r="I453" s="21">
        <v>-147144.94089999999</v>
      </c>
      <c r="J453" s="21">
        <v>-144570.88459999999</v>
      </c>
      <c r="K453" s="21">
        <v>-136950.52267000001</v>
      </c>
      <c r="L453" s="21">
        <v>-142007.41264</v>
      </c>
      <c r="M453" s="21">
        <v>-126078.5992</v>
      </c>
      <c r="N453" s="21">
        <v>-133051.15714</v>
      </c>
      <c r="O453" s="21">
        <v>-130723.63918</v>
      </c>
      <c r="P453" s="21">
        <v>-123833.16335</v>
      </c>
      <c r="Q453" s="21">
        <v>-128405.73271</v>
      </c>
      <c r="R453" s="21">
        <v>-721.78465000000006</v>
      </c>
      <c r="S453" s="21">
        <v>-951.40359999999998</v>
      </c>
      <c r="T453" s="21">
        <v>-838.73635000000002</v>
      </c>
      <c r="U453" s="21">
        <v>-689.31685000000004</v>
      </c>
      <c r="V453" s="21">
        <v>-800.84704999999997</v>
      </c>
      <c r="W453" s="21">
        <v>-1164.18199</v>
      </c>
      <c r="X453" s="21">
        <v>-1406.2313799999999</v>
      </c>
      <c r="Y453" s="21">
        <v>-1291.8417099999999</v>
      </c>
      <c r="Z453" s="21">
        <v>-1125.4595999999999</v>
      </c>
      <c r="AA453" s="21">
        <v>-1247.7835500000001</v>
      </c>
      <c r="AB453" s="21">
        <v>-124249.49030999999</v>
      </c>
      <c r="AC453" s="21">
        <v>-131120.90096999999</v>
      </c>
      <c r="AD453" s="21">
        <v>-128827.18382000001</v>
      </c>
      <c r="AE453" s="21">
        <v>-122036.6893</v>
      </c>
      <c r="AF453" s="21">
        <v>-126542.91813000001</v>
      </c>
      <c r="AG453" s="21">
        <v>-484.54856999999998</v>
      </c>
      <c r="AH453" s="21">
        <v>-688.57574999999997</v>
      </c>
      <c r="AI453" s="21">
        <v>-585.71040000000005</v>
      </c>
      <c r="AJ453" s="21">
        <v>-457.37943000000001</v>
      </c>
      <c r="AK453" s="21">
        <v>-553.31071999999995</v>
      </c>
      <c r="AL453" s="21">
        <v>-479.52559000000002</v>
      </c>
      <c r="AM453" s="21">
        <v>-643.72140999999999</v>
      </c>
      <c r="AN453" s="21">
        <v>-562.27538000000004</v>
      </c>
      <c r="AO453" s="21">
        <v>-456.29266999999999</v>
      </c>
      <c r="AP453" s="21">
        <v>-535.09896000000003</v>
      </c>
      <c r="AQ453" s="21">
        <v>-684.12576999999999</v>
      </c>
      <c r="AR453" s="21">
        <v>-890.52287000000001</v>
      </c>
      <c r="AS453" s="21">
        <v>-788.72290999999996</v>
      </c>
      <c r="AT453" s="21">
        <v>-654.18453999999997</v>
      </c>
      <c r="AU453" s="21">
        <v>-753.64684</v>
      </c>
      <c r="AV453" s="21">
        <v>-1108.29856</v>
      </c>
      <c r="AW453" s="21">
        <v>-1350.4990700000001</v>
      </c>
      <c r="AX453" s="21">
        <v>-1234.5640599999999</v>
      </c>
      <c r="AY453" s="21">
        <v>-1069.32655</v>
      </c>
      <c r="AZ453" s="21">
        <v>-1189.9176500000001</v>
      </c>
      <c r="BA453" s="21">
        <v>-1114.79591</v>
      </c>
      <c r="BB453" s="21">
        <v>-1315.67895</v>
      </c>
      <c r="BC453" s="21">
        <v>-1222.0314000000001</v>
      </c>
      <c r="BD453" s="21">
        <v>-1079.8807400000001</v>
      </c>
      <c r="BE453" s="21">
        <v>-1182.7159099999999</v>
      </c>
      <c r="BF453" s="21">
        <v>-1735.9793</v>
      </c>
      <c r="BG453" s="21">
        <v>-1987.52595</v>
      </c>
      <c r="BH453" s="21">
        <v>-1873.7934499999999</v>
      </c>
      <c r="BI453" s="21">
        <v>-1688.4612400000001</v>
      </c>
      <c r="BJ453" s="21">
        <v>-1820.8351600000001</v>
      </c>
      <c r="BK453" s="21">
        <v>-2163.7777999999998</v>
      </c>
      <c r="BL453" s="21">
        <v>-2438.1217499999998</v>
      </c>
      <c r="BM453" s="21">
        <v>-2317.0246099999999</v>
      </c>
      <c r="BN453" s="21">
        <v>-2108.63958</v>
      </c>
      <c r="BO453" s="21">
        <v>-2256.2187399999998</v>
      </c>
      <c r="BP453" s="21">
        <v>-1946.8690999999999</v>
      </c>
      <c r="BQ453" s="21">
        <v>-2194.3474700000002</v>
      </c>
      <c r="BR453" s="21">
        <v>-2085.3432499999999</v>
      </c>
      <c r="BS453" s="21">
        <v>-1896.8946800000001</v>
      </c>
      <c r="BT453" s="21">
        <v>-2030.3399300000001</v>
      </c>
      <c r="BU453" s="21">
        <v>9863.7701199999992</v>
      </c>
      <c r="BV453" s="21">
        <v>10416.314060000001</v>
      </c>
      <c r="BW453" s="21">
        <v>10231.87558</v>
      </c>
      <c r="BX453" s="21">
        <v>9685.7447900000006</v>
      </c>
      <c r="BY453" s="21">
        <v>10048.18449</v>
      </c>
      <c r="BZ453" s="21">
        <v>42.004640000000002</v>
      </c>
      <c r="CA453" s="21">
        <v>-1410.0571299999999</v>
      </c>
      <c r="CB453" s="21">
        <v>-1835.5221100000001</v>
      </c>
      <c r="CC453" s="21">
        <v>-1625.89985</v>
      </c>
      <c r="CD453" s="21">
        <v>-1348.4258199999999</v>
      </c>
      <c r="CE453" s="21">
        <v>-1554.0067799999999</v>
      </c>
      <c r="CF453" s="21">
        <v>-615.39881000000003</v>
      </c>
      <c r="CG453" s="21">
        <v>-853.10995000000003</v>
      </c>
      <c r="CH453" s="21">
        <v>-734.89963</v>
      </c>
      <c r="CI453" s="21">
        <v>-583.20682999999997</v>
      </c>
      <c r="CJ453" s="21">
        <v>-697.16795000000002</v>
      </c>
      <c r="CK453" s="21">
        <v>-735.53485999999998</v>
      </c>
      <c r="CL453" s="21">
        <v>-979.26662999999996</v>
      </c>
      <c r="CM453" s="21">
        <v>-859.34438</v>
      </c>
      <c r="CN453" s="21">
        <v>-701.54669999999999</v>
      </c>
      <c r="CO453" s="21">
        <v>-819.6377</v>
      </c>
      <c r="CP453" s="21">
        <v>-771.94120999999996</v>
      </c>
      <c r="CQ453" s="21">
        <v>-1033.7347500000001</v>
      </c>
      <c r="CR453" s="21">
        <v>-904.98505</v>
      </c>
      <c r="CS453" s="21">
        <v>-735.53693999999996</v>
      </c>
      <c r="CT453" s="21">
        <v>-862.54037000000005</v>
      </c>
      <c r="CU453" s="21">
        <v>-853.45338000000004</v>
      </c>
      <c r="CV453" s="21">
        <v>-1101.20289</v>
      </c>
      <c r="CW453" s="21">
        <v>-980.71776</v>
      </c>
      <c r="CX453" s="21">
        <v>-817.28683999999998</v>
      </c>
      <c r="CY453" s="21">
        <v>-938.79359999999997</v>
      </c>
      <c r="CZ453" s="21">
        <v>-943.78016000000002</v>
      </c>
      <c r="DA453" s="21">
        <v>-1182.5792300000001</v>
      </c>
      <c r="DB453" s="21">
        <v>-1067.5356400000001</v>
      </c>
      <c r="DC453" s="21">
        <v>-907.52008000000001</v>
      </c>
      <c r="DD453" s="21">
        <v>-1025.9683399999999</v>
      </c>
      <c r="DE453" s="21">
        <v>-1095.45226</v>
      </c>
      <c r="DF453" s="21">
        <v>-1376.05575</v>
      </c>
      <c r="DG453" s="21">
        <v>-1241.06188</v>
      </c>
      <c r="DH453" s="21">
        <v>-1053.23865</v>
      </c>
      <c r="DI453" s="21">
        <v>-1192.5586599999999</v>
      </c>
      <c r="DJ453" s="21">
        <v>-1084.4815699999999</v>
      </c>
      <c r="DK453" s="21">
        <v>-1347.94202</v>
      </c>
      <c r="DL453" s="21">
        <v>-1221.7389000000001</v>
      </c>
      <c r="DM453" s="21">
        <v>-1044.2165</v>
      </c>
      <c r="DN453" s="21">
        <v>-1175.57041</v>
      </c>
      <c r="DO453" s="21">
        <v>-1068.4986200000001</v>
      </c>
      <c r="DP453" s="21">
        <v>-1313.4476</v>
      </c>
      <c r="DQ453" s="21">
        <v>-1196.61446</v>
      </c>
      <c r="DR453" s="21">
        <v>-1030.0774100000001</v>
      </c>
      <c r="DS453" s="21">
        <v>-1152.84447</v>
      </c>
      <c r="DT453" s="21">
        <v>-1280.52819</v>
      </c>
      <c r="DU453" s="21">
        <v>-1555.30674</v>
      </c>
      <c r="DV453" s="21">
        <v>-1425.2986900000001</v>
      </c>
      <c r="DW453" s="21">
        <v>-1236.77835</v>
      </c>
      <c r="DX453" s="21">
        <v>-1375.46884</v>
      </c>
      <c r="DY453" s="21">
        <v>-1273.88111</v>
      </c>
      <c r="DZ453" s="21">
        <v>-1520.6875600000001</v>
      </c>
      <c r="EA453" s="21">
        <v>-1405.08663</v>
      </c>
      <c r="EB453" s="21">
        <v>-1232.8708999999999</v>
      </c>
      <c r="EC453" s="21">
        <v>-1358.7757300000001</v>
      </c>
      <c r="ED453" s="21">
        <v>-1392.05169</v>
      </c>
      <c r="EE453" s="21">
        <v>-1645.64264</v>
      </c>
      <c r="EF453" s="21">
        <v>-1527.9818299999999</v>
      </c>
      <c r="EG453" s="21">
        <v>-1348.9295199999999</v>
      </c>
      <c r="EH453" s="21">
        <v>-1479.2626499999999</v>
      </c>
      <c r="EI453" s="21">
        <v>-1832.24334</v>
      </c>
      <c r="EJ453" s="21">
        <v>-2165.5165900000002</v>
      </c>
      <c r="EK453" s="21">
        <v>-2010.7763299999999</v>
      </c>
      <c r="EL453" s="21">
        <v>-1775.9349999999999</v>
      </c>
      <c r="EM453" s="21">
        <v>-1947.20469</v>
      </c>
      <c r="EN453" s="21">
        <v>-814.04100000000005</v>
      </c>
      <c r="EO453" s="21">
        <v>-1022.7242199999999</v>
      </c>
      <c r="EP453" s="21">
        <v>-921.90329999999994</v>
      </c>
      <c r="EQ453" s="21">
        <v>-782.83540000000005</v>
      </c>
      <c r="ER453" s="21">
        <v>-885.83687999999995</v>
      </c>
      <c r="ES453" s="21">
        <v>-214.61129</v>
      </c>
      <c r="ET453" s="21">
        <v>-543.31705999999997</v>
      </c>
      <c r="EU453" s="21">
        <v>-371.46046000000001</v>
      </c>
      <c r="EV453" s="21">
        <v>-177.64577</v>
      </c>
      <c r="EW453" s="21">
        <v>-325.73930000000001</v>
      </c>
      <c r="EX453" s="21">
        <v>-685.97684000000004</v>
      </c>
      <c r="EY453" s="21">
        <v>-918.22748000000001</v>
      </c>
      <c r="EZ453" s="21">
        <v>-803.69462999999996</v>
      </c>
      <c r="FA453" s="21">
        <v>-653.60236999999995</v>
      </c>
      <c r="FB453" s="21">
        <v>-765.72832000000005</v>
      </c>
      <c r="FC453" s="21">
        <v>-967.83420999999998</v>
      </c>
      <c r="FD453" s="21">
        <v>-1166.3039000000001</v>
      </c>
      <c r="FE453" s="21">
        <v>-1072.78549</v>
      </c>
      <c r="FF453" s="21">
        <v>-935.57410000000004</v>
      </c>
      <c r="FG453" s="21">
        <v>-1036.0358799999999</v>
      </c>
    </row>
    <row r="454" spans="2:163" x14ac:dyDescent="0.35">
      <c r="B454" s="39" t="s">
        <v>635</v>
      </c>
      <c r="C454" s="21">
        <v>-58898.385889999998</v>
      </c>
      <c r="D454" s="21">
        <v>-62155.659590000003</v>
      </c>
      <c r="E454" s="21">
        <v>-61068.325429999997</v>
      </c>
      <c r="F454" s="21">
        <v>-57849.449379999998</v>
      </c>
      <c r="G454" s="21">
        <v>-59985.530899999998</v>
      </c>
      <c r="H454" s="21">
        <v>-142490.64720000001</v>
      </c>
      <c r="I454" s="21">
        <v>-150370.83643</v>
      </c>
      <c r="J454" s="21">
        <v>-147740.34846000001</v>
      </c>
      <c r="K454" s="21">
        <v>-139952.92340999999</v>
      </c>
      <c r="L454" s="21">
        <v>-145120.67686000001</v>
      </c>
      <c r="M454" s="21">
        <v>-137107.83902000001</v>
      </c>
      <c r="N454" s="21">
        <v>-144690.3499</v>
      </c>
      <c r="O454" s="21">
        <v>-142159.22281000001</v>
      </c>
      <c r="P454" s="21">
        <v>-134665.97450000001</v>
      </c>
      <c r="Q454" s="21">
        <v>-139638.54801999999</v>
      </c>
      <c r="R454" s="21">
        <v>-686.72733000000005</v>
      </c>
      <c r="S454" s="21">
        <v>-723.83835999999997</v>
      </c>
      <c r="T454" s="21">
        <v>-712.43246999999997</v>
      </c>
      <c r="U454" s="21">
        <v>-674.73167999999998</v>
      </c>
      <c r="V454" s="21">
        <v>-699.59861999999998</v>
      </c>
      <c r="W454" s="21">
        <v>-1488.7453</v>
      </c>
      <c r="X454" s="21">
        <v>-1570.7947999999999</v>
      </c>
      <c r="Y454" s="21">
        <v>-1544.2604699999999</v>
      </c>
      <c r="Z454" s="21">
        <v>-1462.7399700000001</v>
      </c>
      <c r="AA454" s="21">
        <v>-1516.6489999999999</v>
      </c>
      <c r="AB454" s="21">
        <v>-134315.07339999999</v>
      </c>
      <c r="AC454" s="21">
        <v>-141743.14434</v>
      </c>
      <c r="AD454" s="21">
        <v>-139263.61072</v>
      </c>
      <c r="AE454" s="21">
        <v>-131923.01104000001</v>
      </c>
      <c r="AF454" s="21">
        <v>-136794.29425000001</v>
      </c>
      <c r="AG454" s="21">
        <v>-348.95240000000001</v>
      </c>
      <c r="AH454" s="21">
        <v>-367.24979999999999</v>
      </c>
      <c r="AI454" s="21">
        <v>-362.20843000000002</v>
      </c>
      <c r="AJ454" s="21">
        <v>-342.65494999999999</v>
      </c>
      <c r="AK454" s="21">
        <v>-355.48473000000001</v>
      </c>
      <c r="AL454" s="21">
        <v>-320.50245999999999</v>
      </c>
      <c r="AM454" s="21">
        <v>-337.47518000000002</v>
      </c>
      <c r="AN454" s="21">
        <v>-332.65958000000001</v>
      </c>
      <c r="AO454" s="21">
        <v>-314.70416999999998</v>
      </c>
      <c r="AP454" s="21">
        <v>-326.49473999999998</v>
      </c>
      <c r="AQ454" s="21">
        <v>-625.98800000000006</v>
      </c>
      <c r="AR454" s="21">
        <v>-659.87003000000004</v>
      </c>
      <c r="AS454" s="21">
        <v>-649.63612999999998</v>
      </c>
      <c r="AT454" s="21">
        <v>-614.69113000000004</v>
      </c>
      <c r="AU454" s="21">
        <v>-637.70672000000002</v>
      </c>
      <c r="AV454" s="21">
        <v>-1240.67425</v>
      </c>
      <c r="AW454" s="21">
        <v>-1308.8814299999999</v>
      </c>
      <c r="AX454" s="21">
        <v>-1287.4074800000001</v>
      </c>
      <c r="AY454" s="21">
        <v>-1218.2455299999999</v>
      </c>
      <c r="AZ454" s="21">
        <v>-1263.8697099999999</v>
      </c>
      <c r="BA454" s="21">
        <v>-1560.7829999999999</v>
      </c>
      <c r="BB454" s="21">
        <v>-1647.23523</v>
      </c>
      <c r="BC454" s="21">
        <v>-1619.52226</v>
      </c>
      <c r="BD454" s="21">
        <v>-1532.5371500000001</v>
      </c>
      <c r="BE454" s="21">
        <v>-1589.9631400000001</v>
      </c>
      <c r="BF454" s="21">
        <v>-2527.2298099999998</v>
      </c>
      <c r="BG454" s="21">
        <v>-2667.83034</v>
      </c>
      <c r="BH454" s="21">
        <v>-2622.2639800000002</v>
      </c>
      <c r="BI454" s="21">
        <v>-2481.6214</v>
      </c>
      <c r="BJ454" s="21">
        <v>-2574.5831400000002</v>
      </c>
      <c r="BK454" s="21">
        <v>-2590.9254500000002</v>
      </c>
      <c r="BL454" s="21">
        <v>-2734.9697500000002</v>
      </c>
      <c r="BM454" s="21">
        <v>-2688.3296300000002</v>
      </c>
      <c r="BN454" s="21">
        <v>-2544.0676800000001</v>
      </c>
      <c r="BO454" s="21">
        <v>-2639.3671399999998</v>
      </c>
      <c r="BP454" s="21">
        <v>-2038.6407799999999</v>
      </c>
      <c r="BQ454" s="21">
        <v>-2151.8572199999999</v>
      </c>
      <c r="BR454" s="21">
        <v>-2115.3230600000002</v>
      </c>
      <c r="BS454" s="21">
        <v>-2001.7442900000001</v>
      </c>
      <c r="BT454" s="21">
        <v>-2076.7543999999998</v>
      </c>
      <c r="BU454" s="21">
        <v>9618.1332700000003</v>
      </c>
      <c r="BV454" s="21">
        <v>10156.91725</v>
      </c>
      <c r="BW454" s="21">
        <v>9977.0718199999992</v>
      </c>
      <c r="BX454" s="21">
        <v>9444.5413000000008</v>
      </c>
      <c r="BY454" s="21">
        <v>9797.9551900000006</v>
      </c>
      <c r="BZ454" s="21">
        <v>-156.33109999999999</v>
      </c>
      <c r="CA454" s="21">
        <v>-1372.1900599999999</v>
      </c>
      <c r="CB454" s="21">
        <v>-1446.5774799999999</v>
      </c>
      <c r="CC454" s="21">
        <v>-1424.0101</v>
      </c>
      <c r="CD454" s="21">
        <v>-1347.3843899999999</v>
      </c>
      <c r="CE454" s="21">
        <v>-1397.8456799999999</v>
      </c>
      <c r="CF454" s="21">
        <v>-436.28514999999999</v>
      </c>
      <c r="CG454" s="21">
        <v>-459.24552999999997</v>
      </c>
      <c r="CH454" s="21">
        <v>-452.68772000000001</v>
      </c>
      <c r="CI454" s="21">
        <v>-428.66424999999998</v>
      </c>
      <c r="CJ454" s="21">
        <v>-444.46233999999998</v>
      </c>
      <c r="CK454" s="21">
        <v>-559.08308999999997</v>
      </c>
      <c r="CL454" s="21">
        <v>-588.97317999999996</v>
      </c>
      <c r="CM454" s="21">
        <v>-580.05241999999998</v>
      </c>
      <c r="CN454" s="21">
        <v>-549.31713999999999</v>
      </c>
      <c r="CO454" s="21">
        <v>-569.56191000000001</v>
      </c>
      <c r="CP454" s="21">
        <v>-703.50837999999999</v>
      </c>
      <c r="CQ454" s="21">
        <v>-741.37901999999997</v>
      </c>
      <c r="CR454" s="21">
        <v>-729.8623</v>
      </c>
      <c r="CS454" s="21">
        <v>-691.21960999999999</v>
      </c>
      <c r="CT454" s="21">
        <v>-716.69416999999999</v>
      </c>
      <c r="CU454" s="21">
        <v>-837.66318999999999</v>
      </c>
      <c r="CV454" s="21">
        <v>-883.13304000000005</v>
      </c>
      <c r="CW454" s="21">
        <v>-868.99216000000001</v>
      </c>
      <c r="CX454" s="21">
        <v>-823.03099999999995</v>
      </c>
      <c r="CY454" s="21">
        <v>-853.36348999999996</v>
      </c>
      <c r="CZ454" s="21">
        <v>-966.80326000000002</v>
      </c>
      <c r="DA454" s="21">
        <v>-1019.55923</v>
      </c>
      <c r="DB454" s="21">
        <v>-1002.91841</v>
      </c>
      <c r="DC454" s="21">
        <v>-949.91525000000001</v>
      </c>
      <c r="DD454" s="21">
        <v>-984.92408</v>
      </c>
      <c r="DE454" s="21">
        <v>-1159.51891</v>
      </c>
      <c r="DF454" s="21">
        <v>-1222.89561</v>
      </c>
      <c r="DG454" s="21">
        <v>-1202.8307600000001</v>
      </c>
      <c r="DH454" s="21">
        <v>-1139.2645500000001</v>
      </c>
      <c r="DI454" s="21">
        <v>-1181.25181</v>
      </c>
      <c r="DJ454" s="21">
        <v>-1208.4150999999999</v>
      </c>
      <c r="DK454" s="21">
        <v>-1274.6356000000001</v>
      </c>
      <c r="DL454" s="21">
        <v>-1253.5305900000001</v>
      </c>
      <c r="DM454" s="21">
        <v>-1187.3066100000001</v>
      </c>
      <c r="DN454" s="21">
        <v>-1231.06449</v>
      </c>
      <c r="DO454" s="21">
        <v>-1248.5450000000001</v>
      </c>
      <c r="DP454" s="21">
        <v>-1317.06601</v>
      </c>
      <c r="DQ454" s="21">
        <v>-1295.1361300000001</v>
      </c>
      <c r="DR454" s="21">
        <v>-1226.73552</v>
      </c>
      <c r="DS454" s="21">
        <v>-1271.9465700000001</v>
      </c>
      <c r="DT454" s="21">
        <v>-1611.41416</v>
      </c>
      <c r="DU454" s="21">
        <v>-1700.1736800000001</v>
      </c>
      <c r="DV454" s="21">
        <v>-1671.5158200000001</v>
      </c>
      <c r="DW454" s="21">
        <v>-1583.2660699999999</v>
      </c>
      <c r="DX454" s="21">
        <v>-1641.6170400000001</v>
      </c>
      <c r="DY454" s="21">
        <v>-1667.5087900000001</v>
      </c>
      <c r="DZ454" s="21">
        <v>-1759.5300500000001</v>
      </c>
      <c r="EA454" s="21">
        <v>-1729.671</v>
      </c>
      <c r="EB454" s="21">
        <v>-1638.38084</v>
      </c>
      <c r="EC454" s="21">
        <v>-1698.7630999999999</v>
      </c>
      <c r="ED454" s="21">
        <v>-1715.70848</v>
      </c>
      <c r="EE454" s="21">
        <v>-1810.45769</v>
      </c>
      <c r="EF454" s="21">
        <v>-1779.66706</v>
      </c>
      <c r="EG454" s="21">
        <v>-1685.73855</v>
      </c>
      <c r="EH454" s="21">
        <v>-1747.86619</v>
      </c>
      <c r="EI454" s="21">
        <v>-2142.6441399999999</v>
      </c>
      <c r="EJ454" s="21">
        <v>-2260.9267399999999</v>
      </c>
      <c r="EK454" s="21">
        <v>-2222.5249199999998</v>
      </c>
      <c r="EL454" s="21">
        <v>-2105.2165300000001</v>
      </c>
      <c r="EM454" s="21">
        <v>-2182.80395</v>
      </c>
      <c r="EN454" s="21">
        <v>-825.39613999999995</v>
      </c>
      <c r="EO454" s="21">
        <v>-870.44444999999996</v>
      </c>
      <c r="EP454" s="21">
        <v>-856.23373000000004</v>
      </c>
      <c r="EQ454" s="21">
        <v>-810.97820999999999</v>
      </c>
      <c r="ER454" s="21">
        <v>-840.86656000000005</v>
      </c>
      <c r="ES454" s="21">
        <v>-341.13609000000002</v>
      </c>
      <c r="ET454" s="21">
        <v>-358.01927000000001</v>
      </c>
      <c r="EU454" s="21">
        <v>-354.22521999999998</v>
      </c>
      <c r="EV454" s="21">
        <v>-334.97942999999998</v>
      </c>
      <c r="EW454" s="21">
        <v>-347.5249</v>
      </c>
      <c r="EX454" s="21">
        <v>-470.38553999999999</v>
      </c>
      <c r="EY454" s="21">
        <v>-495.34456999999998</v>
      </c>
      <c r="EZ454" s="21">
        <v>-488.05106999999998</v>
      </c>
      <c r="FA454" s="21">
        <v>-462.16896000000003</v>
      </c>
      <c r="FB454" s="21">
        <v>-479.20188999999999</v>
      </c>
      <c r="FC454" s="21">
        <v>-1222.24116</v>
      </c>
      <c r="FD454" s="21">
        <v>-1289.6036200000001</v>
      </c>
      <c r="FE454" s="21">
        <v>-1267.8210799999999</v>
      </c>
      <c r="FF454" s="21">
        <v>-1200.89111</v>
      </c>
      <c r="FG454" s="21">
        <v>-1245.1497400000001</v>
      </c>
    </row>
    <row r="455" spans="2:163" x14ac:dyDescent="0.35">
      <c r="B455" s="39" t="s">
        <v>636</v>
      </c>
      <c r="C455" s="21">
        <v>47940.527580000002</v>
      </c>
      <c r="D455" s="21">
        <v>50591.795810000003</v>
      </c>
      <c r="E455" s="21">
        <v>49706.756730000001</v>
      </c>
      <c r="F455" s="21">
        <v>47086.742380000003</v>
      </c>
      <c r="G455" s="21">
        <v>48825.412700000001</v>
      </c>
      <c r="H455" s="21">
        <v>69995.554990000004</v>
      </c>
      <c r="I455" s="21">
        <v>73866.5334</v>
      </c>
      <c r="J455" s="21">
        <v>72574.361109999998</v>
      </c>
      <c r="K455" s="21">
        <v>68748.95117</v>
      </c>
      <c r="L455" s="21">
        <v>71287.502139999997</v>
      </c>
      <c r="M455" s="21">
        <v>53998.890700000004</v>
      </c>
      <c r="N455" s="21">
        <v>56985.205560000002</v>
      </c>
      <c r="O455" s="21">
        <v>55988.340199999999</v>
      </c>
      <c r="P455" s="21">
        <v>53037.180740000003</v>
      </c>
      <c r="Q455" s="21">
        <v>54995.591399999998</v>
      </c>
      <c r="R455" s="21">
        <v>300.53861000000001</v>
      </c>
      <c r="S455" s="21">
        <v>316.71634999999998</v>
      </c>
      <c r="T455" s="21">
        <v>311.55718999999999</v>
      </c>
      <c r="U455" s="21">
        <v>295.30234000000002</v>
      </c>
      <c r="V455" s="21">
        <v>306.28546999999998</v>
      </c>
      <c r="W455" s="21">
        <v>220.10615999999999</v>
      </c>
      <c r="X455" s="21">
        <v>231.83510000000001</v>
      </c>
      <c r="Y455" s="21">
        <v>228.14919</v>
      </c>
      <c r="Z455" s="21">
        <v>216.27395000000001</v>
      </c>
      <c r="AA455" s="21">
        <v>224.33987999999999</v>
      </c>
      <c r="AB455" s="21">
        <v>53850.654000000002</v>
      </c>
      <c r="AC455" s="21">
        <v>56828.774530000002</v>
      </c>
      <c r="AD455" s="21">
        <v>55834.66044</v>
      </c>
      <c r="AE455" s="21">
        <v>52891.609570000001</v>
      </c>
      <c r="AF455" s="21">
        <v>54844.642690000001</v>
      </c>
      <c r="AG455" s="21">
        <v>210.77247</v>
      </c>
      <c r="AH455" s="21">
        <v>221.98481000000001</v>
      </c>
      <c r="AI455" s="21">
        <v>218.53813</v>
      </c>
      <c r="AJ455" s="21">
        <v>206.98165</v>
      </c>
      <c r="AK455" s="21">
        <v>214.82410999999999</v>
      </c>
      <c r="AL455" s="21">
        <v>232.52419</v>
      </c>
      <c r="AM455" s="21">
        <v>245.08063000000001</v>
      </c>
      <c r="AN455" s="21">
        <v>241.14158</v>
      </c>
      <c r="AO455" s="21">
        <v>228.32772</v>
      </c>
      <c r="AP455" s="21">
        <v>236.95527999999999</v>
      </c>
      <c r="AQ455" s="21">
        <v>272.13963999999999</v>
      </c>
      <c r="AR455" s="21">
        <v>286.81626</v>
      </c>
      <c r="AS455" s="21">
        <v>282.21557999999999</v>
      </c>
      <c r="AT455" s="21">
        <v>267.24081000000001</v>
      </c>
      <c r="AU455" s="21">
        <v>277.33560999999997</v>
      </c>
      <c r="AV455" s="21">
        <v>281.18576999999999</v>
      </c>
      <c r="AW455" s="21">
        <v>296.31795</v>
      </c>
      <c r="AX455" s="21">
        <v>291.59147999999999</v>
      </c>
      <c r="AY455" s="21">
        <v>276.11574000000002</v>
      </c>
      <c r="AZ455" s="21">
        <v>286.55257999999998</v>
      </c>
      <c r="BA455" s="21">
        <v>141.98558</v>
      </c>
      <c r="BB455" s="21">
        <v>149.4649</v>
      </c>
      <c r="BC455" s="21">
        <v>147.20250999999999</v>
      </c>
      <c r="BD455" s="21">
        <v>139.42627999999999</v>
      </c>
      <c r="BE455" s="21">
        <v>144.72515999999999</v>
      </c>
      <c r="BF455" s="21">
        <v>266.16788000000003</v>
      </c>
      <c r="BG455" s="21">
        <v>280.56630999999999</v>
      </c>
      <c r="BH455" s="21">
        <v>276.03375999999997</v>
      </c>
      <c r="BI455" s="21">
        <v>261.37578000000002</v>
      </c>
      <c r="BJ455" s="21">
        <v>271.24844999999999</v>
      </c>
      <c r="BK455" s="21">
        <v>799.38576</v>
      </c>
      <c r="BL455" s="21">
        <v>843.63706999999999</v>
      </c>
      <c r="BM455" s="21">
        <v>829.27223000000004</v>
      </c>
      <c r="BN455" s="21">
        <v>784.93997999999999</v>
      </c>
      <c r="BO455" s="21">
        <v>814.42665999999997</v>
      </c>
      <c r="BP455" s="21">
        <v>944.59626000000003</v>
      </c>
      <c r="BQ455" s="21">
        <v>997.02950999999996</v>
      </c>
      <c r="BR455" s="21">
        <v>979.95263</v>
      </c>
      <c r="BS455" s="21">
        <v>927.51085999999998</v>
      </c>
      <c r="BT455" s="21">
        <v>962.34225000000004</v>
      </c>
      <c r="BU455" s="21">
        <v>833.48051999999996</v>
      </c>
      <c r="BV455" s="21">
        <v>880.17003</v>
      </c>
      <c r="BW455" s="21">
        <v>864.58513000000005</v>
      </c>
      <c r="BX455" s="21">
        <v>818.43753000000004</v>
      </c>
      <c r="BY455" s="21">
        <v>849.06339000000003</v>
      </c>
      <c r="BZ455" s="21">
        <v>94.474850000000004</v>
      </c>
      <c r="CA455" s="21">
        <v>559.70752000000005</v>
      </c>
      <c r="CB455" s="21">
        <v>589.88672999999994</v>
      </c>
      <c r="CC455" s="21">
        <v>580.44338000000005</v>
      </c>
      <c r="CD455" s="21">
        <v>549.61478</v>
      </c>
      <c r="CE455" s="21">
        <v>570.38369999999998</v>
      </c>
      <c r="CF455" s="21">
        <v>286.99711000000002</v>
      </c>
      <c r="CG455" s="21">
        <v>302.35345000000001</v>
      </c>
      <c r="CH455" s="21">
        <v>297.50121999999999</v>
      </c>
      <c r="CI455" s="21">
        <v>281.99828000000002</v>
      </c>
      <c r="CJ455" s="21">
        <v>292.50202000000002</v>
      </c>
      <c r="CK455" s="21">
        <v>358.81383</v>
      </c>
      <c r="CL455" s="21">
        <v>378.21494000000001</v>
      </c>
      <c r="CM455" s="21">
        <v>371.98959000000002</v>
      </c>
      <c r="CN455" s="21">
        <v>352.56047999999998</v>
      </c>
      <c r="CO455" s="21">
        <v>365.66021999999998</v>
      </c>
      <c r="CP455" s="21">
        <v>332.43009000000001</v>
      </c>
      <c r="CQ455" s="21">
        <v>350.30838999999997</v>
      </c>
      <c r="CR455" s="21">
        <v>344.61146000000002</v>
      </c>
      <c r="CS455" s="21">
        <v>326.63882000000001</v>
      </c>
      <c r="CT455" s="21">
        <v>338.79124000000002</v>
      </c>
      <c r="CU455" s="21">
        <v>356.67802999999998</v>
      </c>
      <c r="CV455" s="21">
        <v>375.95060000000001</v>
      </c>
      <c r="CW455" s="21">
        <v>369.77406999999999</v>
      </c>
      <c r="CX455" s="21">
        <v>350.46208999999999</v>
      </c>
      <c r="CY455" s="21">
        <v>363.48511999999999</v>
      </c>
      <c r="CZ455" s="21">
        <v>369.73036999999999</v>
      </c>
      <c r="DA455" s="21">
        <v>389.76961999999997</v>
      </c>
      <c r="DB455" s="21">
        <v>383.32427000000001</v>
      </c>
      <c r="DC455" s="21">
        <v>363.28527000000003</v>
      </c>
      <c r="DD455" s="21">
        <v>376.77629999999999</v>
      </c>
      <c r="DE455" s="21">
        <v>345.38395000000003</v>
      </c>
      <c r="DF455" s="21">
        <v>363.98545999999999</v>
      </c>
      <c r="DG455" s="21">
        <v>358.04575999999997</v>
      </c>
      <c r="DH455" s="21">
        <v>339.36655000000002</v>
      </c>
      <c r="DI455" s="21">
        <v>351.98856999999998</v>
      </c>
      <c r="DJ455" s="21">
        <v>209.31327999999999</v>
      </c>
      <c r="DK455" s="21">
        <v>220.35884999999999</v>
      </c>
      <c r="DL455" s="21">
        <v>216.92885000000001</v>
      </c>
      <c r="DM455" s="21">
        <v>205.67156</v>
      </c>
      <c r="DN455" s="21">
        <v>213.35760999999999</v>
      </c>
      <c r="DO455" s="21">
        <v>172.43071</v>
      </c>
      <c r="DP455" s="21">
        <v>181.44057000000001</v>
      </c>
      <c r="DQ455" s="21">
        <v>178.68834000000001</v>
      </c>
      <c r="DR455" s="21">
        <v>169.43201999999999</v>
      </c>
      <c r="DS455" s="21">
        <v>175.77821</v>
      </c>
      <c r="DT455" s="21">
        <v>255.94056</v>
      </c>
      <c r="DU455" s="21">
        <v>269.59168</v>
      </c>
      <c r="DV455" s="21">
        <v>265.28933000000001</v>
      </c>
      <c r="DW455" s="21">
        <v>251.48443</v>
      </c>
      <c r="DX455" s="21">
        <v>260.85930000000002</v>
      </c>
      <c r="DY455" s="21">
        <v>254.92155</v>
      </c>
      <c r="DZ455" s="21">
        <v>268.57492000000002</v>
      </c>
      <c r="EA455" s="21">
        <v>264.25412999999998</v>
      </c>
      <c r="EB455" s="21">
        <v>250.48126999999999</v>
      </c>
      <c r="EC455" s="21">
        <v>259.80968999999999</v>
      </c>
      <c r="ED455" s="21">
        <v>391.52231999999998</v>
      </c>
      <c r="EE455" s="21">
        <v>412.82188000000002</v>
      </c>
      <c r="EF455" s="21">
        <v>405.93288999999999</v>
      </c>
      <c r="EG455" s="21">
        <v>384.69614000000001</v>
      </c>
      <c r="EH455" s="21">
        <v>398.96866</v>
      </c>
      <c r="EI455" s="21">
        <v>614.15922999999998</v>
      </c>
      <c r="EJ455" s="21">
        <v>647.74778000000003</v>
      </c>
      <c r="EK455" s="21">
        <v>636.80484000000001</v>
      </c>
      <c r="EL455" s="21">
        <v>603.44782999999995</v>
      </c>
      <c r="EM455" s="21">
        <v>625.80953</v>
      </c>
      <c r="EN455" s="21">
        <v>333.79437000000001</v>
      </c>
      <c r="EO455" s="21">
        <v>351.92212000000001</v>
      </c>
      <c r="EP455" s="21">
        <v>346.07193000000001</v>
      </c>
      <c r="EQ455" s="21">
        <v>327.97527000000002</v>
      </c>
      <c r="ER455" s="21">
        <v>340.14866000000001</v>
      </c>
      <c r="ES455" s="21">
        <v>206.5779</v>
      </c>
      <c r="ET455" s="21">
        <v>217.09178</v>
      </c>
      <c r="EU455" s="21">
        <v>214.07284999999999</v>
      </c>
      <c r="EV455" s="21">
        <v>202.87282999999999</v>
      </c>
      <c r="EW455" s="21">
        <v>210.63568000000001</v>
      </c>
      <c r="EX455" s="21">
        <v>340.08837999999997</v>
      </c>
      <c r="EY455" s="21">
        <v>358.45181000000002</v>
      </c>
      <c r="EZ455" s="21">
        <v>352.57348999999999</v>
      </c>
      <c r="FA455" s="21">
        <v>334.16161</v>
      </c>
      <c r="FB455" s="21">
        <v>346.58051</v>
      </c>
      <c r="FC455" s="21">
        <v>145.41377</v>
      </c>
      <c r="FD455" s="21">
        <v>153.05815999999999</v>
      </c>
      <c r="FE455" s="21">
        <v>150.69980000000001</v>
      </c>
      <c r="FF455" s="21">
        <v>142.88419999999999</v>
      </c>
      <c r="FG455" s="21">
        <v>148.22748999999999</v>
      </c>
    </row>
    <row r="456" spans="2:163" x14ac:dyDescent="0.35">
      <c r="B456" s="39" t="s">
        <v>637</v>
      </c>
      <c r="C456" s="21">
        <v>115807.97322</v>
      </c>
      <c r="D456" s="21">
        <v>122212.53353</v>
      </c>
      <c r="E456" s="21">
        <v>120074.5808</v>
      </c>
      <c r="F456" s="21">
        <v>113745.51922</v>
      </c>
      <c r="G456" s="21">
        <v>117945.55403</v>
      </c>
      <c r="H456" s="21">
        <v>169656.60610999999</v>
      </c>
      <c r="I456" s="21">
        <v>179039.15989000001</v>
      </c>
      <c r="J456" s="21">
        <v>175907.16722</v>
      </c>
      <c r="K456" s="21">
        <v>166635.06318999999</v>
      </c>
      <c r="L456" s="21">
        <v>172788.05308000001</v>
      </c>
      <c r="M456" s="21">
        <v>129604.95535</v>
      </c>
      <c r="N456" s="21">
        <v>136772.53229</v>
      </c>
      <c r="O456" s="21">
        <v>134379.9148</v>
      </c>
      <c r="P456" s="21">
        <v>127296.71577</v>
      </c>
      <c r="Q456" s="21">
        <v>131997.17762999999</v>
      </c>
      <c r="R456" s="21">
        <v>779.85010999999997</v>
      </c>
      <c r="S456" s="21">
        <v>859.00738999999999</v>
      </c>
      <c r="T456" s="21">
        <v>805.20914000000005</v>
      </c>
      <c r="U456" s="21">
        <v>791.29875000000004</v>
      </c>
      <c r="V456" s="21">
        <v>811.87819000000002</v>
      </c>
      <c r="W456" s="21">
        <v>489.60766000000001</v>
      </c>
      <c r="X456" s="21">
        <v>550.82415000000003</v>
      </c>
      <c r="Y456" s="21">
        <v>504.92248999999998</v>
      </c>
      <c r="Z456" s="21">
        <v>504.33438000000001</v>
      </c>
      <c r="AA456" s="21">
        <v>515.26856999999995</v>
      </c>
      <c r="AB456" s="21">
        <v>128532.56308000001</v>
      </c>
      <c r="AC456" s="21">
        <v>135640.84193</v>
      </c>
      <c r="AD456" s="21">
        <v>133268.05679</v>
      </c>
      <c r="AE456" s="21">
        <v>126243.48338000001</v>
      </c>
      <c r="AF456" s="21">
        <v>130905.04892</v>
      </c>
      <c r="AG456" s="21">
        <v>485.69184999999999</v>
      </c>
      <c r="AH456" s="21">
        <v>546.77761999999996</v>
      </c>
      <c r="AI456" s="21">
        <v>500.86858999999998</v>
      </c>
      <c r="AJ456" s="21">
        <v>499.84928000000002</v>
      </c>
      <c r="AK456" s="21">
        <v>511.24277999999998</v>
      </c>
      <c r="AL456" s="21">
        <v>529.90254000000004</v>
      </c>
      <c r="AM456" s="21">
        <v>585.57716000000005</v>
      </c>
      <c r="AN456" s="21">
        <v>547.19752000000005</v>
      </c>
      <c r="AO456" s="21">
        <v>538.61136999999997</v>
      </c>
      <c r="AP456" s="21">
        <v>552.64146000000005</v>
      </c>
      <c r="AQ456" s="21">
        <v>733.96024</v>
      </c>
      <c r="AR456" s="21">
        <v>807.23647000000005</v>
      </c>
      <c r="AS456" s="21">
        <v>758.49144999999999</v>
      </c>
      <c r="AT456" s="21">
        <v>742.68322999999998</v>
      </c>
      <c r="AU456" s="21">
        <v>763.36149999999998</v>
      </c>
      <c r="AV456" s="21">
        <v>812.39058999999997</v>
      </c>
      <c r="AW456" s="21">
        <v>892.26121999999998</v>
      </c>
      <c r="AX456" s="21">
        <v>839.49327000000005</v>
      </c>
      <c r="AY456" s="21">
        <v>821.54143999999997</v>
      </c>
      <c r="AZ456" s="21">
        <v>844.41345000000001</v>
      </c>
      <c r="BA456" s="21">
        <v>285.82459999999998</v>
      </c>
      <c r="BB456" s="21">
        <v>328.06804</v>
      </c>
      <c r="BC456" s="21">
        <v>293.91235999999998</v>
      </c>
      <c r="BD456" s="21">
        <v>299.26065999999997</v>
      </c>
      <c r="BE456" s="21">
        <v>304.17284000000001</v>
      </c>
      <c r="BF456" s="21">
        <v>529.28452000000004</v>
      </c>
      <c r="BG456" s="21">
        <v>588.84974999999997</v>
      </c>
      <c r="BH456" s="21">
        <v>546.59166000000005</v>
      </c>
      <c r="BI456" s="21">
        <v>540.09751000000006</v>
      </c>
      <c r="BJ456" s="21">
        <v>553.83446000000004</v>
      </c>
      <c r="BK456" s="21">
        <v>819.31821000000002</v>
      </c>
      <c r="BL456" s="21">
        <v>894.74735999999996</v>
      </c>
      <c r="BM456" s="21">
        <v>847.17355999999995</v>
      </c>
      <c r="BN456" s="21">
        <v>825.10802000000001</v>
      </c>
      <c r="BO456" s="21">
        <v>849.16015000000004</v>
      </c>
      <c r="BP456" s="21">
        <v>843.82434000000001</v>
      </c>
      <c r="BQ456" s="21">
        <v>917.65112999999997</v>
      </c>
      <c r="BR456" s="21">
        <v>872.83564000000001</v>
      </c>
      <c r="BS456" s="21">
        <v>847.37940000000003</v>
      </c>
      <c r="BT456" s="21">
        <v>872.76129000000003</v>
      </c>
      <c r="BU456" s="21">
        <v>-1429.3926200000001</v>
      </c>
      <c r="BV456" s="21">
        <v>-1509.4636599999999</v>
      </c>
      <c r="BW456" s="21">
        <v>-1482.73604</v>
      </c>
      <c r="BX456" s="21">
        <v>-1403.59437</v>
      </c>
      <c r="BY456" s="21">
        <v>-1456.1167399999999</v>
      </c>
      <c r="BZ456" s="21">
        <v>186.01741999999999</v>
      </c>
      <c r="CA456" s="21">
        <v>1445.9133999999999</v>
      </c>
      <c r="CB456" s="21">
        <v>1593.1623500000001</v>
      </c>
      <c r="CC456" s="21">
        <v>1494.04639</v>
      </c>
      <c r="CD456" s="21">
        <v>1465.3865000000001</v>
      </c>
      <c r="CE456" s="21">
        <v>1505.35528</v>
      </c>
      <c r="CF456" s="21">
        <v>656.84276999999997</v>
      </c>
      <c r="CG456" s="21">
        <v>730.85443999999995</v>
      </c>
      <c r="CH456" s="21">
        <v>676.57884999999999</v>
      </c>
      <c r="CI456" s="21">
        <v>672.74057000000005</v>
      </c>
      <c r="CJ456" s="21">
        <v>687.55187999999998</v>
      </c>
      <c r="CK456" s="21">
        <v>848.85599999999999</v>
      </c>
      <c r="CL456" s="21">
        <v>934.69264999999996</v>
      </c>
      <c r="CM456" s="21">
        <v>876.80817999999999</v>
      </c>
      <c r="CN456" s="21">
        <v>860.71171000000004</v>
      </c>
      <c r="CO456" s="21">
        <v>883.52696000000003</v>
      </c>
      <c r="CP456" s="21">
        <v>860.67497000000003</v>
      </c>
      <c r="CQ456" s="21">
        <v>950.19857999999999</v>
      </c>
      <c r="CR456" s="21">
        <v>888.89428999999996</v>
      </c>
      <c r="CS456" s="21">
        <v>874.54926999999998</v>
      </c>
      <c r="CT456" s="21">
        <v>897.14062000000001</v>
      </c>
      <c r="CU456" s="21">
        <v>784.69761000000005</v>
      </c>
      <c r="CV456" s="21">
        <v>865.76781000000005</v>
      </c>
      <c r="CW456" s="21">
        <v>809.77904999999998</v>
      </c>
      <c r="CX456" s="21">
        <v>797.83528999999999</v>
      </c>
      <c r="CY456" s="21">
        <v>817.75467000000003</v>
      </c>
      <c r="CZ456" s="21">
        <v>692.84808999999996</v>
      </c>
      <c r="DA456" s="21">
        <v>765.74762999999996</v>
      </c>
      <c r="DB456" s="21">
        <v>714.26409000000001</v>
      </c>
      <c r="DC456" s="21">
        <v>706.16213000000005</v>
      </c>
      <c r="DD456" s="21">
        <v>722.81411000000003</v>
      </c>
      <c r="DE456" s="21">
        <v>917.08632999999998</v>
      </c>
      <c r="DF456" s="21">
        <v>1010.06019</v>
      </c>
      <c r="DG456" s="21">
        <v>947.45872999999995</v>
      </c>
      <c r="DH456" s="21">
        <v>930.26985999999999</v>
      </c>
      <c r="DI456" s="21">
        <v>954.82293000000004</v>
      </c>
      <c r="DJ456" s="21">
        <v>638.11035000000004</v>
      </c>
      <c r="DK456" s="21">
        <v>712.28554999999994</v>
      </c>
      <c r="DL456" s="21">
        <v>658.37774999999999</v>
      </c>
      <c r="DM456" s="21">
        <v>653.90859999999998</v>
      </c>
      <c r="DN456" s="21">
        <v>669.02768000000003</v>
      </c>
      <c r="DO456" s="21">
        <v>515.65630999999996</v>
      </c>
      <c r="DP456" s="21">
        <v>578.41515000000004</v>
      </c>
      <c r="DQ456" s="21">
        <v>530.48780999999997</v>
      </c>
      <c r="DR456" s="21">
        <v>532.05485999999996</v>
      </c>
      <c r="DS456" s="21">
        <v>542.24517000000003</v>
      </c>
      <c r="DT456" s="21">
        <v>576.07285000000002</v>
      </c>
      <c r="DU456" s="21">
        <v>646.90089</v>
      </c>
      <c r="DV456" s="21">
        <v>594.04471999999998</v>
      </c>
      <c r="DW456" s="21">
        <v>593.06416999999999</v>
      </c>
      <c r="DX456" s="21">
        <v>605.90611000000001</v>
      </c>
      <c r="DY456" s="21">
        <v>584.28432999999995</v>
      </c>
      <c r="DZ456" s="21">
        <v>649.22844999999995</v>
      </c>
      <c r="EA456" s="21">
        <v>601.87108999999998</v>
      </c>
      <c r="EB456" s="21">
        <v>598.30123000000003</v>
      </c>
      <c r="EC456" s="21">
        <v>611.35514999999998</v>
      </c>
      <c r="ED456" s="21">
        <v>681.69896000000006</v>
      </c>
      <c r="EE456" s="21">
        <v>752.67835000000002</v>
      </c>
      <c r="EF456" s="21">
        <v>703.45047</v>
      </c>
      <c r="EG456" s="21">
        <v>693.69969000000003</v>
      </c>
      <c r="EH456" s="21">
        <v>710.77508999999998</v>
      </c>
      <c r="EI456" s="21">
        <v>933.18420000000003</v>
      </c>
      <c r="EJ456" s="21">
        <v>1029.48981</v>
      </c>
      <c r="EK456" s="21">
        <v>963.94946000000004</v>
      </c>
      <c r="EL456" s="21">
        <v>947.80247999999995</v>
      </c>
      <c r="EM456" s="21">
        <v>972.43079</v>
      </c>
      <c r="EN456" s="21">
        <v>599.65781000000004</v>
      </c>
      <c r="EO456" s="21">
        <v>664.13571999999999</v>
      </c>
      <c r="EP456" s="21">
        <v>619.00095999999996</v>
      </c>
      <c r="EQ456" s="21">
        <v>610.65953999999999</v>
      </c>
      <c r="ER456" s="21">
        <v>625.99383999999998</v>
      </c>
      <c r="ES456" s="21">
        <v>406.76359000000002</v>
      </c>
      <c r="ET456" s="21">
        <v>489.95929000000001</v>
      </c>
      <c r="EU456" s="21">
        <v>416.69945999999999</v>
      </c>
      <c r="EV456" s="21">
        <v>440.41541999999998</v>
      </c>
      <c r="EW456" s="21">
        <v>443.82387999999997</v>
      </c>
      <c r="EX456" s="21">
        <v>776.98902999999996</v>
      </c>
      <c r="EY456" s="21">
        <v>856.54202999999995</v>
      </c>
      <c r="EZ456" s="21">
        <v>801.86279999999999</v>
      </c>
      <c r="FA456" s="21">
        <v>789.13910999999996</v>
      </c>
      <c r="FB456" s="21">
        <v>809.21180000000004</v>
      </c>
      <c r="FC456" s="21">
        <v>373.32440000000003</v>
      </c>
      <c r="FD456" s="21">
        <v>421.09368999999998</v>
      </c>
      <c r="FE456" s="21">
        <v>384.24513999999999</v>
      </c>
      <c r="FF456" s="21">
        <v>386.23264</v>
      </c>
      <c r="FG456" s="21">
        <v>393.59845999999999</v>
      </c>
    </row>
    <row r="457" spans="2:163" x14ac:dyDescent="0.35">
      <c r="B457" s="39" t="s">
        <v>638</v>
      </c>
      <c r="C457" s="21">
        <v>56994.5285</v>
      </c>
      <c r="D457" s="21">
        <v>60146.512640000001</v>
      </c>
      <c r="E457" s="21">
        <v>59094.325949999999</v>
      </c>
      <c r="F457" s="21">
        <v>55979.498269999996</v>
      </c>
      <c r="G457" s="21">
        <v>58046.532149999999</v>
      </c>
      <c r="H457" s="21">
        <v>29998.704900000001</v>
      </c>
      <c r="I457" s="21">
        <v>31657.729380000001</v>
      </c>
      <c r="J457" s="21">
        <v>31103.93</v>
      </c>
      <c r="K457" s="21">
        <v>29464.435259999998</v>
      </c>
      <c r="L457" s="21">
        <v>30552.407800000001</v>
      </c>
      <c r="M457" s="21">
        <v>25869.907179999998</v>
      </c>
      <c r="N457" s="21">
        <v>27300.597460000001</v>
      </c>
      <c r="O457" s="21">
        <v>26823.01701</v>
      </c>
      <c r="P457" s="21">
        <v>25409.16905</v>
      </c>
      <c r="Q457" s="21">
        <v>26347.408739999999</v>
      </c>
      <c r="R457" s="21">
        <v>115.84715</v>
      </c>
      <c r="S457" s="21">
        <v>158.4119</v>
      </c>
      <c r="T457" s="21">
        <v>116.43328</v>
      </c>
      <c r="U457" s="21">
        <v>138.72344000000001</v>
      </c>
      <c r="V457" s="21">
        <v>135.30977999999999</v>
      </c>
      <c r="W457" s="21">
        <v>-280.84271999999999</v>
      </c>
      <c r="X457" s="21">
        <v>-262.26155</v>
      </c>
      <c r="Y457" s="21">
        <v>-294.24554000000001</v>
      </c>
      <c r="Z457" s="21">
        <v>-252.85636</v>
      </c>
      <c r="AA457" s="21">
        <v>-269.76164999999997</v>
      </c>
      <c r="AB457" s="21">
        <v>25717.179619999999</v>
      </c>
      <c r="AC457" s="21">
        <v>27139.425309999999</v>
      </c>
      <c r="AD457" s="21">
        <v>26664.67136</v>
      </c>
      <c r="AE457" s="21">
        <v>25259.173709999999</v>
      </c>
      <c r="AF457" s="21">
        <v>26191.873680000001</v>
      </c>
      <c r="AG457" s="21">
        <v>262.60849000000002</v>
      </c>
      <c r="AH457" s="21">
        <v>311.90967999999998</v>
      </c>
      <c r="AI457" s="21">
        <v>269.31402000000003</v>
      </c>
      <c r="AJ457" s="21">
        <v>280.75635</v>
      </c>
      <c r="AK457" s="21">
        <v>283.95810999999998</v>
      </c>
      <c r="AL457" s="21">
        <v>206.52887000000001</v>
      </c>
      <c r="AM457" s="21">
        <v>244.61322000000001</v>
      </c>
      <c r="AN457" s="21">
        <v>211.60892000000001</v>
      </c>
      <c r="AO457" s="21">
        <v>221.03653</v>
      </c>
      <c r="AP457" s="21">
        <v>223.18523999999999</v>
      </c>
      <c r="AQ457" s="21">
        <v>122.90931</v>
      </c>
      <c r="AR457" s="21">
        <v>162.53255999999999</v>
      </c>
      <c r="AS457" s="21">
        <v>124.41938</v>
      </c>
      <c r="AT457" s="21">
        <v>142.56259</v>
      </c>
      <c r="AU457" s="21">
        <v>140.80219</v>
      </c>
      <c r="AV457" s="21">
        <v>-81.520759999999996</v>
      </c>
      <c r="AW457" s="21">
        <v>-51.141550000000002</v>
      </c>
      <c r="AX457" s="21">
        <v>-88.058549999999997</v>
      </c>
      <c r="AY457" s="21">
        <v>-56.35172</v>
      </c>
      <c r="AZ457" s="21">
        <v>-66.311809999999994</v>
      </c>
      <c r="BA457" s="21">
        <v>-401.69382999999999</v>
      </c>
      <c r="BB457" s="21">
        <v>-397.52247</v>
      </c>
      <c r="BC457" s="21">
        <v>-419.49115</v>
      </c>
      <c r="BD457" s="21">
        <v>-375.9246</v>
      </c>
      <c r="BE457" s="21">
        <v>-396.2774</v>
      </c>
      <c r="BF457" s="21">
        <v>-700.70195000000001</v>
      </c>
      <c r="BG457" s="21">
        <v>-709.71501000000001</v>
      </c>
      <c r="BH457" s="21">
        <v>-729.64284999999995</v>
      </c>
      <c r="BI457" s="21">
        <v>-667.88665000000003</v>
      </c>
      <c r="BJ457" s="21">
        <v>-699.33833000000004</v>
      </c>
      <c r="BK457" s="21">
        <v>171.89322000000001</v>
      </c>
      <c r="BL457" s="21">
        <v>211.58301</v>
      </c>
      <c r="BM457" s="21">
        <v>175.36789999999999</v>
      </c>
      <c r="BN457" s="21">
        <v>189.28931</v>
      </c>
      <c r="BO457" s="21">
        <v>189.55692999999999</v>
      </c>
      <c r="BP457" s="21">
        <v>675.00499000000002</v>
      </c>
      <c r="BQ457" s="21">
        <v>739.94992000000002</v>
      </c>
      <c r="BR457" s="21">
        <v>697.59873000000005</v>
      </c>
      <c r="BS457" s="21">
        <v>681.58867999999995</v>
      </c>
      <c r="BT457" s="21">
        <v>700.76657999999998</v>
      </c>
      <c r="BU457" s="21">
        <v>907.93560000000002</v>
      </c>
      <c r="BV457" s="21">
        <v>958.79589999999996</v>
      </c>
      <c r="BW457" s="21">
        <v>941.81880000000001</v>
      </c>
      <c r="BX457" s="21">
        <v>891.54881</v>
      </c>
      <c r="BY457" s="21">
        <v>924.91048999999998</v>
      </c>
      <c r="BZ457" s="21">
        <v>98.858050000000006</v>
      </c>
      <c r="CA457" s="21">
        <v>90.197310000000002</v>
      </c>
      <c r="CB457" s="21">
        <v>162.70105000000001</v>
      </c>
      <c r="CC457" s="21">
        <v>87.266559999999998</v>
      </c>
      <c r="CD457" s="21">
        <v>133.96308999999999</v>
      </c>
      <c r="CE457" s="21">
        <v>124.13789</v>
      </c>
      <c r="CF457" s="21">
        <v>312.79755999999998</v>
      </c>
      <c r="CG457" s="21">
        <v>368.32098000000002</v>
      </c>
      <c r="CH457" s="21">
        <v>319.63787000000002</v>
      </c>
      <c r="CI457" s="21">
        <v>334.61646000000002</v>
      </c>
      <c r="CJ457" s="21">
        <v>336.99603000000002</v>
      </c>
      <c r="CK457" s="21">
        <v>257.72111000000001</v>
      </c>
      <c r="CL457" s="21">
        <v>311.11873000000003</v>
      </c>
      <c r="CM457" s="21">
        <v>263.59978000000001</v>
      </c>
      <c r="CN457" s="21">
        <v>279.75040000000001</v>
      </c>
      <c r="CO457" s="21">
        <v>281.20555999999999</v>
      </c>
      <c r="CP457" s="21">
        <v>187.70857000000001</v>
      </c>
      <c r="CQ457" s="21">
        <v>240.24457000000001</v>
      </c>
      <c r="CR457" s="21">
        <v>190.80586</v>
      </c>
      <c r="CS457" s="21">
        <v>213.16479000000001</v>
      </c>
      <c r="CT457" s="21">
        <v>211.43915000000001</v>
      </c>
      <c r="CU457" s="21">
        <v>-29.199750000000002</v>
      </c>
      <c r="CV457" s="21">
        <v>6.8881500000000004</v>
      </c>
      <c r="CW457" s="21">
        <v>-34.465789999999998</v>
      </c>
      <c r="CX457" s="21">
        <v>-2.0547</v>
      </c>
      <c r="CY457" s="21">
        <v>-11.54471</v>
      </c>
      <c r="CZ457" s="21">
        <v>-127.34310000000001</v>
      </c>
      <c r="DA457" s="21">
        <v>-99.818529999999996</v>
      </c>
      <c r="DB457" s="21">
        <v>-136.49786</v>
      </c>
      <c r="DC457" s="21">
        <v>-99.913359999999997</v>
      </c>
      <c r="DD457" s="21">
        <v>-112.89819</v>
      </c>
      <c r="DE457" s="21">
        <v>14.736499999999999</v>
      </c>
      <c r="DF457" s="21">
        <v>57.806489999999997</v>
      </c>
      <c r="DG457" s="21">
        <v>11.46649</v>
      </c>
      <c r="DH457" s="21">
        <v>43.4497</v>
      </c>
      <c r="DI457" s="21">
        <v>35.39723</v>
      </c>
      <c r="DJ457" s="21">
        <v>-192.13614000000001</v>
      </c>
      <c r="DK457" s="21">
        <v>-163.87316000000001</v>
      </c>
      <c r="DL457" s="21">
        <v>-202.82333</v>
      </c>
      <c r="DM457" s="21">
        <v>-162.04913999999999</v>
      </c>
      <c r="DN457" s="21">
        <v>-176.93020999999999</v>
      </c>
      <c r="DO457" s="21">
        <v>-260.21019999999999</v>
      </c>
      <c r="DP457" s="21">
        <v>-240.33532</v>
      </c>
      <c r="DQ457" s="21">
        <v>-274.30261999999999</v>
      </c>
      <c r="DR457" s="21">
        <v>-230.45878999999999</v>
      </c>
      <c r="DS457" s="21">
        <v>-248.30367000000001</v>
      </c>
      <c r="DT457" s="21">
        <v>-285.64120000000003</v>
      </c>
      <c r="DU457" s="21">
        <v>-262.49623000000003</v>
      </c>
      <c r="DV457" s="21">
        <v>-299.79302000000001</v>
      </c>
      <c r="DW457" s="21">
        <v>-253.81956</v>
      </c>
      <c r="DX457" s="21">
        <v>-272.11482999999998</v>
      </c>
      <c r="DY457" s="21">
        <v>-354.63767000000001</v>
      </c>
      <c r="DZ457" s="21">
        <v>-341.79890999999998</v>
      </c>
      <c r="EA457" s="21">
        <v>-372.02569</v>
      </c>
      <c r="EB457" s="21">
        <v>-324.46168</v>
      </c>
      <c r="EC457" s="21">
        <v>-345.33479999999997</v>
      </c>
      <c r="ED457" s="21">
        <v>-165.98661999999999</v>
      </c>
      <c r="EE457" s="21">
        <v>-141.99405999999999</v>
      </c>
      <c r="EF457" s="21">
        <v>-175.82405</v>
      </c>
      <c r="EG457" s="21">
        <v>-139.39700999999999</v>
      </c>
      <c r="EH457" s="21">
        <v>-152.95191</v>
      </c>
      <c r="EI457" s="21">
        <v>1.4656899999999999</v>
      </c>
      <c r="EJ457" s="21">
        <v>46.265900000000002</v>
      </c>
      <c r="EK457" s="21">
        <v>-2.5097100000000001</v>
      </c>
      <c r="EL457" s="21">
        <v>32.11909</v>
      </c>
      <c r="EM457" s="21">
        <v>23.080639999999999</v>
      </c>
      <c r="EN457" s="21">
        <v>-145.52746999999999</v>
      </c>
      <c r="EO457" s="21">
        <v>-122.32538</v>
      </c>
      <c r="EP457" s="21">
        <v>-153.95658</v>
      </c>
      <c r="EQ457" s="21">
        <v>-121.70090999999999</v>
      </c>
      <c r="ER457" s="21">
        <v>-133.29316</v>
      </c>
      <c r="ES457" s="21">
        <v>213.97367</v>
      </c>
      <c r="ET457" s="21">
        <v>287.68394999999998</v>
      </c>
      <c r="EU457" s="21">
        <v>216.49301</v>
      </c>
      <c r="EV457" s="21">
        <v>251.07410999999999</v>
      </c>
      <c r="EW457" s="21">
        <v>247.40167</v>
      </c>
      <c r="EX457" s="21">
        <v>302.67955000000001</v>
      </c>
      <c r="EY457" s="21">
        <v>356.35354999999998</v>
      </c>
      <c r="EZ457" s="21">
        <v>309.82254999999998</v>
      </c>
      <c r="FA457" s="21">
        <v>322.99261000000001</v>
      </c>
      <c r="FB457" s="21">
        <v>325.92658999999998</v>
      </c>
      <c r="FC457" s="21">
        <v>-269.11935</v>
      </c>
      <c r="FD457" s="21">
        <v>-256.91309000000001</v>
      </c>
      <c r="FE457" s="21">
        <v>-282.14535000000001</v>
      </c>
      <c r="FF457" s="21">
        <v>-245.15450000000001</v>
      </c>
      <c r="FG457" s="21">
        <v>-261.00276000000002</v>
      </c>
    </row>
    <row r="458" spans="2:163" x14ac:dyDescent="0.35">
      <c r="B458" s="39" t="s">
        <v>639</v>
      </c>
      <c r="C458" s="21">
        <v>68440.116569999998</v>
      </c>
      <c r="D458" s="21">
        <v>72225.079230000003</v>
      </c>
      <c r="E458" s="21">
        <v>70961.593389999995</v>
      </c>
      <c r="F458" s="21">
        <v>67221.248919999998</v>
      </c>
      <c r="G458" s="21">
        <v>69703.382610000001</v>
      </c>
      <c r="H458" s="21">
        <v>103583.63107</v>
      </c>
      <c r="I458" s="21">
        <v>109312.13768</v>
      </c>
      <c r="J458" s="21">
        <v>107399.90342</v>
      </c>
      <c r="K458" s="21">
        <v>101738.83177999999</v>
      </c>
      <c r="L458" s="21">
        <v>105495.53214</v>
      </c>
      <c r="M458" s="21">
        <v>106347.70344</v>
      </c>
      <c r="N458" s="21">
        <v>112229.07846</v>
      </c>
      <c r="O458" s="21">
        <v>110265.80958</v>
      </c>
      <c r="P458" s="21">
        <v>104453.67108</v>
      </c>
      <c r="Q458" s="21">
        <v>108310.64801999999</v>
      </c>
      <c r="R458" s="21">
        <v>457.67496999999997</v>
      </c>
      <c r="S458" s="21">
        <v>482.13452999999998</v>
      </c>
      <c r="T458" s="21">
        <v>474.84527000000003</v>
      </c>
      <c r="U458" s="21">
        <v>449.68016999999998</v>
      </c>
      <c r="V458" s="21">
        <v>466.25344999999999</v>
      </c>
      <c r="W458" s="21">
        <v>907.67421000000002</v>
      </c>
      <c r="X458" s="21">
        <v>957.35887000000002</v>
      </c>
      <c r="Y458" s="21">
        <v>941.56776000000002</v>
      </c>
      <c r="Z458" s="21">
        <v>891.81881999999996</v>
      </c>
      <c r="AA458" s="21">
        <v>924.68710999999996</v>
      </c>
      <c r="AB458" s="21">
        <v>104634.45395</v>
      </c>
      <c r="AC458" s="21">
        <v>110421.08777</v>
      </c>
      <c r="AD458" s="21">
        <v>108489.47549</v>
      </c>
      <c r="AE458" s="21">
        <v>102770.98373000001</v>
      </c>
      <c r="AF458" s="21">
        <v>106565.82257999999</v>
      </c>
      <c r="AG458" s="21">
        <v>297.83148999999997</v>
      </c>
      <c r="AH458" s="21">
        <v>313.42773999999997</v>
      </c>
      <c r="AI458" s="21">
        <v>309.14969000000002</v>
      </c>
      <c r="AJ458" s="21">
        <v>292.45699000000002</v>
      </c>
      <c r="AK458" s="21">
        <v>303.40647999999999</v>
      </c>
      <c r="AL458" s="21">
        <v>328.06623000000002</v>
      </c>
      <c r="AM458" s="21">
        <v>345.58913000000001</v>
      </c>
      <c r="AN458" s="21">
        <v>340.49284</v>
      </c>
      <c r="AO458" s="21">
        <v>322.13143000000002</v>
      </c>
      <c r="AP458" s="21">
        <v>334.19959999999998</v>
      </c>
      <c r="AQ458" s="21">
        <v>439.24739</v>
      </c>
      <c r="AR458" s="21">
        <v>462.81711000000001</v>
      </c>
      <c r="AS458" s="21">
        <v>455.86822999999998</v>
      </c>
      <c r="AT458" s="21">
        <v>431.32085999999998</v>
      </c>
      <c r="AU458" s="21">
        <v>447.46992999999998</v>
      </c>
      <c r="AV458" s="21">
        <v>691.49973</v>
      </c>
      <c r="AW458" s="21">
        <v>729.10329000000002</v>
      </c>
      <c r="AX458" s="21">
        <v>717.59975999999995</v>
      </c>
      <c r="AY458" s="21">
        <v>678.99922000000004</v>
      </c>
      <c r="AZ458" s="21">
        <v>704.42755999999997</v>
      </c>
      <c r="BA458" s="21">
        <v>899.99464999999998</v>
      </c>
      <c r="BB458" s="21">
        <v>949.54247999999995</v>
      </c>
      <c r="BC458" s="21">
        <v>933.90453000000002</v>
      </c>
      <c r="BD458" s="21">
        <v>883.70749000000001</v>
      </c>
      <c r="BE458" s="21">
        <v>916.82052999999996</v>
      </c>
      <c r="BF458" s="21">
        <v>1314.09653</v>
      </c>
      <c r="BG458" s="21">
        <v>1386.80358</v>
      </c>
      <c r="BH458" s="21">
        <v>1363.56429</v>
      </c>
      <c r="BI458" s="21">
        <v>1290.38156</v>
      </c>
      <c r="BJ458" s="21">
        <v>1338.7188100000001</v>
      </c>
      <c r="BK458" s="21">
        <v>2465.81151</v>
      </c>
      <c r="BL458" s="21">
        <v>2602.9544700000001</v>
      </c>
      <c r="BM458" s="21">
        <v>2558.5067899999999</v>
      </c>
      <c r="BN458" s="21">
        <v>2421.2168200000001</v>
      </c>
      <c r="BO458" s="21">
        <v>2511.9136400000002</v>
      </c>
      <c r="BP458" s="21">
        <v>2610.3177900000001</v>
      </c>
      <c r="BQ458" s="21">
        <v>2755.6546699999999</v>
      </c>
      <c r="BR458" s="21">
        <v>2708.4581899999998</v>
      </c>
      <c r="BS458" s="21">
        <v>2563.0751399999999</v>
      </c>
      <c r="BT458" s="21">
        <v>2659.11888</v>
      </c>
      <c r="BU458" s="21">
        <v>8019.8301700000002</v>
      </c>
      <c r="BV458" s="21">
        <v>8469.0811699999995</v>
      </c>
      <c r="BW458" s="21">
        <v>8319.1217500000002</v>
      </c>
      <c r="BX458" s="21">
        <v>7875.0850200000004</v>
      </c>
      <c r="BY458" s="21">
        <v>8169.77</v>
      </c>
      <c r="BZ458" s="21">
        <v>133.85973000000001</v>
      </c>
      <c r="CA458" s="21">
        <v>821.12585000000001</v>
      </c>
      <c r="CB458" s="21">
        <v>864.95930999999996</v>
      </c>
      <c r="CC458" s="21">
        <v>852.22262000000001</v>
      </c>
      <c r="CD458" s="21">
        <v>806.28264000000001</v>
      </c>
      <c r="CE458" s="21">
        <v>836.47763999999995</v>
      </c>
      <c r="CF458" s="21">
        <v>405.43295000000001</v>
      </c>
      <c r="CG458" s="21">
        <v>426.84841999999998</v>
      </c>
      <c r="CH458" s="21">
        <v>420.66942</v>
      </c>
      <c r="CI458" s="21">
        <v>398.35070000000002</v>
      </c>
      <c r="CJ458" s="21">
        <v>413.03224999999998</v>
      </c>
      <c r="CK458" s="21">
        <v>520.78518999999994</v>
      </c>
      <c r="CL458" s="21">
        <v>548.70277999999996</v>
      </c>
      <c r="CM458" s="21">
        <v>540.31190000000004</v>
      </c>
      <c r="CN458" s="21">
        <v>511.68797000000001</v>
      </c>
      <c r="CO458" s="21">
        <v>530.54656999999997</v>
      </c>
      <c r="CP458" s="21">
        <v>520.35081000000002</v>
      </c>
      <c r="CQ458" s="21">
        <v>548.15925000000004</v>
      </c>
      <c r="CR458" s="21">
        <v>539.87391000000002</v>
      </c>
      <c r="CS458" s="21">
        <v>511.26116999999999</v>
      </c>
      <c r="CT458" s="21">
        <v>530.10406999999998</v>
      </c>
      <c r="CU458" s="21">
        <v>452.18891000000002</v>
      </c>
      <c r="CV458" s="21">
        <v>476.26907</v>
      </c>
      <c r="CW458" s="21">
        <v>469.16520000000003</v>
      </c>
      <c r="CX458" s="21">
        <v>444.28993000000003</v>
      </c>
      <c r="CY458" s="21">
        <v>460.66458</v>
      </c>
      <c r="CZ458" s="21">
        <v>503.41233</v>
      </c>
      <c r="DA458" s="21">
        <v>530.41033000000004</v>
      </c>
      <c r="DB458" s="21">
        <v>522.27944000000002</v>
      </c>
      <c r="DC458" s="21">
        <v>494.61858000000001</v>
      </c>
      <c r="DD458" s="21">
        <v>512.84807000000001</v>
      </c>
      <c r="DE458" s="21">
        <v>693.32357999999999</v>
      </c>
      <c r="DF458" s="21">
        <v>730.80159000000003</v>
      </c>
      <c r="DG458" s="21">
        <v>719.28031999999996</v>
      </c>
      <c r="DH458" s="21">
        <v>681.21244000000002</v>
      </c>
      <c r="DI458" s="21">
        <v>706.31889999999999</v>
      </c>
      <c r="DJ458" s="21">
        <v>670.21698000000004</v>
      </c>
      <c r="DK458" s="21">
        <v>706.49740999999995</v>
      </c>
      <c r="DL458" s="21">
        <v>695.30148999999994</v>
      </c>
      <c r="DM458" s="21">
        <v>658.50948000000005</v>
      </c>
      <c r="DN458" s="21">
        <v>682.77918999999997</v>
      </c>
      <c r="DO458" s="21">
        <v>713.19952000000001</v>
      </c>
      <c r="DP458" s="21">
        <v>751.93118000000004</v>
      </c>
      <c r="DQ458" s="21">
        <v>739.86776999999995</v>
      </c>
      <c r="DR458" s="21">
        <v>700.74120000000005</v>
      </c>
      <c r="DS458" s="21">
        <v>726.56735000000003</v>
      </c>
      <c r="DT458" s="21">
        <v>983.63054999999997</v>
      </c>
      <c r="DU458" s="21">
        <v>1037.4307100000001</v>
      </c>
      <c r="DV458" s="21">
        <v>1020.37101</v>
      </c>
      <c r="DW458" s="21">
        <v>966.44834000000003</v>
      </c>
      <c r="DX458" s="21">
        <v>1002.06714</v>
      </c>
      <c r="DY458" s="21">
        <v>925.59625000000005</v>
      </c>
      <c r="DZ458" s="21">
        <v>976.25914999999998</v>
      </c>
      <c r="EA458" s="21">
        <v>960.15602999999999</v>
      </c>
      <c r="EB458" s="21">
        <v>909.42778999999996</v>
      </c>
      <c r="EC458" s="21">
        <v>942.94506999999999</v>
      </c>
      <c r="ED458" s="21">
        <v>1198.76019</v>
      </c>
      <c r="EE458" s="21">
        <v>1264.7229400000001</v>
      </c>
      <c r="EF458" s="21">
        <v>1243.4821199999999</v>
      </c>
      <c r="EG458" s="21">
        <v>1177.8200999999999</v>
      </c>
      <c r="EH458" s="21">
        <v>1221.2289699999999</v>
      </c>
      <c r="EI458" s="21">
        <v>1761.38516</v>
      </c>
      <c r="EJ458" s="21">
        <v>1858.5018500000001</v>
      </c>
      <c r="EK458" s="21">
        <v>1827.0715700000001</v>
      </c>
      <c r="EL458" s="21">
        <v>1730.61709</v>
      </c>
      <c r="EM458" s="21">
        <v>1794.3994</v>
      </c>
      <c r="EN458" s="21">
        <v>396.58472</v>
      </c>
      <c r="EO458" s="21">
        <v>417.78548999999998</v>
      </c>
      <c r="EP458" s="21">
        <v>411.46192000000002</v>
      </c>
      <c r="EQ458" s="21">
        <v>389.65706</v>
      </c>
      <c r="ER458" s="21">
        <v>404.01814000000002</v>
      </c>
      <c r="ES458" s="21">
        <v>292.04451999999998</v>
      </c>
      <c r="ET458" s="21">
        <v>306.47127</v>
      </c>
      <c r="EU458" s="21">
        <v>303.25626999999997</v>
      </c>
      <c r="EV458" s="21">
        <v>286.77454</v>
      </c>
      <c r="EW458" s="21">
        <v>297.51326</v>
      </c>
      <c r="EX458" s="21">
        <v>480.32999000000001</v>
      </c>
      <c r="EY458" s="21">
        <v>506.01204999999999</v>
      </c>
      <c r="EZ458" s="21">
        <v>498.34728000000001</v>
      </c>
      <c r="FA458" s="21">
        <v>471.93945000000002</v>
      </c>
      <c r="FB458" s="21">
        <v>489.3331</v>
      </c>
      <c r="FC458" s="21">
        <v>731.43984</v>
      </c>
      <c r="FD458" s="21">
        <v>771.46258999999998</v>
      </c>
      <c r="FE458" s="21">
        <v>758.75706000000002</v>
      </c>
      <c r="FF458" s="21">
        <v>718.66294000000005</v>
      </c>
      <c r="FG458" s="21">
        <v>745.14950999999996</v>
      </c>
    </row>
    <row r="459" spans="2:163" x14ac:dyDescent="0.35">
      <c r="B459" s="39" t="s">
        <v>640</v>
      </c>
      <c r="C459" s="21">
        <v>25079.284250000001</v>
      </c>
      <c r="D459" s="21">
        <v>26466.250830000001</v>
      </c>
      <c r="E459" s="21">
        <v>26003.257460000001</v>
      </c>
      <c r="F459" s="21">
        <v>24632.640820000001</v>
      </c>
      <c r="G459" s="21">
        <v>25542.197090000001</v>
      </c>
      <c r="H459" s="21">
        <v>25222.222549999999</v>
      </c>
      <c r="I459" s="21">
        <v>26617.092260000001</v>
      </c>
      <c r="J459" s="21">
        <v>26151.470450000001</v>
      </c>
      <c r="K459" s="21">
        <v>24773.0209</v>
      </c>
      <c r="L459" s="21">
        <v>25687.76324</v>
      </c>
      <c r="M459" s="21">
        <v>28044.254410000001</v>
      </c>
      <c r="N459" s="21">
        <v>29595.193190000002</v>
      </c>
      <c r="O459" s="21">
        <v>29077.472450000001</v>
      </c>
      <c r="P459" s="21">
        <v>27544.791580000001</v>
      </c>
      <c r="Q459" s="21">
        <v>28561.889630000001</v>
      </c>
      <c r="R459" s="21">
        <v>98.420559999999995</v>
      </c>
      <c r="S459" s="21">
        <v>111.91173000000001</v>
      </c>
      <c r="T459" s="21">
        <v>103.38694</v>
      </c>
      <c r="U459" s="21">
        <v>96.701229999999995</v>
      </c>
      <c r="V459" s="21">
        <v>100.11551</v>
      </c>
      <c r="W459" s="21">
        <v>150.71746999999999</v>
      </c>
      <c r="X459" s="21">
        <v>166.61344</v>
      </c>
      <c r="Y459" s="21">
        <v>157.52823000000001</v>
      </c>
      <c r="Z459" s="21">
        <v>148.08462</v>
      </c>
      <c r="AA459" s="21">
        <v>153.40312</v>
      </c>
      <c r="AB459" s="21">
        <v>28176.74452</v>
      </c>
      <c r="AC459" s="21">
        <v>29735.012340000001</v>
      </c>
      <c r="AD459" s="21">
        <v>29214.85341</v>
      </c>
      <c r="AE459" s="21">
        <v>27674.935389999999</v>
      </c>
      <c r="AF459" s="21">
        <v>28696.83784</v>
      </c>
      <c r="AG459" s="21">
        <v>9.8988399999999999</v>
      </c>
      <c r="AH459" s="21">
        <v>17.970279999999999</v>
      </c>
      <c r="AI459" s="21">
        <v>11.48306</v>
      </c>
      <c r="AJ459" s="21">
        <v>9.7204099999999993</v>
      </c>
      <c r="AK459" s="21">
        <v>9.9452599999999993</v>
      </c>
      <c r="AL459" s="21">
        <v>128.85436000000001</v>
      </c>
      <c r="AM459" s="21">
        <v>141.89877000000001</v>
      </c>
      <c r="AN459" s="21">
        <v>134.63611</v>
      </c>
      <c r="AO459" s="21">
        <v>126.52343999999999</v>
      </c>
      <c r="AP459" s="21">
        <v>131.15397999999999</v>
      </c>
      <c r="AQ459" s="21">
        <v>116.22936</v>
      </c>
      <c r="AR459" s="21">
        <v>129.90223</v>
      </c>
      <c r="AS459" s="21">
        <v>121.75171</v>
      </c>
      <c r="AT459" s="21">
        <v>114.13206</v>
      </c>
      <c r="AU459" s="21">
        <v>118.2724</v>
      </c>
      <c r="AV459" s="21">
        <v>-186.64818</v>
      </c>
      <c r="AW459" s="21">
        <v>-189.43733</v>
      </c>
      <c r="AX459" s="21">
        <v>-192.41623999999999</v>
      </c>
      <c r="AY459" s="21">
        <v>-183.27382</v>
      </c>
      <c r="AZ459" s="21">
        <v>-190.28081</v>
      </c>
      <c r="BA459" s="21">
        <v>180.21086</v>
      </c>
      <c r="BB459" s="21">
        <v>196.20769999999999</v>
      </c>
      <c r="BC459" s="21">
        <v>187.93539000000001</v>
      </c>
      <c r="BD459" s="21">
        <v>176.94972000000001</v>
      </c>
      <c r="BE459" s="21">
        <v>183.46885</v>
      </c>
      <c r="BF459" s="21">
        <v>372.90132999999997</v>
      </c>
      <c r="BG459" s="21">
        <v>400.42943000000002</v>
      </c>
      <c r="BH459" s="21">
        <v>387.97507999999999</v>
      </c>
      <c r="BI459" s="21">
        <v>366.17185999999998</v>
      </c>
      <c r="BJ459" s="21">
        <v>379.76575000000003</v>
      </c>
      <c r="BK459" s="21">
        <v>582.35612000000003</v>
      </c>
      <c r="BL459" s="21">
        <v>621.58196999999996</v>
      </c>
      <c r="BM459" s="21">
        <v>605.27437999999995</v>
      </c>
      <c r="BN459" s="21">
        <v>571.82421999999997</v>
      </c>
      <c r="BO459" s="21">
        <v>593.12012000000004</v>
      </c>
      <c r="BP459" s="21">
        <v>559.27994999999999</v>
      </c>
      <c r="BQ459" s="21">
        <v>596.57479999999998</v>
      </c>
      <c r="BR459" s="21">
        <v>581.24994000000004</v>
      </c>
      <c r="BS459" s="21">
        <v>549.15799000000004</v>
      </c>
      <c r="BT459" s="21">
        <v>569.62361999999996</v>
      </c>
      <c r="BU459" s="21">
        <v>17632.425050000002</v>
      </c>
      <c r="BV459" s="21">
        <v>18620.14978</v>
      </c>
      <c r="BW459" s="21">
        <v>18290.448489999999</v>
      </c>
      <c r="BX459" s="21">
        <v>17314.187880000001</v>
      </c>
      <c r="BY459" s="21">
        <v>17962.08324</v>
      </c>
      <c r="BZ459" s="21">
        <v>-19.897130000000001</v>
      </c>
      <c r="CA459" s="21">
        <v>157.36965000000001</v>
      </c>
      <c r="CB459" s="21">
        <v>180.88475</v>
      </c>
      <c r="CC459" s="21">
        <v>165.62715</v>
      </c>
      <c r="CD459" s="21">
        <v>154.52522999999999</v>
      </c>
      <c r="CE459" s="21">
        <v>160.03577999999999</v>
      </c>
      <c r="CF459" s="21">
        <v>79.485439999999997</v>
      </c>
      <c r="CG459" s="21">
        <v>92.493380000000002</v>
      </c>
      <c r="CH459" s="21">
        <v>83.833100000000002</v>
      </c>
      <c r="CI459" s="21">
        <v>78.096850000000003</v>
      </c>
      <c r="CJ459" s="21">
        <v>80.811840000000004</v>
      </c>
      <c r="CK459" s="21">
        <v>207.39679000000001</v>
      </c>
      <c r="CL459" s="21">
        <v>227.53799000000001</v>
      </c>
      <c r="CM459" s="21">
        <v>216.49916999999999</v>
      </c>
      <c r="CN459" s="21">
        <v>203.77385000000001</v>
      </c>
      <c r="CO459" s="21">
        <v>211.12473</v>
      </c>
      <c r="CP459" s="21">
        <v>131.55674999999999</v>
      </c>
      <c r="CQ459" s="21">
        <v>148.10522</v>
      </c>
      <c r="CR459" s="21">
        <v>137.94689</v>
      </c>
      <c r="CS459" s="21">
        <v>129.25856999999999</v>
      </c>
      <c r="CT459" s="21">
        <v>133.85081</v>
      </c>
      <c r="CU459" s="21">
        <v>53.142110000000002</v>
      </c>
      <c r="CV459" s="21">
        <v>64.550929999999994</v>
      </c>
      <c r="CW459" s="21">
        <v>56.511049999999997</v>
      </c>
      <c r="CX459" s="21">
        <v>52.21369</v>
      </c>
      <c r="CY459" s="21">
        <v>53.978490000000001</v>
      </c>
      <c r="CZ459" s="21">
        <v>-7.0858999999999996</v>
      </c>
      <c r="DA459" s="21">
        <v>0.36197000000000001</v>
      </c>
      <c r="DB459" s="21">
        <v>-6.0718500000000004</v>
      </c>
      <c r="DC459" s="21">
        <v>-6.9622599999999997</v>
      </c>
      <c r="DD459" s="21">
        <v>-7.3692599999999997</v>
      </c>
      <c r="DE459" s="21">
        <v>-81.191050000000004</v>
      </c>
      <c r="DF459" s="21">
        <v>-76.513319999999993</v>
      </c>
      <c r="DG459" s="21">
        <v>-82.706109999999995</v>
      </c>
      <c r="DH459" s="21">
        <v>-79.772940000000006</v>
      </c>
      <c r="DI459" s="21">
        <v>-82.885270000000006</v>
      </c>
      <c r="DJ459" s="21">
        <v>21.18807</v>
      </c>
      <c r="DK459" s="21">
        <v>30.91384</v>
      </c>
      <c r="DL459" s="21">
        <v>23.369219999999999</v>
      </c>
      <c r="DM459" s="21">
        <v>20.817830000000001</v>
      </c>
      <c r="DN459" s="21">
        <v>21.42548</v>
      </c>
      <c r="DO459" s="21">
        <v>98.000600000000006</v>
      </c>
      <c r="DP459" s="21">
        <v>111.30268</v>
      </c>
      <c r="DQ459" s="21">
        <v>102.92</v>
      </c>
      <c r="DR459" s="21">
        <v>96.288589999999999</v>
      </c>
      <c r="DS459" s="21">
        <v>99.686940000000007</v>
      </c>
      <c r="DT459" s="21">
        <v>158.70165</v>
      </c>
      <c r="DU459" s="21">
        <v>176.15759</v>
      </c>
      <c r="DV459" s="21">
        <v>166.00353000000001</v>
      </c>
      <c r="DW459" s="21">
        <v>155.92931999999999</v>
      </c>
      <c r="DX459" s="21">
        <v>161.51570000000001</v>
      </c>
      <c r="DY459" s="21">
        <v>195.34076999999999</v>
      </c>
      <c r="DZ459" s="21">
        <v>213.70814999999999</v>
      </c>
      <c r="EA459" s="21">
        <v>203.81872000000001</v>
      </c>
      <c r="EB459" s="21">
        <v>191.92842999999999</v>
      </c>
      <c r="EC459" s="21">
        <v>198.85872000000001</v>
      </c>
      <c r="ED459" s="21">
        <v>257.14983000000001</v>
      </c>
      <c r="EE459" s="21">
        <v>279.00416999999999</v>
      </c>
      <c r="EF459" s="21">
        <v>267.95011</v>
      </c>
      <c r="EG459" s="21">
        <v>252.65781999999999</v>
      </c>
      <c r="EH459" s="21">
        <v>261.82774999999998</v>
      </c>
      <c r="EI459" s="21">
        <v>358.50549999999998</v>
      </c>
      <c r="EJ459" s="21">
        <v>388.34888999999998</v>
      </c>
      <c r="EK459" s="21">
        <v>373.43574999999998</v>
      </c>
      <c r="EL459" s="21">
        <v>352.24297000000001</v>
      </c>
      <c r="EM459" s="21">
        <v>365.04178000000002</v>
      </c>
      <c r="EN459" s="21">
        <v>7.1783599999999996</v>
      </c>
      <c r="EO459" s="21">
        <v>14.471819999999999</v>
      </c>
      <c r="EP459" s="21">
        <v>8.5656599999999994</v>
      </c>
      <c r="EQ459" s="21">
        <v>7.0528599999999999</v>
      </c>
      <c r="ER459" s="21">
        <v>7.1844599999999996</v>
      </c>
      <c r="ES459" s="21">
        <v>-25.951969999999999</v>
      </c>
      <c r="ET459" s="21">
        <v>-14.00188</v>
      </c>
      <c r="EU459" s="21">
        <v>-24.761310000000002</v>
      </c>
      <c r="EV459" s="21">
        <v>-25.483260000000001</v>
      </c>
      <c r="EW459" s="21">
        <v>-26.68591</v>
      </c>
      <c r="EX459" s="21">
        <v>185.50941</v>
      </c>
      <c r="EY459" s="21">
        <v>204.08359999999999</v>
      </c>
      <c r="EZ459" s="21">
        <v>193.75452000000001</v>
      </c>
      <c r="FA459" s="21">
        <v>182.2688</v>
      </c>
      <c r="FB459" s="21">
        <v>188.83206999999999</v>
      </c>
      <c r="FC459" s="21">
        <v>123.17050999999999</v>
      </c>
      <c r="FD459" s="21">
        <v>136.18387000000001</v>
      </c>
      <c r="FE459" s="21">
        <v>128.76226</v>
      </c>
      <c r="FF459" s="21">
        <v>121.01887000000001</v>
      </c>
      <c r="FG459" s="21">
        <v>125.36317</v>
      </c>
    </row>
    <row r="460" spans="2:163" x14ac:dyDescent="0.35">
      <c r="B460" s="39" t="s">
        <v>641</v>
      </c>
      <c r="C460" s="21">
        <v>-84825.959440000006</v>
      </c>
      <c r="D460" s="21">
        <v>-89517.112890000004</v>
      </c>
      <c r="E460" s="21">
        <v>-87951.124930000005</v>
      </c>
      <c r="F460" s="21">
        <v>-83315.272089999999</v>
      </c>
      <c r="G460" s="21">
        <v>-86391.674979999996</v>
      </c>
      <c r="H460" s="21">
        <v>-215154.41793</v>
      </c>
      <c r="I460" s="21">
        <v>-227053.14644000001</v>
      </c>
      <c r="J460" s="21">
        <v>-223081.22884</v>
      </c>
      <c r="K460" s="21">
        <v>-211322.57003999999</v>
      </c>
      <c r="L460" s="21">
        <v>-219125.64348</v>
      </c>
      <c r="M460" s="21">
        <v>-173928.67105</v>
      </c>
      <c r="N460" s="21">
        <v>-183547.49408999999</v>
      </c>
      <c r="O460" s="21">
        <v>-180336.62319000001</v>
      </c>
      <c r="P460" s="21">
        <v>-170831.03451999999</v>
      </c>
      <c r="Q460" s="21">
        <v>-177139.01157999999</v>
      </c>
      <c r="R460" s="21">
        <v>-1131.7003</v>
      </c>
      <c r="S460" s="21">
        <v>-1237.28099</v>
      </c>
      <c r="T460" s="21">
        <v>-1173.59103</v>
      </c>
      <c r="U460" s="21">
        <v>-1105.2429500000001</v>
      </c>
      <c r="V460" s="21">
        <v>-1154.26766</v>
      </c>
      <c r="W460" s="21">
        <v>-1639.2883999999999</v>
      </c>
      <c r="X460" s="21">
        <v>-1770.4641300000001</v>
      </c>
      <c r="Y460" s="21">
        <v>-1700.1163899999999</v>
      </c>
      <c r="Z460" s="21">
        <v>-1604.46738</v>
      </c>
      <c r="AA460" s="21">
        <v>-1671.3014700000001</v>
      </c>
      <c r="AB460" s="21">
        <v>-171377.64387999999</v>
      </c>
      <c r="AC460" s="21">
        <v>-180855.39840999999</v>
      </c>
      <c r="AD460" s="21">
        <v>-177691.6684</v>
      </c>
      <c r="AE460" s="21">
        <v>-168325.52171999999</v>
      </c>
      <c r="AF460" s="21">
        <v>-174540.97482</v>
      </c>
      <c r="AG460" s="21">
        <v>-501.40872999999999</v>
      </c>
      <c r="AH460" s="21">
        <v>-569.58700999999996</v>
      </c>
      <c r="AI460" s="21">
        <v>-519.81578000000002</v>
      </c>
      <c r="AJ460" s="21">
        <v>-486.14945999999998</v>
      </c>
      <c r="AK460" s="21">
        <v>-511.80509999999998</v>
      </c>
      <c r="AL460" s="21">
        <v>-553.27954</v>
      </c>
      <c r="AM460" s="21">
        <v>-615.12492999999995</v>
      </c>
      <c r="AN460" s="21">
        <v>-573.63337999999999</v>
      </c>
      <c r="AO460" s="21">
        <v>-538.34411</v>
      </c>
      <c r="AP460" s="21">
        <v>-564.39196000000004</v>
      </c>
      <c r="AQ460" s="21">
        <v>-1062.5194300000001</v>
      </c>
      <c r="AR460" s="21">
        <v>-1159.9835800000001</v>
      </c>
      <c r="AS460" s="21">
        <v>-1101.9951699999999</v>
      </c>
      <c r="AT460" s="21">
        <v>-1037.4295199999999</v>
      </c>
      <c r="AU460" s="21">
        <v>-1083.35681</v>
      </c>
      <c r="AV460" s="21">
        <v>-1952.59806</v>
      </c>
      <c r="AW460" s="21">
        <v>-2102.3659499999999</v>
      </c>
      <c r="AX460" s="21">
        <v>-2025.375</v>
      </c>
      <c r="AY460" s="21">
        <v>-1910.9325699999999</v>
      </c>
      <c r="AZ460" s="21">
        <v>-1990.1019200000001</v>
      </c>
      <c r="BA460" s="21">
        <v>-1503.55314</v>
      </c>
      <c r="BB460" s="21">
        <v>-1618.7310299999999</v>
      </c>
      <c r="BC460" s="21">
        <v>-1559.58368</v>
      </c>
      <c r="BD460" s="21">
        <v>-1471.3651500000001</v>
      </c>
      <c r="BE460" s="21">
        <v>-1532.43703</v>
      </c>
      <c r="BF460" s="21">
        <v>-2289.5051199999998</v>
      </c>
      <c r="BG460" s="21">
        <v>-2452.5579200000002</v>
      </c>
      <c r="BH460" s="21">
        <v>-2375.14068</v>
      </c>
      <c r="BI460" s="21">
        <v>-2242.7531399999998</v>
      </c>
      <c r="BJ460" s="21">
        <v>-2333.3039800000001</v>
      </c>
      <c r="BK460" s="21">
        <v>-2483.1312600000001</v>
      </c>
      <c r="BL460" s="21">
        <v>-2656.5996300000002</v>
      </c>
      <c r="BM460" s="21">
        <v>-2575.84085</v>
      </c>
      <c r="BN460" s="21">
        <v>-2432.78476</v>
      </c>
      <c r="BO460" s="21">
        <v>-2530.4126799999999</v>
      </c>
      <c r="BP460" s="21">
        <v>-2092.9052299999998</v>
      </c>
      <c r="BQ460" s="21">
        <v>-2241.1613699999998</v>
      </c>
      <c r="BR460" s="21">
        <v>-2171.0648500000002</v>
      </c>
      <c r="BS460" s="21">
        <v>-2050.0388400000002</v>
      </c>
      <c r="BT460" s="21">
        <v>-2132.8086400000002</v>
      </c>
      <c r="BU460" s="21">
        <v>5547.0551800000003</v>
      </c>
      <c r="BV460" s="21">
        <v>5857.7874599999996</v>
      </c>
      <c r="BW460" s="21">
        <v>5754.0654100000002</v>
      </c>
      <c r="BX460" s="21">
        <v>5446.9396800000004</v>
      </c>
      <c r="BY460" s="21">
        <v>5650.7636700000003</v>
      </c>
      <c r="BZ460" s="21">
        <v>-130.27726999999999</v>
      </c>
      <c r="CA460" s="21">
        <v>-2273.1937499999999</v>
      </c>
      <c r="CB460" s="21">
        <v>-2478.3978299999999</v>
      </c>
      <c r="CC460" s="21">
        <v>-2357.4971599999999</v>
      </c>
      <c r="CD460" s="21">
        <v>-2219.8745100000001</v>
      </c>
      <c r="CE460" s="21">
        <v>-2317.6282299999998</v>
      </c>
      <c r="CF460" s="21">
        <v>-672.15092000000004</v>
      </c>
      <c r="CG460" s="21">
        <v>-755.06773999999996</v>
      </c>
      <c r="CH460" s="21">
        <v>-696.61369000000002</v>
      </c>
      <c r="CI460" s="21">
        <v>-653.10271999999998</v>
      </c>
      <c r="CJ460" s="21">
        <v>-686.11117000000002</v>
      </c>
      <c r="CK460" s="21">
        <v>-974.77738999999997</v>
      </c>
      <c r="CL460" s="21">
        <v>-1074.72289</v>
      </c>
      <c r="CM460" s="21">
        <v>-1010.86008</v>
      </c>
      <c r="CN460" s="21">
        <v>-950.61617999999999</v>
      </c>
      <c r="CO460" s="21">
        <v>-994.53138999999999</v>
      </c>
      <c r="CP460" s="21">
        <v>-1168.2667100000001</v>
      </c>
      <c r="CQ460" s="21">
        <v>-1282.47929</v>
      </c>
      <c r="CR460" s="21">
        <v>-1211.5539200000001</v>
      </c>
      <c r="CS460" s="21">
        <v>-1140.1344999999999</v>
      </c>
      <c r="CT460" s="21">
        <v>-1191.7839799999999</v>
      </c>
      <c r="CU460" s="21">
        <v>-1361.9887799999999</v>
      </c>
      <c r="CV460" s="21">
        <v>-1482.6287600000001</v>
      </c>
      <c r="CW460" s="21">
        <v>-1412.3918799999999</v>
      </c>
      <c r="CX460" s="21">
        <v>-1331.0425399999999</v>
      </c>
      <c r="CY460" s="21">
        <v>-1388.92246</v>
      </c>
      <c r="CZ460" s="21">
        <v>-1536.49389</v>
      </c>
      <c r="DA460" s="21">
        <v>-1663.4962499999999</v>
      </c>
      <c r="DB460" s="21">
        <v>-1593.1164699999999</v>
      </c>
      <c r="DC460" s="21">
        <v>-1502.94552</v>
      </c>
      <c r="DD460" s="21">
        <v>-1566.5361499999999</v>
      </c>
      <c r="DE460" s="21">
        <v>-1826.2563700000001</v>
      </c>
      <c r="DF460" s="21">
        <v>-1977.2051799999999</v>
      </c>
      <c r="DG460" s="21">
        <v>-1894.0295699999999</v>
      </c>
      <c r="DH460" s="21">
        <v>-1786.60032</v>
      </c>
      <c r="DI460" s="21">
        <v>-1862.12354</v>
      </c>
      <c r="DJ460" s="21">
        <v>-1715.9902300000001</v>
      </c>
      <c r="DK460" s="21">
        <v>-1857.1279099999999</v>
      </c>
      <c r="DL460" s="21">
        <v>-1779.6697300000001</v>
      </c>
      <c r="DM460" s="21">
        <v>-1678.84762</v>
      </c>
      <c r="DN460" s="21">
        <v>-1749.6643899999999</v>
      </c>
      <c r="DO460" s="21">
        <v>-1612.5579</v>
      </c>
      <c r="DP460" s="21">
        <v>-1743.5885000000001</v>
      </c>
      <c r="DQ460" s="21">
        <v>-1671.9977699999999</v>
      </c>
      <c r="DR460" s="21">
        <v>-1577.6796899999999</v>
      </c>
      <c r="DS460" s="21">
        <v>-1644.0230100000001</v>
      </c>
      <c r="DT460" s="21">
        <v>-1816.8113900000001</v>
      </c>
      <c r="DU460" s="21">
        <v>-1963.69415</v>
      </c>
      <c r="DV460" s="21">
        <v>-1884.2442000000001</v>
      </c>
      <c r="DW460" s="21">
        <v>-1777.88058</v>
      </c>
      <c r="DX460" s="21">
        <v>-1852.3837000000001</v>
      </c>
      <c r="DY460" s="21">
        <v>-1784.29889</v>
      </c>
      <c r="DZ460" s="21">
        <v>-1922.78568</v>
      </c>
      <c r="EA460" s="21">
        <v>-1850.14716</v>
      </c>
      <c r="EB460" s="21">
        <v>-1746.7579499999999</v>
      </c>
      <c r="EC460" s="21">
        <v>-1818.91939</v>
      </c>
      <c r="ED460" s="21">
        <v>-1856.4449199999999</v>
      </c>
      <c r="EE460" s="21">
        <v>-1999.23639</v>
      </c>
      <c r="EF460" s="21">
        <v>-1925.2737400000001</v>
      </c>
      <c r="EG460" s="21">
        <v>-1817.6880000000001</v>
      </c>
      <c r="EH460" s="21">
        <v>-1892.4863600000001</v>
      </c>
      <c r="EI460" s="21">
        <v>-2377.3107500000001</v>
      </c>
      <c r="EJ460" s="21">
        <v>-2561.7194199999999</v>
      </c>
      <c r="EK460" s="21">
        <v>-2465.5714699999999</v>
      </c>
      <c r="EL460" s="21">
        <v>-2327.60167</v>
      </c>
      <c r="EM460" s="21">
        <v>-2423.5985799999999</v>
      </c>
      <c r="EN460" s="21">
        <v>-1328.25865</v>
      </c>
      <c r="EO460" s="21">
        <v>-1439.0044700000001</v>
      </c>
      <c r="EP460" s="21">
        <v>-1377.5117299999999</v>
      </c>
      <c r="EQ460" s="21">
        <v>-1299.34717</v>
      </c>
      <c r="ER460" s="21">
        <v>-1354.33727</v>
      </c>
      <c r="ES460" s="21">
        <v>-385.35431</v>
      </c>
      <c r="ET460" s="21">
        <v>-478.59485000000001</v>
      </c>
      <c r="EU460" s="21">
        <v>-399.10104999999999</v>
      </c>
      <c r="EV460" s="21">
        <v>-367.25108999999998</v>
      </c>
      <c r="EW460" s="21">
        <v>-394.39803999999998</v>
      </c>
      <c r="EX460" s="21">
        <v>-805.07723999999996</v>
      </c>
      <c r="EY460" s="21">
        <v>-893.54199000000006</v>
      </c>
      <c r="EZ460" s="21">
        <v>-834.76217999999994</v>
      </c>
      <c r="FA460" s="21">
        <v>-784.12494000000004</v>
      </c>
      <c r="FB460" s="21">
        <v>-821.51617999999996</v>
      </c>
      <c r="FC460" s="21">
        <v>-1386.47414</v>
      </c>
      <c r="FD460" s="21">
        <v>-1496.0698299999999</v>
      </c>
      <c r="FE460" s="21">
        <v>-1437.85698</v>
      </c>
      <c r="FF460" s="21">
        <v>-1357.09106</v>
      </c>
      <c r="FG460" s="21">
        <v>-1413.4758899999999</v>
      </c>
    </row>
    <row r="461" spans="2:163" x14ac:dyDescent="0.35">
      <c r="B461" s="39" t="s">
        <v>642</v>
      </c>
      <c r="C461" s="21">
        <v>-68704.296430000002</v>
      </c>
      <c r="D461" s="21">
        <v>-72503.869099999996</v>
      </c>
      <c r="E461" s="21">
        <v>-71235.50619</v>
      </c>
      <c r="F461" s="21">
        <v>-67480.723929999993</v>
      </c>
      <c r="G461" s="21">
        <v>-69972.438699999999</v>
      </c>
      <c r="H461" s="21">
        <v>-182500.30663000001</v>
      </c>
      <c r="I461" s="21">
        <v>-192593.15818999999</v>
      </c>
      <c r="J461" s="21">
        <v>-189224.06083999999</v>
      </c>
      <c r="K461" s="21">
        <v>-179250.02053000001</v>
      </c>
      <c r="L461" s="21">
        <v>-185868.81697000001</v>
      </c>
      <c r="M461" s="21">
        <v>-141583.84169999999</v>
      </c>
      <c r="N461" s="21">
        <v>-149413.89014</v>
      </c>
      <c r="O461" s="21">
        <v>-146800.13224000001</v>
      </c>
      <c r="P461" s="21">
        <v>-139062.26042999999</v>
      </c>
      <c r="Q461" s="21">
        <v>-144197.16785999999</v>
      </c>
      <c r="R461" s="21">
        <v>-932.35202000000004</v>
      </c>
      <c r="S461" s="21">
        <v>-1028.21686</v>
      </c>
      <c r="T461" s="21">
        <v>-964.91205000000002</v>
      </c>
      <c r="U461" s="21">
        <v>-941.05543</v>
      </c>
      <c r="V461" s="21">
        <v>-967.15908999999999</v>
      </c>
      <c r="W461" s="21">
        <v>-1313.8938800000001</v>
      </c>
      <c r="X461" s="21">
        <v>-1428.73153</v>
      </c>
      <c r="Y461" s="21">
        <v>-1361.2818600000001</v>
      </c>
      <c r="Z461" s="21">
        <v>-1314.0905600000001</v>
      </c>
      <c r="AA461" s="21">
        <v>-1354.8949399999999</v>
      </c>
      <c r="AB461" s="21">
        <v>-140004.87901</v>
      </c>
      <c r="AC461" s="21">
        <v>-147747.61514000001</v>
      </c>
      <c r="AD461" s="21">
        <v>-145163.04444</v>
      </c>
      <c r="AE461" s="21">
        <v>-137511.48496999999</v>
      </c>
      <c r="AF461" s="21">
        <v>-142589.12369000001</v>
      </c>
      <c r="AG461" s="21">
        <v>-371.86849999999998</v>
      </c>
      <c r="AH461" s="21">
        <v>-434.77616999999998</v>
      </c>
      <c r="AI461" s="21">
        <v>-384.15622999999999</v>
      </c>
      <c r="AJ461" s="21">
        <v>-388.27935000000002</v>
      </c>
      <c r="AK461" s="21">
        <v>-395.40933999999999</v>
      </c>
      <c r="AL461" s="21">
        <v>-440.93522000000002</v>
      </c>
      <c r="AM461" s="21">
        <v>-497.89575000000002</v>
      </c>
      <c r="AN461" s="21">
        <v>-455.96841999999998</v>
      </c>
      <c r="AO461" s="21">
        <v>-451.36763999999999</v>
      </c>
      <c r="AP461" s="21">
        <v>-462.06905999999998</v>
      </c>
      <c r="AQ461" s="21">
        <v>-851.53196000000003</v>
      </c>
      <c r="AR461" s="21">
        <v>-938.99087999999995</v>
      </c>
      <c r="AS461" s="21">
        <v>-881.80945999999994</v>
      </c>
      <c r="AT461" s="21">
        <v>-858.20150000000001</v>
      </c>
      <c r="AU461" s="21">
        <v>-883.16034000000002</v>
      </c>
      <c r="AV461" s="21">
        <v>-1398.6901499999999</v>
      </c>
      <c r="AW461" s="21">
        <v>-1519.4019800000001</v>
      </c>
      <c r="AX461" s="21">
        <v>-1449.2343499999999</v>
      </c>
      <c r="AY461" s="21">
        <v>-1397.2381600000001</v>
      </c>
      <c r="AZ461" s="21">
        <v>-1441.6427100000001</v>
      </c>
      <c r="BA461" s="21">
        <v>-1185.70757</v>
      </c>
      <c r="BB461" s="21">
        <v>-1284.5507399999999</v>
      </c>
      <c r="BC461" s="21">
        <v>-1228.68912</v>
      </c>
      <c r="BD461" s="21">
        <v>-1182.89671</v>
      </c>
      <c r="BE461" s="21">
        <v>-1220.88264</v>
      </c>
      <c r="BF461" s="21">
        <v>-1740.9533100000001</v>
      </c>
      <c r="BG461" s="21">
        <v>-1875.2066400000001</v>
      </c>
      <c r="BH461" s="21">
        <v>-1805.0005100000001</v>
      </c>
      <c r="BI461" s="21">
        <v>-1729.83422</v>
      </c>
      <c r="BJ461" s="21">
        <v>-1788.14084</v>
      </c>
      <c r="BK461" s="21">
        <v>-2021.4336599999999</v>
      </c>
      <c r="BL461" s="21">
        <v>-2170.7832899999999</v>
      </c>
      <c r="BM461" s="21">
        <v>-2095.6490100000001</v>
      </c>
      <c r="BN461" s="21">
        <v>-2005.3325199999999</v>
      </c>
      <c r="BO461" s="21">
        <v>-2073.6163499999998</v>
      </c>
      <c r="BP461" s="21">
        <v>-1783.8408300000001</v>
      </c>
      <c r="BQ461" s="21">
        <v>-1916.2548300000001</v>
      </c>
      <c r="BR461" s="21">
        <v>-1849.2796800000001</v>
      </c>
      <c r="BS461" s="21">
        <v>-1770.2387200000001</v>
      </c>
      <c r="BT461" s="21">
        <v>-1830.2236399999999</v>
      </c>
      <c r="BU461" s="21">
        <v>1820.05889</v>
      </c>
      <c r="BV461" s="21">
        <v>1922.0140799999999</v>
      </c>
      <c r="BW461" s="21">
        <v>1887.9815599999999</v>
      </c>
      <c r="BX461" s="21">
        <v>1787.20973</v>
      </c>
      <c r="BY461" s="21">
        <v>1854.0869600000001</v>
      </c>
      <c r="BZ461" s="21">
        <v>-105.74633</v>
      </c>
      <c r="CA461" s="21">
        <v>-1923.30656</v>
      </c>
      <c r="CB461" s="21">
        <v>-2112.86859</v>
      </c>
      <c r="CC461" s="21">
        <v>-1992.07212</v>
      </c>
      <c r="CD461" s="21">
        <v>-1934.2824800000001</v>
      </c>
      <c r="CE461" s="21">
        <v>-1991.7154700000001</v>
      </c>
      <c r="CF461" s="21">
        <v>-516.72769000000005</v>
      </c>
      <c r="CG461" s="21">
        <v>-591.98248000000001</v>
      </c>
      <c r="CH461" s="21">
        <v>-532.85198000000003</v>
      </c>
      <c r="CI461" s="21">
        <v>-535.16894000000002</v>
      </c>
      <c r="CJ461" s="21">
        <v>-544.83682999999996</v>
      </c>
      <c r="CK461" s="21">
        <v>-789.09718999999996</v>
      </c>
      <c r="CL461" s="21">
        <v>-880.42388000000005</v>
      </c>
      <c r="CM461" s="21">
        <v>-816.45128999999997</v>
      </c>
      <c r="CN461" s="21">
        <v>-801.95844999999997</v>
      </c>
      <c r="CO461" s="21">
        <v>-822.59990000000005</v>
      </c>
      <c r="CP461" s="21">
        <v>-934.21380999999997</v>
      </c>
      <c r="CQ461" s="21">
        <v>-1037.33941</v>
      </c>
      <c r="CR461" s="21">
        <v>-966.92193999999995</v>
      </c>
      <c r="CS461" s="21">
        <v>-946.75670000000002</v>
      </c>
      <c r="CT461" s="21">
        <v>-972.00275999999997</v>
      </c>
      <c r="CU461" s="21">
        <v>-1202.1080899999999</v>
      </c>
      <c r="CV461" s="21">
        <v>-1315.0779</v>
      </c>
      <c r="CW461" s="21">
        <v>-1244.3441</v>
      </c>
      <c r="CX461" s="21">
        <v>-1207.8272300000001</v>
      </c>
      <c r="CY461" s="21">
        <v>-1242.87138</v>
      </c>
      <c r="CZ461" s="21">
        <v>-1298.1684700000001</v>
      </c>
      <c r="DA461" s="21">
        <v>-1412.8102699999999</v>
      </c>
      <c r="DB461" s="21">
        <v>-1343.5914</v>
      </c>
      <c r="DC461" s="21">
        <v>-1300.7624800000001</v>
      </c>
      <c r="DD461" s="21">
        <v>-1339.33827</v>
      </c>
      <c r="DE461" s="21">
        <v>-1374.1829700000001</v>
      </c>
      <c r="DF461" s="21">
        <v>-1502.0239300000001</v>
      </c>
      <c r="DG461" s="21">
        <v>-1423.33474</v>
      </c>
      <c r="DH461" s="21">
        <v>-1379.20956</v>
      </c>
      <c r="DI461" s="21">
        <v>-1420.34457</v>
      </c>
      <c r="DJ461" s="21">
        <v>-1351.9966400000001</v>
      </c>
      <c r="DK461" s="21">
        <v>-1474.7491299999999</v>
      </c>
      <c r="DL461" s="21">
        <v>-1400.45216</v>
      </c>
      <c r="DM461" s="21">
        <v>-1355.1981000000001</v>
      </c>
      <c r="DN461" s="21">
        <v>-1396.18561</v>
      </c>
      <c r="DO461" s="21">
        <v>-1298.6735799999999</v>
      </c>
      <c r="DP461" s="21">
        <v>-1413.1443300000001</v>
      </c>
      <c r="DQ461" s="21">
        <v>-1344.1079</v>
      </c>
      <c r="DR461" s="21">
        <v>-1301.29431</v>
      </c>
      <c r="DS461" s="21">
        <v>-1339.8284100000001</v>
      </c>
      <c r="DT461" s="21">
        <v>-1457.88498</v>
      </c>
      <c r="DU461" s="21">
        <v>-1586.68515</v>
      </c>
      <c r="DV461" s="21">
        <v>-1510.29609</v>
      </c>
      <c r="DW461" s="21">
        <v>-1459.3363099999999</v>
      </c>
      <c r="DX461" s="21">
        <v>-1504.1305199999999</v>
      </c>
      <c r="DY461" s="21">
        <v>-1405.62526</v>
      </c>
      <c r="DZ461" s="21">
        <v>-1523.9137800000001</v>
      </c>
      <c r="EA461" s="21">
        <v>-1455.17623</v>
      </c>
      <c r="EB461" s="21">
        <v>-1405.1316099999999</v>
      </c>
      <c r="EC461" s="21">
        <v>-1447.9377099999999</v>
      </c>
      <c r="ED461" s="21">
        <v>-1483.2183199999999</v>
      </c>
      <c r="EE461" s="21">
        <v>-1606.38357</v>
      </c>
      <c r="EF461" s="21">
        <v>-1536.2354700000001</v>
      </c>
      <c r="EG461" s="21">
        <v>-1481.0013799999999</v>
      </c>
      <c r="EH461" s="21">
        <v>-1527.14059</v>
      </c>
      <c r="EI461" s="21">
        <v>-1930.2174600000001</v>
      </c>
      <c r="EJ461" s="21">
        <v>-2091.91264</v>
      </c>
      <c r="EK461" s="21">
        <v>-1999.95731</v>
      </c>
      <c r="EL461" s="21">
        <v>-1927.12264</v>
      </c>
      <c r="EM461" s="21">
        <v>-1987.9208799999999</v>
      </c>
      <c r="EN461" s="21">
        <v>-1173.3028400000001</v>
      </c>
      <c r="EO461" s="21">
        <v>-1276.7739899999999</v>
      </c>
      <c r="EP461" s="21">
        <v>-1215.30061</v>
      </c>
      <c r="EQ461" s="21">
        <v>-1174.13438</v>
      </c>
      <c r="ER461" s="21">
        <v>-1210.26856</v>
      </c>
      <c r="ES461" s="21">
        <v>-252.28353999999999</v>
      </c>
      <c r="ET461" s="21">
        <v>-341.67665</v>
      </c>
      <c r="EU461" s="21">
        <v>-258.87657000000002</v>
      </c>
      <c r="EV461" s="21">
        <v>-289.22032000000002</v>
      </c>
      <c r="EW461" s="21">
        <v>-286.76812000000001</v>
      </c>
      <c r="EX461" s="21">
        <v>-644.31939999999997</v>
      </c>
      <c r="EY461" s="21">
        <v>-725.00474999999994</v>
      </c>
      <c r="EZ461" s="21">
        <v>-665.81978000000004</v>
      </c>
      <c r="FA461" s="21">
        <v>-658.79124999999999</v>
      </c>
      <c r="FB461" s="21">
        <v>-674.03134</v>
      </c>
      <c r="FC461" s="21">
        <v>-1115.89176</v>
      </c>
      <c r="FD461" s="21">
        <v>-1211.3490099999999</v>
      </c>
      <c r="FE461" s="21">
        <v>-1155.6086600000001</v>
      </c>
      <c r="FF461" s="21">
        <v>-1115.72335</v>
      </c>
      <c r="FG461" s="21">
        <v>-1149.98957</v>
      </c>
    </row>
    <row r="462" spans="2:163" x14ac:dyDescent="0.35">
      <c r="B462" s="39" t="s">
        <v>643</v>
      </c>
      <c r="C462" s="21">
        <v>-3366.5745400000001</v>
      </c>
      <c r="D462" s="21">
        <v>-3552.7571400000002</v>
      </c>
      <c r="E462" s="21">
        <v>-3490.60617</v>
      </c>
      <c r="F462" s="21">
        <v>-3306.61834</v>
      </c>
      <c r="G462" s="21">
        <v>-3428.7146899999998</v>
      </c>
      <c r="H462" s="21">
        <v>20758.048340000001</v>
      </c>
      <c r="I462" s="21">
        <v>21906.034899999999</v>
      </c>
      <c r="J462" s="21">
        <v>21522.825209999999</v>
      </c>
      <c r="K462" s="21">
        <v>20388.35254</v>
      </c>
      <c r="L462" s="21">
        <v>21141.19126</v>
      </c>
      <c r="M462" s="21">
        <v>25797.169419999998</v>
      </c>
      <c r="N462" s="21">
        <v>27223.837060000002</v>
      </c>
      <c r="O462" s="21">
        <v>26747.599419999999</v>
      </c>
      <c r="P462" s="21">
        <v>25337.726739999998</v>
      </c>
      <c r="Q462" s="21">
        <v>26273.328399999999</v>
      </c>
      <c r="R462" s="21">
        <v>39.197569999999999</v>
      </c>
      <c r="S462" s="21">
        <v>48.769869999999997</v>
      </c>
      <c r="T462" s="21">
        <v>43.745049999999999</v>
      </c>
      <c r="U462" s="21">
        <v>6.3758499999999998</v>
      </c>
      <c r="V462" s="21">
        <v>23.55856</v>
      </c>
      <c r="W462" s="21">
        <v>405.53122999999999</v>
      </c>
      <c r="X462" s="21">
        <v>434.67982999999998</v>
      </c>
      <c r="Y462" s="21">
        <v>423.05556000000001</v>
      </c>
      <c r="Z462" s="21">
        <v>368.40629999999999</v>
      </c>
      <c r="AA462" s="21">
        <v>397.53685999999999</v>
      </c>
      <c r="AB462" s="21">
        <v>24949.757399999999</v>
      </c>
      <c r="AC462" s="21">
        <v>26329.562089999999</v>
      </c>
      <c r="AD462" s="21">
        <v>25868.975200000001</v>
      </c>
      <c r="AE462" s="21">
        <v>24505.41877</v>
      </c>
      <c r="AF462" s="21">
        <v>25410.286189999999</v>
      </c>
      <c r="AG462" s="21">
        <v>-29.805099999999999</v>
      </c>
      <c r="AH462" s="21">
        <v>-25.199719999999999</v>
      </c>
      <c r="AI462" s="21">
        <v>-28.60004</v>
      </c>
      <c r="AJ462" s="21">
        <v>-58.788139999999999</v>
      </c>
      <c r="AK462" s="21">
        <v>-46.189459999999997</v>
      </c>
      <c r="AL462" s="21">
        <v>-35.889769999999999</v>
      </c>
      <c r="AM462" s="21">
        <v>-32.906750000000002</v>
      </c>
      <c r="AN462" s="21">
        <v>-35.305819999999997</v>
      </c>
      <c r="AO462" s="21">
        <v>-58.75347</v>
      </c>
      <c r="AP462" s="21">
        <v>-48.899120000000003</v>
      </c>
      <c r="AQ462" s="21">
        <v>80.449830000000006</v>
      </c>
      <c r="AR462" s="21">
        <v>91.029949999999999</v>
      </c>
      <c r="AS462" s="21">
        <v>85.774199999999993</v>
      </c>
      <c r="AT462" s="21">
        <v>50.738579999999999</v>
      </c>
      <c r="AU462" s="21">
        <v>66.904790000000006</v>
      </c>
      <c r="AV462" s="21">
        <v>409.91345000000001</v>
      </c>
      <c r="AW462" s="21">
        <v>439.47361999999998</v>
      </c>
      <c r="AX462" s="21">
        <v>427.84778</v>
      </c>
      <c r="AY462" s="21">
        <v>371.79248999999999</v>
      </c>
      <c r="AZ462" s="21">
        <v>401.35253</v>
      </c>
      <c r="BA462" s="21">
        <v>450.54088000000002</v>
      </c>
      <c r="BB462" s="21">
        <v>480.86052999999998</v>
      </c>
      <c r="BC462" s="21">
        <v>469.42907000000002</v>
      </c>
      <c r="BD462" s="21">
        <v>418.32265999999998</v>
      </c>
      <c r="BE462" s="21">
        <v>446.37857000000002</v>
      </c>
      <c r="BF462" s="21">
        <v>712.08753000000002</v>
      </c>
      <c r="BG462" s="21">
        <v>757.44893999999999</v>
      </c>
      <c r="BH462" s="21">
        <v>740.78148999999996</v>
      </c>
      <c r="BI462" s="21">
        <v>672.87819000000002</v>
      </c>
      <c r="BJ462" s="21">
        <v>711.30505000000005</v>
      </c>
      <c r="BK462" s="21">
        <v>665.57674999999995</v>
      </c>
      <c r="BL462" s="21">
        <v>708.45597999999995</v>
      </c>
      <c r="BM462" s="21">
        <v>692.67417999999998</v>
      </c>
      <c r="BN462" s="21">
        <v>626.97434999999996</v>
      </c>
      <c r="BO462" s="21">
        <v>664.00238000000002</v>
      </c>
      <c r="BP462" s="21">
        <v>479.03534999999999</v>
      </c>
      <c r="BQ462" s="21">
        <v>510.98912000000001</v>
      </c>
      <c r="BR462" s="21">
        <v>499.00751000000002</v>
      </c>
      <c r="BS462" s="21">
        <v>446.12704000000002</v>
      </c>
      <c r="BT462" s="21">
        <v>475.31243999999998</v>
      </c>
      <c r="BU462" s="21">
        <v>-917.06105000000002</v>
      </c>
      <c r="BV462" s="21">
        <v>-968.43253000000004</v>
      </c>
      <c r="BW462" s="21">
        <v>-951.28479000000004</v>
      </c>
      <c r="BX462" s="21">
        <v>-900.50955999999996</v>
      </c>
      <c r="BY462" s="21">
        <v>-934.20654000000002</v>
      </c>
      <c r="BZ462" s="21">
        <v>-62.864620000000002</v>
      </c>
      <c r="CA462" s="21">
        <v>49.632489999999997</v>
      </c>
      <c r="CB462" s="21">
        <v>64.635679999999994</v>
      </c>
      <c r="CC462" s="21">
        <v>55.973059999999997</v>
      </c>
      <c r="CD462" s="21">
        <v>-9.8766999999999996</v>
      </c>
      <c r="CE462" s="21">
        <v>19.394970000000001</v>
      </c>
      <c r="CF462" s="21">
        <v>-47.304400000000001</v>
      </c>
      <c r="CG462" s="21">
        <v>-41.538780000000003</v>
      </c>
      <c r="CH462" s="21">
        <v>-45.272359999999999</v>
      </c>
      <c r="CI462" s="21">
        <v>-81.552499999999995</v>
      </c>
      <c r="CJ462" s="21">
        <v>-65.586010000000002</v>
      </c>
      <c r="CK462" s="21">
        <v>-23.365880000000001</v>
      </c>
      <c r="CL462" s="21">
        <v>-17.041270000000001</v>
      </c>
      <c r="CM462" s="21">
        <v>-21.173559999999998</v>
      </c>
      <c r="CN462" s="21">
        <v>-57.13373</v>
      </c>
      <c r="CO462" s="21">
        <v>-41.411189999999998</v>
      </c>
      <c r="CP462" s="21">
        <v>58.112020000000001</v>
      </c>
      <c r="CQ462" s="21">
        <v>69.495890000000003</v>
      </c>
      <c r="CR462" s="21">
        <v>63.488100000000003</v>
      </c>
      <c r="CS462" s="21">
        <v>20.023689999999998</v>
      </c>
      <c r="CT462" s="21">
        <v>40.10624</v>
      </c>
      <c r="CU462" s="21">
        <v>21.066199999999998</v>
      </c>
      <c r="CV462" s="21">
        <v>30.26285</v>
      </c>
      <c r="CW462" s="21">
        <v>25.326969999999999</v>
      </c>
      <c r="CX462" s="21">
        <v>-13.72222</v>
      </c>
      <c r="CY462" s="21">
        <v>4.1790599999999998</v>
      </c>
      <c r="CZ462" s="21">
        <v>287.62061</v>
      </c>
      <c r="DA462" s="21">
        <v>311.45659000000001</v>
      </c>
      <c r="DB462" s="21">
        <v>301.81835000000001</v>
      </c>
      <c r="DC462" s="21">
        <v>249.95036999999999</v>
      </c>
      <c r="DD462" s="21">
        <v>276.91516000000001</v>
      </c>
      <c r="DE462" s="21">
        <v>270.11770999999999</v>
      </c>
      <c r="DF462" s="21">
        <v>293.34802999999999</v>
      </c>
      <c r="DG462" s="21">
        <v>283.33884</v>
      </c>
      <c r="DH462" s="21">
        <v>227.89371</v>
      </c>
      <c r="DI462" s="21">
        <v>255.86652000000001</v>
      </c>
      <c r="DJ462" s="21">
        <v>393.49002000000002</v>
      </c>
      <c r="DK462" s="21">
        <v>423.04289999999997</v>
      </c>
      <c r="DL462" s="21">
        <v>411.08267000000001</v>
      </c>
      <c r="DM462" s="21">
        <v>351.89413999999999</v>
      </c>
      <c r="DN462" s="21">
        <v>382.98354999999998</v>
      </c>
      <c r="DO462" s="21">
        <v>441.52148999999997</v>
      </c>
      <c r="DP462" s="21">
        <v>473.95137999999997</v>
      </c>
      <c r="DQ462" s="21">
        <v>461.44033999999999</v>
      </c>
      <c r="DR462" s="21">
        <v>401.06934999999999</v>
      </c>
      <c r="DS462" s="21">
        <v>433.69706000000002</v>
      </c>
      <c r="DT462" s="21">
        <v>433.53926000000001</v>
      </c>
      <c r="DU462" s="21">
        <v>465.34240999999997</v>
      </c>
      <c r="DV462" s="21">
        <v>452.61603000000002</v>
      </c>
      <c r="DW462" s="21">
        <v>391.06851</v>
      </c>
      <c r="DX462" s="21">
        <v>423.69412</v>
      </c>
      <c r="DY462" s="21">
        <v>438.71005000000002</v>
      </c>
      <c r="DZ462" s="21">
        <v>470.60345000000001</v>
      </c>
      <c r="EA462" s="21">
        <v>458.35417000000001</v>
      </c>
      <c r="EB462" s="21">
        <v>399.85721999999998</v>
      </c>
      <c r="EC462" s="21">
        <v>431.61099999999999</v>
      </c>
      <c r="ED462" s="21">
        <v>437.50045999999998</v>
      </c>
      <c r="EE462" s="21">
        <v>469.06779</v>
      </c>
      <c r="EF462" s="21">
        <v>456.84122000000002</v>
      </c>
      <c r="EG462" s="21">
        <v>399.05732999999998</v>
      </c>
      <c r="EH462" s="21">
        <v>430.28066999999999</v>
      </c>
      <c r="EI462" s="21">
        <v>528.23581999999999</v>
      </c>
      <c r="EJ462" s="21">
        <v>566.38639999999998</v>
      </c>
      <c r="EK462" s="21">
        <v>551.24162000000001</v>
      </c>
      <c r="EL462" s="21">
        <v>479.20596</v>
      </c>
      <c r="EM462" s="21">
        <v>517.64008999999999</v>
      </c>
      <c r="EN462" s="21">
        <v>193.64277999999999</v>
      </c>
      <c r="EO462" s="21">
        <v>210.69223</v>
      </c>
      <c r="EP462" s="21">
        <v>203.35804999999999</v>
      </c>
      <c r="EQ462" s="21">
        <v>162.65469999999999</v>
      </c>
      <c r="ER462" s="21">
        <v>183.04803000000001</v>
      </c>
      <c r="ES462" s="21">
        <v>-42.756140000000002</v>
      </c>
      <c r="ET462" s="21">
        <v>-34.049579999999999</v>
      </c>
      <c r="EU462" s="21">
        <v>-40.302219999999998</v>
      </c>
      <c r="EV462" s="21">
        <v>-94.874179999999996</v>
      </c>
      <c r="EW462" s="21">
        <v>-71.906210000000002</v>
      </c>
      <c r="EX462" s="21">
        <v>-55.944099999999999</v>
      </c>
      <c r="EY462" s="21">
        <v>-51.261240000000001</v>
      </c>
      <c r="EZ462" s="21">
        <v>-54.62153</v>
      </c>
      <c r="FA462" s="21">
        <v>-87.914649999999995</v>
      </c>
      <c r="FB462" s="21">
        <v>-73.61797</v>
      </c>
      <c r="FC462" s="21">
        <v>394.80631</v>
      </c>
      <c r="FD462" s="21">
        <v>422.72985</v>
      </c>
      <c r="FE462" s="21">
        <v>412.02269000000001</v>
      </c>
      <c r="FF462" s="21">
        <v>362.80615</v>
      </c>
      <c r="FG462" s="21">
        <v>389.60356999999999</v>
      </c>
    </row>
    <row r="463" spans="2:163" x14ac:dyDescent="0.35">
      <c r="B463" s="39" t="s">
        <v>644</v>
      </c>
      <c r="C463" s="21">
        <v>-9703.5520400000005</v>
      </c>
      <c r="D463" s="21">
        <v>-10240.19025</v>
      </c>
      <c r="E463" s="21">
        <v>-10061.051160000001</v>
      </c>
      <c r="F463" s="21">
        <v>-9530.7389800000001</v>
      </c>
      <c r="G463" s="21">
        <v>-9882.6599700000006</v>
      </c>
      <c r="H463" s="21">
        <v>31001.033350000002</v>
      </c>
      <c r="I463" s="21">
        <v>32715.489799999999</v>
      </c>
      <c r="J463" s="21">
        <v>32143.186659999999</v>
      </c>
      <c r="K463" s="21">
        <v>30448.912489999999</v>
      </c>
      <c r="L463" s="21">
        <v>31573.236779999999</v>
      </c>
      <c r="M463" s="21">
        <v>21243.344160000001</v>
      </c>
      <c r="N463" s="21">
        <v>22418.170409999999</v>
      </c>
      <c r="O463" s="21">
        <v>22026.000240000001</v>
      </c>
      <c r="P463" s="21">
        <v>20865.004239999998</v>
      </c>
      <c r="Q463" s="21">
        <v>21635.449550000001</v>
      </c>
      <c r="R463" s="21">
        <v>3.7809699999999999</v>
      </c>
      <c r="S463" s="21">
        <v>4.6856499999999999</v>
      </c>
      <c r="T463" s="21">
        <v>3.8397999999999999</v>
      </c>
      <c r="U463" s="21">
        <v>3.7147999999999999</v>
      </c>
      <c r="V463" s="21">
        <v>3.8520099999999999</v>
      </c>
      <c r="W463" s="21">
        <v>221.99336</v>
      </c>
      <c r="X463" s="21">
        <v>235.05989</v>
      </c>
      <c r="Y463" s="21">
        <v>230.1729</v>
      </c>
      <c r="Z463" s="21">
        <v>218.11546000000001</v>
      </c>
      <c r="AA463" s="21">
        <v>226.15439000000001</v>
      </c>
      <c r="AB463" s="21">
        <v>20973.732499999998</v>
      </c>
      <c r="AC463" s="21">
        <v>22133.64977</v>
      </c>
      <c r="AD463" s="21">
        <v>21746.462579999999</v>
      </c>
      <c r="AE463" s="21">
        <v>20600.204239999999</v>
      </c>
      <c r="AF463" s="21">
        <v>21360.87084</v>
      </c>
      <c r="AG463" s="21">
        <v>-162.97453999999999</v>
      </c>
      <c r="AH463" s="21">
        <v>-171.43724</v>
      </c>
      <c r="AI463" s="21">
        <v>-169.16876999999999</v>
      </c>
      <c r="AJ463" s="21">
        <v>-160.03327999999999</v>
      </c>
      <c r="AK463" s="21">
        <v>-166.02551</v>
      </c>
      <c r="AL463" s="21">
        <v>-52.245899999999999</v>
      </c>
      <c r="AM463" s="21">
        <v>-54.649239999999999</v>
      </c>
      <c r="AN463" s="21">
        <v>-54.267319999999998</v>
      </c>
      <c r="AO463" s="21">
        <v>-51.300579999999997</v>
      </c>
      <c r="AP463" s="21">
        <v>-53.222850000000001</v>
      </c>
      <c r="AQ463" s="21">
        <v>-26.189319999999999</v>
      </c>
      <c r="AR463" s="21">
        <v>-27.016839999999998</v>
      </c>
      <c r="AS463" s="21">
        <v>-27.245909999999999</v>
      </c>
      <c r="AT463" s="21">
        <v>-25.716519999999999</v>
      </c>
      <c r="AU463" s="21">
        <v>-26.679790000000001</v>
      </c>
      <c r="AV463" s="21">
        <v>288.16430000000003</v>
      </c>
      <c r="AW463" s="21">
        <v>304.99779000000001</v>
      </c>
      <c r="AX463" s="21">
        <v>298.90287999999998</v>
      </c>
      <c r="AY463" s="21">
        <v>282.95515999999998</v>
      </c>
      <c r="AZ463" s="21">
        <v>293.55151999999998</v>
      </c>
      <c r="BA463" s="21">
        <v>237.68226999999999</v>
      </c>
      <c r="BB463" s="21">
        <v>251.52816000000001</v>
      </c>
      <c r="BC463" s="21">
        <v>246.54812999999999</v>
      </c>
      <c r="BD463" s="21">
        <v>233.38104999999999</v>
      </c>
      <c r="BE463" s="21">
        <v>242.12574000000001</v>
      </c>
      <c r="BF463" s="21">
        <v>535.43156999999997</v>
      </c>
      <c r="BG463" s="21">
        <v>566.03485999999998</v>
      </c>
      <c r="BH463" s="21">
        <v>555.46894999999995</v>
      </c>
      <c r="BI463" s="21">
        <v>525.76895999999999</v>
      </c>
      <c r="BJ463" s="21">
        <v>545.46385999999995</v>
      </c>
      <c r="BK463" s="21">
        <v>314.23691000000002</v>
      </c>
      <c r="BL463" s="21">
        <v>332.43430999999998</v>
      </c>
      <c r="BM463" s="21">
        <v>325.96670999999998</v>
      </c>
      <c r="BN463" s="21">
        <v>308.55403000000001</v>
      </c>
      <c r="BO463" s="21">
        <v>320.11189000000002</v>
      </c>
      <c r="BP463" s="21">
        <v>100.24165000000001</v>
      </c>
      <c r="BQ463" s="21">
        <v>106.39136000000001</v>
      </c>
      <c r="BR463" s="21">
        <v>103.94524</v>
      </c>
      <c r="BS463" s="21">
        <v>98.427580000000006</v>
      </c>
      <c r="BT463" s="21">
        <v>102.11555</v>
      </c>
      <c r="BU463" s="21">
        <v>-19974.61766</v>
      </c>
      <c r="BV463" s="21">
        <v>-21093.54621</v>
      </c>
      <c r="BW463" s="21">
        <v>-20720.04925</v>
      </c>
      <c r="BX463" s="21">
        <v>-19614.107650000002</v>
      </c>
      <c r="BY463" s="21">
        <v>-20348.0658</v>
      </c>
      <c r="BZ463" s="21">
        <v>-88.923599999999993</v>
      </c>
      <c r="CA463" s="21">
        <v>132.53912</v>
      </c>
      <c r="CB463" s="21">
        <v>141.2902</v>
      </c>
      <c r="CC463" s="21">
        <v>137.36454000000001</v>
      </c>
      <c r="CD463" s="21">
        <v>130.14358999999999</v>
      </c>
      <c r="CE463" s="21">
        <v>135.01674</v>
      </c>
      <c r="CF463" s="21">
        <v>-151.44568000000001</v>
      </c>
      <c r="CG463" s="21">
        <v>-159.14802</v>
      </c>
      <c r="CH463" s="21">
        <v>-157.16399000000001</v>
      </c>
      <c r="CI463" s="21">
        <v>-148.80036999999999</v>
      </c>
      <c r="CJ463" s="21">
        <v>-154.28407000000001</v>
      </c>
      <c r="CK463" s="21">
        <v>-41.519109999999998</v>
      </c>
      <c r="CL463" s="21">
        <v>-43.104849999999999</v>
      </c>
      <c r="CM463" s="21">
        <v>-43.149929999999998</v>
      </c>
      <c r="CN463" s="21">
        <v>-40.793979999999998</v>
      </c>
      <c r="CO463" s="21">
        <v>-42.297110000000004</v>
      </c>
      <c r="CP463" s="21">
        <v>-56.394570000000002</v>
      </c>
      <c r="CQ463" s="21">
        <v>-58.75996</v>
      </c>
      <c r="CR463" s="21">
        <v>-58.585389999999997</v>
      </c>
      <c r="CS463" s="21">
        <v>-55.409610000000001</v>
      </c>
      <c r="CT463" s="21">
        <v>-57.45138</v>
      </c>
      <c r="CU463" s="21">
        <v>184.78369000000001</v>
      </c>
      <c r="CV463" s="21">
        <v>195.8561</v>
      </c>
      <c r="CW463" s="21">
        <v>191.56782999999999</v>
      </c>
      <c r="CX463" s="21">
        <v>181.55575999999999</v>
      </c>
      <c r="CY463" s="21">
        <v>188.24733000000001</v>
      </c>
      <c r="CZ463" s="21">
        <v>296.43227999999999</v>
      </c>
      <c r="DA463" s="21">
        <v>313.71487999999999</v>
      </c>
      <c r="DB463" s="21">
        <v>307.37585000000001</v>
      </c>
      <c r="DC463" s="21">
        <v>291.25405999999998</v>
      </c>
      <c r="DD463" s="21">
        <v>301.98854</v>
      </c>
      <c r="DE463" s="21">
        <v>191.18002000000001</v>
      </c>
      <c r="DF463" s="21">
        <v>202.66184000000001</v>
      </c>
      <c r="DG463" s="21">
        <v>198.19490999999999</v>
      </c>
      <c r="DH463" s="21">
        <v>187.84034</v>
      </c>
      <c r="DI463" s="21">
        <v>194.76356000000001</v>
      </c>
      <c r="DJ463" s="21">
        <v>322.97037999999998</v>
      </c>
      <c r="DK463" s="21">
        <v>341.76506999999998</v>
      </c>
      <c r="DL463" s="21">
        <v>334.89307000000002</v>
      </c>
      <c r="DM463" s="21">
        <v>317.32859999999999</v>
      </c>
      <c r="DN463" s="21">
        <v>329.02408000000003</v>
      </c>
      <c r="DO463" s="21">
        <v>350.40366999999998</v>
      </c>
      <c r="DP463" s="21">
        <v>370.70179999999999</v>
      </c>
      <c r="DQ463" s="21">
        <v>363.35449</v>
      </c>
      <c r="DR463" s="21">
        <v>344.28267</v>
      </c>
      <c r="DS463" s="21">
        <v>356.97152999999997</v>
      </c>
      <c r="DT463" s="21">
        <v>243.37011999999999</v>
      </c>
      <c r="DU463" s="21">
        <v>257.71447000000001</v>
      </c>
      <c r="DV463" s="21">
        <v>252.33247</v>
      </c>
      <c r="DW463" s="21">
        <v>239.11878999999999</v>
      </c>
      <c r="DX463" s="21">
        <v>247.93185</v>
      </c>
      <c r="DY463" s="21">
        <v>308.20231000000001</v>
      </c>
      <c r="DZ463" s="21">
        <v>326.10545999999999</v>
      </c>
      <c r="EA463" s="21">
        <v>319.58775000000003</v>
      </c>
      <c r="EB463" s="21">
        <v>302.81849999999997</v>
      </c>
      <c r="EC463" s="21">
        <v>313.97917999999999</v>
      </c>
      <c r="ED463" s="21">
        <v>285.13582000000002</v>
      </c>
      <c r="EE463" s="21">
        <v>301.73277999999999</v>
      </c>
      <c r="EF463" s="21">
        <v>295.66154999999998</v>
      </c>
      <c r="EG463" s="21">
        <v>280.15494999999999</v>
      </c>
      <c r="EH463" s="21">
        <v>290.48036000000002</v>
      </c>
      <c r="EI463" s="21">
        <v>297.49576000000002</v>
      </c>
      <c r="EJ463" s="21">
        <v>314.96935000000002</v>
      </c>
      <c r="EK463" s="21">
        <v>308.45857999999998</v>
      </c>
      <c r="EL463" s="21">
        <v>292.29894000000002</v>
      </c>
      <c r="EM463" s="21">
        <v>303.07200999999998</v>
      </c>
      <c r="EN463" s="21">
        <v>279.89550000000003</v>
      </c>
      <c r="EO463" s="21">
        <v>296.14648999999997</v>
      </c>
      <c r="EP463" s="21">
        <v>290.23347999999999</v>
      </c>
      <c r="EQ463" s="21">
        <v>275.00617</v>
      </c>
      <c r="ER463" s="21">
        <v>285.14179000000001</v>
      </c>
      <c r="ES463" s="21">
        <v>-189.30736999999999</v>
      </c>
      <c r="ET463" s="21">
        <v>-198.72613000000001</v>
      </c>
      <c r="EU463" s="21">
        <v>-196.55168</v>
      </c>
      <c r="EV463" s="21">
        <v>-185.89070000000001</v>
      </c>
      <c r="EW463" s="21">
        <v>-192.85291000000001</v>
      </c>
      <c r="EX463" s="21">
        <v>-78.172240000000002</v>
      </c>
      <c r="EY463" s="21">
        <v>-81.824349999999995</v>
      </c>
      <c r="EZ463" s="21">
        <v>-81.163349999999994</v>
      </c>
      <c r="FA463" s="21">
        <v>-76.806849999999997</v>
      </c>
      <c r="FB463" s="21">
        <v>-79.637249999999995</v>
      </c>
      <c r="FC463" s="21">
        <v>252.94268</v>
      </c>
      <c r="FD463" s="21">
        <v>267.62419999999997</v>
      </c>
      <c r="FE463" s="21">
        <v>262.28532000000001</v>
      </c>
      <c r="FF463" s="21">
        <v>248.52417</v>
      </c>
      <c r="FG463" s="21">
        <v>257.68378000000001</v>
      </c>
    </row>
    <row r="464" spans="2:163" x14ac:dyDescent="0.35">
      <c r="B464" s="39" t="s">
        <v>645</v>
      </c>
      <c r="C464" s="21">
        <v>-59385.104339999998</v>
      </c>
      <c r="D464" s="21">
        <v>-62669.295149999998</v>
      </c>
      <c r="E464" s="21">
        <v>-61572.975599999998</v>
      </c>
      <c r="F464" s="21">
        <v>-58327.499730000003</v>
      </c>
      <c r="G464" s="21">
        <v>-60481.233180000003</v>
      </c>
      <c r="H464" s="21">
        <v>-137717.60691</v>
      </c>
      <c r="I464" s="21">
        <v>-145333.83171999999</v>
      </c>
      <c r="J464" s="21">
        <v>-142791.45777000001</v>
      </c>
      <c r="K464" s="21">
        <v>-135264.8898</v>
      </c>
      <c r="L464" s="21">
        <v>-140259.53787999999</v>
      </c>
      <c r="M464" s="21">
        <v>-115770.62934</v>
      </c>
      <c r="N464" s="21">
        <v>-122173.1229</v>
      </c>
      <c r="O464" s="21">
        <v>-120035.89882</v>
      </c>
      <c r="P464" s="21">
        <v>-113708.77645999999</v>
      </c>
      <c r="Q464" s="21">
        <v>-117907.5004</v>
      </c>
      <c r="R464" s="21">
        <v>-703.57516999999996</v>
      </c>
      <c r="S464" s="21">
        <v>-741.38179000000002</v>
      </c>
      <c r="T464" s="21">
        <v>-729.93528000000003</v>
      </c>
      <c r="U464" s="21">
        <v>-691.28522999999996</v>
      </c>
      <c r="V464" s="21">
        <v>-716.76224999999999</v>
      </c>
      <c r="W464" s="21">
        <v>-1080.6194</v>
      </c>
      <c r="X464" s="21">
        <v>-1139.6098099999999</v>
      </c>
      <c r="Y464" s="21">
        <v>-1120.9845700000001</v>
      </c>
      <c r="Z464" s="21">
        <v>-1061.7432200000001</v>
      </c>
      <c r="AA464" s="21">
        <v>-1100.8734999999999</v>
      </c>
      <c r="AB464" s="21">
        <v>-113833.47111</v>
      </c>
      <c r="AC464" s="21">
        <v>-120128.84122</v>
      </c>
      <c r="AD464" s="21">
        <v>-118027.40978</v>
      </c>
      <c r="AE464" s="21">
        <v>-111806.1725</v>
      </c>
      <c r="AF464" s="21">
        <v>-115934.63748</v>
      </c>
      <c r="AG464" s="21">
        <v>-395.65602000000001</v>
      </c>
      <c r="AH464" s="21">
        <v>-416.33127999999999</v>
      </c>
      <c r="AI464" s="21">
        <v>-410.69166000000001</v>
      </c>
      <c r="AJ464" s="21">
        <v>-388.51576</v>
      </c>
      <c r="AK464" s="21">
        <v>-403.06261999999998</v>
      </c>
      <c r="AL464" s="21">
        <v>-296.22462000000002</v>
      </c>
      <c r="AM464" s="21">
        <v>-311.64999999999998</v>
      </c>
      <c r="AN464" s="21">
        <v>-307.49076000000002</v>
      </c>
      <c r="AO464" s="21">
        <v>-290.86554000000001</v>
      </c>
      <c r="AP464" s="21">
        <v>-301.76301000000001</v>
      </c>
      <c r="AQ464" s="21">
        <v>-653.35089000000005</v>
      </c>
      <c r="AR464" s="21">
        <v>-688.53818000000001</v>
      </c>
      <c r="AS464" s="21">
        <v>-678.05146000000002</v>
      </c>
      <c r="AT464" s="21">
        <v>-641.56020999999998</v>
      </c>
      <c r="AU464" s="21">
        <v>-665.58182999999997</v>
      </c>
      <c r="AV464" s="21">
        <v>-1162.4708700000001</v>
      </c>
      <c r="AW464" s="21">
        <v>-1226.05126</v>
      </c>
      <c r="AX464" s="21">
        <v>-1206.29557</v>
      </c>
      <c r="AY464" s="21">
        <v>-1141.45589</v>
      </c>
      <c r="AZ464" s="21">
        <v>-1184.2042799999999</v>
      </c>
      <c r="BA464" s="21">
        <v>-1018.30375</v>
      </c>
      <c r="BB464" s="21">
        <v>-1074.1735799999999</v>
      </c>
      <c r="BC464" s="21">
        <v>-1056.691</v>
      </c>
      <c r="BD464" s="21">
        <v>-999.87522000000001</v>
      </c>
      <c r="BE464" s="21">
        <v>-1037.34184</v>
      </c>
      <c r="BF464" s="21">
        <v>-1518.8364799999999</v>
      </c>
      <c r="BG464" s="21">
        <v>-1602.6907799999999</v>
      </c>
      <c r="BH464" s="21">
        <v>-1576.0297800000001</v>
      </c>
      <c r="BI464" s="21">
        <v>-1491.4262699999999</v>
      </c>
      <c r="BJ464" s="21">
        <v>-1547.2953600000001</v>
      </c>
      <c r="BK464" s="21">
        <v>-2067.1764899999998</v>
      </c>
      <c r="BL464" s="21">
        <v>-2181.66815</v>
      </c>
      <c r="BM464" s="21">
        <v>-2144.9414900000002</v>
      </c>
      <c r="BN464" s="21">
        <v>-2029.7908600000001</v>
      </c>
      <c r="BO464" s="21">
        <v>-2105.82584</v>
      </c>
      <c r="BP464" s="21">
        <v>-1952.6966299999999</v>
      </c>
      <c r="BQ464" s="21">
        <v>-2060.90985</v>
      </c>
      <c r="BR464" s="21">
        <v>-2026.1721700000001</v>
      </c>
      <c r="BS464" s="21">
        <v>-1917.3556000000001</v>
      </c>
      <c r="BT464" s="21">
        <v>-1989.2034799999999</v>
      </c>
      <c r="BU464" s="21">
        <v>-13411.925939999999</v>
      </c>
      <c r="BV464" s="21">
        <v>-14163.228779999999</v>
      </c>
      <c r="BW464" s="21">
        <v>-13912.444820000001</v>
      </c>
      <c r="BX464" s="21">
        <v>-13169.86205</v>
      </c>
      <c r="BY464" s="21">
        <v>-13662.677110000001</v>
      </c>
      <c r="BZ464" s="21">
        <v>-187.61802</v>
      </c>
      <c r="CA464" s="21">
        <v>-1377.2999299999999</v>
      </c>
      <c r="CB464" s="21">
        <v>-1451.5007900000001</v>
      </c>
      <c r="CC464" s="21">
        <v>-1429.36358</v>
      </c>
      <c r="CD464" s="21">
        <v>-1352.4019000000001</v>
      </c>
      <c r="CE464" s="21">
        <v>-1403.05106</v>
      </c>
      <c r="CF464" s="21">
        <v>-455.45114999999998</v>
      </c>
      <c r="CG464" s="21">
        <v>-479.20943</v>
      </c>
      <c r="CH464" s="21">
        <v>-472.59667000000002</v>
      </c>
      <c r="CI464" s="21">
        <v>-447.49545999999998</v>
      </c>
      <c r="CJ464" s="21">
        <v>-463.98757999999998</v>
      </c>
      <c r="CK464" s="21">
        <v>-527.28227000000004</v>
      </c>
      <c r="CL464" s="21">
        <v>-555.13077999999996</v>
      </c>
      <c r="CM464" s="21">
        <v>-547.09941000000003</v>
      </c>
      <c r="CN464" s="21">
        <v>-518.07182</v>
      </c>
      <c r="CO464" s="21">
        <v>-537.16503999999998</v>
      </c>
      <c r="CP464" s="21">
        <v>-731.25417000000004</v>
      </c>
      <c r="CQ464" s="21">
        <v>-770.39579000000003</v>
      </c>
      <c r="CR464" s="21">
        <v>-758.67247999999995</v>
      </c>
      <c r="CS464" s="21">
        <v>-718.48074999999994</v>
      </c>
      <c r="CT464" s="21">
        <v>-744.96001999999999</v>
      </c>
      <c r="CU464" s="21">
        <v>-811.49962000000005</v>
      </c>
      <c r="CV464" s="21">
        <v>-855.24354000000005</v>
      </c>
      <c r="CW464" s="21">
        <v>-841.88603999999998</v>
      </c>
      <c r="CX464" s="21">
        <v>-797.32444999999996</v>
      </c>
      <c r="CY464" s="21">
        <v>-826.70953999999995</v>
      </c>
      <c r="CZ464" s="21">
        <v>-949.04756999999995</v>
      </c>
      <c r="DA464" s="21">
        <v>-1000.56064</v>
      </c>
      <c r="DB464" s="21">
        <v>-984.53008999999997</v>
      </c>
      <c r="DC464" s="21">
        <v>-932.46970999999996</v>
      </c>
      <c r="DD464" s="21">
        <v>-966.83559000000002</v>
      </c>
      <c r="DE464" s="21">
        <v>-1100.2289499999999</v>
      </c>
      <c r="DF464" s="21">
        <v>-1160.00902</v>
      </c>
      <c r="DG464" s="21">
        <v>-1141.36886</v>
      </c>
      <c r="DH464" s="21">
        <v>-1081.01027</v>
      </c>
      <c r="DI464" s="21">
        <v>-1120.8505700000001</v>
      </c>
      <c r="DJ464" s="21">
        <v>-999.60495000000003</v>
      </c>
      <c r="DK464" s="21">
        <v>-1053.8858499999999</v>
      </c>
      <c r="DL464" s="21">
        <v>-1036.98615</v>
      </c>
      <c r="DM464" s="21">
        <v>-982.14395999999999</v>
      </c>
      <c r="DN464" s="21">
        <v>-1018.34056</v>
      </c>
      <c r="DO464" s="21">
        <v>-958.84645999999998</v>
      </c>
      <c r="DP464" s="21">
        <v>-1010.91442</v>
      </c>
      <c r="DQ464" s="21">
        <v>-994.69268</v>
      </c>
      <c r="DR464" s="21">
        <v>-942.09744000000001</v>
      </c>
      <c r="DS464" s="21">
        <v>-976.81814999999995</v>
      </c>
      <c r="DT464" s="21">
        <v>-1189.1693700000001</v>
      </c>
      <c r="DU464" s="21">
        <v>-1254.0506800000001</v>
      </c>
      <c r="DV464" s="21">
        <v>-1233.60023</v>
      </c>
      <c r="DW464" s="21">
        <v>-1168.39706</v>
      </c>
      <c r="DX464" s="21">
        <v>-1211.45803</v>
      </c>
      <c r="DY464" s="21">
        <v>-1150.0376900000001</v>
      </c>
      <c r="DZ464" s="21">
        <v>-1212.8783100000001</v>
      </c>
      <c r="EA464" s="21">
        <v>-1192.9838299999999</v>
      </c>
      <c r="EB464" s="21">
        <v>-1129.94892</v>
      </c>
      <c r="EC464" s="21">
        <v>-1171.59292</v>
      </c>
      <c r="ED464" s="21">
        <v>-1286.05234</v>
      </c>
      <c r="EE464" s="21">
        <v>-1356.53898</v>
      </c>
      <c r="EF464" s="21">
        <v>-1334.0608999999999</v>
      </c>
      <c r="EG464" s="21">
        <v>-1263.5876599999999</v>
      </c>
      <c r="EH464" s="21">
        <v>-1310.1569199999999</v>
      </c>
      <c r="EI464" s="21">
        <v>-1731.5776000000001</v>
      </c>
      <c r="EJ464" s="21">
        <v>-1826.57215</v>
      </c>
      <c r="EK464" s="21">
        <v>-1796.2073700000001</v>
      </c>
      <c r="EL464" s="21">
        <v>-1701.33051</v>
      </c>
      <c r="EM464" s="21">
        <v>-1764.0327</v>
      </c>
      <c r="EN464" s="21">
        <v>-813.14557000000002</v>
      </c>
      <c r="EO464" s="21">
        <v>-857.29674</v>
      </c>
      <c r="EP464" s="21">
        <v>-843.55199000000005</v>
      </c>
      <c r="EQ464" s="21">
        <v>-798.94163000000003</v>
      </c>
      <c r="ER464" s="21">
        <v>-828.38638000000003</v>
      </c>
      <c r="ES464" s="21">
        <v>-406.20641999999998</v>
      </c>
      <c r="ET464" s="21">
        <v>-426.31054999999998</v>
      </c>
      <c r="EU464" s="21">
        <v>-421.78591999999998</v>
      </c>
      <c r="EV464" s="21">
        <v>-398.87549000000001</v>
      </c>
      <c r="EW464" s="21">
        <v>-413.81380999999999</v>
      </c>
      <c r="EX464" s="21">
        <v>-436.91442000000001</v>
      </c>
      <c r="EY464" s="21">
        <v>-459.74410999999998</v>
      </c>
      <c r="EZ464" s="21">
        <v>-453.36473999999998</v>
      </c>
      <c r="FA464" s="21">
        <v>-429.28251</v>
      </c>
      <c r="FB464" s="21">
        <v>-445.10341</v>
      </c>
      <c r="FC464" s="21">
        <v>-882.51536999999996</v>
      </c>
      <c r="FD464" s="21">
        <v>-930.68566999999996</v>
      </c>
      <c r="FE464" s="21">
        <v>-915.48451999999997</v>
      </c>
      <c r="FF464" s="21">
        <v>-867.09966999999995</v>
      </c>
      <c r="FG464" s="21">
        <v>-899.05641000000003</v>
      </c>
    </row>
    <row r="465" spans="2:163" x14ac:dyDescent="0.35">
      <c r="B465" s="39" t="s">
        <v>646</v>
      </c>
      <c r="C465" s="21">
        <v>-53956.872799999997</v>
      </c>
      <c r="D465" s="21">
        <v>-56940.864629999996</v>
      </c>
      <c r="E465" s="21">
        <v>-55944.756679999999</v>
      </c>
      <c r="F465" s="21">
        <v>-52995.94096</v>
      </c>
      <c r="G465" s="21">
        <v>-54952.807480000003</v>
      </c>
      <c r="H465" s="21">
        <v>-134730.35135000001</v>
      </c>
      <c r="I465" s="21">
        <v>-142181.37135999999</v>
      </c>
      <c r="J465" s="21">
        <v>-139694.14447</v>
      </c>
      <c r="K465" s="21">
        <v>-132330.83653999999</v>
      </c>
      <c r="L465" s="21">
        <v>-137217.14488000001</v>
      </c>
      <c r="M465" s="21">
        <v>-114979.77528</v>
      </c>
      <c r="N465" s="21">
        <v>-121338.53204000001</v>
      </c>
      <c r="O465" s="21">
        <v>-119215.90779</v>
      </c>
      <c r="P465" s="21">
        <v>-112932.00737000001</v>
      </c>
      <c r="Q465" s="21">
        <v>-117102.04892</v>
      </c>
      <c r="R465" s="21">
        <v>-734.00496999999996</v>
      </c>
      <c r="S465" s="21">
        <v>-640.42792999999995</v>
      </c>
      <c r="T465" s="21">
        <v>-732.80502000000001</v>
      </c>
      <c r="U465" s="21">
        <v>-697.86019999999996</v>
      </c>
      <c r="V465" s="21">
        <v>-740.68101999999999</v>
      </c>
      <c r="W465" s="21">
        <v>-1178.2021</v>
      </c>
      <c r="X465" s="21">
        <v>-1118.6108999999999</v>
      </c>
      <c r="Y465" s="21">
        <v>-1195.62969</v>
      </c>
      <c r="Z465" s="21">
        <v>-1136.0289</v>
      </c>
      <c r="AA465" s="21">
        <v>-1193.55692</v>
      </c>
      <c r="AB465" s="21">
        <v>-113260.39827000001</v>
      </c>
      <c r="AC465" s="21">
        <v>-119524.07554000001</v>
      </c>
      <c r="AD465" s="21">
        <v>-117433.22335</v>
      </c>
      <c r="AE465" s="21">
        <v>-111243.3057</v>
      </c>
      <c r="AF465" s="21">
        <v>-115350.98671</v>
      </c>
      <c r="AG465" s="21">
        <v>-328.97411</v>
      </c>
      <c r="AH465" s="21">
        <v>-219.34457</v>
      </c>
      <c r="AI465" s="21">
        <v>-314.18792999999999</v>
      </c>
      <c r="AJ465" s="21">
        <v>-301.47901000000002</v>
      </c>
      <c r="AK465" s="21">
        <v>-327.95731000000001</v>
      </c>
      <c r="AL465" s="21">
        <v>-401.76161999999999</v>
      </c>
      <c r="AM465" s="21">
        <v>-325.14571000000001</v>
      </c>
      <c r="AN465" s="21">
        <v>-395.73516999999998</v>
      </c>
      <c r="AO465" s="21">
        <v>-377.35324000000003</v>
      </c>
      <c r="AP465" s="21">
        <v>-403.68096000000003</v>
      </c>
      <c r="AQ465" s="21">
        <v>-635.47114999999997</v>
      </c>
      <c r="AR465" s="21">
        <v>-549.50197000000003</v>
      </c>
      <c r="AS465" s="21">
        <v>-633.50022999999999</v>
      </c>
      <c r="AT465" s="21">
        <v>-603.43052999999998</v>
      </c>
      <c r="AU465" s="21">
        <v>-640.56575999999995</v>
      </c>
      <c r="AV465" s="21">
        <v>-1190.4949999999999</v>
      </c>
      <c r="AW465" s="21">
        <v>-1127.10069</v>
      </c>
      <c r="AX465" s="21">
        <v>-1207.5662199999999</v>
      </c>
      <c r="AY465" s="21">
        <v>-1146.7501199999999</v>
      </c>
      <c r="AZ465" s="21">
        <v>-1205.4547399999999</v>
      </c>
      <c r="BA465" s="21">
        <v>-1112.7148999999999</v>
      </c>
      <c r="BB465" s="21">
        <v>-1075.3040800000001</v>
      </c>
      <c r="BC465" s="21">
        <v>-1133.22138</v>
      </c>
      <c r="BD465" s="21">
        <v>-1075.2154800000001</v>
      </c>
      <c r="BE465" s="21">
        <v>-1127.87336</v>
      </c>
      <c r="BF465" s="21">
        <v>-1808.2593300000001</v>
      </c>
      <c r="BG465" s="21">
        <v>-1798.44004</v>
      </c>
      <c r="BH465" s="21">
        <v>-1852.50324</v>
      </c>
      <c r="BI465" s="21">
        <v>-1756.7149099999999</v>
      </c>
      <c r="BJ465" s="21">
        <v>-1835.8543299999999</v>
      </c>
      <c r="BK465" s="21">
        <v>-2392.6784499999999</v>
      </c>
      <c r="BL465" s="21">
        <v>-2416.4669100000001</v>
      </c>
      <c r="BM465" s="21">
        <v>-2459.21603</v>
      </c>
      <c r="BN465" s="21">
        <v>-2330.45003</v>
      </c>
      <c r="BO465" s="21">
        <v>-2431.1919899999998</v>
      </c>
      <c r="BP465" s="21">
        <v>-2217.8054299999999</v>
      </c>
      <c r="BQ465" s="21">
        <v>-2242.5559800000001</v>
      </c>
      <c r="BR465" s="21">
        <v>-2279.8647900000001</v>
      </c>
      <c r="BS465" s="21">
        <v>-2160.3467599999999</v>
      </c>
      <c r="BT465" s="21">
        <v>-2253.63814</v>
      </c>
      <c r="BU465" s="21">
        <v>-3482.23864</v>
      </c>
      <c r="BV465" s="21">
        <v>-3677.3050199999998</v>
      </c>
      <c r="BW465" s="21">
        <v>-3612.1921000000002</v>
      </c>
      <c r="BX465" s="21">
        <v>-3419.3897900000002</v>
      </c>
      <c r="BY465" s="21">
        <v>-3547.3430499999999</v>
      </c>
      <c r="BZ465" s="21">
        <v>-298.23554000000001</v>
      </c>
      <c r="CA465" s="21">
        <v>-1488.39993</v>
      </c>
      <c r="CB465" s="21">
        <v>-1321.9196999999999</v>
      </c>
      <c r="CC465" s="21">
        <v>-1491.49793</v>
      </c>
      <c r="CD465" s="21">
        <v>-1418.86646</v>
      </c>
      <c r="CE465" s="21">
        <v>-1502.13364</v>
      </c>
      <c r="CF465" s="21">
        <v>-474.24346000000003</v>
      </c>
      <c r="CG465" s="21">
        <v>-355.72501999999997</v>
      </c>
      <c r="CH465" s="21">
        <v>-461.31164000000001</v>
      </c>
      <c r="CI465" s="21">
        <v>-440.43407999999999</v>
      </c>
      <c r="CJ465" s="21">
        <v>-475.54482999999999</v>
      </c>
      <c r="CK465" s="21">
        <v>-694.48929999999996</v>
      </c>
      <c r="CL465" s="21">
        <v>-589.25036</v>
      </c>
      <c r="CM465" s="21">
        <v>-689.90124000000003</v>
      </c>
      <c r="CN465" s="21">
        <v>-657.51819999999998</v>
      </c>
      <c r="CO465" s="21">
        <v>-699.87296000000003</v>
      </c>
      <c r="CP465" s="21">
        <v>-746.48901999999998</v>
      </c>
      <c r="CQ465" s="21">
        <v>-633.05084999999997</v>
      </c>
      <c r="CR465" s="21">
        <v>-741.40620000000001</v>
      </c>
      <c r="CS465" s="21">
        <v>-706.52250000000004</v>
      </c>
      <c r="CT465" s="21">
        <v>-752.21185000000003</v>
      </c>
      <c r="CU465" s="21">
        <v>-972.24598000000003</v>
      </c>
      <c r="CV465" s="21">
        <v>-884.60364000000004</v>
      </c>
      <c r="CW465" s="21">
        <v>-978.14155000000005</v>
      </c>
      <c r="CX465" s="21">
        <v>-930.32267999999999</v>
      </c>
      <c r="CY465" s="21">
        <v>-983.00495000000001</v>
      </c>
      <c r="CZ465" s="21">
        <v>-1011.46324</v>
      </c>
      <c r="DA465" s="21">
        <v>-935.84822999999994</v>
      </c>
      <c r="DB465" s="21">
        <v>-1021.13266</v>
      </c>
      <c r="DC465" s="21">
        <v>-970.26067</v>
      </c>
      <c r="DD465" s="21">
        <v>-1023.46834</v>
      </c>
      <c r="DE465" s="21">
        <v>-1182.28467</v>
      </c>
      <c r="DF465" s="21">
        <v>-1093.0740499999999</v>
      </c>
      <c r="DG465" s="21">
        <v>-1193.3124299999999</v>
      </c>
      <c r="DH465" s="21">
        <v>-1134.5471399999999</v>
      </c>
      <c r="DI465" s="21">
        <v>-1196.13159</v>
      </c>
      <c r="DJ465" s="21">
        <v>-1112.71074</v>
      </c>
      <c r="DK465" s="21">
        <v>-1031.1940400000001</v>
      </c>
      <c r="DL465" s="21">
        <v>-1123.6220499999999</v>
      </c>
      <c r="DM465" s="21">
        <v>-1068.2378200000001</v>
      </c>
      <c r="DN465" s="21">
        <v>-1125.88159</v>
      </c>
      <c r="DO465" s="21">
        <v>-1064.9701399999999</v>
      </c>
      <c r="DP465" s="21">
        <v>-992.93856000000005</v>
      </c>
      <c r="DQ465" s="21">
        <v>-1076.7156500000001</v>
      </c>
      <c r="DR465" s="21">
        <v>-1022.81694</v>
      </c>
      <c r="DS465" s="21">
        <v>-1077.99218</v>
      </c>
      <c r="DT465" s="21">
        <v>-1298.9312399999999</v>
      </c>
      <c r="DU465" s="21">
        <v>-1227.6172099999999</v>
      </c>
      <c r="DV465" s="21">
        <v>-1316.70508</v>
      </c>
      <c r="DW465" s="21">
        <v>-1251.13229</v>
      </c>
      <c r="DX465" s="21">
        <v>-1315.57125</v>
      </c>
      <c r="DY465" s="21">
        <v>-1311.3834099999999</v>
      </c>
      <c r="DZ465" s="21">
        <v>-1260.0778499999999</v>
      </c>
      <c r="EA465" s="21">
        <v>-1333.74666</v>
      </c>
      <c r="EB465" s="21">
        <v>-1266.11835</v>
      </c>
      <c r="EC465" s="21">
        <v>-1329.3832</v>
      </c>
      <c r="ED465" s="21">
        <v>-1475.2633599999999</v>
      </c>
      <c r="EE465" s="21">
        <v>-1433.1623199999999</v>
      </c>
      <c r="EF465" s="21">
        <v>-1503.4777899999999</v>
      </c>
      <c r="EG465" s="21">
        <v>-1427.4253900000001</v>
      </c>
      <c r="EH465" s="21">
        <v>-1496.33493</v>
      </c>
      <c r="EI465" s="21">
        <v>-1971.6028899999999</v>
      </c>
      <c r="EJ465" s="21">
        <v>-1918.5253700000001</v>
      </c>
      <c r="EK465" s="21">
        <v>-2010.2708700000001</v>
      </c>
      <c r="EL465" s="21">
        <v>-1908.6521600000001</v>
      </c>
      <c r="EM465" s="21">
        <v>-1999.8076900000001</v>
      </c>
      <c r="EN465" s="21">
        <v>-902.00431000000003</v>
      </c>
      <c r="EO465" s="21">
        <v>-836.50220000000002</v>
      </c>
      <c r="EP465" s="21">
        <v>-911.10100999999997</v>
      </c>
      <c r="EQ465" s="21">
        <v>-866.31871999999998</v>
      </c>
      <c r="ER465" s="21">
        <v>-912.78436999999997</v>
      </c>
      <c r="ES465" s="21">
        <v>-508.01078999999999</v>
      </c>
      <c r="ET465" s="21">
        <v>-307.95708000000002</v>
      </c>
      <c r="EU465" s="21">
        <v>-478.57945999999998</v>
      </c>
      <c r="EV465" s="21">
        <v>-460.20839999999998</v>
      </c>
      <c r="EW465" s="21">
        <v>-504.67232999999999</v>
      </c>
      <c r="EX465" s="21">
        <v>-592.91587000000004</v>
      </c>
      <c r="EY465" s="21">
        <v>-487.75621999999998</v>
      </c>
      <c r="EZ465" s="21">
        <v>-585.65805999999998</v>
      </c>
      <c r="FA465" s="21">
        <v>-558.58495000000005</v>
      </c>
      <c r="FB465" s="21">
        <v>-596.81164999999999</v>
      </c>
      <c r="FC465" s="21">
        <v>-960.68079</v>
      </c>
      <c r="FD465" s="21">
        <v>-911.80253000000005</v>
      </c>
      <c r="FE465" s="21">
        <v>-974.53494999999998</v>
      </c>
      <c r="FF465" s="21">
        <v>-925.86388999999997</v>
      </c>
      <c r="FG465" s="21">
        <v>-973.29160000000002</v>
      </c>
    </row>
    <row r="466" spans="2:163" x14ac:dyDescent="0.35">
      <c r="B466" s="39" t="s">
        <v>647</v>
      </c>
      <c r="C466" s="21">
        <v>11653.1219</v>
      </c>
      <c r="D466" s="21">
        <v>12297.57771</v>
      </c>
      <c r="E466" s="21">
        <v>12082.44724</v>
      </c>
      <c r="F466" s="21">
        <v>11445.588449999999</v>
      </c>
      <c r="G466" s="21">
        <v>11868.21494</v>
      </c>
      <c r="H466" s="21">
        <v>23186.42079</v>
      </c>
      <c r="I466" s="21">
        <v>24468.704129999998</v>
      </c>
      <c r="J466" s="21">
        <v>24040.664799999999</v>
      </c>
      <c r="K466" s="21">
        <v>22773.476269999999</v>
      </c>
      <c r="L466" s="21">
        <v>23614.385539999999</v>
      </c>
      <c r="M466" s="21">
        <v>7464.3073000000004</v>
      </c>
      <c r="N466" s="21">
        <v>7877.1078500000003</v>
      </c>
      <c r="O466" s="21">
        <v>7739.3104000000003</v>
      </c>
      <c r="P466" s="21">
        <v>7331.3693999999996</v>
      </c>
      <c r="Q466" s="21">
        <v>7602.0819799999999</v>
      </c>
      <c r="R466" s="21">
        <v>-27.264279999999999</v>
      </c>
      <c r="S466" s="21">
        <v>105.69994</v>
      </c>
      <c r="T466" s="21">
        <v>0.59036</v>
      </c>
      <c r="U466" s="21">
        <v>-3.5729600000000001</v>
      </c>
      <c r="V466" s="21">
        <v>-20.64199</v>
      </c>
      <c r="W466" s="21">
        <v>-291.32245</v>
      </c>
      <c r="X466" s="21">
        <v>-181.92892000000001</v>
      </c>
      <c r="Y466" s="21">
        <v>-275.35352</v>
      </c>
      <c r="Z466" s="21">
        <v>-264.68536999999998</v>
      </c>
      <c r="AA466" s="21">
        <v>-289.98890999999998</v>
      </c>
      <c r="AB466" s="21">
        <v>7630.7672700000003</v>
      </c>
      <c r="AC466" s="21">
        <v>8052.77412</v>
      </c>
      <c r="AD466" s="21">
        <v>7911.9057599999996</v>
      </c>
      <c r="AE466" s="21">
        <v>7494.8683700000001</v>
      </c>
      <c r="AF466" s="21">
        <v>7771.6178600000003</v>
      </c>
      <c r="AG466" s="21">
        <v>-17.906479999999998</v>
      </c>
      <c r="AH466" s="21">
        <v>108.2867</v>
      </c>
      <c r="AI466" s="21">
        <v>8.7596100000000003</v>
      </c>
      <c r="AJ466" s="21">
        <v>3.75563</v>
      </c>
      <c r="AK466" s="21">
        <v>-11.052580000000001</v>
      </c>
      <c r="AL466" s="21">
        <v>-44.845440000000004</v>
      </c>
      <c r="AM466" s="21">
        <v>51.189489999999999</v>
      </c>
      <c r="AN466" s="21">
        <v>-25.236889999999999</v>
      </c>
      <c r="AO466" s="21">
        <v>-27.052099999999999</v>
      </c>
      <c r="AP466" s="21">
        <v>-40.075119999999998</v>
      </c>
      <c r="AQ466" s="21">
        <v>-17.99248</v>
      </c>
      <c r="AR466" s="21">
        <v>102.03985</v>
      </c>
      <c r="AS466" s="21">
        <v>7.4122399999999997</v>
      </c>
      <c r="AT466" s="21">
        <v>2.74308</v>
      </c>
      <c r="AU466" s="21">
        <v>-11.498340000000001</v>
      </c>
      <c r="AV466" s="21">
        <v>-1.74793</v>
      </c>
      <c r="AW466" s="21">
        <v>128.12088</v>
      </c>
      <c r="AX466" s="21">
        <v>26.178319999999999</v>
      </c>
      <c r="AY466" s="21">
        <v>20.409520000000001</v>
      </c>
      <c r="AZ466" s="21">
        <v>5.5747400000000003</v>
      </c>
      <c r="BA466" s="21">
        <v>-321.31324000000001</v>
      </c>
      <c r="BB466" s="21">
        <v>-239.75990999999999</v>
      </c>
      <c r="BC466" s="21">
        <v>-311.83415000000002</v>
      </c>
      <c r="BD466" s="21">
        <v>-298.23248999999998</v>
      </c>
      <c r="BE466" s="21">
        <v>-321.63742000000002</v>
      </c>
      <c r="BF466" s="21">
        <v>-255.34800999999999</v>
      </c>
      <c r="BG466" s="21">
        <v>-158.07087000000001</v>
      </c>
      <c r="BH466" s="21">
        <v>-240.85762</v>
      </c>
      <c r="BI466" s="21">
        <v>-231.83154999999999</v>
      </c>
      <c r="BJ466" s="21">
        <v>-253.76947999999999</v>
      </c>
      <c r="BK466" s="21">
        <v>-760.98963000000003</v>
      </c>
      <c r="BL466" s="21">
        <v>-692.91413</v>
      </c>
      <c r="BM466" s="21">
        <v>-765.83439999999996</v>
      </c>
      <c r="BN466" s="21">
        <v>-728.26229999999998</v>
      </c>
      <c r="BO466" s="21">
        <v>-768.91584</v>
      </c>
      <c r="BP466" s="21">
        <v>-896.78786000000002</v>
      </c>
      <c r="BQ466" s="21">
        <v>-847.25282000000004</v>
      </c>
      <c r="BR466" s="21">
        <v>-908.87291000000005</v>
      </c>
      <c r="BS466" s="21">
        <v>-863.25526000000002</v>
      </c>
      <c r="BT466" s="21">
        <v>-907.85856000000001</v>
      </c>
      <c r="BU466" s="21">
        <v>-9414.2519599999996</v>
      </c>
      <c r="BV466" s="21">
        <v>-9941.6150199999993</v>
      </c>
      <c r="BW466" s="21">
        <v>-9765.5818799999997</v>
      </c>
      <c r="BX466" s="21">
        <v>-9244.3397199999999</v>
      </c>
      <c r="BY466" s="21">
        <v>-9590.2620900000002</v>
      </c>
      <c r="BZ466" s="21">
        <v>-162.39204000000001</v>
      </c>
      <c r="CA466" s="21">
        <v>-18.645309999999998</v>
      </c>
      <c r="CB466" s="21">
        <v>229.22162</v>
      </c>
      <c r="CC466" s="21">
        <v>33.993769999999998</v>
      </c>
      <c r="CD466" s="21">
        <v>24.014569999999999</v>
      </c>
      <c r="CE466" s="21">
        <v>-4.8290199999999999</v>
      </c>
      <c r="CF466" s="21">
        <v>-45.999299999999998</v>
      </c>
      <c r="CG466" s="21">
        <v>95.788160000000005</v>
      </c>
      <c r="CH466" s="21">
        <v>-16.84571</v>
      </c>
      <c r="CI466" s="21">
        <v>-19.871780000000001</v>
      </c>
      <c r="CJ466" s="21">
        <v>-39.24333</v>
      </c>
      <c r="CK466" s="21">
        <v>-77.219610000000003</v>
      </c>
      <c r="CL466" s="21">
        <v>62.196649999999998</v>
      </c>
      <c r="CM466" s="21">
        <v>-49.32188</v>
      </c>
      <c r="CN466" s="21">
        <v>-51.178699999999999</v>
      </c>
      <c r="CO466" s="21">
        <v>-70.988749999999996</v>
      </c>
      <c r="CP466" s="21">
        <v>-47.752389999999998</v>
      </c>
      <c r="CQ466" s="21">
        <v>104.45041000000001</v>
      </c>
      <c r="CR466" s="21">
        <v>-16.292269999999998</v>
      </c>
      <c r="CS466" s="21">
        <v>-20.144400000000001</v>
      </c>
      <c r="CT466" s="21">
        <v>-40.327750000000002</v>
      </c>
      <c r="CU466" s="21">
        <v>-30.049800000000001</v>
      </c>
      <c r="CV466" s="21">
        <v>110.42068999999999</v>
      </c>
      <c r="CW466" s="21">
        <v>-0.45194000000000001</v>
      </c>
      <c r="CX466" s="21">
        <v>-4.6555</v>
      </c>
      <c r="CY466" s="21">
        <v>-23.07957</v>
      </c>
      <c r="CZ466" s="21">
        <v>-7.1664300000000001</v>
      </c>
      <c r="DA466" s="21">
        <v>124.89846</v>
      </c>
      <c r="DB466" s="21">
        <v>20.971399999999999</v>
      </c>
      <c r="DC466" s="21">
        <v>16.454180000000001</v>
      </c>
      <c r="DD466" s="21">
        <v>-0.27361000000000002</v>
      </c>
      <c r="DE466" s="21">
        <v>-47.821660000000001</v>
      </c>
      <c r="DF466" s="21">
        <v>105.16764000000001</v>
      </c>
      <c r="DG466" s="21">
        <v>-16.133559999999999</v>
      </c>
      <c r="DH466" s="21">
        <v>-19.950970000000002</v>
      </c>
      <c r="DI466" s="21">
        <v>-40.321399999999997</v>
      </c>
      <c r="DJ466" s="21">
        <v>-98.8489</v>
      </c>
      <c r="DK466" s="21">
        <v>39.622660000000003</v>
      </c>
      <c r="DL466" s="21">
        <v>-71.579759999999993</v>
      </c>
      <c r="DM466" s="21">
        <v>-72.140739999999994</v>
      </c>
      <c r="DN466" s="21">
        <v>-92.941969999999998</v>
      </c>
      <c r="DO466" s="21">
        <v>-140.24835999999999</v>
      </c>
      <c r="DP466" s="21">
        <v>-16.328330000000001</v>
      </c>
      <c r="DQ466" s="21">
        <v>-117.17104</v>
      </c>
      <c r="DR466" s="21">
        <v>-114.30645</v>
      </c>
      <c r="DS466" s="21">
        <v>-135.86997</v>
      </c>
      <c r="DT466" s="21">
        <v>-304.60198000000003</v>
      </c>
      <c r="DU466" s="21">
        <v>-177.45433</v>
      </c>
      <c r="DV466" s="21">
        <v>-284.92747000000003</v>
      </c>
      <c r="DW466" s="21">
        <v>-274.23217</v>
      </c>
      <c r="DX466" s="21">
        <v>-302.53178000000003</v>
      </c>
      <c r="DY466" s="21">
        <v>-204.23631</v>
      </c>
      <c r="DZ466" s="21">
        <v>-90.508830000000003</v>
      </c>
      <c r="EA466" s="21">
        <v>-184.94427999999999</v>
      </c>
      <c r="EB466" s="21">
        <v>-178.31102000000001</v>
      </c>
      <c r="EC466" s="21">
        <v>-201.40262000000001</v>
      </c>
      <c r="ED466" s="21">
        <v>-290.17369000000002</v>
      </c>
      <c r="EE466" s="21">
        <v>-181.14551</v>
      </c>
      <c r="EF466" s="21">
        <v>-273.80673000000002</v>
      </c>
      <c r="EG466" s="21">
        <v>-263.01488000000001</v>
      </c>
      <c r="EH466" s="21">
        <v>-288.94499000000002</v>
      </c>
      <c r="EI466" s="21">
        <v>-478.08881000000002</v>
      </c>
      <c r="EJ466" s="21">
        <v>-340.69184999999999</v>
      </c>
      <c r="EK466" s="21">
        <v>-460.5686</v>
      </c>
      <c r="EL466" s="21">
        <v>-441.20740999999998</v>
      </c>
      <c r="EM466" s="21">
        <v>-478.18970999999999</v>
      </c>
      <c r="EN466" s="21">
        <v>-5.2290400000000004</v>
      </c>
      <c r="EO466" s="21">
        <v>110.73468</v>
      </c>
      <c r="EP466" s="21">
        <v>19.432230000000001</v>
      </c>
      <c r="EQ466" s="21">
        <v>14.76979</v>
      </c>
      <c r="ER466" s="21">
        <v>0.86560000000000004</v>
      </c>
      <c r="ES466" s="21">
        <v>-210.87657999999999</v>
      </c>
      <c r="ET466" s="21">
        <v>4.0592600000000001</v>
      </c>
      <c r="EU466" s="21">
        <v>-169.97560999999999</v>
      </c>
      <c r="EV466" s="21">
        <v>-168.86815000000001</v>
      </c>
      <c r="EW466" s="21">
        <v>-201.96131</v>
      </c>
      <c r="EX466" s="21">
        <v>-71.006780000000006</v>
      </c>
      <c r="EY466" s="21">
        <v>62.883000000000003</v>
      </c>
      <c r="EZ466" s="21">
        <v>-44.0199</v>
      </c>
      <c r="FA466" s="21">
        <v>-45.952910000000003</v>
      </c>
      <c r="FB466" s="21">
        <v>-65.082490000000007</v>
      </c>
      <c r="FC466" s="21">
        <v>-216.81322</v>
      </c>
      <c r="FD466" s="21">
        <v>-126.14270999999999</v>
      </c>
      <c r="FE466" s="21">
        <v>-202.65615</v>
      </c>
      <c r="FF466" s="21">
        <v>-195.02629999999999</v>
      </c>
      <c r="FG466" s="21">
        <v>-215.42666</v>
      </c>
    </row>
    <row r="467" spans="2:163" x14ac:dyDescent="0.35">
      <c r="B467" s="39" t="s">
        <v>648</v>
      </c>
      <c r="C467" s="21">
        <v>115325.86588</v>
      </c>
      <c r="D467" s="21">
        <v>121703.76407999999</v>
      </c>
      <c r="E467" s="21">
        <v>119574.71162</v>
      </c>
      <c r="F467" s="21">
        <v>113271.99785</v>
      </c>
      <c r="G467" s="21">
        <v>117454.54797</v>
      </c>
      <c r="H467" s="21">
        <v>238222.67438000001</v>
      </c>
      <c r="I467" s="21">
        <v>251397.15138</v>
      </c>
      <c r="J467" s="21">
        <v>246999.37585000001</v>
      </c>
      <c r="K467" s="21">
        <v>233979.98645999999</v>
      </c>
      <c r="L467" s="21">
        <v>242619.68366000001</v>
      </c>
      <c r="M467" s="21">
        <v>189544.34732999999</v>
      </c>
      <c r="N467" s="21">
        <v>200026.76822999999</v>
      </c>
      <c r="O467" s="21">
        <v>196527.61869</v>
      </c>
      <c r="P467" s="21">
        <v>186168.59857999999</v>
      </c>
      <c r="Q467" s="21">
        <v>193042.91888000001</v>
      </c>
      <c r="R467" s="21">
        <v>1060.1624099999999</v>
      </c>
      <c r="S467" s="21">
        <v>1117.33501</v>
      </c>
      <c r="T467" s="21">
        <v>1099.86832</v>
      </c>
      <c r="U467" s="21">
        <v>1041.3577</v>
      </c>
      <c r="V467" s="21">
        <v>1080.0319400000001</v>
      </c>
      <c r="W467" s="21">
        <v>1386.52783</v>
      </c>
      <c r="X467" s="21">
        <v>1462.0661299999999</v>
      </c>
      <c r="Y467" s="21">
        <v>1438.3497600000001</v>
      </c>
      <c r="Z467" s="21">
        <v>1362.04072</v>
      </c>
      <c r="AA467" s="21">
        <v>1412.5145399999999</v>
      </c>
      <c r="AB467" s="21">
        <v>187308.57444999999</v>
      </c>
      <c r="AC467" s="21">
        <v>197667.36251000001</v>
      </c>
      <c r="AD467" s="21">
        <v>194209.53834</v>
      </c>
      <c r="AE467" s="21">
        <v>183972.73298</v>
      </c>
      <c r="AF467" s="21">
        <v>190765.96244999999</v>
      </c>
      <c r="AG467" s="21">
        <v>540.94232</v>
      </c>
      <c r="AH467" s="21">
        <v>569.22789999999998</v>
      </c>
      <c r="AI467" s="21">
        <v>561.50606000000005</v>
      </c>
      <c r="AJ467" s="21">
        <v>530.91139999999996</v>
      </c>
      <c r="AK467" s="21">
        <v>551.06674999999996</v>
      </c>
      <c r="AL467" s="21">
        <v>567.41627000000005</v>
      </c>
      <c r="AM467" s="21">
        <v>597.61631999999997</v>
      </c>
      <c r="AN467" s="21">
        <v>588.92377999999997</v>
      </c>
      <c r="AO467" s="21">
        <v>556.93694000000005</v>
      </c>
      <c r="AP467" s="21">
        <v>578.02342999999996</v>
      </c>
      <c r="AQ467" s="21">
        <v>973.77095999999995</v>
      </c>
      <c r="AR467" s="21">
        <v>1026.3975600000001</v>
      </c>
      <c r="AS467" s="21">
        <v>1010.57166</v>
      </c>
      <c r="AT467" s="21">
        <v>955.93997000000002</v>
      </c>
      <c r="AU467" s="21">
        <v>991.99847</v>
      </c>
      <c r="AV467" s="21">
        <v>1714.84085</v>
      </c>
      <c r="AW467" s="21">
        <v>1808.78928</v>
      </c>
      <c r="AX467" s="21">
        <v>1779.4800299999999</v>
      </c>
      <c r="AY467" s="21">
        <v>1683.55952</v>
      </c>
      <c r="AZ467" s="21">
        <v>1746.8993</v>
      </c>
      <c r="BA467" s="21">
        <v>1155.2437600000001</v>
      </c>
      <c r="BB467" s="21">
        <v>1218.3470199999999</v>
      </c>
      <c r="BC467" s="21">
        <v>1198.8348000000001</v>
      </c>
      <c r="BD467" s="21">
        <v>1134.1176399999999</v>
      </c>
      <c r="BE467" s="21">
        <v>1176.84058</v>
      </c>
      <c r="BF467" s="21">
        <v>1700.04882</v>
      </c>
      <c r="BG467" s="21">
        <v>1793.56906</v>
      </c>
      <c r="BH467" s="21">
        <v>1764.11618</v>
      </c>
      <c r="BI467" s="21">
        <v>1669.1274100000001</v>
      </c>
      <c r="BJ467" s="21">
        <v>1731.90149</v>
      </c>
      <c r="BK467" s="21">
        <v>1841.2112999999999</v>
      </c>
      <c r="BL467" s="21">
        <v>1942.5370600000001</v>
      </c>
      <c r="BM467" s="21">
        <v>1910.5629799999999</v>
      </c>
      <c r="BN467" s="21">
        <v>1807.66986</v>
      </c>
      <c r="BO467" s="21">
        <v>1875.63426</v>
      </c>
      <c r="BP467" s="21">
        <v>1578.38707</v>
      </c>
      <c r="BQ467" s="21">
        <v>1665.17517</v>
      </c>
      <c r="BR467" s="21">
        <v>1637.8689899999999</v>
      </c>
      <c r="BS467" s="21">
        <v>1549.5988199999999</v>
      </c>
      <c r="BT467" s="21">
        <v>1607.89453</v>
      </c>
      <c r="BU467" s="21">
        <v>-784.17114000000004</v>
      </c>
      <c r="BV467" s="21">
        <v>-828.09846000000005</v>
      </c>
      <c r="BW467" s="21">
        <v>-813.43557999999996</v>
      </c>
      <c r="BX467" s="21">
        <v>-770.0181</v>
      </c>
      <c r="BY467" s="21">
        <v>-798.83210999999994</v>
      </c>
      <c r="BZ467" s="21">
        <v>242.51826</v>
      </c>
      <c r="CA467" s="21">
        <v>2068.6037999999999</v>
      </c>
      <c r="CB467" s="21">
        <v>2180.4584500000001</v>
      </c>
      <c r="CC467" s="21">
        <v>2146.7677100000001</v>
      </c>
      <c r="CD467" s="21">
        <v>2030.67677</v>
      </c>
      <c r="CE467" s="21">
        <v>2107.2762899999998</v>
      </c>
      <c r="CF467" s="21">
        <v>717.98226</v>
      </c>
      <c r="CG467" s="21">
        <v>755.79957999999999</v>
      </c>
      <c r="CH467" s="21">
        <v>744.97916999999995</v>
      </c>
      <c r="CI467" s="21">
        <v>705.13012000000003</v>
      </c>
      <c r="CJ467" s="21">
        <v>731.43813</v>
      </c>
      <c r="CK467" s="21">
        <v>968.40012000000002</v>
      </c>
      <c r="CL467" s="21">
        <v>1020.31327</v>
      </c>
      <c r="CM467" s="21">
        <v>1004.7108899999999</v>
      </c>
      <c r="CN467" s="21">
        <v>951.18046000000004</v>
      </c>
      <c r="CO467" s="21">
        <v>986.54962999999998</v>
      </c>
      <c r="CP467" s="21">
        <v>1111.40489</v>
      </c>
      <c r="CQ467" s="21">
        <v>1171.15453</v>
      </c>
      <c r="CR467" s="21">
        <v>1153.05726</v>
      </c>
      <c r="CS467" s="21">
        <v>1091.6615400000001</v>
      </c>
      <c r="CT467" s="21">
        <v>1132.2346399999999</v>
      </c>
      <c r="CU467" s="21">
        <v>1256.92499</v>
      </c>
      <c r="CV467" s="21">
        <v>1324.9615100000001</v>
      </c>
      <c r="CW467" s="21">
        <v>1303.96705</v>
      </c>
      <c r="CX467" s="21">
        <v>1234.6625100000001</v>
      </c>
      <c r="CY467" s="21">
        <v>1280.4824100000001</v>
      </c>
      <c r="CZ467" s="21">
        <v>1437.8277599999999</v>
      </c>
      <c r="DA467" s="21">
        <v>1516.0759499999999</v>
      </c>
      <c r="DB467" s="21">
        <v>1491.57133</v>
      </c>
      <c r="DC467" s="21">
        <v>1412.4216100000001</v>
      </c>
      <c r="DD467" s="21">
        <v>1464.77594</v>
      </c>
      <c r="DE467" s="21">
        <v>1666.58547</v>
      </c>
      <c r="DF467" s="21">
        <v>1757.3662099999999</v>
      </c>
      <c r="DG467" s="21">
        <v>1728.8868600000001</v>
      </c>
      <c r="DH467" s="21">
        <v>1637.13941</v>
      </c>
      <c r="DI467" s="21">
        <v>1697.82107</v>
      </c>
      <c r="DJ467" s="21">
        <v>1635.3031100000001</v>
      </c>
      <c r="DK467" s="21">
        <v>1724.5096900000001</v>
      </c>
      <c r="DL467" s="21">
        <v>1696.41713</v>
      </c>
      <c r="DM467" s="21">
        <v>1606.4284399999999</v>
      </c>
      <c r="DN467" s="21">
        <v>1665.9525000000001</v>
      </c>
      <c r="DO467" s="21">
        <v>1550.3858700000001</v>
      </c>
      <c r="DP467" s="21">
        <v>1634.9348</v>
      </c>
      <c r="DQ467" s="21">
        <v>1608.3145</v>
      </c>
      <c r="DR467" s="21">
        <v>1523.01288</v>
      </c>
      <c r="DS467" s="21">
        <v>1579.4437499999999</v>
      </c>
      <c r="DT467" s="21">
        <v>1555.2678900000001</v>
      </c>
      <c r="DU467" s="21">
        <v>1639.9960599999999</v>
      </c>
      <c r="DV467" s="21">
        <v>1613.4065000000001</v>
      </c>
      <c r="DW467" s="21">
        <v>1527.79008</v>
      </c>
      <c r="DX467" s="21">
        <v>1584.41715</v>
      </c>
      <c r="DY467" s="21">
        <v>1489.02944</v>
      </c>
      <c r="DZ467" s="21">
        <v>1570.2534800000001</v>
      </c>
      <c r="EA467" s="21">
        <v>1544.66293</v>
      </c>
      <c r="EB467" s="21">
        <v>1462.7420300000001</v>
      </c>
      <c r="EC467" s="21">
        <v>1516.9373700000001</v>
      </c>
      <c r="ED467" s="21">
        <v>1548.21712</v>
      </c>
      <c r="EE467" s="21">
        <v>1632.8013699999999</v>
      </c>
      <c r="EF467" s="21">
        <v>1606.05855</v>
      </c>
      <c r="EG467" s="21">
        <v>1520.8985499999999</v>
      </c>
      <c r="EH467" s="21">
        <v>1577.2344399999999</v>
      </c>
      <c r="EI467" s="21">
        <v>1991.62301</v>
      </c>
      <c r="EJ467" s="21">
        <v>2100.43487</v>
      </c>
      <c r="EK467" s="21">
        <v>2066.0313200000001</v>
      </c>
      <c r="EL467" s="21">
        <v>1956.4787799999999</v>
      </c>
      <c r="EM467" s="21">
        <v>2028.9507599999999</v>
      </c>
      <c r="EN467" s="21">
        <v>1228.3252399999999</v>
      </c>
      <c r="EO467" s="21">
        <v>1295.1873399999999</v>
      </c>
      <c r="EP467" s="21">
        <v>1274.2456099999999</v>
      </c>
      <c r="EQ467" s="21">
        <v>1206.6228900000001</v>
      </c>
      <c r="ER467" s="21">
        <v>1251.3468399999999</v>
      </c>
      <c r="ES467" s="21">
        <v>529.04390000000001</v>
      </c>
      <c r="ET467" s="21">
        <v>555.09824000000003</v>
      </c>
      <c r="EU467" s="21">
        <v>549.36713999999995</v>
      </c>
      <c r="EV467" s="21">
        <v>519.01544999999999</v>
      </c>
      <c r="EW467" s="21">
        <v>538.94842000000006</v>
      </c>
      <c r="EX467" s="21">
        <v>833.64086999999995</v>
      </c>
      <c r="EY467" s="21">
        <v>878.07001000000002</v>
      </c>
      <c r="EZ467" s="21">
        <v>864.93082000000004</v>
      </c>
      <c r="FA467" s="21">
        <v>818.78629000000001</v>
      </c>
      <c r="FB467" s="21">
        <v>849.26463999999999</v>
      </c>
      <c r="FC467" s="21">
        <v>1237.9622099999999</v>
      </c>
      <c r="FD467" s="21">
        <v>1305.54988</v>
      </c>
      <c r="FE467" s="21">
        <v>1284.2174</v>
      </c>
      <c r="FF467" s="21">
        <v>1216.11409</v>
      </c>
      <c r="FG467" s="21">
        <v>1261.1645799999999</v>
      </c>
    </row>
    <row r="468" spans="2:163" x14ac:dyDescent="0.35">
      <c r="B468" s="39" t="s">
        <v>649</v>
      </c>
      <c r="C468" s="21">
        <v>136929.45103</v>
      </c>
      <c r="D468" s="21">
        <v>144502.09825000001</v>
      </c>
      <c r="E468" s="21">
        <v>141974.21796000001</v>
      </c>
      <c r="F468" s="21">
        <v>134490.83919</v>
      </c>
      <c r="G468" s="21">
        <v>139456.89157000001</v>
      </c>
      <c r="H468" s="21">
        <v>276773.80114</v>
      </c>
      <c r="I468" s="21">
        <v>292080.27893999999</v>
      </c>
      <c r="J468" s="21">
        <v>286970.81968000002</v>
      </c>
      <c r="K468" s="21">
        <v>271844.52701999998</v>
      </c>
      <c r="L468" s="21">
        <v>281882.37015999999</v>
      </c>
      <c r="M468" s="21">
        <v>218490.30353999999</v>
      </c>
      <c r="N468" s="21">
        <v>230573.53026999999</v>
      </c>
      <c r="O468" s="21">
        <v>226540.01381</v>
      </c>
      <c r="P468" s="21">
        <v>214599.03283000001</v>
      </c>
      <c r="Q468" s="21">
        <v>222523.15375</v>
      </c>
      <c r="R468" s="21">
        <v>1277.8967299999999</v>
      </c>
      <c r="S468" s="21">
        <v>1346.7740699999999</v>
      </c>
      <c r="T468" s="21">
        <v>1325.7648099999999</v>
      </c>
      <c r="U468" s="21">
        <v>1255.86078</v>
      </c>
      <c r="V468" s="21">
        <v>1301.8503000000001</v>
      </c>
      <c r="W468" s="21">
        <v>1709.05044</v>
      </c>
      <c r="X468" s="21">
        <v>1802.1758500000001</v>
      </c>
      <c r="Y468" s="21">
        <v>1772.9271000000001</v>
      </c>
      <c r="Z468" s="21">
        <v>1679.4648299999999</v>
      </c>
      <c r="AA468" s="21">
        <v>1741.0851500000001</v>
      </c>
      <c r="AB468" s="21">
        <v>215809.50107999999</v>
      </c>
      <c r="AC468" s="21">
        <v>227744.48530999999</v>
      </c>
      <c r="AD468" s="21">
        <v>223760.51762</v>
      </c>
      <c r="AE468" s="21">
        <v>211966.07701000001</v>
      </c>
      <c r="AF468" s="21">
        <v>219792.96622999999</v>
      </c>
      <c r="AG468" s="21">
        <v>660.85559999999998</v>
      </c>
      <c r="AH468" s="21">
        <v>695.41251999999997</v>
      </c>
      <c r="AI468" s="21">
        <v>685.98023000000001</v>
      </c>
      <c r="AJ468" s="21">
        <v>649.19956999999999</v>
      </c>
      <c r="AK468" s="21">
        <v>673.22753999999998</v>
      </c>
      <c r="AL468" s="21">
        <v>678.34091999999998</v>
      </c>
      <c r="AM468" s="21">
        <v>714.40391</v>
      </c>
      <c r="AN468" s="21">
        <v>704.06015000000002</v>
      </c>
      <c r="AO468" s="21">
        <v>666.28425000000004</v>
      </c>
      <c r="AP468" s="21">
        <v>691.02413999999999</v>
      </c>
      <c r="AQ468" s="21">
        <v>1152.3201200000001</v>
      </c>
      <c r="AR468" s="21">
        <v>1214.5218</v>
      </c>
      <c r="AS468" s="21">
        <v>1195.8805</v>
      </c>
      <c r="AT468" s="21">
        <v>1131.78423</v>
      </c>
      <c r="AU468" s="21">
        <v>1173.89275</v>
      </c>
      <c r="AV468" s="21">
        <v>1832.60895</v>
      </c>
      <c r="AW468" s="21">
        <v>1932.6884399999999</v>
      </c>
      <c r="AX468" s="21">
        <v>1901.73055</v>
      </c>
      <c r="AY468" s="21">
        <v>1799.7614799999999</v>
      </c>
      <c r="AZ468" s="21">
        <v>1866.8720599999999</v>
      </c>
      <c r="BA468" s="21">
        <v>1430.27016</v>
      </c>
      <c r="BB468" s="21">
        <v>1508.4205099999999</v>
      </c>
      <c r="BC468" s="21">
        <v>1484.2378100000001</v>
      </c>
      <c r="BD468" s="21">
        <v>1404.6068700000001</v>
      </c>
      <c r="BE468" s="21">
        <v>1457.0110500000001</v>
      </c>
      <c r="BF468" s="21">
        <v>1703.6702700000001</v>
      </c>
      <c r="BG468" s="21">
        <v>1797.0008800000001</v>
      </c>
      <c r="BH468" s="21">
        <v>1767.9266500000001</v>
      </c>
      <c r="BI468" s="21">
        <v>1673.16623</v>
      </c>
      <c r="BJ468" s="21">
        <v>1735.5933299999999</v>
      </c>
      <c r="BK468" s="21">
        <v>1868.9409800000001</v>
      </c>
      <c r="BL468" s="21">
        <v>1971.4204999999999</v>
      </c>
      <c r="BM468" s="21">
        <v>1939.3863699999999</v>
      </c>
      <c r="BN468" s="21">
        <v>1835.38392</v>
      </c>
      <c r="BO468" s="21">
        <v>1903.8849</v>
      </c>
      <c r="BP468" s="21">
        <v>1651.54925</v>
      </c>
      <c r="BQ468" s="21">
        <v>1742.07565</v>
      </c>
      <c r="BR468" s="21">
        <v>1713.8264899999999</v>
      </c>
      <c r="BS468" s="21">
        <v>1621.88113</v>
      </c>
      <c r="BT468" s="21">
        <v>1682.4268</v>
      </c>
      <c r="BU468" s="21">
        <v>7753.1970799999999</v>
      </c>
      <c r="BV468" s="21">
        <v>8187.5119599999998</v>
      </c>
      <c r="BW468" s="21">
        <v>8042.5381900000002</v>
      </c>
      <c r="BX468" s="21">
        <v>7613.2642299999998</v>
      </c>
      <c r="BY468" s="21">
        <v>7898.1518999999998</v>
      </c>
      <c r="BZ468" s="21">
        <v>298.67158999999998</v>
      </c>
      <c r="CA468" s="21">
        <v>2521.4626600000001</v>
      </c>
      <c r="CB468" s="21">
        <v>2657.7920399999998</v>
      </c>
      <c r="CC468" s="21">
        <v>2616.74494</v>
      </c>
      <c r="CD468" s="21">
        <v>2476.4164700000001</v>
      </c>
      <c r="CE468" s="21">
        <v>2568.6076800000001</v>
      </c>
      <c r="CF468" s="21">
        <v>869.36359000000004</v>
      </c>
      <c r="CG468" s="21">
        <v>915.12864999999999</v>
      </c>
      <c r="CH468" s="21">
        <v>902.05861000000004</v>
      </c>
      <c r="CI468" s="21">
        <v>854.48833000000002</v>
      </c>
      <c r="CJ468" s="21">
        <v>885.66006000000004</v>
      </c>
      <c r="CK468" s="21">
        <v>1152.59592</v>
      </c>
      <c r="CL468" s="21">
        <v>1214.3111899999999</v>
      </c>
      <c r="CM468" s="21">
        <v>1195.82554</v>
      </c>
      <c r="CN468" s="21">
        <v>1132.76648</v>
      </c>
      <c r="CO468" s="21">
        <v>1174.20108</v>
      </c>
      <c r="CP468" s="21">
        <v>1321.8084200000001</v>
      </c>
      <c r="CQ468" s="21">
        <v>1392.7896900000001</v>
      </c>
      <c r="CR468" s="21">
        <v>1371.35977</v>
      </c>
      <c r="CS468" s="21">
        <v>1299.04892</v>
      </c>
      <c r="CT468" s="21">
        <v>1346.5853199999999</v>
      </c>
      <c r="CU468" s="21">
        <v>1522.3785399999999</v>
      </c>
      <c r="CV468" s="21">
        <v>1604.7562800000001</v>
      </c>
      <c r="CW468" s="21">
        <v>1579.3618200000001</v>
      </c>
      <c r="CX468" s="21">
        <v>1496.09284</v>
      </c>
      <c r="CY468" s="21">
        <v>1550.9145900000001</v>
      </c>
      <c r="CZ468" s="21">
        <v>1606.97434</v>
      </c>
      <c r="DA468" s="21">
        <v>1694.20208</v>
      </c>
      <c r="DB468" s="21">
        <v>1667.07167</v>
      </c>
      <c r="DC468" s="21">
        <v>1579.19426</v>
      </c>
      <c r="DD468" s="21">
        <v>1637.0958700000001</v>
      </c>
      <c r="DE468" s="21">
        <v>1851.07726</v>
      </c>
      <c r="DF468" s="21">
        <v>1951.6381100000001</v>
      </c>
      <c r="DG468" s="21">
        <v>1920.3148000000001</v>
      </c>
      <c r="DH468" s="21">
        <v>1819.0772099999999</v>
      </c>
      <c r="DI468" s="21">
        <v>1885.7743800000001</v>
      </c>
      <c r="DJ468" s="21">
        <v>1825.4418900000001</v>
      </c>
      <c r="DK468" s="21">
        <v>1924.7827299999999</v>
      </c>
      <c r="DL468" s="21">
        <v>1893.6965499999999</v>
      </c>
      <c r="DM468" s="21">
        <v>1793.86472</v>
      </c>
      <c r="DN468" s="21">
        <v>1859.6583800000001</v>
      </c>
      <c r="DO468" s="21">
        <v>1773.3677399999999</v>
      </c>
      <c r="DP468" s="21">
        <v>1869.9065800000001</v>
      </c>
      <c r="DQ468" s="21">
        <v>1839.6521600000001</v>
      </c>
      <c r="DR468" s="21">
        <v>1742.68193</v>
      </c>
      <c r="DS468" s="21">
        <v>1806.6080199999999</v>
      </c>
      <c r="DT468" s="21">
        <v>1906.82565</v>
      </c>
      <c r="DU468" s="21">
        <v>2010.7094400000001</v>
      </c>
      <c r="DV468" s="21">
        <v>1978.10835</v>
      </c>
      <c r="DW468" s="21">
        <v>1873.82853</v>
      </c>
      <c r="DX468" s="21">
        <v>1942.56754</v>
      </c>
      <c r="DY468" s="21">
        <v>1676.9712</v>
      </c>
      <c r="DZ468" s="21">
        <v>1768.2500700000001</v>
      </c>
      <c r="EA468" s="21">
        <v>1739.6542199999999</v>
      </c>
      <c r="EB468" s="21">
        <v>1647.95534</v>
      </c>
      <c r="EC468" s="21">
        <v>1708.40462</v>
      </c>
      <c r="ED468" s="21">
        <v>1692.7740799999999</v>
      </c>
      <c r="EE468" s="21">
        <v>1784.9993199999999</v>
      </c>
      <c r="EF468" s="21">
        <v>1756.0530200000001</v>
      </c>
      <c r="EG468" s="21">
        <v>1663.4793400000001</v>
      </c>
      <c r="EH468" s="21">
        <v>1724.50369</v>
      </c>
      <c r="EI468" s="21">
        <v>2197.5787099999998</v>
      </c>
      <c r="EJ468" s="21">
        <v>2317.3383899999999</v>
      </c>
      <c r="EK468" s="21">
        <v>2279.72597</v>
      </c>
      <c r="EL468" s="21">
        <v>2159.5464400000001</v>
      </c>
      <c r="EM468" s="21">
        <v>2238.7705099999998</v>
      </c>
      <c r="EN468" s="21">
        <v>1407.12059</v>
      </c>
      <c r="EO468" s="21">
        <v>1483.5739900000001</v>
      </c>
      <c r="EP468" s="21">
        <v>1459.7461000000001</v>
      </c>
      <c r="EQ468" s="21">
        <v>1382.7874099999999</v>
      </c>
      <c r="ER468" s="21">
        <v>1433.49602</v>
      </c>
      <c r="ES468" s="21">
        <v>649.70857000000001</v>
      </c>
      <c r="ET468" s="21">
        <v>681.73212000000001</v>
      </c>
      <c r="EU468" s="21">
        <v>674.66831999999999</v>
      </c>
      <c r="EV468" s="21">
        <v>638.46610999999996</v>
      </c>
      <c r="EW468" s="21">
        <v>661.87780999999995</v>
      </c>
      <c r="EX468" s="21">
        <v>997.23456999999996</v>
      </c>
      <c r="EY468" s="21">
        <v>1050.32565</v>
      </c>
      <c r="EZ468" s="21">
        <v>1034.67489</v>
      </c>
      <c r="FA468" s="21">
        <v>980.10781999999995</v>
      </c>
      <c r="FB468" s="21">
        <v>1015.9276599999999</v>
      </c>
      <c r="FC468" s="21">
        <v>1496.3442500000001</v>
      </c>
      <c r="FD468" s="21">
        <v>1578.0124599999999</v>
      </c>
      <c r="FE468" s="21">
        <v>1552.25899</v>
      </c>
      <c r="FF468" s="21">
        <v>1470.4301700000001</v>
      </c>
      <c r="FG468" s="21">
        <v>1524.39185</v>
      </c>
    </row>
    <row r="469" spans="2:163" x14ac:dyDescent="0.35">
      <c r="B469" s="39" t="s">
        <v>650</v>
      </c>
      <c r="C469" s="21">
        <v>47678.904190000001</v>
      </c>
      <c r="D469" s="21">
        <v>50315.70379</v>
      </c>
      <c r="E469" s="21">
        <v>49435.494590000002</v>
      </c>
      <c r="F469" s="21">
        <v>46829.778310000002</v>
      </c>
      <c r="G469" s="21">
        <v>48558.960270000003</v>
      </c>
      <c r="H469" s="21">
        <v>91575.906319999995</v>
      </c>
      <c r="I469" s="21">
        <v>96640.347290000005</v>
      </c>
      <c r="J469" s="21">
        <v>94949.784960000005</v>
      </c>
      <c r="K469" s="21">
        <v>89944.961689999996</v>
      </c>
      <c r="L469" s="21">
        <v>93266.174100000004</v>
      </c>
      <c r="M469" s="21">
        <v>73577.675619999995</v>
      </c>
      <c r="N469" s="21">
        <v>77646.761159999995</v>
      </c>
      <c r="O469" s="21">
        <v>76288.454819999999</v>
      </c>
      <c r="P469" s="21">
        <v>72267.271219999995</v>
      </c>
      <c r="Q469" s="21">
        <v>74935.757599999997</v>
      </c>
      <c r="R469" s="21">
        <v>394.54745000000003</v>
      </c>
      <c r="S469" s="21">
        <v>415.84318999999999</v>
      </c>
      <c r="T469" s="21">
        <v>409.32517000000001</v>
      </c>
      <c r="U469" s="21">
        <v>387.93928</v>
      </c>
      <c r="V469" s="21">
        <v>401.94421</v>
      </c>
      <c r="W469" s="21">
        <v>623.57124999999996</v>
      </c>
      <c r="X469" s="21">
        <v>657.71709999999996</v>
      </c>
      <c r="Y469" s="21">
        <v>646.85785999999996</v>
      </c>
      <c r="Z469" s="21">
        <v>612.94363999999996</v>
      </c>
      <c r="AA469" s="21">
        <v>635.26058</v>
      </c>
      <c r="AB469" s="21">
        <v>72717.420740000001</v>
      </c>
      <c r="AC469" s="21">
        <v>76738.936310000005</v>
      </c>
      <c r="AD469" s="21">
        <v>75396.530840000007</v>
      </c>
      <c r="AE469" s="21">
        <v>71422.371710000007</v>
      </c>
      <c r="AF469" s="21">
        <v>74059.656870000006</v>
      </c>
      <c r="AG469" s="21">
        <v>201.04816</v>
      </c>
      <c r="AH469" s="21">
        <v>211.57418999999999</v>
      </c>
      <c r="AI469" s="21">
        <v>208.69177999999999</v>
      </c>
      <c r="AJ469" s="21">
        <v>197.68901</v>
      </c>
      <c r="AK469" s="21">
        <v>204.81282999999999</v>
      </c>
      <c r="AL469" s="21">
        <v>223.5386</v>
      </c>
      <c r="AM469" s="21">
        <v>235.48233999999999</v>
      </c>
      <c r="AN469" s="21">
        <v>232.0078</v>
      </c>
      <c r="AO469" s="21">
        <v>219.70878999999999</v>
      </c>
      <c r="AP469" s="21">
        <v>227.71881999999999</v>
      </c>
      <c r="AQ469" s="21">
        <v>352.25614999999999</v>
      </c>
      <c r="AR469" s="21">
        <v>371.28859</v>
      </c>
      <c r="AS469" s="21">
        <v>365.57166000000001</v>
      </c>
      <c r="AT469" s="21">
        <v>346.15687000000003</v>
      </c>
      <c r="AU469" s="21">
        <v>358.85156000000001</v>
      </c>
      <c r="AV469" s="21">
        <v>500.62151</v>
      </c>
      <c r="AW469" s="21">
        <v>527.89873999999998</v>
      </c>
      <c r="AX469" s="21">
        <v>519.51346000000001</v>
      </c>
      <c r="AY469" s="21">
        <v>491.85079000000002</v>
      </c>
      <c r="AZ469" s="21">
        <v>509.98219</v>
      </c>
      <c r="BA469" s="21">
        <v>573.32079999999996</v>
      </c>
      <c r="BB469" s="21">
        <v>604.85071000000005</v>
      </c>
      <c r="BC469" s="21">
        <v>594.92898000000002</v>
      </c>
      <c r="BD469" s="21">
        <v>563.16423999999995</v>
      </c>
      <c r="BE469" s="21">
        <v>584.04039999999998</v>
      </c>
      <c r="BF469" s="21">
        <v>613.05294000000004</v>
      </c>
      <c r="BG469" s="21">
        <v>646.77337</v>
      </c>
      <c r="BH469" s="21">
        <v>636.15899000000002</v>
      </c>
      <c r="BI469" s="21">
        <v>602.22895000000005</v>
      </c>
      <c r="BJ469" s="21">
        <v>624.54088999999999</v>
      </c>
      <c r="BK469" s="21">
        <v>568.61198000000002</v>
      </c>
      <c r="BL469" s="21">
        <v>599.80692999999997</v>
      </c>
      <c r="BM469" s="21">
        <v>590.04395999999997</v>
      </c>
      <c r="BN469" s="21">
        <v>558.56929000000002</v>
      </c>
      <c r="BO469" s="21">
        <v>579.24414000000002</v>
      </c>
      <c r="BP469" s="21">
        <v>445.23468000000003</v>
      </c>
      <c r="BQ469" s="21">
        <v>469.58521000000002</v>
      </c>
      <c r="BR469" s="21">
        <v>462.03210999999999</v>
      </c>
      <c r="BS469" s="21">
        <v>437.39679999999998</v>
      </c>
      <c r="BT469" s="21">
        <v>453.55954000000003</v>
      </c>
      <c r="BU469" s="21">
        <v>4992.2684300000001</v>
      </c>
      <c r="BV469" s="21">
        <v>5271.9229299999997</v>
      </c>
      <c r="BW469" s="21">
        <v>5178.5745999999999</v>
      </c>
      <c r="BX469" s="21">
        <v>4902.1659399999999</v>
      </c>
      <c r="BY469" s="21">
        <v>5085.60455</v>
      </c>
      <c r="BZ469" s="21">
        <v>89.900360000000006</v>
      </c>
      <c r="CA469" s="21">
        <v>784.19316000000003</v>
      </c>
      <c r="CB469" s="21">
        <v>826.65598999999997</v>
      </c>
      <c r="CC469" s="21">
        <v>813.82204999999999</v>
      </c>
      <c r="CD469" s="21">
        <v>770.54858999999999</v>
      </c>
      <c r="CE469" s="21">
        <v>798.85722999999996</v>
      </c>
      <c r="CF469" s="21">
        <v>274.33044000000001</v>
      </c>
      <c r="CG469" s="21">
        <v>288.82080999999999</v>
      </c>
      <c r="CH469" s="21">
        <v>284.64384999999999</v>
      </c>
      <c r="CI469" s="21">
        <v>269.84748000000002</v>
      </c>
      <c r="CJ469" s="21">
        <v>279.47406000000001</v>
      </c>
      <c r="CK469" s="21">
        <v>373.09692999999999</v>
      </c>
      <c r="CL469" s="21">
        <v>393.14568000000003</v>
      </c>
      <c r="CM469" s="21">
        <v>387.08359000000002</v>
      </c>
      <c r="CN469" s="21">
        <v>366.88152000000002</v>
      </c>
      <c r="CO469" s="21">
        <v>380.09177</v>
      </c>
      <c r="CP469" s="21">
        <v>406.50200999999998</v>
      </c>
      <c r="CQ469" s="21">
        <v>428.36104999999998</v>
      </c>
      <c r="CR469" s="21">
        <v>421.73975000000002</v>
      </c>
      <c r="CS469" s="21">
        <v>399.72842000000003</v>
      </c>
      <c r="CT469" s="21">
        <v>414.12311</v>
      </c>
      <c r="CU469" s="21">
        <v>478.75479999999999</v>
      </c>
      <c r="CV469" s="21">
        <v>504.70945999999998</v>
      </c>
      <c r="CW469" s="21">
        <v>496.67101000000002</v>
      </c>
      <c r="CX469" s="21">
        <v>470.69607999999999</v>
      </c>
      <c r="CY469" s="21">
        <v>487.72996999999998</v>
      </c>
      <c r="CZ469" s="21">
        <v>493.59969999999998</v>
      </c>
      <c r="DA469" s="21">
        <v>520.42082000000005</v>
      </c>
      <c r="DB469" s="21">
        <v>512.05813000000001</v>
      </c>
      <c r="DC469" s="21">
        <v>485.26481000000001</v>
      </c>
      <c r="DD469" s="21">
        <v>502.85300000000001</v>
      </c>
      <c r="DE469" s="21">
        <v>524.46387000000004</v>
      </c>
      <c r="DF469" s="21">
        <v>552.91777999999999</v>
      </c>
      <c r="DG469" s="21">
        <v>544.08911999999998</v>
      </c>
      <c r="DH469" s="21">
        <v>515.63324999999998</v>
      </c>
      <c r="DI469" s="21">
        <v>534.29597999999999</v>
      </c>
      <c r="DJ469" s="21">
        <v>483.02193</v>
      </c>
      <c r="DK469" s="21">
        <v>509.22257999999999</v>
      </c>
      <c r="DL469" s="21">
        <v>501.09696000000002</v>
      </c>
      <c r="DM469" s="21">
        <v>474.89024999999998</v>
      </c>
      <c r="DN469" s="21">
        <v>492.07713000000001</v>
      </c>
      <c r="DO469" s="21">
        <v>503.74200999999999</v>
      </c>
      <c r="DP469" s="21">
        <v>531.13354000000004</v>
      </c>
      <c r="DQ469" s="21">
        <v>522.57725000000005</v>
      </c>
      <c r="DR469" s="21">
        <v>495.23032999999998</v>
      </c>
      <c r="DS469" s="21">
        <v>513.18541000000005</v>
      </c>
      <c r="DT469" s="21">
        <v>683.85177999999996</v>
      </c>
      <c r="DU469" s="21">
        <v>721.27950999999996</v>
      </c>
      <c r="DV469" s="21">
        <v>709.39567</v>
      </c>
      <c r="DW469" s="21">
        <v>672.21401000000003</v>
      </c>
      <c r="DX469" s="21">
        <v>696.67119000000002</v>
      </c>
      <c r="DY469" s="21">
        <v>582.86168999999995</v>
      </c>
      <c r="DZ469" s="21">
        <v>614.71531000000004</v>
      </c>
      <c r="EA469" s="21">
        <v>604.63418999999999</v>
      </c>
      <c r="EB469" s="21">
        <v>572.95456000000001</v>
      </c>
      <c r="EC469" s="21">
        <v>593.78796</v>
      </c>
      <c r="ED469" s="21">
        <v>549.64323999999999</v>
      </c>
      <c r="EE469" s="21">
        <v>579.65862000000004</v>
      </c>
      <c r="EF469" s="21">
        <v>570.18290999999999</v>
      </c>
      <c r="EG469" s="21">
        <v>540.31339000000003</v>
      </c>
      <c r="EH469" s="21">
        <v>559.94689000000005</v>
      </c>
      <c r="EI469" s="21">
        <v>690.43254999999999</v>
      </c>
      <c r="EJ469" s="21">
        <v>728.11577</v>
      </c>
      <c r="EK469" s="21">
        <v>716.23694999999998</v>
      </c>
      <c r="EL469" s="21">
        <v>678.72272999999996</v>
      </c>
      <c r="EM469" s="21">
        <v>703.37555999999995</v>
      </c>
      <c r="EN469" s="21">
        <v>441.87995999999998</v>
      </c>
      <c r="EO469" s="21">
        <v>465.92824000000002</v>
      </c>
      <c r="EP469" s="21">
        <v>458.40298000000001</v>
      </c>
      <c r="EQ469" s="21">
        <v>434.40478999999999</v>
      </c>
      <c r="ER469" s="21">
        <v>450.16365999999999</v>
      </c>
      <c r="ES469" s="21">
        <v>195.75996000000001</v>
      </c>
      <c r="ET469" s="21">
        <v>205.41711000000001</v>
      </c>
      <c r="EU469" s="21">
        <v>203.28252000000001</v>
      </c>
      <c r="EV469" s="21">
        <v>192.70877999999999</v>
      </c>
      <c r="EW469" s="21">
        <v>199.42809</v>
      </c>
      <c r="EX469" s="21">
        <v>327.5188</v>
      </c>
      <c r="EY469" s="21">
        <v>345.03689000000003</v>
      </c>
      <c r="EZ469" s="21">
        <v>339.80698999999998</v>
      </c>
      <c r="FA469" s="21">
        <v>322.08870000000002</v>
      </c>
      <c r="FB469" s="21">
        <v>333.65926000000002</v>
      </c>
      <c r="FC469" s="21">
        <v>504.73482000000001</v>
      </c>
      <c r="FD469" s="21">
        <v>532.36584000000005</v>
      </c>
      <c r="FE469" s="21">
        <v>523.58633999999995</v>
      </c>
      <c r="FF469" s="21">
        <v>496.13929000000002</v>
      </c>
      <c r="FG469" s="21">
        <v>514.19646</v>
      </c>
    </row>
    <row r="470" spans="2:163" x14ac:dyDescent="0.35">
      <c r="B470" s="39" t="s">
        <v>651</v>
      </c>
      <c r="C470" s="21">
        <v>27165.788960000002</v>
      </c>
      <c r="D470" s="21">
        <v>28668.146089999998</v>
      </c>
      <c r="E470" s="21">
        <v>28166.63336</v>
      </c>
      <c r="F470" s="21">
        <v>26681.986430000001</v>
      </c>
      <c r="G470" s="21">
        <v>27667.214449999999</v>
      </c>
      <c r="H470" s="21">
        <v>41447.518129999997</v>
      </c>
      <c r="I470" s="21">
        <v>43739.698649999998</v>
      </c>
      <c r="J470" s="21">
        <v>42974.545290000002</v>
      </c>
      <c r="K470" s="21">
        <v>40709.347909999997</v>
      </c>
      <c r="L470" s="21">
        <v>42212.538180000003</v>
      </c>
      <c r="M470" s="21">
        <v>44643.41966</v>
      </c>
      <c r="N470" s="21">
        <v>47112.346440000001</v>
      </c>
      <c r="O470" s="21">
        <v>46288.191019999998</v>
      </c>
      <c r="P470" s="21">
        <v>43848.328860000001</v>
      </c>
      <c r="Q470" s="21">
        <v>45467.438950000003</v>
      </c>
      <c r="R470" s="21">
        <v>54.928429999999999</v>
      </c>
      <c r="S470" s="21">
        <v>-87.176490000000001</v>
      </c>
      <c r="T470" s="21">
        <v>-30.24877</v>
      </c>
      <c r="U470" s="21">
        <v>72.610950000000003</v>
      </c>
      <c r="V470" s="21">
        <v>-0.71060000000000001</v>
      </c>
      <c r="W470" s="21">
        <v>324.34922999999998</v>
      </c>
      <c r="X470" s="21">
        <v>205.70737</v>
      </c>
      <c r="Y470" s="21">
        <v>254.22211999999999</v>
      </c>
      <c r="Z470" s="21">
        <v>336.09118999999998</v>
      </c>
      <c r="AA470" s="21">
        <v>276.56049999999999</v>
      </c>
      <c r="AB470" s="21">
        <v>43643.871879999999</v>
      </c>
      <c r="AC470" s="21">
        <v>46057.523359999999</v>
      </c>
      <c r="AD470" s="21">
        <v>45251.832349999997</v>
      </c>
      <c r="AE470" s="21">
        <v>42866.603470000002</v>
      </c>
      <c r="AF470" s="21">
        <v>44449.461259999996</v>
      </c>
      <c r="AG470" s="21">
        <v>25.192499999999999</v>
      </c>
      <c r="AH470" s="21">
        <v>-107.98356</v>
      </c>
      <c r="AI470" s="21">
        <v>-53.944139999999997</v>
      </c>
      <c r="AJ470" s="21">
        <v>41.942570000000003</v>
      </c>
      <c r="AK470" s="21">
        <v>-25.72888</v>
      </c>
      <c r="AL470" s="21">
        <v>34.989100000000001</v>
      </c>
      <c r="AM470" s="21">
        <v>-67.915989999999994</v>
      </c>
      <c r="AN470" s="21">
        <v>-26.367909999999998</v>
      </c>
      <c r="AO470" s="21">
        <v>47.977780000000003</v>
      </c>
      <c r="AP470" s="21">
        <v>-4.5516500000000004</v>
      </c>
      <c r="AQ470" s="21">
        <v>39.409550000000003</v>
      </c>
      <c r="AR470" s="21">
        <v>-86.565200000000004</v>
      </c>
      <c r="AS470" s="21">
        <v>-35.448970000000003</v>
      </c>
      <c r="AT470" s="21">
        <v>55.156709999999997</v>
      </c>
      <c r="AU470" s="21">
        <v>-8.7816299999999998</v>
      </c>
      <c r="AV470" s="21">
        <v>195.72515999999999</v>
      </c>
      <c r="AW470" s="21">
        <v>68.683719999999994</v>
      </c>
      <c r="AX470" s="21">
        <v>120.79174</v>
      </c>
      <c r="AY470" s="21">
        <v>209.97556</v>
      </c>
      <c r="AZ470" s="21">
        <v>146.63932</v>
      </c>
      <c r="BA470" s="21">
        <v>366.30869000000001</v>
      </c>
      <c r="BB470" s="21">
        <v>280.16608000000002</v>
      </c>
      <c r="BC470" s="21">
        <v>316.24338</v>
      </c>
      <c r="BD470" s="21">
        <v>373.58902999999998</v>
      </c>
      <c r="BE470" s="21">
        <v>332.21303999999998</v>
      </c>
      <c r="BF470" s="21">
        <v>589.29627000000005</v>
      </c>
      <c r="BG470" s="21">
        <v>503.15553999999997</v>
      </c>
      <c r="BH470" s="21">
        <v>540.33173999999997</v>
      </c>
      <c r="BI470" s="21">
        <v>594.00255000000004</v>
      </c>
      <c r="BJ470" s="21">
        <v>554.63489000000004</v>
      </c>
      <c r="BK470" s="21">
        <v>680.93507</v>
      </c>
      <c r="BL470" s="21">
        <v>600.06784000000005</v>
      </c>
      <c r="BM470" s="21">
        <v>635.50878</v>
      </c>
      <c r="BN470" s="21">
        <v>683.88585</v>
      </c>
      <c r="BO470" s="21">
        <v>648.02155000000005</v>
      </c>
      <c r="BP470" s="21">
        <v>565.85292000000004</v>
      </c>
      <c r="BQ470" s="21">
        <v>489.92775999999998</v>
      </c>
      <c r="BR470" s="21">
        <v>522.71114999999998</v>
      </c>
      <c r="BS470" s="21">
        <v>569.64296999999999</v>
      </c>
      <c r="BT470" s="21">
        <v>535.12309000000005</v>
      </c>
      <c r="BU470" s="21">
        <v>4789.9273199999998</v>
      </c>
      <c r="BV470" s="21">
        <v>5058.2471699999996</v>
      </c>
      <c r="BW470" s="21">
        <v>4968.6823400000003</v>
      </c>
      <c r="BX470" s="21">
        <v>4703.4767700000002</v>
      </c>
      <c r="BY470" s="21">
        <v>4879.48045</v>
      </c>
      <c r="BZ470" s="21">
        <v>185.73678000000001</v>
      </c>
      <c r="CA470" s="21">
        <v>63.950899999999997</v>
      </c>
      <c r="CB470" s="21">
        <v>-196.88013000000001</v>
      </c>
      <c r="CC470" s="21">
        <v>-91.301000000000002</v>
      </c>
      <c r="CD470" s="21">
        <v>96.645600000000002</v>
      </c>
      <c r="CE470" s="21">
        <v>-36.323039999999999</v>
      </c>
      <c r="CF470" s="21">
        <v>47.322830000000003</v>
      </c>
      <c r="CG470" s="21">
        <v>-106.09226</v>
      </c>
      <c r="CH470" s="21">
        <v>-44.695689999999999</v>
      </c>
      <c r="CI470" s="21">
        <v>66.628919999999994</v>
      </c>
      <c r="CJ470" s="21">
        <v>-12.53637</v>
      </c>
      <c r="CK470" s="21">
        <v>72.436549999999997</v>
      </c>
      <c r="CL470" s="21">
        <v>-78.760509999999996</v>
      </c>
      <c r="CM470" s="21">
        <v>-18.108309999999999</v>
      </c>
      <c r="CN470" s="21">
        <v>91.011269999999996</v>
      </c>
      <c r="CO470" s="21">
        <v>13.03992</v>
      </c>
      <c r="CP470" s="21">
        <v>72.030640000000005</v>
      </c>
      <c r="CQ470" s="21">
        <v>-91.469359999999995</v>
      </c>
      <c r="CR470" s="21">
        <v>-26.071490000000001</v>
      </c>
      <c r="CS470" s="21">
        <v>92.276989999999998</v>
      </c>
      <c r="CT470" s="21">
        <v>7.6409099999999999</v>
      </c>
      <c r="CU470" s="21">
        <v>49.631920000000001</v>
      </c>
      <c r="CV470" s="21">
        <v>-101.38282</v>
      </c>
      <c r="CW470" s="21">
        <v>-41.148180000000004</v>
      </c>
      <c r="CX470" s="21">
        <v>68.733779999999996</v>
      </c>
      <c r="CY470" s="21">
        <v>-9.4865200000000005</v>
      </c>
      <c r="CZ470" s="21">
        <v>116.38124000000001</v>
      </c>
      <c r="DA470" s="21">
        <v>-20.745979999999999</v>
      </c>
      <c r="DB470" s="21">
        <v>34.21114</v>
      </c>
      <c r="DC470" s="21">
        <v>133.00701000000001</v>
      </c>
      <c r="DD470" s="21">
        <v>62.506540000000001</v>
      </c>
      <c r="DE470" s="21">
        <v>169.68987999999999</v>
      </c>
      <c r="DF470" s="21">
        <v>10.41066</v>
      </c>
      <c r="DG470" s="21">
        <v>74.35136</v>
      </c>
      <c r="DH470" s="21">
        <v>188.45899</v>
      </c>
      <c r="DI470" s="21">
        <v>106.51266</v>
      </c>
      <c r="DJ470" s="21">
        <v>153.80835999999999</v>
      </c>
      <c r="DK470" s="21">
        <v>6.2590199999999996</v>
      </c>
      <c r="DL470" s="21">
        <v>65.507469999999998</v>
      </c>
      <c r="DM470" s="21">
        <v>171.21378000000001</v>
      </c>
      <c r="DN470" s="21">
        <v>95.325329999999994</v>
      </c>
      <c r="DO470" s="21">
        <v>195.92259999999999</v>
      </c>
      <c r="DP470" s="21">
        <v>63.49586</v>
      </c>
      <c r="DQ470" s="21">
        <v>116.77794</v>
      </c>
      <c r="DR470" s="21">
        <v>211.18458999999999</v>
      </c>
      <c r="DS470" s="21">
        <v>143.57087000000001</v>
      </c>
      <c r="DT470" s="21">
        <v>342.48462000000001</v>
      </c>
      <c r="DU470" s="21">
        <v>204.60387</v>
      </c>
      <c r="DV470" s="21">
        <v>260.63920000000002</v>
      </c>
      <c r="DW470" s="21">
        <v>356.72462000000002</v>
      </c>
      <c r="DX470" s="21">
        <v>287.15942999999999</v>
      </c>
      <c r="DY470" s="21">
        <v>356.32087000000001</v>
      </c>
      <c r="DZ470" s="21">
        <v>239.61823000000001</v>
      </c>
      <c r="EA470" s="21">
        <v>287.18394999999998</v>
      </c>
      <c r="EB470" s="21">
        <v>367.92057</v>
      </c>
      <c r="EC470" s="21">
        <v>309.59226999999998</v>
      </c>
      <c r="ED470" s="21">
        <v>384.25475</v>
      </c>
      <c r="EE470" s="21">
        <v>269.00497000000001</v>
      </c>
      <c r="EF470" s="21">
        <v>316.04302000000001</v>
      </c>
      <c r="EG470" s="21">
        <v>395.39631000000003</v>
      </c>
      <c r="EH470" s="21">
        <v>337.95006000000001</v>
      </c>
      <c r="EI470" s="21">
        <v>491.62984</v>
      </c>
      <c r="EJ470" s="21">
        <v>339.96686999999997</v>
      </c>
      <c r="EK470" s="21">
        <v>401.99498999999997</v>
      </c>
      <c r="EL470" s="21">
        <v>506.11986000000002</v>
      </c>
      <c r="EM470" s="21">
        <v>430.38959</v>
      </c>
      <c r="EN470" s="21">
        <v>69.27664</v>
      </c>
      <c r="EO470" s="21">
        <v>-52.225160000000002</v>
      </c>
      <c r="EP470" s="21">
        <v>-3.3824900000000002</v>
      </c>
      <c r="EQ470" s="21">
        <v>84.053269999999998</v>
      </c>
      <c r="ER470" s="21">
        <v>21.578399999999998</v>
      </c>
      <c r="ES470" s="21">
        <v>187.82302999999999</v>
      </c>
      <c r="ET470" s="21">
        <v>-42.178220000000003</v>
      </c>
      <c r="EU470" s="21">
        <v>51.599060000000001</v>
      </c>
      <c r="EV470" s="21">
        <v>215.27319</v>
      </c>
      <c r="EW470" s="21">
        <v>99.324460000000002</v>
      </c>
      <c r="EX470" s="21">
        <v>61.741869999999999</v>
      </c>
      <c r="EY470" s="21">
        <v>-83.557659999999998</v>
      </c>
      <c r="EZ470" s="21">
        <v>-25.284790000000001</v>
      </c>
      <c r="FA470" s="21">
        <v>79.795280000000005</v>
      </c>
      <c r="FB470" s="21">
        <v>5.0323799999999999</v>
      </c>
      <c r="FC470" s="21">
        <v>249.80812</v>
      </c>
      <c r="FD470" s="21">
        <v>151.90002000000001</v>
      </c>
      <c r="FE470" s="21">
        <v>191.70794000000001</v>
      </c>
      <c r="FF470" s="21">
        <v>259.97620000000001</v>
      </c>
      <c r="FG470" s="21">
        <v>210.80085</v>
      </c>
    </row>
    <row r="471" spans="2:163" x14ac:dyDescent="0.35">
      <c r="B471" s="39" t="s">
        <v>652</v>
      </c>
      <c r="C471" s="21">
        <v>37051.610860000001</v>
      </c>
      <c r="D471" s="21">
        <v>39100.686320000001</v>
      </c>
      <c r="E471" s="21">
        <v>38416.669580000002</v>
      </c>
      <c r="F471" s="21">
        <v>36391.749179999999</v>
      </c>
      <c r="G471" s="21">
        <v>37735.508609999997</v>
      </c>
      <c r="H471" s="21">
        <v>41897.005210000003</v>
      </c>
      <c r="I471" s="21">
        <v>44214.043810000003</v>
      </c>
      <c r="J471" s="21">
        <v>43440.592559999997</v>
      </c>
      <c r="K471" s="21">
        <v>41150.829729999998</v>
      </c>
      <c r="L471" s="21">
        <v>42670.321689999997</v>
      </c>
      <c r="M471" s="21">
        <v>44384.719689999998</v>
      </c>
      <c r="N471" s="21">
        <v>46839.339520000001</v>
      </c>
      <c r="O471" s="21">
        <v>46019.959920000001</v>
      </c>
      <c r="P471" s="21">
        <v>43594.236279999997</v>
      </c>
      <c r="Q471" s="21">
        <v>45203.963949999998</v>
      </c>
      <c r="R471" s="21">
        <v>68.036100000000005</v>
      </c>
      <c r="S471" s="21">
        <v>-73.802499999999995</v>
      </c>
      <c r="T471" s="21">
        <v>-16.612030000000001</v>
      </c>
      <c r="U471" s="21">
        <v>85.492180000000005</v>
      </c>
      <c r="V471" s="21">
        <v>12.63489</v>
      </c>
      <c r="W471" s="21">
        <v>242.52069</v>
      </c>
      <c r="X471" s="21">
        <v>119.01145</v>
      </c>
      <c r="Y471" s="21">
        <v>169.47641999999999</v>
      </c>
      <c r="Z471" s="21">
        <v>255.67622</v>
      </c>
      <c r="AA471" s="21">
        <v>193.24731</v>
      </c>
      <c r="AB471" s="21">
        <v>43224.717579999997</v>
      </c>
      <c r="AC471" s="21">
        <v>45615.188439999998</v>
      </c>
      <c r="AD471" s="21">
        <v>44817.235249999998</v>
      </c>
      <c r="AE471" s="21">
        <v>42454.91403</v>
      </c>
      <c r="AF471" s="21">
        <v>44022.570110000001</v>
      </c>
      <c r="AG471" s="21">
        <v>129.67392000000001</v>
      </c>
      <c r="AH471" s="21">
        <v>1.8227</v>
      </c>
      <c r="AI471" s="21">
        <v>54.450740000000003</v>
      </c>
      <c r="AJ471" s="21">
        <v>144.55097000000001</v>
      </c>
      <c r="AK471" s="21">
        <v>80.67098</v>
      </c>
      <c r="AL471" s="21">
        <v>64.003810000000001</v>
      </c>
      <c r="AM471" s="21">
        <v>-37.640079999999998</v>
      </c>
      <c r="AN471" s="21">
        <v>3.7588699999999999</v>
      </c>
      <c r="AO471" s="21">
        <v>76.471059999999994</v>
      </c>
      <c r="AP471" s="21">
        <v>24.995139999999999</v>
      </c>
      <c r="AQ471" s="21">
        <v>47.342730000000003</v>
      </c>
      <c r="AR471" s="21">
        <v>-78.606639999999999</v>
      </c>
      <c r="AS471" s="21">
        <v>-27.174630000000001</v>
      </c>
      <c r="AT471" s="21">
        <v>62.947659999999999</v>
      </c>
      <c r="AU471" s="21">
        <v>-0.70279000000000003</v>
      </c>
      <c r="AV471" s="21">
        <v>131.85942</v>
      </c>
      <c r="AW471" s="21">
        <v>0.85614999999999997</v>
      </c>
      <c r="AX471" s="21">
        <v>54.615349999999999</v>
      </c>
      <c r="AY471" s="21">
        <v>147.25675000000001</v>
      </c>
      <c r="AZ471" s="21">
        <v>81.602410000000006</v>
      </c>
      <c r="BA471" s="21">
        <v>236.70419000000001</v>
      </c>
      <c r="BB471" s="21">
        <v>143.08188000000001</v>
      </c>
      <c r="BC471" s="21">
        <v>181.88319999999999</v>
      </c>
      <c r="BD471" s="21">
        <v>246.31455</v>
      </c>
      <c r="BE471" s="21">
        <v>200.23186000000001</v>
      </c>
      <c r="BF471" s="21">
        <v>300.06241999999997</v>
      </c>
      <c r="BG471" s="21">
        <v>197.60301000000001</v>
      </c>
      <c r="BH471" s="21">
        <v>240.44287</v>
      </c>
      <c r="BI471" s="21">
        <v>309.95391000000001</v>
      </c>
      <c r="BJ471" s="21">
        <v>260.08506999999997</v>
      </c>
      <c r="BK471" s="21">
        <v>359.98552999999998</v>
      </c>
      <c r="BL471" s="21">
        <v>261.05944</v>
      </c>
      <c r="BM471" s="21">
        <v>302.73316</v>
      </c>
      <c r="BN471" s="21">
        <v>368.70247000000001</v>
      </c>
      <c r="BO471" s="21">
        <v>321.18612000000002</v>
      </c>
      <c r="BP471" s="21">
        <v>314.19947999999999</v>
      </c>
      <c r="BQ471" s="21">
        <v>224.06996000000001</v>
      </c>
      <c r="BR471" s="21">
        <v>261.78730000000002</v>
      </c>
      <c r="BS471" s="21">
        <v>322.51405</v>
      </c>
      <c r="BT471" s="21">
        <v>278.85485999999997</v>
      </c>
      <c r="BU471" s="21">
        <v>2387.39986</v>
      </c>
      <c r="BV471" s="21">
        <v>2521.1360800000002</v>
      </c>
      <c r="BW471" s="21">
        <v>2476.4951000000001</v>
      </c>
      <c r="BX471" s="21">
        <v>2344.3110999999999</v>
      </c>
      <c r="BY471" s="21">
        <v>2432.0350100000001</v>
      </c>
      <c r="BZ471" s="21">
        <v>243.46172999999999</v>
      </c>
      <c r="CA471" s="21">
        <v>51.420059999999999</v>
      </c>
      <c r="CB471" s="21">
        <v>-210.95368999999999</v>
      </c>
      <c r="CC471" s="21">
        <v>-104.19767</v>
      </c>
      <c r="CD471" s="21">
        <v>84.339780000000005</v>
      </c>
      <c r="CE471" s="21">
        <v>-49.083680000000001</v>
      </c>
      <c r="CF471" s="21">
        <v>141.70410000000001</v>
      </c>
      <c r="CG471" s="21">
        <v>-7.0756199999999998</v>
      </c>
      <c r="CH471" s="21">
        <v>53.164709999999999</v>
      </c>
      <c r="CI471" s="21">
        <v>159.37976</v>
      </c>
      <c r="CJ471" s="21">
        <v>83.557289999999995</v>
      </c>
      <c r="CK471" s="21">
        <v>92.326440000000005</v>
      </c>
      <c r="CL471" s="21">
        <v>-58.263539999999999</v>
      </c>
      <c r="CM471" s="21">
        <v>2.5599599999999998</v>
      </c>
      <c r="CN471" s="21">
        <v>110.55757</v>
      </c>
      <c r="CO471" s="21">
        <v>33.290680000000002</v>
      </c>
      <c r="CP471" s="21">
        <v>101.02502</v>
      </c>
      <c r="CQ471" s="21">
        <v>-61.406730000000003</v>
      </c>
      <c r="CR471" s="21">
        <v>4.0358700000000001</v>
      </c>
      <c r="CS471" s="21">
        <v>120.77049</v>
      </c>
      <c r="CT471" s="21">
        <v>37.161349999999999</v>
      </c>
      <c r="CU471" s="21">
        <v>44.836959999999998</v>
      </c>
      <c r="CV471" s="21">
        <v>-106.91302</v>
      </c>
      <c r="CW471" s="21">
        <v>-46.059609999999999</v>
      </c>
      <c r="CX471" s="21">
        <v>64.021649999999994</v>
      </c>
      <c r="CY471" s="21">
        <v>-14.36848</v>
      </c>
      <c r="CZ471" s="21">
        <v>114.3723</v>
      </c>
      <c r="DA471" s="21">
        <v>-23.31718</v>
      </c>
      <c r="DB471" s="21">
        <v>32.181739999999998</v>
      </c>
      <c r="DC471" s="21">
        <v>131.03278</v>
      </c>
      <c r="DD471" s="21">
        <v>60.46116</v>
      </c>
      <c r="DE471" s="21">
        <v>147.03349</v>
      </c>
      <c r="DF471" s="21">
        <v>-13.985530000000001</v>
      </c>
      <c r="DG471" s="21">
        <v>50.935609999999997</v>
      </c>
      <c r="DH471" s="21">
        <v>166.19398000000001</v>
      </c>
      <c r="DI471" s="21">
        <v>83.4452</v>
      </c>
      <c r="DJ471" s="21">
        <v>150.46440000000001</v>
      </c>
      <c r="DK471" s="21">
        <v>2.2622200000000001</v>
      </c>
      <c r="DL471" s="21">
        <v>62.09975</v>
      </c>
      <c r="DM471" s="21">
        <v>167.92760000000001</v>
      </c>
      <c r="DN471" s="21">
        <v>91.920699999999997</v>
      </c>
      <c r="DO471" s="21">
        <v>182.59045</v>
      </c>
      <c r="DP471" s="21">
        <v>48.987589999999997</v>
      </c>
      <c r="DQ471" s="21">
        <v>103.01463</v>
      </c>
      <c r="DR471" s="21">
        <v>198.08275</v>
      </c>
      <c r="DS471" s="21">
        <v>129.99682999999999</v>
      </c>
      <c r="DT471" s="21">
        <v>261.67369000000002</v>
      </c>
      <c r="DU471" s="21">
        <v>118.92793</v>
      </c>
      <c r="DV471" s="21">
        <v>176.95598000000001</v>
      </c>
      <c r="DW471" s="21">
        <v>277.30968000000001</v>
      </c>
      <c r="DX471" s="21">
        <v>204.88231999999999</v>
      </c>
      <c r="DY471" s="21">
        <v>234.19251</v>
      </c>
      <c r="DZ471" s="21">
        <v>110.42241</v>
      </c>
      <c r="EA471" s="21">
        <v>160.67715000000001</v>
      </c>
      <c r="EB471" s="21">
        <v>247.90197000000001</v>
      </c>
      <c r="EC471" s="21">
        <v>185.24808999999999</v>
      </c>
      <c r="ED471" s="21">
        <v>244.52952999999999</v>
      </c>
      <c r="EE471" s="21">
        <v>121.26624</v>
      </c>
      <c r="EF471" s="21">
        <v>171.30264</v>
      </c>
      <c r="EG471" s="21">
        <v>258.08483000000001</v>
      </c>
      <c r="EH471" s="21">
        <v>195.68975</v>
      </c>
      <c r="EI471" s="21">
        <v>319.35473000000002</v>
      </c>
      <c r="EJ471" s="21">
        <v>157.78945999999999</v>
      </c>
      <c r="EK471" s="21">
        <v>223.53936999999999</v>
      </c>
      <c r="EL471" s="21">
        <v>336.82078999999999</v>
      </c>
      <c r="EM471" s="21">
        <v>254.98883000000001</v>
      </c>
      <c r="EN471" s="21">
        <v>64.584869999999995</v>
      </c>
      <c r="EO471" s="21">
        <v>-57.556080000000001</v>
      </c>
      <c r="EP471" s="21">
        <v>-8.1981800000000007</v>
      </c>
      <c r="EQ471" s="21">
        <v>79.442539999999994</v>
      </c>
      <c r="ER471" s="21">
        <v>16.801500000000001</v>
      </c>
      <c r="ES471" s="21">
        <v>310.87457000000001</v>
      </c>
      <c r="ET471" s="21">
        <v>86.886690000000002</v>
      </c>
      <c r="EU471" s="21">
        <v>179.29087000000001</v>
      </c>
      <c r="EV471" s="21">
        <v>336.11880000000002</v>
      </c>
      <c r="EW471" s="21">
        <v>224.63637</v>
      </c>
      <c r="EX471" s="21">
        <v>105.46626999999999</v>
      </c>
      <c r="EY471" s="21">
        <v>-37.92022</v>
      </c>
      <c r="EZ471" s="21">
        <v>20.080410000000001</v>
      </c>
      <c r="FA471" s="21">
        <v>122.76434</v>
      </c>
      <c r="FB471" s="21">
        <v>49.550089999999997</v>
      </c>
      <c r="FC471" s="21">
        <v>198.82149999999999</v>
      </c>
      <c r="FD471" s="21">
        <v>97.797210000000007</v>
      </c>
      <c r="FE471" s="21">
        <v>138.91435999999999</v>
      </c>
      <c r="FF471" s="21">
        <v>209.87037000000001</v>
      </c>
      <c r="FG471" s="21">
        <v>158.88916</v>
      </c>
    </row>
    <row r="472" spans="2:163" x14ac:dyDescent="0.35">
      <c r="B472" s="39" t="s">
        <v>653</v>
      </c>
      <c r="C472" s="21">
        <v>3350.2622999999999</v>
      </c>
      <c r="D472" s="21">
        <v>3535.5427800000002</v>
      </c>
      <c r="E472" s="21">
        <v>3473.6929599999999</v>
      </c>
      <c r="F472" s="21">
        <v>3290.5966199999998</v>
      </c>
      <c r="G472" s="21">
        <v>3412.1013600000001</v>
      </c>
      <c r="H472" s="21">
        <v>-34853.313779999997</v>
      </c>
      <c r="I472" s="21">
        <v>-36780.813679999999</v>
      </c>
      <c r="J472" s="21">
        <v>-36137.394439999996</v>
      </c>
      <c r="K472" s="21">
        <v>-34232.584730000002</v>
      </c>
      <c r="L472" s="21">
        <v>-35496.620900000002</v>
      </c>
      <c r="M472" s="21">
        <v>-38012.722629999997</v>
      </c>
      <c r="N472" s="21">
        <v>-40114.950230000002</v>
      </c>
      <c r="O472" s="21">
        <v>-39413.203110000002</v>
      </c>
      <c r="P472" s="21">
        <v>-37335.723279999998</v>
      </c>
      <c r="Q472" s="21">
        <v>-38714.35385</v>
      </c>
      <c r="R472" s="21">
        <v>-166.75089</v>
      </c>
      <c r="S472" s="21">
        <v>-176.53310999999999</v>
      </c>
      <c r="T472" s="21">
        <v>-172.90170000000001</v>
      </c>
      <c r="U472" s="21">
        <v>-163.8382</v>
      </c>
      <c r="V472" s="21">
        <v>-169.87615</v>
      </c>
      <c r="W472" s="21">
        <v>-592.68349000000001</v>
      </c>
      <c r="X472" s="21">
        <v>-626.25298999999995</v>
      </c>
      <c r="Y472" s="21">
        <v>-614.67745000000002</v>
      </c>
      <c r="Z472" s="21">
        <v>-582.33059000000003</v>
      </c>
      <c r="AA472" s="21">
        <v>-603.79210999999998</v>
      </c>
      <c r="AB472" s="21">
        <v>-37318.119630000001</v>
      </c>
      <c r="AC472" s="21">
        <v>-39381.935949999999</v>
      </c>
      <c r="AD472" s="21">
        <v>-38693.021970000002</v>
      </c>
      <c r="AE472" s="21">
        <v>-36653.508679999999</v>
      </c>
      <c r="AF472" s="21">
        <v>-38006.94672</v>
      </c>
      <c r="AG472" s="21">
        <v>84.899169999999998</v>
      </c>
      <c r="AH472" s="21">
        <v>89.214619999999996</v>
      </c>
      <c r="AI472" s="21">
        <v>88.131690000000006</v>
      </c>
      <c r="AJ472" s="21">
        <v>83.367270000000005</v>
      </c>
      <c r="AK472" s="21">
        <v>86.488209999999995</v>
      </c>
      <c r="AL472" s="21">
        <v>-71.026610000000005</v>
      </c>
      <c r="AM472" s="21">
        <v>-75.349909999999994</v>
      </c>
      <c r="AN472" s="21">
        <v>-73.658230000000003</v>
      </c>
      <c r="AO472" s="21">
        <v>-69.741529999999997</v>
      </c>
      <c r="AP472" s="21">
        <v>-72.354690000000005</v>
      </c>
      <c r="AQ472" s="21">
        <v>-162.92812000000001</v>
      </c>
      <c r="AR472" s="21">
        <v>-172.47945000000001</v>
      </c>
      <c r="AS472" s="21">
        <v>-169.00027</v>
      </c>
      <c r="AT472" s="21">
        <v>-159.98770999999999</v>
      </c>
      <c r="AU472" s="21">
        <v>-165.97835000000001</v>
      </c>
      <c r="AV472" s="21">
        <v>-447.27143999999998</v>
      </c>
      <c r="AW472" s="21">
        <v>-472.77830999999998</v>
      </c>
      <c r="AX472" s="21">
        <v>-464.01479999999998</v>
      </c>
      <c r="AY472" s="21">
        <v>-439.18560000000002</v>
      </c>
      <c r="AZ472" s="21">
        <v>-455.63369999999998</v>
      </c>
      <c r="BA472" s="21">
        <v>-655.09285</v>
      </c>
      <c r="BB472" s="21">
        <v>-692.13765000000001</v>
      </c>
      <c r="BC472" s="21">
        <v>-679.65980999999999</v>
      </c>
      <c r="BD472" s="21">
        <v>-643.23738000000003</v>
      </c>
      <c r="BE472" s="21">
        <v>-667.34043999999994</v>
      </c>
      <c r="BF472" s="21">
        <v>-1030.7806700000001</v>
      </c>
      <c r="BG472" s="21">
        <v>-1088.9478899999999</v>
      </c>
      <c r="BH472" s="21">
        <v>-1069.4465399999999</v>
      </c>
      <c r="BI472" s="21">
        <v>-1012.17828</v>
      </c>
      <c r="BJ472" s="21">
        <v>-1050.0947799999999</v>
      </c>
      <c r="BK472" s="21">
        <v>-1657.41653</v>
      </c>
      <c r="BL472" s="21">
        <v>-1750.6455699999999</v>
      </c>
      <c r="BM472" s="21">
        <v>-1719.6001200000001</v>
      </c>
      <c r="BN472" s="21">
        <v>-1627.4415300000001</v>
      </c>
      <c r="BO472" s="21">
        <v>-1688.4047700000001</v>
      </c>
      <c r="BP472" s="21">
        <v>-1634.2998600000001</v>
      </c>
      <c r="BQ472" s="21">
        <v>-1726.19712</v>
      </c>
      <c r="BR472" s="21">
        <v>-1695.63894</v>
      </c>
      <c r="BS472" s="21">
        <v>-1604.7213400000001</v>
      </c>
      <c r="BT472" s="21">
        <v>-1664.85412</v>
      </c>
      <c r="BU472" s="21">
        <v>-4933.44776</v>
      </c>
      <c r="BV472" s="21">
        <v>-5209.8072700000002</v>
      </c>
      <c r="BW472" s="21">
        <v>-5117.5588100000004</v>
      </c>
      <c r="BX472" s="21">
        <v>-4844.4068900000002</v>
      </c>
      <c r="BY472" s="21">
        <v>-5025.6841700000004</v>
      </c>
      <c r="BZ472" s="21">
        <v>61.726819999999996</v>
      </c>
      <c r="CA472" s="21">
        <v>-388.88060999999999</v>
      </c>
      <c r="CB472" s="21">
        <v>-411.53660000000002</v>
      </c>
      <c r="CC472" s="21">
        <v>-403.39028999999999</v>
      </c>
      <c r="CD472" s="21">
        <v>-381.85036000000002</v>
      </c>
      <c r="CE472" s="21">
        <v>-396.15172000000001</v>
      </c>
      <c r="CF472" s="21">
        <v>24.02223</v>
      </c>
      <c r="CG472" s="21">
        <v>24.858540000000001</v>
      </c>
      <c r="CH472" s="21">
        <v>24.968769999999999</v>
      </c>
      <c r="CI472" s="21">
        <v>23.60247</v>
      </c>
      <c r="CJ472" s="21">
        <v>24.47268</v>
      </c>
      <c r="CK472" s="21">
        <v>-165.17059</v>
      </c>
      <c r="CL472" s="21">
        <v>-174.89294000000001</v>
      </c>
      <c r="CM472" s="21">
        <v>-171.25946999999999</v>
      </c>
      <c r="CN472" s="21">
        <v>-162.28550999999999</v>
      </c>
      <c r="CO472" s="21">
        <v>-168.26622</v>
      </c>
      <c r="CP472" s="21">
        <v>-153.20427000000001</v>
      </c>
      <c r="CQ472" s="21">
        <v>-162.29220000000001</v>
      </c>
      <c r="CR472" s="21">
        <v>-158.84396000000001</v>
      </c>
      <c r="CS472" s="21">
        <v>-150.52823000000001</v>
      </c>
      <c r="CT472" s="21">
        <v>-156.07560000000001</v>
      </c>
      <c r="CU472" s="21">
        <v>-249.08831000000001</v>
      </c>
      <c r="CV472" s="21">
        <v>-263.50376</v>
      </c>
      <c r="CW472" s="21">
        <v>-258.29768000000001</v>
      </c>
      <c r="CX472" s="21">
        <v>-244.73734999999999</v>
      </c>
      <c r="CY472" s="21">
        <v>-253.75683000000001</v>
      </c>
      <c r="CZ472" s="21">
        <v>-291.64992000000001</v>
      </c>
      <c r="DA472" s="21">
        <v>-308.42216000000002</v>
      </c>
      <c r="DB472" s="21">
        <v>-302.44675999999998</v>
      </c>
      <c r="DC472" s="21">
        <v>-286.55549999999999</v>
      </c>
      <c r="DD472" s="21">
        <v>-297.11619999999999</v>
      </c>
      <c r="DE472" s="21">
        <v>-372.17061000000001</v>
      </c>
      <c r="DF472" s="21">
        <v>-393.50268</v>
      </c>
      <c r="DG472" s="21">
        <v>-385.95272</v>
      </c>
      <c r="DH472" s="21">
        <v>-365.66967</v>
      </c>
      <c r="DI472" s="21">
        <v>-379.14607000000001</v>
      </c>
      <c r="DJ472" s="21">
        <v>-440.43439000000001</v>
      </c>
      <c r="DK472" s="21">
        <v>-465.54511000000002</v>
      </c>
      <c r="DL472" s="21">
        <v>-456.75938000000002</v>
      </c>
      <c r="DM472" s="21">
        <v>-432.74099999999999</v>
      </c>
      <c r="DN472" s="21">
        <v>-448.68934999999999</v>
      </c>
      <c r="DO472" s="21">
        <v>-480.19128999999998</v>
      </c>
      <c r="DP472" s="21">
        <v>-507.50391999999999</v>
      </c>
      <c r="DQ472" s="21">
        <v>-497.99964999999997</v>
      </c>
      <c r="DR472" s="21">
        <v>-471.80342000000002</v>
      </c>
      <c r="DS472" s="21">
        <v>-489.19144</v>
      </c>
      <c r="DT472" s="21">
        <v>-631.93904999999995</v>
      </c>
      <c r="DU472" s="21">
        <v>-667.75891000000001</v>
      </c>
      <c r="DV472" s="21">
        <v>-655.38539000000003</v>
      </c>
      <c r="DW472" s="21">
        <v>-620.90044999999998</v>
      </c>
      <c r="DX472" s="21">
        <v>-643.78341999999998</v>
      </c>
      <c r="DY472" s="21">
        <v>-625.26011000000005</v>
      </c>
      <c r="DZ472" s="21">
        <v>-660.66141000000005</v>
      </c>
      <c r="EA472" s="21">
        <v>-648.46560999999997</v>
      </c>
      <c r="EB472" s="21">
        <v>-614.33817999999997</v>
      </c>
      <c r="EC472" s="21">
        <v>-636.97933</v>
      </c>
      <c r="ED472" s="21">
        <v>-776.51139000000001</v>
      </c>
      <c r="EE472" s="21">
        <v>-820.35983999999996</v>
      </c>
      <c r="EF472" s="21">
        <v>-805.34029999999996</v>
      </c>
      <c r="EG472" s="21">
        <v>-762.94737999999995</v>
      </c>
      <c r="EH472" s="21">
        <v>-791.06552999999997</v>
      </c>
      <c r="EI472" s="21">
        <v>-1092.3618799999999</v>
      </c>
      <c r="EJ472" s="21">
        <v>-1153.9939899999999</v>
      </c>
      <c r="EK472" s="21">
        <v>-1132.9226000000001</v>
      </c>
      <c r="EL472" s="21">
        <v>-1073.28062</v>
      </c>
      <c r="EM472" s="21">
        <v>-1112.83602</v>
      </c>
      <c r="EN472" s="21">
        <v>-254.10678999999999</v>
      </c>
      <c r="EO472" s="21">
        <v>-268.70979</v>
      </c>
      <c r="EP472" s="21">
        <v>-263.51325000000003</v>
      </c>
      <c r="EQ472" s="21">
        <v>-249.66815</v>
      </c>
      <c r="ER472" s="21">
        <v>-258.86941999999999</v>
      </c>
      <c r="ES472" s="21">
        <v>127.76117000000001</v>
      </c>
      <c r="ET472" s="21">
        <v>134.13603000000001</v>
      </c>
      <c r="EU472" s="21">
        <v>132.63930999999999</v>
      </c>
      <c r="EV472" s="21">
        <v>125.45589</v>
      </c>
      <c r="EW472" s="21">
        <v>130.15338</v>
      </c>
      <c r="EX472" s="21">
        <v>-101.30045</v>
      </c>
      <c r="EY472" s="21">
        <v>-107.44042</v>
      </c>
      <c r="EZ472" s="21">
        <v>-105.01582999999999</v>
      </c>
      <c r="FA472" s="21">
        <v>-99.531049999999993</v>
      </c>
      <c r="FB472" s="21">
        <v>-103.19896</v>
      </c>
      <c r="FC472" s="21">
        <v>-496.76996000000003</v>
      </c>
      <c r="FD472" s="21">
        <v>-524.90054999999995</v>
      </c>
      <c r="FE472" s="21">
        <v>-515.20466999999996</v>
      </c>
      <c r="FF472" s="21">
        <v>-488.09246999999999</v>
      </c>
      <c r="FG472" s="21">
        <v>-506.08089000000001</v>
      </c>
    </row>
    <row r="473" spans="2:163" x14ac:dyDescent="0.35">
      <c r="B473" s="39" t="s">
        <v>654</v>
      </c>
      <c r="C473" s="21">
        <v>-30178.520690000001</v>
      </c>
      <c r="D473" s="21">
        <v>-31847.491760000001</v>
      </c>
      <c r="E473" s="21">
        <v>-31290.360420000001</v>
      </c>
      <c r="F473" s="21">
        <v>-29641.06365</v>
      </c>
      <c r="G473" s="21">
        <v>-30735.555110000001</v>
      </c>
      <c r="H473" s="21">
        <v>-86259.663339999999</v>
      </c>
      <c r="I473" s="21">
        <v>-91030.099040000001</v>
      </c>
      <c r="J473" s="21">
        <v>-89437.678679999997</v>
      </c>
      <c r="K473" s="21">
        <v>-84723.399699999994</v>
      </c>
      <c r="L473" s="21">
        <v>-87851.806240000005</v>
      </c>
      <c r="M473" s="21">
        <v>-80029.738630000007</v>
      </c>
      <c r="N473" s="21">
        <v>-84455.644320000007</v>
      </c>
      <c r="O473" s="21">
        <v>-82978.227410000007</v>
      </c>
      <c r="P473" s="21">
        <v>-78604.424220000001</v>
      </c>
      <c r="Q473" s="21">
        <v>-81506.911500000002</v>
      </c>
      <c r="R473" s="21">
        <v>-444.78368</v>
      </c>
      <c r="S473" s="21">
        <v>-469.35487000000001</v>
      </c>
      <c r="T473" s="21">
        <v>-461.37268999999998</v>
      </c>
      <c r="U473" s="21">
        <v>-437.01431000000002</v>
      </c>
      <c r="V473" s="21">
        <v>-453.12018</v>
      </c>
      <c r="W473" s="21">
        <v>-958.62846000000002</v>
      </c>
      <c r="X473" s="21">
        <v>-1011.95228</v>
      </c>
      <c r="Y473" s="21">
        <v>-994.32165999999995</v>
      </c>
      <c r="Z473" s="21">
        <v>-941.88322000000005</v>
      </c>
      <c r="AA473" s="21">
        <v>-976.59605999999997</v>
      </c>
      <c r="AB473" s="21">
        <v>-78917.172269999995</v>
      </c>
      <c r="AC473" s="21">
        <v>-83281.554749999996</v>
      </c>
      <c r="AD473" s="21">
        <v>-81824.698300000004</v>
      </c>
      <c r="AE473" s="21">
        <v>-77511.709780000005</v>
      </c>
      <c r="AF473" s="21">
        <v>-80373.844960000002</v>
      </c>
      <c r="AG473" s="21">
        <v>-109.89343</v>
      </c>
      <c r="AH473" s="21">
        <v>-115.75699</v>
      </c>
      <c r="AI473" s="21">
        <v>-114.06496</v>
      </c>
      <c r="AJ473" s="21">
        <v>-107.91009</v>
      </c>
      <c r="AK473" s="21">
        <v>-111.95077000000001</v>
      </c>
      <c r="AL473" s="21">
        <v>-251.13678999999999</v>
      </c>
      <c r="AM473" s="21">
        <v>-264.97501</v>
      </c>
      <c r="AN473" s="21">
        <v>-260.60305</v>
      </c>
      <c r="AO473" s="21">
        <v>-246.59339</v>
      </c>
      <c r="AP473" s="21">
        <v>-255.83223000000001</v>
      </c>
      <c r="AQ473" s="21">
        <v>-421.62256000000002</v>
      </c>
      <c r="AR473" s="21">
        <v>-444.96893999999998</v>
      </c>
      <c r="AS473" s="21">
        <v>-437.49337000000003</v>
      </c>
      <c r="AT473" s="21">
        <v>-414.01369999999997</v>
      </c>
      <c r="AU473" s="21">
        <v>-429.51555000000002</v>
      </c>
      <c r="AV473" s="21">
        <v>-652.46083999999996</v>
      </c>
      <c r="AW473" s="21">
        <v>-688.70480999999995</v>
      </c>
      <c r="AX473" s="21">
        <v>-677.00064999999995</v>
      </c>
      <c r="AY473" s="21">
        <v>-640.66565000000003</v>
      </c>
      <c r="AZ473" s="21">
        <v>-664.65923999999995</v>
      </c>
      <c r="BA473" s="21">
        <v>-982.89313000000004</v>
      </c>
      <c r="BB473" s="21">
        <v>-1037.72309</v>
      </c>
      <c r="BC473" s="21">
        <v>-1019.84295</v>
      </c>
      <c r="BD473" s="21">
        <v>-965.10541999999998</v>
      </c>
      <c r="BE473" s="21">
        <v>-1001.26919</v>
      </c>
      <c r="BF473" s="21">
        <v>-1346.75109</v>
      </c>
      <c r="BG473" s="21">
        <v>-1421.9957300000001</v>
      </c>
      <c r="BH473" s="21">
        <v>-1397.3622800000001</v>
      </c>
      <c r="BI473" s="21">
        <v>-1322.4464700000001</v>
      </c>
      <c r="BJ473" s="21">
        <v>-1371.98558</v>
      </c>
      <c r="BK473" s="21">
        <v>-1879.3625500000001</v>
      </c>
      <c r="BL473" s="21">
        <v>-1984.38177</v>
      </c>
      <c r="BM473" s="21">
        <v>-1949.9579699999999</v>
      </c>
      <c r="BN473" s="21">
        <v>-1845.3735799999999</v>
      </c>
      <c r="BO473" s="21">
        <v>-1914.5004300000001</v>
      </c>
      <c r="BP473" s="21">
        <v>-1776.11411</v>
      </c>
      <c r="BQ473" s="21">
        <v>-1875.3779999999999</v>
      </c>
      <c r="BR473" s="21">
        <v>-1842.85085</v>
      </c>
      <c r="BS473" s="21">
        <v>-1743.9689599999999</v>
      </c>
      <c r="BT473" s="21">
        <v>-1809.3196600000001</v>
      </c>
      <c r="BU473" s="21">
        <v>2858.2381799999998</v>
      </c>
      <c r="BV473" s="21">
        <v>3018.3496</v>
      </c>
      <c r="BW473" s="21">
        <v>2964.90461</v>
      </c>
      <c r="BX473" s="21">
        <v>2806.6515399999998</v>
      </c>
      <c r="BY473" s="21">
        <v>2911.6761900000001</v>
      </c>
      <c r="BZ473" s="21">
        <v>-29.56711</v>
      </c>
      <c r="CA473" s="21">
        <v>-902.99361999999996</v>
      </c>
      <c r="CB473" s="21">
        <v>-952.99554999999998</v>
      </c>
      <c r="CC473" s="21">
        <v>-936.98326999999995</v>
      </c>
      <c r="CD473" s="21">
        <v>-886.66971000000001</v>
      </c>
      <c r="CE473" s="21">
        <v>-919.87690999999995</v>
      </c>
      <c r="CF473" s="21">
        <v>-221.68096</v>
      </c>
      <c r="CG473" s="21">
        <v>-233.74095</v>
      </c>
      <c r="CH473" s="21">
        <v>-229.97655</v>
      </c>
      <c r="CI473" s="21">
        <v>-217.80877000000001</v>
      </c>
      <c r="CJ473" s="21">
        <v>-225.83579</v>
      </c>
      <c r="CK473" s="21">
        <v>-449.08895000000001</v>
      </c>
      <c r="CL473" s="21">
        <v>-473.88193999999999</v>
      </c>
      <c r="CM473" s="21">
        <v>-465.84114</v>
      </c>
      <c r="CN473" s="21">
        <v>-441.24437999999998</v>
      </c>
      <c r="CO473" s="21">
        <v>-457.50612000000001</v>
      </c>
      <c r="CP473" s="21">
        <v>-459.97401000000002</v>
      </c>
      <c r="CQ473" s="21">
        <v>-485.35311999999999</v>
      </c>
      <c r="CR473" s="21">
        <v>-477.13508999999999</v>
      </c>
      <c r="CS473" s="21">
        <v>-451.93932000000001</v>
      </c>
      <c r="CT473" s="21">
        <v>-468.59519999999998</v>
      </c>
      <c r="CU473" s="21">
        <v>-540.43129999999996</v>
      </c>
      <c r="CV473" s="21">
        <v>-570.33178999999996</v>
      </c>
      <c r="CW473" s="21">
        <v>-560.58036000000004</v>
      </c>
      <c r="CX473" s="21">
        <v>-530.99116000000004</v>
      </c>
      <c r="CY473" s="21">
        <v>-550.56052</v>
      </c>
      <c r="CZ473" s="21">
        <v>-563.31420000000003</v>
      </c>
      <c r="DA473" s="21">
        <v>-594.50797999999998</v>
      </c>
      <c r="DB473" s="21">
        <v>-584.30957999999998</v>
      </c>
      <c r="DC473" s="21">
        <v>-553.47434999999996</v>
      </c>
      <c r="DD473" s="21">
        <v>-573.87234999999998</v>
      </c>
      <c r="DE473" s="21">
        <v>-649.85591999999997</v>
      </c>
      <c r="DF473" s="21">
        <v>-685.85388999999998</v>
      </c>
      <c r="DG473" s="21">
        <v>-674.07834000000003</v>
      </c>
      <c r="DH473" s="21">
        <v>-638.50436000000002</v>
      </c>
      <c r="DI473" s="21">
        <v>-662.03610000000003</v>
      </c>
      <c r="DJ473" s="21">
        <v>-715.59438999999998</v>
      </c>
      <c r="DK473" s="21">
        <v>-755.29399000000001</v>
      </c>
      <c r="DL473" s="21">
        <v>-742.25715000000002</v>
      </c>
      <c r="DM473" s="21">
        <v>-703.09450000000004</v>
      </c>
      <c r="DN473" s="21">
        <v>-729.00672999999995</v>
      </c>
      <c r="DO473" s="21">
        <v>-772.72655999999995</v>
      </c>
      <c r="DP473" s="21">
        <v>-815.63287000000003</v>
      </c>
      <c r="DQ473" s="21">
        <v>-801.50904000000003</v>
      </c>
      <c r="DR473" s="21">
        <v>-759.22868000000005</v>
      </c>
      <c r="DS473" s="21">
        <v>-787.20975999999996</v>
      </c>
      <c r="DT473" s="21">
        <v>-1035.3649600000001</v>
      </c>
      <c r="DU473" s="21">
        <v>-1092.9468099999999</v>
      </c>
      <c r="DV473" s="21">
        <v>-1073.9189799999999</v>
      </c>
      <c r="DW473" s="21">
        <v>-1017.27931</v>
      </c>
      <c r="DX473" s="21">
        <v>-1054.7708299999999</v>
      </c>
      <c r="DY473" s="21">
        <v>-960.59739999999999</v>
      </c>
      <c r="DZ473" s="21">
        <v>-1014.02549</v>
      </c>
      <c r="EA473" s="21">
        <v>-996.36374999999998</v>
      </c>
      <c r="EB473" s="21">
        <v>-943.81778999999995</v>
      </c>
      <c r="EC473" s="21">
        <v>-978.60191999999995</v>
      </c>
      <c r="ED473" s="21">
        <v>-1073.1877199999999</v>
      </c>
      <c r="EE473" s="21">
        <v>-1132.9208100000001</v>
      </c>
      <c r="EF473" s="21">
        <v>-1113.1420599999999</v>
      </c>
      <c r="EG473" s="21">
        <v>-1054.44137</v>
      </c>
      <c r="EH473" s="21">
        <v>-1093.3025299999999</v>
      </c>
      <c r="EI473" s="21">
        <v>-1454.1994500000001</v>
      </c>
      <c r="EJ473" s="21">
        <v>-1535.1597200000001</v>
      </c>
      <c r="EK473" s="21">
        <v>-1508.33573</v>
      </c>
      <c r="EL473" s="21">
        <v>-1428.7976100000001</v>
      </c>
      <c r="EM473" s="21">
        <v>-1481.4556</v>
      </c>
      <c r="EN473" s="21">
        <v>-501.03597000000002</v>
      </c>
      <c r="EO473" s="21">
        <v>-528.79497000000003</v>
      </c>
      <c r="EP473" s="21">
        <v>-519.70983000000001</v>
      </c>
      <c r="EQ473" s="21">
        <v>-492.28397000000001</v>
      </c>
      <c r="ER473" s="21">
        <v>-510.42684000000003</v>
      </c>
      <c r="ES473" s="21">
        <v>-70.363609999999994</v>
      </c>
      <c r="ET473" s="21">
        <v>-73.783609999999996</v>
      </c>
      <c r="EU473" s="21">
        <v>-73.088449999999995</v>
      </c>
      <c r="EV473" s="21">
        <v>-69.093440000000001</v>
      </c>
      <c r="EW473" s="21">
        <v>-71.681659999999994</v>
      </c>
      <c r="EX473" s="21">
        <v>-365.01123999999999</v>
      </c>
      <c r="EY473" s="21">
        <v>-385.10899999999998</v>
      </c>
      <c r="EZ473" s="21">
        <v>-378.63528000000002</v>
      </c>
      <c r="FA473" s="21">
        <v>-358.63533999999999</v>
      </c>
      <c r="FB473" s="21">
        <v>-371.85253999999998</v>
      </c>
      <c r="FC473" s="21">
        <v>-789.53815999999995</v>
      </c>
      <c r="FD473" s="21">
        <v>-833.45849999999996</v>
      </c>
      <c r="FE473" s="21">
        <v>-818.93618000000004</v>
      </c>
      <c r="FF473" s="21">
        <v>-775.74657999999999</v>
      </c>
      <c r="FG473" s="21">
        <v>-804.3365</v>
      </c>
    </row>
    <row r="474" spans="2:163" x14ac:dyDescent="0.35">
      <c r="B474" s="39" t="s">
        <v>655</v>
      </c>
      <c r="C474" s="21">
        <v>-35292.857550000001</v>
      </c>
      <c r="D474" s="21">
        <v>-37244.668189999997</v>
      </c>
      <c r="E474" s="21">
        <v>-36593.12012</v>
      </c>
      <c r="F474" s="21">
        <v>-34664.31796</v>
      </c>
      <c r="G474" s="21">
        <v>-35944.292269999998</v>
      </c>
      <c r="H474" s="21">
        <v>-70090.491169999994</v>
      </c>
      <c r="I474" s="21">
        <v>-73966.719849999994</v>
      </c>
      <c r="J474" s="21">
        <v>-72672.794970000003</v>
      </c>
      <c r="K474" s="21">
        <v>-68842.196559999997</v>
      </c>
      <c r="L474" s="21">
        <v>-71384.190610000005</v>
      </c>
      <c r="M474" s="21">
        <v>-57778.868430000002</v>
      </c>
      <c r="N474" s="21">
        <v>-60974.228389999997</v>
      </c>
      <c r="O474" s="21">
        <v>-59907.581429999998</v>
      </c>
      <c r="P474" s="21">
        <v>-56749.837780000002</v>
      </c>
      <c r="Q474" s="21">
        <v>-58845.339189999999</v>
      </c>
      <c r="R474" s="21">
        <v>-397.5367</v>
      </c>
      <c r="S474" s="21">
        <v>-418.87027</v>
      </c>
      <c r="T474" s="21">
        <v>-412.43727000000001</v>
      </c>
      <c r="U474" s="21">
        <v>-390.59264000000002</v>
      </c>
      <c r="V474" s="21">
        <v>-404.98763000000002</v>
      </c>
      <c r="W474" s="21">
        <v>-519.35775999999998</v>
      </c>
      <c r="X474" s="21">
        <v>-547.55827999999997</v>
      </c>
      <c r="Y474" s="21">
        <v>-538.77925000000005</v>
      </c>
      <c r="Z474" s="21">
        <v>-510.28570999999999</v>
      </c>
      <c r="AA474" s="21">
        <v>-529.09202000000005</v>
      </c>
      <c r="AB474" s="21">
        <v>-57257.770989999997</v>
      </c>
      <c r="AC474" s="21">
        <v>-60424.316440000002</v>
      </c>
      <c r="AD474" s="21">
        <v>-59367.305009999996</v>
      </c>
      <c r="AE474" s="21">
        <v>-56238.048069999997</v>
      </c>
      <c r="AF474" s="21">
        <v>-58314.649089999999</v>
      </c>
      <c r="AG474" s="21">
        <v>-237.03756000000001</v>
      </c>
      <c r="AH474" s="21">
        <v>-249.44932</v>
      </c>
      <c r="AI474" s="21">
        <v>-246.04535000000001</v>
      </c>
      <c r="AJ474" s="21">
        <v>-232.75975</v>
      </c>
      <c r="AK474" s="21">
        <v>-241.47493</v>
      </c>
      <c r="AL474" s="21">
        <v>-231.23957999999999</v>
      </c>
      <c r="AM474" s="21">
        <v>-243.51308</v>
      </c>
      <c r="AN474" s="21">
        <v>-240.00814</v>
      </c>
      <c r="AO474" s="21">
        <v>-227.05611999999999</v>
      </c>
      <c r="AP474" s="21">
        <v>-235.56300999999999</v>
      </c>
      <c r="AQ474" s="21">
        <v>-344.87355000000002</v>
      </c>
      <c r="AR474" s="21">
        <v>-363.36878000000002</v>
      </c>
      <c r="AS474" s="21">
        <v>-357.92444</v>
      </c>
      <c r="AT474" s="21">
        <v>-338.64971000000003</v>
      </c>
      <c r="AU474" s="21">
        <v>-351.32979999999998</v>
      </c>
      <c r="AV474" s="21">
        <v>-475.82641999999998</v>
      </c>
      <c r="AW474" s="21">
        <v>-501.58280000000002</v>
      </c>
      <c r="AX474" s="21">
        <v>-493.80076000000003</v>
      </c>
      <c r="AY474" s="21">
        <v>-467.22437000000002</v>
      </c>
      <c r="AZ474" s="21">
        <v>-484.72251999999997</v>
      </c>
      <c r="BA474" s="21">
        <v>-459.36635999999999</v>
      </c>
      <c r="BB474" s="21">
        <v>-484.41295000000002</v>
      </c>
      <c r="BC474" s="21">
        <v>-476.70479999999998</v>
      </c>
      <c r="BD474" s="21">
        <v>-451.053</v>
      </c>
      <c r="BE474" s="21">
        <v>-467.95472000000001</v>
      </c>
      <c r="BF474" s="21">
        <v>-675.16778999999997</v>
      </c>
      <c r="BG474" s="21">
        <v>-712.26134000000002</v>
      </c>
      <c r="BH474" s="21">
        <v>-700.61728000000005</v>
      </c>
      <c r="BI474" s="21">
        <v>-662.98303999999996</v>
      </c>
      <c r="BJ474" s="21">
        <v>-687.81871000000001</v>
      </c>
      <c r="BK474" s="21">
        <v>-954.29367000000002</v>
      </c>
      <c r="BL474" s="21">
        <v>-1006.98416</v>
      </c>
      <c r="BM474" s="21">
        <v>-990.21570999999994</v>
      </c>
      <c r="BN474" s="21">
        <v>-937.03481999999997</v>
      </c>
      <c r="BO474" s="21">
        <v>-972.13589999999999</v>
      </c>
      <c r="BP474" s="21">
        <v>-920.43303000000003</v>
      </c>
      <c r="BQ474" s="21">
        <v>-971.30515000000003</v>
      </c>
      <c r="BR474" s="21">
        <v>-955.08582999999999</v>
      </c>
      <c r="BS474" s="21">
        <v>-903.77441999999996</v>
      </c>
      <c r="BT474" s="21">
        <v>-937.64116999999999</v>
      </c>
      <c r="BU474" s="21">
        <v>-11297.17591</v>
      </c>
      <c r="BV474" s="21">
        <v>-11930.01569</v>
      </c>
      <c r="BW474" s="21">
        <v>-11718.77456</v>
      </c>
      <c r="BX474" s="21">
        <v>-11093.27989</v>
      </c>
      <c r="BY474" s="21">
        <v>-11508.389429999999</v>
      </c>
      <c r="BZ474" s="21">
        <v>-108.08307000000001</v>
      </c>
      <c r="CA474" s="21">
        <v>-796.15171999999995</v>
      </c>
      <c r="CB474" s="21">
        <v>-839.02952000000005</v>
      </c>
      <c r="CC474" s="21">
        <v>-826.25489000000005</v>
      </c>
      <c r="CD474" s="21">
        <v>-781.75915999999995</v>
      </c>
      <c r="CE474" s="21">
        <v>-811.03738999999996</v>
      </c>
      <c r="CF474" s="21">
        <v>-304.93009999999998</v>
      </c>
      <c r="CG474" s="21">
        <v>-320.98570999999998</v>
      </c>
      <c r="CH474" s="21">
        <v>-316.39409999999998</v>
      </c>
      <c r="CI474" s="21">
        <v>-299.60372000000001</v>
      </c>
      <c r="CJ474" s="21">
        <v>-310.64528000000001</v>
      </c>
      <c r="CK474" s="21">
        <v>-374.14924000000002</v>
      </c>
      <c r="CL474" s="21">
        <v>-394.11854</v>
      </c>
      <c r="CM474" s="21">
        <v>-388.18754000000001</v>
      </c>
      <c r="CN474" s="21">
        <v>-367.61372</v>
      </c>
      <c r="CO474" s="21">
        <v>-381.16180000000003</v>
      </c>
      <c r="CP474" s="21">
        <v>-405.91395999999997</v>
      </c>
      <c r="CQ474" s="21">
        <v>-427.59206999999998</v>
      </c>
      <c r="CR474" s="21">
        <v>-421.14330999999999</v>
      </c>
      <c r="CS474" s="21">
        <v>-398.82357999999999</v>
      </c>
      <c r="CT474" s="21">
        <v>-413.52188000000001</v>
      </c>
      <c r="CU474" s="21">
        <v>-482.70332000000002</v>
      </c>
      <c r="CV474" s="21">
        <v>-508.7423</v>
      </c>
      <c r="CW474" s="21">
        <v>-500.77872000000002</v>
      </c>
      <c r="CX474" s="21">
        <v>-474.27157999999997</v>
      </c>
      <c r="CY474" s="21">
        <v>-491.75054</v>
      </c>
      <c r="CZ474" s="21">
        <v>-432.41331000000002</v>
      </c>
      <c r="DA474" s="21">
        <v>-455.68281000000002</v>
      </c>
      <c r="DB474" s="21">
        <v>-448.60757999999998</v>
      </c>
      <c r="DC474" s="21">
        <v>-424.86004000000003</v>
      </c>
      <c r="DD474" s="21">
        <v>-440.51794999999998</v>
      </c>
      <c r="DE474" s="21">
        <v>-522.52328</v>
      </c>
      <c r="DF474" s="21">
        <v>-550.72267999999997</v>
      </c>
      <c r="DG474" s="21">
        <v>-542.08963000000006</v>
      </c>
      <c r="DH474" s="21">
        <v>-513.39597000000003</v>
      </c>
      <c r="DI474" s="21">
        <v>-532.31682999999998</v>
      </c>
      <c r="DJ474" s="21">
        <v>-507.08033999999998</v>
      </c>
      <c r="DK474" s="21">
        <v>-534.49131999999997</v>
      </c>
      <c r="DL474" s="21">
        <v>-526.06228999999996</v>
      </c>
      <c r="DM474" s="21">
        <v>-498.22278</v>
      </c>
      <c r="DN474" s="21">
        <v>-516.58446000000004</v>
      </c>
      <c r="DO474" s="21">
        <v>-488.50439</v>
      </c>
      <c r="DP474" s="21">
        <v>-514.91503</v>
      </c>
      <c r="DQ474" s="21">
        <v>-506.78402</v>
      </c>
      <c r="DR474" s="21">
        <v>-479.97131000000002</v>
      </c>
      <c r="DS474" s="21">
        <v>-497.66034999999999</v>
      </c>
      <c r="DT474" s="21">
        <v>-576.77651000000003</v>
      </c>
      <c r="DU474" s="21">
        <v>-608.08362</v>
      </c>
      <c r="DV474" s="21">
        <v>-598.35060999999996</v>
      </c>
      <c r="DW474" s="21">
        <v>-566.70149000000004</v>
      </c>
      <c r="DX474" s="21">
        <v>-587.58695</v>
      </c>
      <c r="DY474" s="21">
        <v>-550.74207999999999</v>
      </c>
      <c r="DZ474" s="21">
        <v>-580.67894999999999</v>
      </c>
      <c r="EA474" s="21">
        <v>-571.33042999999998</v>
      </c>
      <c r="EB474" s="21">
        <v>-541.12183000000005</v>
      </c>
      <c r="EC474" s="21">
        <v>-561.06458999999995</v>
      </c>
      <c r="ED474" s="21">
        <v>-621.06925999999999</v>
      </c>
      <c r="EE474" s="21">
        <v>-654.96172999999999</v>
      </c>
      <c r="EF474" s="21">
        <v>-644.27558999999997</v>
      </c>
      <c r="EG474" s="21">
        <v>-610.22051999999996</v>
      </c>
      <c r="EH474" s="21">
        <v>-632.70992000000001</v>
      </c>
      <c r="EI474" s="21">
        <v>-843.28345999999999</v>
      </c>
      <c r="EJ474" s="21">
        <v>-889.36393999999996</v>
      </c>
      <c r="EK474" s="21">
        <v>-874.78543000000002</v>
      </c>
      <c r="EL474" s="21">
        <v>-828.55310999999995</v>
      </c>
      <c r="EM474" s="21">
        <v>-859.08907999999997</v>
      </c>
      <c r="EN474" s="21">
        <v>-396.21136000000001</v>
      </c>
      <c r="EO474" s="21">
        <v>-417.59591999999998</v>
      </c>
      <c r="EP474" s="21">
        <v>-411.04595</v>
      </c>
      <c r="EQ474" s="21">
        <v>-389.29043999999999</v>
      </c>
      <c r="ER474" s="21">
        <v>-403.63747999999998</v>
      </c>
      <c r="ES474" s="21">
        <v>-235.67010999999999</v>
      </c>
      <c r="ET474" s="21">
        <v>-247.32918000000001</v>
      </c>
      <c r="EU474" s="21">
        <v>-244.71496999999999</v>
      </c>
      <c r="EV474" s="21">
        <v>-231.41675000000001</v>
      </c>
      <c r="EW474" s="21">
        <v>-240.08387999999999</v>
      </c>
      <c r="EX474" s="21">
        <v>-338.59298000000001</v>
      </c>
      <c r="EY474" s="21">
        <v>-356.59460000000001</v>
      </c>
      <c r="EZ474" s="21">
        <v>-351.30522000000002</v>
      </c>
      <c r="FA474" s="21">
        <v>-332.67856</v>
      </c>
      <c r="FB474" s="21">
        <v>-344.93912</v>
      </c>
      <c r="FC474" s="21">
        <v>-429.23567000000003</v>
      </c>
      <c r="FD474" s="21">
        <v>-452.54797000000002</v>
      </c>
      <c r="FE474" s="21">
        <v>-445.28829000000002</v>
      </c>
      <c r="FF474" s="21">
        <v>-421.73786999999999</v>
      </c>
      <c r="FG474" s="21">
        <v>-437.28079000000002</v>
      </c>
    </row>
    <row r="475" spans="2:163" x14ac:dyDescent="0.35">
      <c r="B475" s="39" t="s">
        <v>656</v>
      </c>
      <c r="C475" s="21">
        <v>-26827.346460000001</v>
      </c>
      <c r="D475" s="21">
        <v>-28310.9866</v>
      </c>
      <c r="E475" s="21">
        <v>-27815.72192</v>
      </c>
      <c r="F475" s="21">
        <v>-26349.571339999999</v>
      </c>
      <c r="G475" s="21">
        <v>-27322.524979999998</v>
      </c>
      <c r="H475" s="21">
        <v>-67024.369579999999</v>
      </c>
      <c r="I475" s="21">
        <v>-70731.031919999994</v>
      </c>
      <c r="J475" s="21">
        <v>-69493.710019999999</v>
      </c>
      <c r="K475" s="21">
        <v>-65830.681849999994</v>
      </c>
      <c r="L475" s="21">
        <v>-68261.475900000005</v>
      </c>
      <c r="M475" s="21">
        <v>-57340.486859999997</v>
      </c>
      <c r="N475" s="21">
        <v>-60511.602879999999</v>
      </c>
      <c r="O475" s="21">
        <v>-59453.048820000004</v>
      </c>
      <c r="P475" s="21">
        <v>-56319.263700000003</v>
      </c>
      <c r="Q475" s="21">
        <v>-58398.86606</v>
      </c>
      <c r="R475" s="21">
        <v>-387.49833000000001</v>
      </c>
      <c r="S475" s="21">
        <v>-445.89674000000002</v>
      </c>
      <c r="T475" s="21">
        <v>-379.67232999999999</v>
      </c>
      <c r="U475" s="21">
        <v>-373.27987999999999</v>
      </c>
      <c r="V475" s="21">
        <v>-372.80700999999999</v>
      </c>
      <c r="W475" s="21">
        <v>-538.12540000000001</v>
      </c>
      <c r="X475" s="21">
        <v>-602.46999000000005</v>
      </c>
      <c r="Y475" s="21">
        <v>-537.11964999999998</v>
      </c>
      <c r="Z475" s="21">
        <v>-521.80386999999996</v>
      </c>
      <c r="AA475" s="21">
        <v>-527.46351000000004</v>
      </c>
      <c r="AB475" s="21">
        <v>-56205.702279999998</v>
      </c>
      <c r="AC475" s="21">
        <v>-59314.06482</v>
      </c>
      <c r="AD475" s="21">
        <v>-58276.475189999997</v>
      </c>
      <c r="AE475" s="21">
        <v>-55204.716</v>
      </c>
      <c r="AF475" s="21">
        <v>-57243.161030000003</v>
      </c>
      <c r="AG475" s="21">
        <v>-285.06866000000002</v>
      </c>
      <c r="AH475" s="21">
        <v>-336.22165999999999</v>
      </c>
      <c r="AI475" s="21">
        <v>-275.03888999999998</v>
      </c>
      <c r="AJ475" s="21">
        <v>-273.07751000000002</v>
      </c>
      <c r="AK475" s="21">
        <v>-269.99272000000002</v>
      </c>
      <c r="AL475" s="21">
        <v>-221.03237999999999</v>
      </c>
      <c r="AM475" s="21">
        <v>-260.34417000000002</v>
      </c>
      <c r="AN475" s="21">
        <v>-213.01152999999999</v>
      </c>
      <c r="AO475" s="21">
        <v>-211.56545</v>
      </c>
      <c r="AP475" s="21">
        <v>-209.18691999999999</v>
      </c>
      <c r="AQ475" s="21">
        <v>-328.59492</v>
      </c>
      <c r="AR475" s="21">
        <v>-380.41179</v>
      </c>
      <c r="AS475" s="21">
        <v>-321.19742000000002</v>
      </c>
      <c r="AT475" s="21">
        <v>-316.11867999999998</v>
      </c>
      <c r="AU475" s="21">
        <v>-315.31659999999999</v>
      </c>
      <c r="AV475" s="21">
        <v>-750.93871000000001</v>
      </c>
      <c r="AW475" s="21">
        <v>-828.60227999999995</v>
      </c>
      <c r="AX475" s="21">
        <v>-757.83789000000002</v>
      </c>
      <c r="AY475" s="21">
        <v>-730.27058999999997</v>
      </c>
      <c r="AZ475" s="21">
        <v>-744.09837000000005</v>
      </c>
      <c r="BA475" s="21">
        <v>-458.25486000000001</v>
      </c>
      <c r="BB475" s="21">
        <v>-511.05414999999999</v>
      </c>
      <c r="BC475" s="21">
        <v>-458.90685999999999</v>
      </c>
      <c r="BD475" s="21">
        <v>-444.39720999999997</v>
      </c>
      <c r="BE475" s="21">
        <v>-450.62693999999999</v>
      </c>
      <c r="BF475" s="21">
        <v>-908.42385000000002</v>
      </c>
      <c r="BG475" s="21">
        <v>-989.94079999999997</v>
      </c>
      <c r="BH475" s="21">
        <v>-924.29039999999998</v>
      </c>
      <c r="BI475" s="21">
        <v>-885.98272999999995</v>
      </c>
      <c r="BJ475" s="21">
        <v>-907.48018000000002</v>
      </c>
      <c r="BK475" s="21">
        <v>-1214.5041699999999</v>
      </c>
      <c r="BL475" s="21">
        <v>-1312.7659699999999</v>
      </c>
      <c r="BM475" s="21">
        <v>-1241.73161</v>
      </c>
      <c r="BN475" s="21">
        <v>-1186.41876</v>
      </c>
      <c r="BO475" s="21">
        <v>-1219.29573</v>
      </c>
      <c r="BP475" s="21">
        <v>-1133.65229</v>
      </c>
      <c r="BQ475" s="21">
        <v>-1224.32186</v>
      </c>
      <c r="BR475" s="21">
        <v>-1159.6464900000001</v>
      </c>
      <c r="BS475" s="21">
        <v>-1107.5634600000001</v>
      </c>
      <c r="BT475" s="21">
        <v>-1138.63057</v>
      </c>
      <c r="BU475" s="21">
        <v>-11462.226280000001</v>
      </c>
      <c r="BV475" s="21">
        <v>-12104.31177</v>
      </c>
      <c r="BW475" s="21">
        <v>-11889.98443</v>
      </c>
      <c r="BX475" s="21">
        <v>-11255.351360000001</v>
      </c>
      <c r="BY475" s="21">
        <v>-11676.525600000001</v>
      </c>
      <c r="BZ475" s="21">
        <v>-48.864319999999999</v>
      </c>
      <c r="CA475" s="21">
        <v>-790.06246999999996</v>
      </c>
      <c r="CB475" s="21">
        <v>-902.49329</v>
      </c>
      <c r="CC475" s="21">
        <v>-778.52642000000003</v>
      </c>
      <c r="CD475" s="21">
        <v>-762.14837999999997</v>
      </c>
      <c r="CE475" s="21">
        <v>-764.52832000000001</v>
      </c>
      <c r="CF475" s="21">
        <v>-329.61678000000001</v>
      </c>
      <c r="CG475" s="21">
        <v>-387.24581999999998</v>
      </c>
      <c r="CH475" s="21">
        <v>-317.68198000000001</v>
      </c>
      <c r="CI475" s="21">
        <v>-315.6764</v>
      </c>
      <c r="CJ475" s="21">
        <v>-312.16001999999997</v>
      </c>
      <c r="CK475" s="21">
        <v>-340.46507000000003</v>
      </c>
      <c r="CL475" s="21">
        <v>-398.83091999999999</v>
      </c>
      <c r="CM475" s="21">
        <v>-329.28825000000001</v>
      </c>
      <c r="CN475" s="21">
        <v>-326.58494999999999</v>
      </c>
      <c r="CO475" s="21">
        <v>-323.31162999999998</v>
      </c>
      <c r="CP475" s="21">
        <v>-387.48831999999999</v>
      </c>
      <c r="CQ475" s="21">
        <v>-451.35921999999999</v>
      </c>
      <c r="CR475" s="21">
        <v>-376.11917</v>
      </c>
      <c r="CS475" s="21">
        <v>-372.12216999999998</v>
      </c>
      <c r="CT475" s="21">
        <v>-369.30027999999999</v>
      </c>
      <c r="CU475" s="21">
        <v>-532.53116999999997</v>
      </c>
      <c r="CV475" s="21">
        <v>-600.86523</v>
      </c>
      <c r="CW475" s="21">
        <v>-528.78210000000001</v>
      </c>
      <c r="CX475" s="21">
        <v>-515.25744999999995</v>
      </c>
      <c r="CY475" s="21">
        <v>-519.25782000000004</v>
      </c>
      <c r="CZ475" s="21">
        <v>-598.72954000000004</v>
      </c>
      <c r="DA475" s="21">
        <v>-667.83678999999995</v>
      </c>
      <c r="DB475" s="21">
        <v>-598.72137999999995</v>
      </c>
      <c r="DC475" s="21">
        <v>-580.69816000000003</v>
      </c>
      <c r="DD475" s="21">
        <v>-588.22766000000001</v>
      </c>
      <c r="DE475" s="21">
        <v>-714.95862</v>
      </c>
      <c r="DF475" s="21">
        <v>-797.11131</v>
      </c>
      <c r="DG475" s="21">
        <v>-715.63337999999999</v>
      </c>
      <c r="DH475" s="21">
        <v>-693.81336999999996</v>
      </c>
      <c r="DI475" s="21">
        <v>-702.77674000000002</v>
      </c>
      <c r="DJ475" s="21">
        <v>-735.22320000000002</v>
      </c>
      <c r="DK475" s="21">
        <v>-815.36586</v>
      </c>
      <c r="DL475" s="21">
        <v>-738.61559999999997</v>
      </c>
      <c r="DM475" s="21">
        <v>-714.38314000000003</v>
      </c>
      <c r="DN475" s="21">
        <v>-725.36015999999995</v>
      </c>
      <c r="DO475" s="21">
        <v>-667.06246999999996</v>
      </c>
      <c r="DP475" s="21">
        <v>-739.73194000000001</v>
      </c>
      <c r="DQ475" s="21">
        <v>-669.62716999999998</v>
      </c>
      <c r="DR475" s="21">
        <v>-647.83052999999995</v>
      </c>
      <c r="DS475" s="21">
        <v>-657.88855000000001</v>
      </c>
      <c r="DT475" s="21">
        <v>-607.02367000000004</v>
      </c>
      <c r="DU475" s="21">
        <v>-680.15414999999996</v>
      </c>
      <c r="DV475" s="21">
        <v>-605.51617999999996</v>
      </c>
      <c r="DW475" s="21">
        <v>-588.37534000000005</v>
      </c>
      <c r="DX475" s="21">
        <v>-594.62694999999997</v>
      </c>
      <c r="DY475" s="21">
        <v>-660.53921000000003</v>
      </c>
      <c r="DZ475" s="21">
        <v>-731.05147999999997</v>
      </c>
      <c r="EA475" s="21">
        <v>-663.94078000000002</v>
      </c>
      <c r="EB475" s="21">
        <v>-641.78261999999995</v>
      </c>
      <c r="EC475" s="21">
        <v>-652.30097999999998</v>
      </c>
      <c r="ED475" s="21">
        <v>-768.07672000000002</v>
      </c>
      <c r="EE475" s="21">
        <v>-844.84592999999995</v>
      </c>
      <c r="EF475" s="21">
        <v>-775.80859999999996</v>
      </c>
      <c r="EG475" s="21">
        <v>-747.58180000000004</v>
      </c>
      <c r="EH475" s="21">
        <v>-761.90574000000004</v>
      </c>
      <c r="EI475" s="21">
        <v>-1027.6267</v>
      </c>
      <c r="EJ475" s="21">
        <v>-1129.6010799999999</v>
      </c>
      <c r="EK475" s="21">
        <v>-1038.46713</v>
      </c>
      <c r="EL475" s="21">
        <v>-1000.52917</v>
      </c>
      <c r="EM475" s="21">
        <v>-1019.86242</v>
      </c>
      <c r="EN475" s="21">
        <v>-521.96693000000005</v>
      </c>
      <c r="EO475" s="21">
        <v>-582.89440000000002</v>
      </c>
      <c r="EP475" s="21">
        <v>-522.20952999999997</v>
      </c>
      <c r="EQ475" s="21">
        <v>-506.47708</v>
      </c>
      <c r="ER475" s="21">
        <v>-512.82592</v>
      </c>
      <c r="ES475" s="21">
        <v>-210.80090000000001</v>
      </c>
      <c r="ET475" s="21">
        <v>-285.30304999999998</v>
      </c>
      <c r="EU475" s="21">
        <v>-181.58783</v>
      </c>
      <c r="EV475" s="21">
        <v>-194.71627000000001</v>
      </c>
      <c r="EW475" s="21">
        <v>-178.19086999999999</v>
      </c>
      <c r="EX475" s="21">
        <v>-320.53386999999998</v>
      </c>
      <c r="EY475" s="21">
        <v>-376.18932000000001</v>
      </c>
      <c r="EZ475" s="21">
        <v>-309.70432</v>
      </c>
      <c r="FA475" s="21">
        <v>-307.28381000000002</v>
      </c>
      <c r="FB475" s="21">
        <v>-304.0797</v>
      </c>
      <c r="FC475" s="21">
        <v>-489.85066999999998</v>
      </c>
      <c r="FD475" s="21">
        <v>-545.14901999999995</v>
      </c>
      <c r="FE475" s="21">
        <v>-491.00610999999998</v>
      </c>
      <c r="FF475" s="21">
        <v>-475.51745</v>
      </c>
      <c r="FG475" s="21">
        <v>-482.18700999999999</v>
      </c>
    </row>
    <row r="476" spans="2:163" x14ac:dyDescent="0.35">
      <c r="B476" s="39" t="s">
        <v>657</v>
      </c>
      <c r="C476" s="21">
        <v>-47732.16833</v>
      </c>
      <c r="D476" s="21">
        <v>-50371.913610000003</v>
      </c>
      <c r="E476" s="21">
        <v>-49490.721089999999</v>
      </c>
      <c r="F476" s="21">
        <v>-46882.093849999997</v>
      </c>
      <c r="G476" s="21">
        <v>-48613.207549999999</v>
      </c>
      <c r="H476" s="21">
        <v>-142915.82313999999</v>
      </c>
      <c r="I476" s="21">
        <v>-150819.52596</v>
      </c>
      <c r="J476" s="21">
        <v>-148181.18891</v>
      </c>
      <c r="K476" s="21">
        <v>-140370.52707000001</v>
      </c>
      <c r="L476" s="21">
        <v>-145553.70050000001</v>
      </c>
      <c r="M476" s="21">
        <v>-115700.65557</v>
      </c>
      <c r="N476" s="21">
        <v>-122099.27936</v>
      </c>
      <c r="O476" s="21">
        <v>-119963.34703999999</v>
      </c>
      <c r="P476" s="21">
        <v>-113640.04891</v>
      </c>
      <c r="Q476" s="21">
        <v>-117836.23507</v>
      </c>
      <c r="R476" s="21">
        <v>-671.66164000000003</v>
      </c>
      <c r="S476" s="21">
        <v>-745.40323000000001</v>
      </c>
      <c r="T476" s="21">
        <v>-674.52728999999999</v>
      </c>
      <c r="U476" s="21">
        <v>-652.50144</v>
      </c>
      <c r="V476" s="21">
        <v>-662.36302000000001</v>
      </c>
      <c r="W476" s="21">
        <v>-1096.1547</v>
      </c>
      <c r="X476" s="21">
        <v>-1191.0708</v>
      </c>
      <c r="Y476" s="21">
        <v>-1116.0850800000001</v>
      </c>
      <c r="Z476" s="21">
        <v>-1070.12877</v>
      </c>
      <c r="AA476" s="21">
        <v>-1096.0827899999999</v>
      </c>
      <c r="AB476" s="21">
        <v>-113617.55684</v>
      </c>
      <c r="AC476" s="21">
        <v>-119900.98617</v>
      </c>
      <c r="AD476" s="21">
        <v>-117803.54063</v>
      </c>
      <c r="AE476" s="21">
        <v>-111594.10351</v>
      </c>
      <c r="AF476" s="21">
        <v>-115714.7378</v>
      </c>
      <c r="AG476" s="21">
        <v>-392.66439000000003</v>
      </c>
      <c r="AH476" s="21">
        <v>-449.40246000000002</v>
      </c>
      <c r="AI476" s="21">
        <v>-386.74221999999997</v>
      </c>
      <c r="AJ476" s="21">
        <v>-378.73669000000001</v>
      </c>
      <c r="AK476" s="21">
        <v>-379.61788999999999</v>
      </c>
      <c r="AL476" s="21">
        <v>-320.41180000000003</v>
      </c>
      <c r="AM476" s="21">
        <v>-364.93984</v>
      </c>
      <c r="AN476" s="21">
        <v>-316.17835000000002</v>
      </c>
      <c r="AO476" s="21">
        <v>-309.15174000000002</v>
      </c>
      <c r="AP476" s="21">
        <v>-310.43851000000001</v>
      </c>
      <c r="AQ476" s="21">
        <v>-599.89486999999997</v>
      </c>
      <c r="AR476" s="21">
        <v>-666.44940999999994</v>
      </c>
      <c r="AS476" s="21">
        <v>-602.77125999999998</v>
      </c>
      <c r="AT476" s="21">
        <v>-582.53561999999999</v>
      </c>
      <c r="AU476" s="21">
        <v>-591.73397999999997</v>
      </c>
      <c r="AV476" s="21">
        <v>-1469.8778500000001</v>
      </c>
      <c r="AW476" s="21">
        <v>-1587.20541</v>
      </c>
      <c r="AX476" s="21">
        <v>-1503.9230399999999</v>
      </c>
      <c r="AY476" s="21">
        <v>-1436.2471800000001</v>
      </c>
      <c r="AZ476" s="21">
        <v>-1476.5810100000001</v>
      </c>
      <c r="BA476" s="21">
        <v>-982.79034000000001</v>
      </c>
      <c r="BB476" s="21">
        <v>-1064.51502</v>
      </c>
      <c r="BC476" s="21">
        <v>-1003.25932</v>
      </c>
      <c r="BD476" s="21">
        <v>-959.46505999999999</v>
      </c>
      <c r="BE476" s="21">
        <v>-985.04375000000005</v>
      </c>
      <c r="BF476" s="21">
        <v>-1685.6845499999999</v>
      </c>
      <c r="BG476" s="21">
        <v>-1810.22099</v>
      </c>
      <c r="BH476" s="21">
        <v>-1730.89624</v>
      </c>
      <c r="BI476" s="21">
        <v>-1649.25342</v>
      </c>
      <c r="BJ476" s="21">
        <v>-1699.41533</v>
      </c>
      <c r="BK476" s="21">
        <v>-1635.9113400000001</v>
      </c>
      <c r="BL476" s="21">
        <v>-1757.3084799999999</v>
      </c>
      <c r="BM476" s="21">
        <v>-1679.06638</v>
      </c>
      <c r="BN476" s="21">
        <v>-1600.2247299999999</v>
      </c>
      <c r="BO476" s="21">
        <v>-1648.64185</v>
      </c>
      <c r="BP476" s="21">
        <v>-1278.5707199999999</v>
      </c>
      <c r="BQ476" s="21">
        <v>-1376.99272</v>
      </c>
      <c r="BR476" s="21">
        <v>-1310.06998</v>
      </c>
      <c r="BS476" s="21">
        <v>-1249.8659700000001</v>
      </c>
      <c r="BT476" s="21">
        <v>-1286.2789700000001</v>
      </c>
      <c r="BU476" s="21">
        <v>-1409.8190400000001</v>
      </c>
      <c r="BV476" s="21">
        <v>-1488.7936099999999</v>
      </c>
      <c r="BW476" s="21">
        <v>-1462.432</v>
      </c>
      <c r="BX476" s="21">
        <v>-1384.3740499999999</v>
      </c>
      <c r="BY476" s="21">
        <v>-1436.1772100000001</v>
      </c>
      <c r="BZ476" s="21">
        <v>-98.242519999999999</v>
      </c>
      <c r="CA476" s="21">
        <v>-1363.6007099999999</v>
      </c>
      <c r="CB476" s="21">
        <v>-1507.1929</v>
      </c>
      <c r="CC476" s="21">
        <v>-1373.78242</v>
      </c>
      <c r="CD476" s="21">
        <v>-1325.3459499999999</v>
      </c>
      <c r="CE476" s="21">
        <v>-1348.8714500000001</v>
      </c>
      <c r="CF476" s="21">
        <v>-462.00639999999999</v>
      </c>
      <c r="CG476" s="21">
        <v>-526.50612000000001</v>
      </c>
      <c r="CH476" s="21">
        <v>-455.08683000000002</v>
      </c>
      <c r="CI476" s="21">
        <v>-445.76369999999997</v>
      </c>
      <c r="CJ476" s="21">
        <v>-447.06205999999997</v>
      </c>
      <c r="CK476" s="21">
        <v>-541.39255000000003</v>
      </c>
      <c r="CL476" s="21">
        <v>-610.45402000000001</v>
      </c>
      <c r="CM476" s="21">
        <v>-537.79603999999995</v>
      </c>
      <c r="CN476" s="21">
        <v>-524.01819</v>
      </c>
      <c r="CO476" s="21">
        <v>-528.05219999999997</v>
      </c>
      <c r="CP476" s="21">
        <v>-677.70286999999996</v>
      </c>
      <c r="CQ476" s="21">
        <v>-757.19336999999996</v>
      </c>
      <c r="CR476" s="21">
        <v>-677.26023999999995</v>
      </c>
      <c r="CS476" s="21">
        <v>-657.28975000000003</v>
      </c>
      <c r="CT476" s="21">
        <v>-665.02237000000002</v>
      </c>
      <c r="CU476" s="21">
        <v>-931.17665</v>
      </c>
      <c r="CV476" s="21">
        <v>-1021.18153</v>
      </c>
      <c r="CW476" s="21">
        <v>-942.40727000000004</v>
      </c>
      <c r="CX476" s="21">
        <v>-906.97028</v>
      </c>
      <c r="CY476" s="21">
        <v>-925.46857</v>
      </c>
      <c r="CZ476" s="21">
        <v>-1210.44355</v>
      </c>
      <c r="DA476" s="21">
        <v>-1313.0699500000001</v>
      </c>
      <c r="DB476" s="21">
        <v>-1233.3834099999999</v>
      </c>
      <c r="DC476" s="21">
        <v>-1181.7741699999999</v>
      </c>
      <c r="DD476" s="21">
        <v>-1211.55045</v>
      </c>
      <c r="DE476" s="21">
        <v>-1326.8339699999999</v>
      </c>
      <c r="DF476" s="21">
        <v>-1442.4626800000001</v>
      </c>
      <c r="DG476" s="21">
        <v>-1350.4730999999999</v>
      </c>
      <c r="DH476" s="21">
        <v>-1295.0479</v>
      </c>
      <c r="DI476" s="21">
        <v>-1326.2639300000001</v>
      </c>
      <c r="DJ476" s="21">
        <v>-1354.0701200000001</v>
      </c>
      <c r="DK476" s="21">
        <v>-1468.11202</v>
      </c>
      <c r="DL476" s="21">
        <v>-1380.68282</v>
      </c>
      <c r="DM476" s="21">
        <v>-1322.4679900000001</v>
      </c>
      <c r="DN476" s="21">
        <v>-1355.9512099999999</v>
      </c>
      <c r="DO476" s="21">
        <v>-1265.3212000000001</v>
      </c>
      <c r="DP476" s="21">
        <v>-1370.7651499999999</v>
      </c>
      <c r="DQ476" s="21">
        <v>-1290.3301300000001</v>
      </c>
      <c r="DR476" s="21">
        <v>-1235.68525</v>
      </c>
      <c r="DS476" s="21">
        <v>-1267.50071</v>
      </c>
      <c r="DT476" s="21">
        <v>-1224.0461499999999</v>
      </c>
      <c r="DU476" s="21">
        <v>-1330.9730099999999</v>
      </c>
      <c r="DV476" s="21">
        <v>-1245.6909900000001</v>
      </c>
      <c r="DW476" s="21">
        <v>-1194.6675</v>
      </c>
      <c r="DX476" s="21">
        <v>-1223.35895</v>
      </c>
      <c r="DY476" s="21">
        <v>-1270.95099</v>
      </c>
      <c r="DZ476" s="21">
        <v>-1374.9340099999999</v>
      </c>
      <c r="EA476" s="21">
        <v>-1297.2488499999999</v>
      </c>
      <c r="EB476" s="21">
        <v>-1241.5790400000001</v>
      </c>
      <c r="EC476" s="21">
        <v>-1274.29682</v>
      </c>
      <c r="ED476" s="21">
        <v>-1303.5030899999999</v>
      </c>
      <c r="EE476" s="21">
        <v>-1409.5919100000001</v>
      </c>
      <c r="EF476" s="21">
        <v>-1331.32638</v>
      </c>
      <c r="EG476" s="21">
        <v>-1273.6968400000001</v>
      </c>
      <c r="EH476" s="21">
        <v>-1307.49315</v>
      </c>
      <c r="EI476" s="21">
        <v>-1627.25611</v>
      </c>
      <c r="EJ476" s="21">
        <v>-1761.99981</v>
      </c>
      <c r="EK476" s="21">
        <v>-1660.6063099999999</v>
      </c>
      <c r="EL476" s="21">
        <v>-1589.73072</v>
      </c>
      <c r="EM476" s="21">
        <v>-1630.8712599999999</v>
      </c>
      <c r="EN476" s="21">
        <v>-1038.2138600000001</v>
      </c>
      <c r="EO476" s="21">
        <v>-1127.42803</v>
      </c>
      <c r="EP476" s="21">
        <v>-1057.8252299999999</v>
      </c>
      <c r="EQ476" s="21">
        <v>-1013.74621</v>
      </c>
      <c r="ER476" s="21">
        <v>-1038.8698899999999</v>
      </c>
      <c r="ES476" s="21">
        <v>-317.76002999999997</v>
      </c>
      <c r="ET476" s="21">
        <v>-397.48716000000002</v>
      </c>
      <c r="EU476" s="21">
        <v>-292.67329000000001</v>
      </c>
      <c r="EV476" s="21">
        <v>-299.75027999999998</v>
      </c>
      <c r="EW476" s="21">
        <v>-287.16827999999998</v>
      </c>
      <c r="EX476" s="21">
        <v>-467.03658999999999</v>
      </c>
      <c r="EY476" s="21">
        <v>-530.37649999999996</v>
      </c>
      <c r="EZ476" s="21">
        <v>-461.74871999999999</v>
      </c>
      <c r="FA476" s="21">
        <v>-451.23876999999999</v>
      </c>
      <c r="FB476" s="21">
        <v>-453.36266999999998</v>
      </c>
      <c r="FC476" s="21">
        <v>-989.24803999999995</v>
      </c>
      <c r="FD476" s="21">
        <v>-1071.93632</v>
      </c>
      <c r="FE476" s="21">
        <v>-1009.13684</v>
      </c>
      <c r="FF476" s="21">
        <v>-966.23005000000001</v>
      </c>
      <c r="FG476" s="21">
        <v>-991.06168000000002</v>
      </c>
    </row>
    <row r="477" spans="2:163" x14ac:dyDescent="0.35">
      <c r="B477" s="39" t="s">
        <v>658</v>
      </c>
      <c r="C477" s="21">
        <v>-32512.40048</v>
      </c>
      <c r="D477" s="21">
        <v>-34310.442739999999</v>
      </c>
      <c r="E477" s="21">
        <v>-33710.225209999997</v>
      </c>
      <c r="F477" s="21">
        <v>-31933.378769999999</v>
      </c>
      <c r="G477" s="21">
        <v>-33112.513599999998</v>
      </c>
      <c r="H477" s="21">
        <v>-113422.59604</v>
      </c>
      <c r="I477" s="21">
        <v>-119695.22893</v>
      </c>
      <c r="J477" s="21">
        <v>-117601.35974</v>
      </c>
      <c r="K477" s="21">
        <v>-111402.56716999999</v>
      </c>
      <c r="L477" s="21">
        <v>-115516.1004</v>
      </c>
      <c r="M477" s="21">
        <v>-77075.446219999998</v>
      </c>
      <c r="N477" s="21">
        <v>-81337.969889999993</v>
      </c>
      <c r="O477" s="21">
        <v>-79915.09173</v>
      </c>
      <c r="P477" s="21">
        <v>-75702.747189999995</v>
      </c>
      <c r="Q477" s="21">
        <v>-78498.089349999995</v>
      </c>
      <c r="R477" s="21">
        <v>-530.61743000000001</v>
      </c>
      <c r="S477" s="21">
        <v>-559.26944000000003</v>
      </c>
      <c r="T477" s="21">
        <v>-550.47879999999998</v>
      </c>
      <c r="U477" s="21">
        <v>-521.34870999999998</v>
      </c>
      <c r="V477" s="21">
        <v>-540.56272000000001</v>
      </c>
      <c r="W477" s="21">
        <v>-598.31811000000005</v>
      </c>
      <c r="X477" s="21">
        <v>-630.81822999999997</v>
      </c>
      <c r="Y477" s="21">
        <v>-620.68696999999997</v>
      </c>
      <c r="Z477" s="21">
        <v>-587.86679000000004</v>
      </c>
      <c r="AA477" s="21">
        <v>-609.53234999999995</v>
      </c>
      <c r="AB477" s="21">
        <v>-75966.43651</v>
      </c>
      <c r="AC477" s="21">
        <v>-80167.633480000004</v>
      </c>
      <c r="AD477" s="21">
        <v>-78765.249309999999</v>
      </c>
      <c r="AE477" s="21">
        <v>-74613.524669999999</v>
      </c>
      <c r="AF477" s="21">
        <v>-77368.643790000002</v>
      </c>
      <c r="AG477" s="21">
        <v>-248.88587000000001</v>
      </c>
      <c r="AH477" s="21">
        <v>-261.84064000000001</v>
      </c>
      <c r="AI477" s="21">
        <v>-258.34969999999998</v>
      </c>
      <c r="AJ477" s="21">
        <v>-244.39425</v>
      </c>
      <c r="AK477" s="21">
        <v>-253.54503</v>
      </c>
      <c r="AL477" s="21">
        <v>-146.41836000000001</v>
      </c>
      <c r="AM477" s="21">
        <v>-153.84538000000001</v>
      </c>
      <c r="AN477" s="21">
        <v>-152.01071999999999</v>
      </c>
      <c r="AO477" s="21">
        <v>-143.76938999999999</v>
      </c>
      <c r="AP477" s="21">
        <v>-149.15597</v>
      </c>
      <c r="AQ477" s="21">
        <v>-468.13173999999998</v>
      </c>
      <c r="AR477" s="21">
        <v>-493.41958</v>
      </c>
      <c r="AS477" s="21">
        <v>-485.82004999999998</v>
      </c>
      <c r="AT477" s="21">
        <v>-459.68356</v>
      </c>
      <c r="AU477" s="21">
        <v>-476.89537999999999</v>
      </c>
      <c r="AV477" s="21">
        <v>-932.32970999999998</v>
      </c>
      <c r="AW477" s="21">
        <v>-983.53526999999997</v>
      </c>
      <c r="AX477" s="21">
        <v>-967.45167000000004</v>
      </c>
      <c r="AY477" s="21">
        <v>-915.47513000000004</v>
      </c>
      <c r="AZ477" s="21">
        <v>-949.76047000000005</v>
      </c>
      <c r="BA477" s="21">
        <v>-450.64238</v>
      </c>
      <c r="BB477" s="21">
        <v>-475.10484000000002</v>
      </c>
      <c r="BC477" s="21">
        <v>-467.66203000000002</v>
      </c>
      <c r="BD477" s="21">
        <v>-442.48689000000002</v>
      </c>
      <c r="BE477" s="21">
        <v>-459.06763000000001</v>
      </c>
      <c r="BF477" s="21">
        <v>-558.89743999999996</v>
      </c>
      <c r="BG477" s="21">
        <v>-589.36697000000004</v>
      </c>
      <c r="BH477" s="21">
        <v>-579.99103000000002</v>
      </c>
      <c r="BI477" s="21">
        <v>-548.81100000000004</v>
      </c>
      <c r="BJ477" s="21">
        <v>-569.36978999999997</v>
      </c>
      <c r="BK477" s="21">
        <v>-670.30652999999995</v>
      </c>
      <c r="BL477" s="21">
        <v>-706.98054999999999</v>
      </c>
      <c r="BM477" s="21">
        <v>-695.57713999999999</v>
      </c>
      <c r="BN477" s="21">
        <v>-658.18367000000001</v>
      </c>
      <c r="BO477" s="21">
        <v>-682.83916999999997</v>
      </c>
      <c r="BP477" s="21">
        <v>-637.17370000000005</v>
      </c>
      <c r="BQ477" s="21">
        <v>-672.08043999999995</v>
      </c>
      <c r="BR477" s="21">
        <v>-661.19808</v>
      </c>
      <c r="BS477" s="21">
        <v>-625.64166999999998</v>
      </c>
      <c r="BT477" s="21">
        <v>-649.08617000000004</v>
      </c>
      <c r="BU477" s="21">
        <v>-4445.8412200000002</v>
      </c>
      <c r="BV477" s="21">
        <v>-4694.8862200000003</v>
      </c>
      <c r="BW477" s="21">
        <v>-4611.7553099999996</v>
      </c>
      <c r="BX477" s="21">
        <v>-4365.6008700000002</v>
      </c>
      <c r="BY477" s="21">
        <v>-4528.96126</v>
      </c>
      <c r="BZ477" s="21">
        <v>-123.24702000000001</v>
      </c>
      <c r="CA477" s="21">
        <v>-1115.8683699999999</v>
      </c>
      <c r="CB477" s="21">
        <v>-1176.4193499999999</v>
      </c>
      <c r="CC477" s="21">
        <v>-1157.99566</v>
      </c>
      <c r="CD477" s="21">
        <v>-1095.6962599999999</v>
      </c>
      <c r="CE477" s="21">
        <v>-1136.73163</v>
      </c>
      <c r="CF477" s="21">
        <v>-259.71359000000001</v>
      </c>
      <c r="CG477" s="21">
        <v>-273.10169000000002</v>
      </c>
      <c r="CH477" s="21">
        <v>-269.50907999999998</v>
      </c>
      <c r="CI477" s="21">
        <v>-255.17705000000001</v>
      </c>
      <c r="CJ477" s="21">
        <v>-264.58127000000002</v>
      </c>
      <c r="CK477" s="21">
        <v>-305.36601999999999</v>
      </c>
      <c r="CL477" s="21">
        <v>-321.35521999999997</v>
      </c>
      <c r="CM477" s="21">
        <v>-316.85950000000003</v>
      </c>
      <c r="CN477" s="21">
        <v>-300.03199999999998</v>
      </c>
      <c r="CO477" s="21">
        <v>-311.08936</v>
      </c>
      <c r="CP477" s="21">
        <v>-508.83089999999999</v>
      </c>
      <c r="CQ477" s="21">
        <v>-536.12303999999995</v>
      </c>
      <c r="CR477" s="21">
        <v>-527.90117999999995</v>
      </c>
      <c r="CS477" s="21">
        <v>-499.94277</v>
      </c>
      <c r="CT477" s="21">
        <v>-518.36782000000005</v>
      </c>
      <c r="CU477" s="21">
        <v>-703.55110999999999</v>
      </c>
      <c r="CV477" s="21">
        <v>-741.80962999999997</v>
      </c>
      <c r="CW477" s="21">
        <v>-729.85176000000001</v>
      </c>
      <c r="CX477" s="21">
        <v>-691.26158999999996</v>
      </c>
      <c r="CY477" s="21">
        <v>-716.73773000000006</v>
      </c>
      <c r="CZ477" s="21">
        <v>-811.61802</v>
      </c>
      <c r="DA477" s="21">
        <v>-855.97069999999997</v>
      </c>
      <c r="DB477" s="21">
        <v>-841.92497000000003</v>
      </c>
      <c r="DC477" s="21">
        <v>-797.44078999999999</v>
      </c>
      <c r="DD477" s="21">
        <v>-826.83018000000004</v>
      </c>
      <c r="DE477" s="21">
        <v>-861.78755999999998</v>
      </c>
      <c r="DF477" s="21">
        <v>-908.82047</v>
      </c>
      <c r="DG477" s="21">
        <v>-893.98359000000005</v>
      </c>
      <c r="DH477" s="21">
        <v>-846.73397</v>
      </c>
      <c r="DI477" s="21">
        <v>-877.94001000000003</v>
      </c>
      <c r="DJ477" s="21">
        <v>-827.68170999999995</v>
      </c>
      <c r="DK477" s="21">
        <v>-872.89282000000003</v>
      </c>
      <c r="DL477" s="21">
        <v>-858.59829000000002</v>
      </c>
      <c r="DM477" s="21">
        <v>-813.22387000000003</v>
      </c>
      <c r="DN477" s="21">
        <v>-843.19493</v>
      </c>
      <c r="DO477" s="21">
        <v>-747.63493000000005</v>
      </c>
      <c r="DP477" s="21">
        <v>-788.41333999999995</v>
      </c>
      <c r="DQ477" s="21">
        <v>-775.56218999999999</v>
      </c>
      <c r="DR477" s="21">
        <v>-734.57536000000005</v>
      </c>
      <c r="DS477" s="21">
        <v>-761.64783999999997</v>
      </c>
      <c r="DT477" s="21">
        <v>-681.1866</v>
      </c>
      <c r="DU477" s="21">
        <v>-718.20156999999995</v>
      </c>
      <c r="DV477" s="21">
        <v>-706.65621999999996</v>
      </c>
      <c r="DW477" s="21">
        <v>-669.28774999999996</v>
      </c>
      <c r="DX477" s="21">
        <v>-693.95402999999999</v>
      </c>
      <c r="DY477" s="21">
        <v>-603.48069999999996</v>
      </c>
      <c r="DZ477" s="21">
        <v>-636.24770999999998</v>
      </c>
      <c r="EA477" s="21">
        <v>-626.04130999999995</v>
      </c>
      <c r="EB477" s="21">
        <v>-592.93921</v>
      </c>
      <c r="EC477" s="21">
        <v>-614.79169999999999</v>
      </c>
      <c r="ED477" s="21">
        <v>-629.95309999999995</v>
      </c>
      <c r="EE477" s="21">
        <v>-664.22558000000004</v>
      </c>
      <c r="EF477" s="21">
        <v>-653.50122999999996</v>
      </c>
      <c r="EG477" s="21">
        <v>-618.94917999999996</v>
      </c>
      <c r="EH477" s="21">
        <v>-641.76026999999999</v>
      </c>
      <c r="EI477" s="21">
        <v>-833.74081000000001</v>
      </c>
      <c r="EJ477" s="21">
        <v>-879.13735999999994</v>
      </c>
      <c r="EK477" s="21">
        <v>-864.90270999999996</v>
      </c>
      <c r="EL477" s="21">
        <v>-819.17714999999998</v>
      </c>
      <c r="EM477" s="21">
        <v>-849.36756000000003</v>
      </c>
      <c r="EN477" s="21">
        <v>-726.47590000000002</v>
      </c>
      <c r="EO477" s="21">
        <v>-766.22537999999997</v>
      </c>
      <c r="EP477" s="21">
        <v>-753.60191999999995</v>
      </c>
      <c r="EQ477" s="21">
        <v>-713.78590999999994</v>
      </c>
      <c r="ER477" s="21">
        <v>-740.09223999999995</v>
      </c>
      <c r="ES477" s="21">
        <v>-265.16327000000001</v>
      </c>
      <c r="ET477" s="21">
        <v>-278.26022999999998</v>
      </c>
      <c r="EU477" s="21">
        <v>-275.33553999999998</v>
      </c>
      <c r="EV477" s="21">
        <v>-260.37767000000002</v>
      </c>
      <c r="EW477" s="21">
        <v>-270.12934999999999</v>
      </c>
      <c r="EX477" s="21">
        <v>-218.60719</v>
      </c>
      <c r="EY477" s="21">
        <v>-229.76777999999999</v>
      </c>
      <c r="EZ477" s="21">
        <v>-226.87021999999999</v>
      </c>
      <c r="FA477" s="21">
        <v>-214.78868</v>
      </c>
      <c r="FB477" s="21">
        <v>-222.70439999999999</v>
      </c>
      <c r="FC477" s="21">
        <v>-553.22420999999997</v>
      </c>
      <c r="FD477" s="21">
        <v>-583.37517000000003</v>
      </c>
      <c r="FE477" s="21">
        <v>-573.89675999999997</v>
      </c>
      <c r="FF477" s="21">
        <v>-543.56056999999998</v>
      </c>
      <c r="FG477" s="21">
        <v>-563.59325999999999</v>
      </c>
    </row>
    <row r="478" spans="2:163" x14ac:dyDescent="0.35">
      <c r="B478" s="39" t="s">
        <v>659</v>
      </c>
      <c r="C478" s="21">
        <v>18126.91156</v>
      </c>
      <c r="D478" s="21">
        <v>19129.389149999999</v>
      </c>
      <c r="E478" s="21">
        <v>18794.744839999999</v>
      </c>
      <c r="F478" s="21">
        <v>17804.084729999999</v>
      </c>
      <c r="G478" s="21">
        <v>18461.497660000001</v>
      </c>
      <c r="H478" s="21">
        <v>2610.8530300000002</v>
      </c>
      <c r="I478" s="21">
        <v>2755.2415700000001</v>
      </c>
      <c r="J478" s="21">
        <v>2707.0431899999999</v>
      </c>
      <c r="K478" s="21">
        <v>2564.35437</v>
      </c>
      <c r="L478" s="21">
        <v>2659.0430099999999</v>
      </c>
      <c r="M478" s="21">
        <v>32969.27375</v>
      </c>
      <c r="N478" s="21">
        <v>34792.582170000001</v>
      </c>
      <c r="O478" s="21">
        <v>34183.94139</v>
      </c>
      <c r="P478" s="21">
        <v>32382.097259999999</v>
      </c>
      <c r="Q478" s="21">
        <v>33577.813990000002</v>
      </c>
      <c r="R478" s="21">
        <v>-110.89048</v>
      </c>
      <c r="S478" s="21">
        <v>-117.38601</v>
      </c>
      <c r="T478" s="21">
        <v>-114.97575999999999</v>
      </c>
      <c r="U478" s="21">
        <v>-108.95357</v>
      </c>
      <c r="V478" s="21">
        <v>-112.96875</v>
      </c>
      <c r="W478" s="21">
        <v>477.96084000000002</v>
      </c>
      <c r="X478" s="21">
        <v>504.40989999999999</v>
      </c>
      <c r="Y478" s="21">
        <v>495.77035000000001</v>
      </c>
      <c r="Z478" s="21">
        <v>469.61169999999998</v>
      </c>
      <c r="AA478" s="21">
        <v>486.91953000000001</v>
      </c>
      <c r="AB478" s="21">
        <v>32063.391640000002</v>
      </c>
      <c r="AC478" s="21">
        <v>33836.603990000003</v>
      </c>
      <c r="AD478" s="21">
        <v>33244.695319999999</v>
      </c>
      <c r="AE478" s="21">
        <v>31492.3639</v>
      </c>
      <c r="AF478" s="21">
        <v>32655.22565</v>
      </c>
      <c r="AG478" s="21">
        <v>70.379270000000005</v>
      </c>
      <c r="AH478" s="21">
        <v>74.038449999999997</v>
      </c>
      <c r="AI478" s="21">
        <v>73.05583</v>
      </c>
      <c r="AJ478" s="21">
        <v>69.109409999999997</v>
      </c>
      <c r="AK478" s="21">
        <v>71.696520000000007</v>
      </c>
      <c r="AL478" s="21">
        <v>104.75623</v>
      </c>
      <c r="AM478" s="21">
        <v>110.40201999999999</v>
      </c>
      <c r="AN478" s="21">
        <v>108.71682</v>
      </c>
      <c r="AO478" s="21">
        <v>102.86127</v>
      </c>
      <c r="AP478" s="21">
        <v>106.71459</v>
      </c>
      <c r="AQ478" s="21">
        <v>-79.750489999999999</v>
      </c>
      <c r="AR478" s="21">
        <v>-84.491010000000003</v>
      </c>
      <c r="AS478" s="21">
        <v>-82.710849999999994</v>
      </c>
      <c r="AT478" s="21">
        <v>-78.311109999999999</v>
      </c>
      <c r="AU478" s="21">
        <v>-81.243620000000007</v>
      </c>
      <c r="AV478" s="21">
        <v>129.10910999999999</v>
      </c>
      <c r="AW478" s="21">
        <v>136.04747</v>
      </c>
      <c r="AX478" s="21">
        <v>133.99122</v>
      </c>
      <c r="AY478" s="21">
        <v>126.77531</v>
      </c>
      <c r="AZ478" s="21">
        <v>131.52267000000001</v>
      </c>
      <c r="BA478" s="21">
        <v>620.56061999999997</v>
      </c>
      <c r="BB478" s="21">
        <v>655.09790999999996</v>
      </c>
      <c r="BC478" s="21">
        <v>643.89386000000002</v>
      </c>
      <c r="BD478" s="21">
        <v>609.33041000000003</v>
      </c>
      <c r="BE478" s="21">
        <v>632.16228999999998</v>
      </c>
      <c r="BF478" s="21">
        <v>1237.2124200000001</v>
      </c>
      <c r="BG478" s="21">
        <v>1306.3197600000001</v>
      </c>
      <c r="BH478" s="21">
        <v>1283.70074</v>
      </c>
      <c r="BI478" s="21">
        <v>1214.8849700000001</v>
      </c>
      <c r="BJ478" s="21">
        <v>1260.39411</v>
      </c>
      <c r="BK478" s="21">
        <v>1257.3627100000001</v>
      </c>
      <c r="BL478" s="21">
        <v>1327.5421699999999</v>
      </c>
      <c r="BM478" s="21">
        <v>1304.5975000000001</v>
      </c>
      <c r="BN478" s="21">
        <v>1234.6231399999999</v>
      </c>
      <c r="BO478" s="21">
        <v>1280.87093</v>
      </c>
      <c r="BP478" s="21">
        <v>937.29596000000004</v>
      </c>
      <c r="BQ478" s="21">
        <v>989.57335</v>
      </c>
      <c r="BR478" s="21">
        <v>972.52305000000001</v>
      </c>
      <c r="BS478" s="21">
        <v>920.33249000000001</v>
      </c>
      <c r="BT478" s="21">
        <v>954.81903999999997</v>
      </c>
      <c r="BU478" s="21">
        <v>-6202.8459999999995</v>
      </c>
      <c r="BV478" s="21">
        <v>-6550.3140599999997</v>
      </c>
      <c r="BW478" s="21">
        <v>-6434.3296499999997</v>
      </c>
      <c r="BX478" s="21">
        <v>-6090.8945199999998</v>
      </c>
      <c r="BY478" s="21">
        <v>-6318.8152499999997</v>
      </c>
      <c r="BZ478" s="21">
        <v>34.637250000000002</v>
      </c>
      <c r="CA478" s="21">
        <v>-340.20546999999999</v>
      </c>
      <c r="CB478" s="21">
        <v>-359.82494000000003</v>
      </c>
      <c r="CC478" s="21">
        <v>-352.90917999999999</v>
      </c>
      <c r="CD478" s="21">
        <v>-334.05511999999999</v>
      </c>
      <c r="CE478" s="21">
        <v>-346.56653999999997</v>
      </c>
      <c r="CF478" s="21">
        <v>116.8854</v>
      </c>
      <c r="CG478" s="21">
        <v>123.09439</v>
      </c>
      <c r="CH478" s="21">
        <v>121.27276999999999</v>
      </c>
      <c r="CI478" s="21">
        <v>114.84350999999999</v>
      </c>
      <c r="CJ478" s="21">
        <v>119.07640000000001</v>
      </c>
      <c r="CK478" s="21">
        <v>92.790840000000003</v>
      </c>
      <c r="CL478" s="21">
        <v>97.666259999999994</v>
      </c>
      <c r="CM478" s="21">
        <v>96.282319999999999</v>
      </c>
      <c r="CN478" s="21">
        <v>91.169839999999994</v>
      </c>
      <c r="CO478" s="21">
        <v>94.530230000000003</v>
      </c>
      <c r="CP478" s="21">
        <v>-46.724580000000003</v>
      </c>
      <c r="CQ478" s="21">
        <v>-49.672690000000003</v>
      </c>
      <c r="CR478" s="21">
        <v>-48.418080000000003</v>
      </c>
      <c r="CS478" s="21">
        <v>-45.908529999999999</v>
      </c>
      <c r="CT478" s="21">
        <v>-47.600140000000003</v>
      </c>
      <c r="CU478" s="21">
        <v>-118.08775</v>
      </c>
      <c r="CV478" s="21">
        <v>-125.00471</v>
      </c>
      <c r="CW478" s="21">
        <v>-122.43810999999999</v>
      </c>
      <c r="CX478" s="21">
        <v>-116.02511</v>
      </c>
      <c r="CY478" s="21">
        <v>-120.30089</v>
      </c>
      <c r="CZ478" s="21">
        <v>124.12706</v>
      </c>
      <c r="DA478" s="21">
        <v>130.76833999999999</v>
      </c>
      <c r="DB478" s="21">
        <v>128.78037</v>
      </c>
      <c r="DC478" s="21">
        <v>121.95867</v>
      </c>
      <c r="DD478" s="21">
        <v>126.45377000000001</v>
      </c>
      <c r="DE478" s="21">
        <v>90.559659999999994</v>
      </c>
      <c r="DF478" s="21">
        <v>95.287859999999995</v>
      </c>
      <c r="DG478" s="21">
        <v>93.971649999999997</v>
      </c>
      <c r="DH478" s="21">
        <v>88.977630000000005</v>
      </c>
      <c r="DI478" s="21">
        <v>92.257260000000002</v>
      </c>
      <c r="DJ478" s="21">
        <v>193.66664</v>
      </c>
      <c r="DK478" s="21">
        <v>204.18494000000001</v>
      </c>
      <c r="DL478" s="21">
        <v>200.90958000000001</v>
      </c>
      <c r="DM478" s="21">
        <v>190.28353999999999</v>
      </c>
      <c r="DN478" s="21">
        <v>197.29677000000001</v>
      </c>
      <c r="DO478" s="21">
        <v>287.57076000000001</v>
      </c>
      <c r="DP478" s="21">
        <v>303.35266000000001</v>
      </c>
      <c r="DQ478" s="21">
        <v>298.30196000000001</v>
      </c>
      <c r="DR478" s="21">
        <v>282.54732999999999</v>
      </c>
      <c r="DS478" s="21">
        <v>292.96093000000002</v>
      </c>
      <c r="DT478" s="21">
        <v>494.27492999999998</v>
      </c>
      <c r="DU478" s="21">
        <v>521.60176999999999</v>
      </c>
      <c r="DV478" s="21">
        <v>512.69681000000003</v>
      </c>
      <c r="DW478" s="21">
        <v>485.64078999999998</v>
      </c>
      <c r="DX478" s="21">
        <v>503.53942999999998</v>
      </c>
      <c r="DY478" s="21">
        <v>625.96373000000006</v>
      </c>
      <c r="DZ478" s="21">
        <v>660.68244000000004</v>
      </c>
      <c r="EA478" s="21">
        <v>649.27698999999996</v>
      </c>
      <c r="EB478" s="21">
        <v>615.02925000000005</v>
      </c>
      <c r="EC478" s="21">
        <v>637.69646999999998</v>
      </c>
      <c r="ED478" s="21">
        <v>665.90368999999998</v>
      </c>
      <c r="EE478" s="21">
        <v>702.86289999999997</v>
      </c>
      <c r="EF478" s="21">
        <v>690.70313999999996</v>
      </c>
      <c r="EG478" s="21">
        <v>654.27155000000005</v>
      </c>
      <c r="EH478" s="21">
        <v>678.38504</v>
      </c>
      <c r="EI478" s="21">
        <v>806.52278999999999</v>
      </c>
      <c r="EJ478" s="21">
        <v>851.26629000000003</v>
      </c>
      <c r="EK478" s="21">
        <v>836.56205</v>
      </c>
      <c r="EL478" s="21">
        <v>792.43427999999994</v>
      </c>
      <c r="EM478" s="21">
        <v>821.63984000000005</v>
      </c>
      <c r="EN478" s="21">
        <v>42.47927</v>
      </c>
      <c r="EO478" s="21">
        <v>44.600729999999999</v>
      </c>
      <c r="EP478" s="21">
        <v>44.091949999999997</v>
      </c>
      <c r="EQ478" s="21">
        <v>41.737139999999997</v>
      </c>
      <c r="ER478" s="21">
        <v>43.27563</v>
      </c>
      <c r="ES478" s="21">
        <v>74.156409999999994</v>
      </c>
      <c r="ET478" s="21">
        <v>77.806759999999997</v>
      </c>
      <c r="EU478" s="21">
        <v>77.002539999999996</v>
      </c>
      <c r="EV478" s="21">
        <v>72.818529999999996</v>
      </c>
      <c r="EW478" s="21">
        <v>75.544799999999995</v>
      </c>
      <c r="EX478" s="21">
        <v>150.94291999999999</v>
      </c>
      <c r="EY478" s="21">
        <v>159.07692</v>
      </c>
      <c r="EZ478" s="21">
        <v>156.59564</v>
      </c>
      <c r="FA478" s="21">
        <v>148.30611999999999</v>
      </c>
      <c r="FB478" s="21">
        <v>153.77225999999999</v>
      </c>
      <c r="FC478" s="21">
        <v>374.09519</v>
      </c>
      <c r="FD478" s="21">
        <v>394.78609999999998</v>
      </c>
      <c r="FE478" s="21">
        <v>388.03647999999998</v>
      </c>
      <c r="FF478" s="21">
        <v>367.56038999999998</v>
      </c>
      <c r="FG478" s="21">
        <v>381.10708</v>
      </c>
    </row>
    <row r="479" spans="2:163" x14ac:dyDescent="0.35">
      <c r="B479" s="39" t="s">
        <v>660</v>
      </c>
      <c r="C479" s="21">
        <v>38239.363790000003</v>
      </c>
      <c r="D479" s="21">
        <v>40354.12588</v>
      </c>
      <c r="E479" s="21">
        <v>39648.181799999998</v>
      </c>
      <c r="F479" s="21">
        <v>37558.349110000003</v>
      </c>
      <c r="G479" s="21">
        <v>38945.18505</v>
      </c>
      <c r="H479" s="21">
        <v>36342.381430000001</v>
      </c>
      <c r="I479" s="21">
        <v>38352.231540000001</v>
      </c>
      <c r="J479" s="21">
        <v>37681.322959999998</v>
      </c>
      <c r="K479" s="21">
        <v>35695.132449999997</v>
      </c>
      <c r="L479" s="21">
        <v>37013.173110000003</v>
      </c>
      <c r="M479" s="21">
        <v>43360.260679999999</v>
      </c>
      <c r="N479" s="21">
        <v>45758.224580000002</v>
      </c>
      <c r="O479" s="21">
        <v>44957.757360000003</v>
      </c>
      <c r="P479" s="21">
        <v>42588.022689999998</v>
      </c>
      <c r="Q479" s="21">
        <v>44160.595679999999</v>
      </c>
      <c r="R479" s="21">
        <v>79.706370000000007</v>
      </c>
      <c r="S479" s="21">
        <v>83.226609999999994</v>
      </c>
      <c r="T479" s="21">
        <v>82.78819</v>
      </c>
      <c r="U479" s="21">
        <v>78.313929999999999</v>
      </c>
      <c r="V479" s="21">
        <v>81.200500000000005</v>
      </c>
      <c r="W479" s="21">
        <v>304.32812999999999</v>
      </c>
      <c r="X479" s="21">
        <v>320.46336000000002</v>
      </c>
      <c r="Y479" s="21">
        <v>315.75416000000001</v>
      </c>
      <c r="Z479" s="21">
        <v>299.012</v>
      </c>
      <c r="AA479" s="21">
        <v>310.03237999999999</v>
      </c>
      <c r="AB479" s="21">
        <v>42579.015319999999</v>
      </c>
      <c r="AC479" s="21">
        <v>44933.776689999999</v>
      </c>
      <c r="AD479" s="21">
        <v>44147.743549999999</v>
      </c>
      <c r="AE479" s="21">
        <v>41820.711300000003</v>
      </c>
      <c r="AF479" s="21">
        <v>43364.94932</v>
      </c>
      <c r="AG479" s="21">
        <v>216.01142999999999</v>
      </c>
      <c r="AH479" s="21">
        <v>227.20999</v>
      </c>
      <c r="AI479" s="21">
        <v>224.22821999999999</v>
      </c>
      <c r="AJ479" s="21">
        <v>212.11347000000001</v>
      </c>
      <c r="AK479" s="21">
        <v>220.0548</v>
      </c>
      <c r="AL479" s="21">
        <v>173.54492999999999</v>
      </c>
      <c r="AM479" s="21">
        <v>182.55901</v>
      </c>
      <c r="AN479" s="21">
        <v>180.14572999999999</v>
      </c>
      <c r="AO479" s="21">
        <v>170.40552</v>
      </c>
      <c r="AP479" s="21">
        <v>176.78935999999999</v>
      </c>
      <c r="AQ479" s="21">
        <v>57.677100000000003</v>
      </c>
      <c r="AR479" s="21">
        <v>60.045279999999998</v>
      </c>
      <c r="AS479" s="21">
        <v>59.945819999999998</v>
      </c>
      <c r="AT479" s="21">
        <v>56.63644</v>
      </c>
      <c r="AU479" s="21">
        <v>58.756619999999998</v>
      </c>
      <c r="AV479" s="21">
        <v>189.74695</v>
      </c>
      <c r="AW479" s="21">
        <v>199.44189</v>
      </c>
      <c r="AX479" s="21">
        <v>196.98062999999999</v>
      </c>
      <c r="AY479" s="21">
        <v>186.31695999999999</v>
      </c>
      <c r="AZ479" s="21">
        <v>193.29417000000001</v>
      </c>
      <c r="BA479" s="21">
        <v>291.79241000000002</v>
      </c>
      <c r="BB479" s="21">
        <v>307.42162000000002</v>
      </c>
      <c r="BC479" s="21">
        <v>302.83634999999998</v>
      </c>
      <c r="BD479" s="21">
        <v>286.51195999999999</v>
      </c>
      <c r="BE479" s="21">
        <v>297.2475</v>
      </c>
      <c r="BF479" s="21">
        <v>450.96184</v>
      </c>
      <c r="BG479" s="21">
        <v>475.45132000000001</v>
      </c>
      <c r="BH479" s="21">
        <v>467.99137999999999</v>
      </c>
      <c r="BI479" s="21">
        <v>442.82364000000001</v>
      </c>
      <c r="BJ479" s="21">
        <v>459.41140999999999</v>
      </c>
      <c r="BK479" s="21">
        <v>532.81566999999995</v>
      </c>
      <c r="BL479" s="21">
        <v>561.85861999999997</v>
      </c>
      <c r="BM479" s="21">
        <v>552.91381000000001</v>
      </c>
      <c r="BN479" s="21">
        <v>523.17974000000004</v>
      </c>
      <c r="BO479" s="21">
        <v>542.77733999999998</v>
      </c>
      <c r="BP479" s="21">
        <v>462.52992</v>
      </c>
      <c r="BQ479" s="21">
        <v>487.71692000000002</v>
      </c>
      <c r="BR479" s="21">
        <v>479.98597000000001</v>
      </c>
      <c r="BS479" s="21">
        <v>454.15899000000002</v>
      </c>
      <c r="BT479" s="21">
        <v>471.17698999999999</v>
      </c>
      <c r="BU479" s="21">
        <v>-18700.326359999999</v>
      </c>
      <c r="BV479" s="21">
        <v>-19747.87227</v>
      </c>
      <c r="BW479" s="21">
        <v>-19398.202740000001</v>
      </c>
      <c r="BX479" s="21">
        <v>-18362.815269999999</v>
      </c>
      <c r="BY479" s="21">
        <v>-19049.95018</v>
      </c>
      <c r="BZ479" s="21">
        <v>112.53313</v>
      </c>
      <c r="CA479" s="21">
        <v>75.859039999999993</v>
      </c>
      <c r="CB479" s="21">
        <v>78.31917</v>
      </c>
      <c r="CC479" s="21">
        <v>78.918499999999995</v>
      </c>
      <c r="CD479" s="21">
        <v>74.48809</v>
      </c>
      <c r="CE479" s="21">
        <v>77.276910000000001</v>
      </c>
      <c r="CF479" s="21">
        <v>262.27406000000002</v>
      </c>
      <c r="CG479" s="21">
        <v>275.90016000000003</v>
      </c>
      <c r="CH479" s="21">
        <v>272.15224999999998</v>
      </c>
      <c r="CI479" s="21">
        <v>257.69251000000003</v>
      </c>
      <c r="CJ479" s="21">
        <v>267.19011</v>
      </c>
      <c r="CK479" s="21">
        <v>203.08702</v>
      </c>
      <c r="CL479" s="21">
        <v>213.44717</v>
      </c>
      <c r="CM479" s="21">
        <v>210.76453000000001</v>
      </c>
      <c r="CN479" s="21">
        <v>199.53936999999999</v>
      </c>
      <c r="CO479" s="21">
        <v>206.89372</v>
      </c>
      <c r="CP479" s="21">
        <v>121.37229000000001</v>
      </c>
      <c r="CQ479" s="21">
        <v>127.09321</v>
      </c>
      <c r="CR479" s="21">
        <v>126.02081</v>
      </c>
      <c r="CS479" s="21">
        <v>119.25201</v>
      </c>
      <c r="CT479" s="21">
        <v>123.6474</v>
      </c>
      <c r="CU479" s="21">
        <v>108.39697</v>
      </c>
      <c r="CV479" s="21">
        <v>113.46109</v>
      </c>
      <c r="CW479" s="21">
        <v>112.55358</v>
      </c>
      <c r="CX479" s="21">
        <v>106.50336</v>
      </c>
      <c r="CY479" s="21">
        <v>110.42887</v>
      </c>
      <c r="CZ479" s="21">
        <v>206.76410000000001</v>
      </c>
      <c r="DA479" s="21">
        <v>217.37344999999999</v>
      </c>
      <c r="DB479" s="21">
        <v>214.56773000000001</v>
      </c>
      <c r="DC479" s="21">
        <v>203.15219999999999</v>
      </c>
      <c r="DD479" s="21">
        <v>210.63969</v>
      </c>
      <c r="DE479" s="21">
        <v>216.03833</v>
      </c>
      <c r="DF479" s="21">
        <v>227.05116000000001</v>
      </c>
      <c r="DG479" s="21">
        <v>224.20813000000001</v>
      </c>
      <c r="DH479" s="21">
        <v>212.26443</v>
      </c>
      <c r="DI479" s="21">
        <v>220.08779000000001</v>
      </c>
      <c r="DJ479" s="21">
        <v>259.32017999999999</v>
      </c>
      <c r="DK479" s="21">
        <v>272.83114999999998</v>
      </c>
      <c r="DL479" s="21">
        <v>269.08940999999999</v>
      </c>
      <c r="DM479" s="21">
        <v>254.79024000000001</v>
      </c>
      <c r="DN479" s="21">
        <v>264.18087000000003</v>
      </c>
      <c r="DO479" s="21">
        <v>283.77940999999998</v>
      </c>
      <c r="DP479" s="21">
        <v>298.69875999999999</v>
      </c>
      <c r="DQ479" s="21">
        <v>294.44668999999999</v>
      </c>
      <c r="DR479" s="21">
        <v>278.82220999999998</v>
      </c>
      <c r="DS479" s="21">
        <v>289.09852000000001</v>
      </c>
      <c r="DT479" s="21">
        <v>332.93866000000003</v>
      </c>
      <c r="DU479" s="21">
        <v>350.56351000000001</v>
      </c>
      <c r="DV479" s="21">
        <v>345.44607999999999</v>
      </c>
      <c r="DW479" s="21">
        <v>327.12274000000002</v>
      </c>
      <c r="DX479" s="21">
        <v>339.17919000000001</v>
      </c>
      <c r="DY479" s="21">
        <v>329.87178</v>
      </c>
      <c r="DZ479" s="21">
        <v>347.41509000000002</v>
      </c>
      <c r="EA479" s="21">
        <v>342.24752999999998</v>
      </c>
      <c r="EB479" s="21">
        <v>324.10944000000001</v>
      </c>
      <c r="EC479" s="21">
        <v>336.0548</v>
      </c>
      <c r="ED479" s="21">
        <v>354.61340999999999</v>
      </c>
      <c r="EE479" s="21">
        <v>373.56243000000001</v>
      </c>
      <c r="EF479" s="21">
        <v>367.91208999999998</v>
      </c>
      <c r="EG479" s="21">
        <v>348.41890000000001</v>
      </c>
      <c r="EH479" s="21">
        <v>361.26017999999999</v>
      </c>
      <c r="EI479" s="21">
        <v>460.59778</v>
      </c>
      <c r="EJ479" s="21">
        <v>485.22224999999997</v>
      </c>
      <c r="EK479" s="21">
        <v>477.87022999999999</v>
      </c>
      <c r="EL479" s="21">
        <v>452.55189999999999</v>
      </c>
      <c r="EM479" s="21">
        <v>469.23108999999999</v>
      </c>
      <c r="EN479" s="21">
        <v>149.13851</v>
      </c>
      <c r="EO479" s="21">
        <v>156.67078000000001</v>
      </c>
      <c r="EP479" s="21">
        <v>154.78570999999999</v>
      </c>
      <c r="EQ479" s="21">
        <v>146.53325000000001</v>
      </c>
      <c r="ER479" s="21">
        <v>151.934</v>
      </c>
      <c r="ES479" s="21">
        <v>239.79622000000001</v>
      </c>
      <c r="ET479" s="21">
        <v>251.62646000000001</v>
      </c>
      <c r="EU479" s="21">
        <v>248.99254999999999</v>
      </c>
      <c r="EV479" s="21">
        <v>235.46913000000001</v>
      </c>
      <c r="EW479" s="21">
        <v>244.28652</v>
      </c>
      <c r="EX479" s="21">
        <v>253.77234999999999</v>
      </c>
      <c r="EY479" s="21">
        <v>266.98827999999997</v>
      </c>
      <c r="EZ479" s="21">
        <v>263.33085</v>
      </c>
      <c r="FA479" s="21">
        <v>249.33931999999999</v>
      </c>
      <c r="FB479" s="21">
        <v>258.52904000000001</v>
      </c>
      <c r="FC479" s="21">
        <v>261.80889999999999</v>
      </c>
      <c r="FD479" s="21">
        <v>275.72435000000002</v>
      </c>
      <c r="FE479" s="21">
        <v>271.63612999999998</v>
      </c>
      <c r="FF479" s="21">
        <v>257.23552000000001</v>
      </c>
      <c r="FG479" s="21">
        <v>266.71618000000001</v>
      </c>
    </row>
    <row r="480" spans="2:163" x14ac:dyDescent="0.35">
      <c r="B480" s="39" t="s">
        <v>661</v>
      </c>
      <c r="C480" s="21">
        <v>30162.977080000001</v>
      </c>
      <c r="D480" s="21">
        <v>31831.088520000001</v>
      </c>
      <c r="E480" s="21">
        <v>31274.244139999999</v>
      </c>
      <c r="F480" s="21">
        <v>29625.796849999999</v>
      </c>
      <c r="G480" s="21">
        <v>30719.724590000002</v>
      </c>
      <c r="H480" s="21">
        <v>-4069.17569</v>
      </c>
      <c r="I480" s="21">
        <v>-4294.21414</v>
      </c>
      <c r="J480" s="21">
        <v>-4219.0940000000001</v>
      </c>
      <c r="K480" s="21">
        <v>-3996.7046599999999</v>
      </c>
      <c r="L480" s="21">
        <v>-4144.2827500000003</v>
      </c>
      <c r="M480" s="21">
        <v>-7665.6361699999998</v>
      </c>
      <c r="N480" s="21">
        <v>-8089.5708699999996</v>
      </c>
      <c r="O480" s="21">
        <v>-7948.0567199999996</v>
      </c>
      <c r="P480" s="21">
        <v>-7529.11265</v>
      </c>
      <c r="Q480" s="21">
        <v>-7807.1269499999999</v>
      </c>
      <c r="R480" s="21">
        <v>-106.58292</v>
      </c>
      <c r="S480" s="21">
        <v>-114.18704</v>
      </c>
      <c r="T480" s="21">
        <v>-81.092070000000007</v>
      </c>
      <c r="U480" s="21">
        <v>-110.58628</v>
      </c>
      <c r="V480" s="21">
        <v>-53.272759999999998</v>
      </c>
      <c r="W480" s="21">
        <v>-516.88052000000005</v>
      </c>
      <c r="X480" s="21">
        <v>-546.40117999999995</v>
      </c>
      <c r="Y480" s="21">
        <v>-507.68203999999997</v>
      </c>
      <c r="Z480" s="21">
        <v>-513.28643999999997</v>
      </c>
      <c r="AA480" s="21">
        <v>-474.42068</v>
      </c>
      <c r="AB480" s="21">
        <v>-7283.1449599999996</v>
      </c>
      <c r="AC480" s="21">
        <v>-7685.92713</v>
      </c>
      <c r="AD480" s="21">
        <v>-7551.4760800000004</v>
      </c>
      <c r="AE480" s="21">
        <v>-7153.4369800000004</v>
      </c>
      <c r="AF480" s="21">
        <v>-7417.5790500000003</v>
      </c>
      <c r="AG480" s="21">
        <v>148.13094000000001</v>
      </c>
      <c r="AH480" s="21">
        <v>153.4811</v>
      </c>
      <c r="AI480" s="21">
        <v>180.32301000000001</v>
      </c>
      <c r="AJ480" s="21">
        <v>139.97948</v>
      </c>
      <c r="AK480" s="21">
        <v>201.39886999999999</v>
      </c>
      <c r="AL480" s="21">
        <v>76.902850000000001</v>
      </c>
      <c r="AM480" s="21">
        <v>79.01934</v>
      </c>
      <c r="AN480" s="21">
        <v>100.48925</v>
      </c>
      <c r="AO480" s="21">
        <v>71.236710000000002</v>
      </c>
      <c r="AP480" s="21">
        <v>117.76233999999999</v>
      </c>
      <c r="AQ480" s="21">
        <v>-123.42361</v>
      </c>
      <c r="AR480" s="21">
        <v>-133.23721</v>
      </c>
      <c r="AS480" s="21">
        <v>-102.86868</v>
      </c>
      <c r="AT480" s="21">
        <v>-126.42626</v>
      </c>
      <c r="AU480" s="21">
        <v>-77.788610000000006</v>
      </c>
      <c r="AV480" s="21">
        <v>-305.52652</v>
      </c>
      <c r="AW480" s="21">
        <v>-325.72635000000002</v>
      </c>
      <c r="AX480" s="21">
        <v>-289.95983999999999</v>
      </c>
      <c r="AY480" s="21">
        <v>-305.58886999999999</v>
      </c>
      <c r="AZ480" s="21">
        <v>-259.70314999999999</v>
      </c>
      <c r="BA480" s="21">
        <v>-640.07275000000004</v>
      </c>
      <c r="BB480" s="21">
        <v>-678.04753000000005</v>
      </c>
      <c r="BC480" s="21">
        <v>-643.21011999999996</v>
      </c>
      <c r="BD480" s="21">
        <v>-632.80520000000001</v>
      </c>
      <c r="BE480" s="21">
        <v>-612.25080000000003</v>
      </c>
      <c r="BF480" s="21">
        <v>-1081.3251700000001</v>
      </c>
      <c r="BG480" s="21">
        <v>-1144.1414199999999</v>
      </c>
      <c r="BH480" s="21">
        <v>-1098.41634</v>
      </c>
      <c r="BI480" s="21">
        <v>-1066.6280899999999</v>
      </c>
      <c r="BJ480" s="21">
        <v>-1057.2605000000001</v>
      </c>
      <c r="BK480" s="21">
        <v>-1228.4145000000001</v>
      </c>
      <c r="BL480" s="21">
        <v>-1299.58566</v>
      </c>
      <c r="BM480" s="21">
        <v>-1251.24548</v>
      </c>
      <c r="BN480" s="21">
        <v>-1210.8390999999999</v>
      </c>
      <c r="BO480" s="21">
        <v>-1207.3012200000001</v>
      </c>
      <c r="BP480" s="21">
        <v>-1011.64562</v>
      </c>
      <c r="BQ480" s="21">
        <v>-1070.4456399999999</v>
      </c>
      <c r="BR480" s="21">
        <v>-1028.6535699999999</v>
      </c>
      <c r="BS480" s="21">
        <v>-997.66931999999997</v>
      </c>
      <c r="BT480" s="21">
        <v>-990.61298999999997</v>
      </c>
      <c r="BU480" s="21">
        <v>-16886.860219999999</v>
      </c>
      <c r="BV480" s="21">
        <v>-17832.82026</v>
      </c>
      <c r="BW480" s="21">
        <v>-17517.059969999998</v>
      </c>
      <c r="BX480" s="21">
        <v>-16582.079310000001</v>
      </c>
      <c r="BY480" s="21">
        <v>-17202.579239999999</v>
      </c>
      <c r="BZ480" s="21">
        <v>109.21715</v>
      </c>
      <c r="CA480" s="21">
        <v>-291.25371999999999</v>
      </c>
      <c r="CB480" s="21">
        <v>-312.65433999999999</v>
      </c>
      <c r="CC480" s="21">
        <v>-249.45191</v>
      </c>
      <c r="CD480" s="21">
        <v>-296.54656</v>
      </c>
      <c r="CE480" s="21">
        <v>-197.34307000000001</v>
      </c>
      <c r="CF480" s="21">
        <v>160.14842999999999</v>
      </c>
      <c r="CG480" s="21">
        <v>166.61779000000001</v>
      </c>
      <c r="CH480" s="21">
        <v>197.16670999999999</v>
      </c>
      <c r="CI480" s="21">
        <v>151.16229000000001</v>
      </c>
      <c r="CJ480" s="21">
        <v>222.36875000000001</v>
      </c>
      <c r="CK480" s="21">
        <v>27.014220000000002</v>
      </c>
      <c r="CL480" s="21">
        <v>27.157520000000002</v>
      </c>
      <c r="CM480" s="21">
        <v>59.954799999999999</v>
      </c>
      <c r="CN480" s="21">
        <v>20.292549999999999</v>
      </c>
      <c r="CO480" s="21">
        <v>86.96302</v>
      </c>
      <c r="CP480" s="21">
        <v>-76.690020000000004</v>
      </c>
      <c r="CQ480" s="21">
        <v>-82.112589999999997</v>
      </c>
      <c r="CR480" s="21">
        <v>-44.875579999999999</v>
      </c>
      <c r="CS480" s="21">
        <v>-82.118470000000002</v>
      </c>
      <c r="CT480" s="21">
        <v>-13.825189999999999</v>
      </c>
      <c r="CU480" s="21">
        <v>-163.79060999999999</v>
      </c>
      <c r="CV480" s="21">
        <v>-174.82979</v>
      </c>
      <c r="CW480" s="21">
        <v>-138.95175</v>
      </c>
      <c r="CX480" s="21">
        <v>-167.20966000000001</v>
      </c>
      <c r="CY480" s="21">
        <v>-108.36038000000001</v>
      </c>
      <c r="CZ480" s="21">
        <v>-219.63793999999999</v>
      </c>
      <c r="DA480" s="21">
        <v>-233.98571999999999</v>
      </c>
      <c r="DB480" s="21">
        <v>-199.25296</v>
      </c>
      <c r="DC480" s="21">
        <v>-221.48793000000001</v>
      </c>
      <c r="DD480" s="21">
        <v>-169.36529999999999</v>
      </c>
      <c r="DE480" s="21">
        <v>-221.41698</v>
      </c>
      <c r="DF480" s="21">
        <v>-234.68528000000001</v>
      </c>
      <c r="DG480" s="21">
        <v>-194.63019</v>
      </c>
      <c r="DH480" s="21">
        <v>-224.37465</v>
      </c>
      <c r="DI480" s="21">
        <v>-160.77193</v>
      </c>
      <c r="DJ480" s="21">
        <v>-265.75101000000001</v>
      </c>
      <c r="DK480" s="21">
        <v>-281.48743999999999</v>
      </c>
      <c r="DL480" s="21">
        <v>-243.28871000000001</v>
      </c>
      <c r="DM480" s="21">
        <v>-267.41534000000001</v>
      </c>
      <c r="DN480" s="21">
        <v>-210.85184000000001</v>
      </c>
      <c r="DO480" s="21">
        <v>-316.97350999999998</v>
      </c>
      <c r="DP480" s="21">
        <v>-336.66068000000001</v>
      </c>
      <c r="DQ480" s="21">
        <v>-300.26841999999999</v>
      </c>
      <c r="DR480" s="21">
        <v>-317.11036999999999</v>
      </c>
      <c r="DS480" s="21">
        <v>-268.65983</v>
      </c>
      <c r="DT480" s="21">
        <v>-539.23296000000005</v>
      </c>
      <c r="DU480" s="21">
        <v>-570.18975</v>
      </c>
      <c r="DV480" s="21">
        <v>-526.85645999999997</v>
      </c>
      <c r="DW480" s="21">
        <v>-536.13305000000003</v>
      </c>
      <c r="DX480" s="21">
        <v>-489.35169000000002</v>
      </c>
      <c r="DY480" s="21">
        <v>-588.19969000000003</v>
      </c>
      <c r="DZ480" s="21">
        <v>-622.91218000000003</v>
      </c>
      <c r="EA480" s="21">
        <v>-583.04692999999997</v>
      </c>
      <c r="EB480" s="21">
        <v>-583.30642999999998</v>
      </c>
      <c r="EC480" s="21">
        <v>-547.76986999999997</v>
      </c>
      <c r="ED480" s="21">
        <v>-634.08527000000004</v>
      </c>
      <c r="EE480" s="21">
        <v>-670.99066000000005</v>
      </c>
      <c r="EF480" s="21">
        <v>-630.31164999999999</v>
      </c>
      <c r="EG480" s="21">
        <v>-628.57363999999995</v>
      </c>
      <c r="EH480" s="21">
        <v>-594.31237999999996</v>
      </c>
      <c r="EI480" s="21">
        <v>-806.62465999999995</v>
      </c>
      <c r="EJ480" s="21">
        <v>-852.61306000000002</v>
      </c>
      <c r="EK480" s="21">
        <v>-799.69645000000003</v>
      </c>
      <c r="EL480" s="21">
        <v>-799.72843999999998</v>
      </c>
      <c r="EM480" s="21">
        <v>-753.46037000000001</v>
      </c>
      <c r="EN480" s="21">
        <v>-209.32086000000001</v>
      </c>
      <c r="EO480" s="21">
        <v>-222.24785</v>
      </c>
      <c r="EP480" s="21">
        <v>-191.47568999999999</v>
      </c>
      <c r="EQ480" s="21">
        <v>-210.68566999999999</v>
      </c>
      <c r="ER480" s="21">
        <v>-165.46188000000001</v>
      </c>
      <c r="ES480" s="21">
        <v>213.77833999999999</v>
      </c>
      <c r="ET480" s="21">
        <v>220.81399999999999</v>
      </c>
      <c r="EU480" s="21">
        <v>269.58643000000001</v>
      </c>
      <c r="EV480" s="21">
        <v>200.1079</v>
      </c>
      <c r="EW480" s="21">
        <v>308.16115000000002</v>
      </c>
      <c r="EX480" s="21">
        <v>112.35449</v>
      </c>
      <c r="EY480" s="21">
        <v>116.45519</v>
      </c>
      <c r="EZ480" s="21">
        <v>146.33261999999999</v>
      </c>
      <c r="FA480" s="21">
        <v>104.35941</v>
      </c>
      <c r="FB480" s="21">
        <v>170.95808</v>
      </c>
      <c r="FC480" s="21">
        <v>-400.86592999999999</v>
      </c>
      <c r="FD480" s="21">
        <v>-424.62088</v>
      </c>
      <c r="FE480" s="21">
        <v>-393.41809000000001</v>
      </c>
      <c r="FF480" s="21">
        <v>-398.40364</v>
      </c>
      <c r="FG480" s="21">
        <v>-366.10523000000001</v>
      </c>
    </row>
    <row r="481" spans="2:163" x14ac:dyDescent="0.35">
      <c r="B481" s="39" t="s">
        <v>662</v>
      </c>
      <c r="C481" s="21">
        <v>-1124.92102</v>
      </c>
      <c r="D481" s="21">
        <v>-1187.13284</v>
      </c>
      <c r="E481" s="21">
        <v>-1166.36546</v>
      </c>
      <c r="F481" s="21">
        <v>-1104.8870199999999</v>
      </c>
      <c r="G481" s="21">
        <v>-1145.68479</v>
      </c>
      <c r="H481" s="21">
        <v>-33618.46531</v>
      </c>
      <c r="I481" s="21">
        <v>-35477.674129999999</v>
      </c>
      <c r="J481" s="21">
        <v>-34857.051160000003</v>
      </c>
      <c r="K481" s="21">
        <v>-33019.728609999998</v>
      </c>
      <c r="L481" s="21">
        <v>-34238.980150000003</v>
      </c>
      <c r="M481" s="21">
        <v>-24646.96271</v>
      </c>
      <c r="N481" s="21">
        <v>-26010.02017</v>
      </c>
      <c r="O481" s="21">
        <v>-25555.016319999999</v>
      </c>
      <c r="P481" s="21">
        <v>-24208.004990000001</v>
      </c>
      <c r="Q481" s="21">
        <v>-25101.8914</v>
      </c>
      <c r="R481" s="21">
        <v>-260.20182999999997</v>
      </c>
      <c r="S481" s="21">
        <v>-275.49457000000001</v>
      </c>
      <c r="T481" s="21">
        <v>-240.58341999999999</v>
      </c>
      <c r="U481" s="21">
        <v>-261.51242999999999</v>
      </c>
      <c r="V481" s="21">
        <v>-209.86071000000001</v>
      </c>
      <c r="W481" s="21">
        <v>-391.56396999999998</v>
      </c>
      <c r="X481" s="21">
        <v>-413.24133</v>
      </c>
      <c r="Y481" s="21">
        <v>-377.77132999999998</v>
      </c>
      <c r="Z481" s="21">
        <v>-390.16654999999997</v>
      </c>
      <c r="AA481" s="21">
        <v>-346.68209999999999</v>
      </c>
      <c r="AB481" s="21">
        <v>-24039.767599999999</v>
      </c>
      <c r="AC481" s="21">
        <v>-25369.24682</v>
      </c>
      <c r="AD481" s="21">
        <v>-24925.458859999999</v>
      </c>
      <c r="AE481" s="21">
        <v>-23611.635279999999</v>
      </c>
      <c r="AF481" s="21">
        <v>-24483.49958</v>
      </c>
      <c r="AG481" s="21">
        <v>-62.771070000000002</v>
      </c>
      <c r="AH481" s="21">
        <v>-68.365480000000005</v>
      </c>
      <c r="AI481" s="21">
        <v>-38.639389999999999</v>
      </c>
      <c r="AJ481" s="21">
        <v>-67.108559999999997</v>
      </c>
      <c r="AK481" s="21">
        <v>-13.525040000000001</v>
      </c>
      <c r="AL481" s="21">
        <v>-90.213809999999995</v>
      </c>
      <c r="AM481" s="21">
        <v>-96.776750000000007</v>
      </c>
      <c r="AN481" s="21">
        <v>-73.014880000000005</v>
      </c>
      <c r="AO481" s="21">
        <v>-92.850340000000003</v>
      </c>
      <c r="AP481" s="21">
        <v>-52.537329999999997</v>
      </c>
      <c r="AQ481" s="21">
        <v>-235.88691</v>
      </c>
      <c r="AR481" s="21">
        <v>-251.17196000000001</v>
      </c>
      <c r="AS481" s="21">
        <v>-219.67465999999999</v>
      </c>
      <c r="AT481" s="21">
        <v>-236.85575</v>
      </c>
      <c r="AU481" s="21">
        <v>-192.39666</v>
      </c>
      <c r="AV481" s="21">
        <v>-403.09805999999998</v>
      </c>
      <c r="AW481" s="21">
        <v>-427.86788999999999</v>
      </c>
      <c r="AX481" s="21">
        <v>-391.31923999999998</v>
      </c>
      <c r="AY481" s="21">
        <v>-401.39283</v>
      </c>
      <c r="AZ481" s="21">
        <v>-359.13308000000001</v>
      </c>
      <c r="BA481" s="21">
        <v>-364.03608000000003</v>
      </c>
      <c r="BB481" s="21">
        <v>-385.86971999999997</v>
      </c>
      <c r="BC481" s="21">
        <v>-356.83837999999997</v>
      </c>
      <c r="BD481" s="21">
        <v>-361.77449000000001</v>
      </c>
      <c r="BE481" s="21">
        <v>-330.95663000000002</v>
      </c>
      <c r="BF481" s="21">
        <v>-536.04972999999995</v>
      </c>
      <c r="BG481" s="21">
        <v>-567.55728999999997</v>
      </c>
      <c r="BH481" s="21">
        <v>-532.65810999999997</v>
      </c>
      <c r="BI481" s="21">
        <v>-531.21378000000004</v>
      </c>
      <c r="BJ481" s="21">
        <v>-501.57690000000002</v>
      </c>
      <c r="BK481" s="21">
        <v>-616.80361000000005</v>
      </c>
      <c r="BL481" s="21">
        <v>-652.96406000000002</v>
      </c>
      <c r="BM481" s="21">
        <v>-616.65263000000004</v>
      </c>
      <c r="BN481" s="21">
        <v>-610.31258000000003</v>
      </c>
      <c r="BO481" s="21">
        <v>-584.04080999999996</v>
      </c>
      <c r="BP481" s="21">
        <v>-539.93177000000003</v>
      </c>
      <c r="BQ481" s="21">
        <v>-571.63019999999995</v>
      </c>
      <c r="BR481" s="21">
        <v>-539.22122000000002</v>
      </c>
      <c r="BS481" s="21">
        <v>-534.51068999999995</v>
      </c>
      <c r="BT481" s="21">
        <v>-509.91480999999999</v>
      </c>
      <c r="BU481" s="21">
        <v>-13400.81918</v>
      </c>
      <c r="BV481" s="21">
        <v>-14151.49985</v>
      </c>
      <c r="BW481" s="21">
        <v>-13900.923570000001</v>
      </c>
      <c r="BX481" s="21">
        <v>-13158.955760000001</v>
      </c>
      <c r="BY481" s="21">
        <v>-13651.3627</v>
      </c>
      <c r="BZ481" s="21">
        <v>1.17363</v>
      </c>
      <c r="CA481" s="21">
        <v>-560.67850999999996</v>
      </c>
      <c r="CB481" s="21">
        <v>-595.45033999999998</v>
      </c>
      <c r="CC481" s="21">
        <v>-529.24570000000006</v>
      </c>
      <c r="CD481" s="21">
        <v>-561.09070999999994</v>
      </c>
      <c r="CE481" s="21">
        <v>-471.89965000000001</v>
      </c>
      <c r="CF481" s="21">
        <v>-92.695819999999998</v>
      </c>
      <c r="CG481" s="21">
        <v>-99.360699999999994</v>
      </c>
      <c r="CH481" s="21">
        <v>-65.277079999999998</v>
      </c>
      <c r="CI481" s="21">
        <v>-97.249889999999994</v>
      </c>
      <c r="CJ481" s="21">
        <v>-35.362299999999998</v>
      </c>
      <c r="CK481" s="21">
        <v>-189.25072</v>
      </c>
      <c r="CL481" s="21">
        <v>-200.24008000000001</v>
      </c>
      <c r="CM481" s="21">
        <v>-164.5385</v>
      </c>
      <c r="CN481" s="21">
        <v>-192.18151</v>
      </c>
      <c r="CO481" s="21">
        <v>-133.48175000000001</v>
      </c>
      <c r="CP481" s="21">
        <v>-248.44791000000001</v>
      </c>
      <c r="CQ481" s="21">
        <v>-262.44893000000002</v>
      </c>
      <c r="CR481" s="21">
        <v>-223.20258000000001</v>
      </c>
      <c r="CS481" s="21">
        <v>-250.86563000000001</v>
      </c>
      <c r="CT481" s="21">
        <v>-188.90269000000001</v>
      </c>
      <c r="CU481" s="21">
        <v>-341.69986999999998</v>
      </c>
      <c r="CV481" s="21">
        <v>-361.72807999999998</v>
      </c>
      <c r="CW481" s="21">
        <v>-323.65159</v>
      </c>
      <c r="CX481" s="21">
        <v>-342.00036</v>
      </c>
      <c r="CY481" s="21">
        <v>-289.70814000000001</v>
      </c>
      <c r="CZ481" s="21">
        <v>-339.59433999999999</v>
      </c>
      <c r="DA481" s="21">
        <v>-359.73628000000002</v>
      </c>
      <c r="DB481" s="21">
        <v>-323.81655999999998</v>
      </c>
      <c r="DC481" s="21">
        <v>-339.34163000000001</v>
      </c>
      <c r="DD481" s="21">
        <v>-291.64013</v>
      </c>
      <c r="DE481" s="21">
        <v>-391.55257</v>
      </c>
      <c r="DF481" s="21">
        <v>-413.30928</v>
      </c>
      <c r="DG481" s="21">
        <v>-371.27469000000002</v>
      </c>
      <c r="DH481" s="21">
        <v>-391.52794999999998</v>
      </c>
      <c r="DI481" s="21">
        <v>-334.19578000000001</v>
      </c>
      <c r="DJ481" s="21">
        <v>-408.36236000000002</v>
      </c>
      <c r="DK481" s="21">
        <v>-431.12441000000001</v>
      </c>
      <c r="DL481" s="21">
        <v>-391.36727000000002</v>
      </c>
      <c r="DM481" s="21">
        <v>-407.52686999999997</v>
      </c>
      <c r="DN481" s="21">
        <v>-356.21947999999998</v>
      </c>
      <c r="DO481" s="21">
        <v>-388.21161999999998</v>
      </c>
      <c r="DP481" s="21">
        <v>-410.97492999999997</v>
      </c>
      <c r="DQ481" s="21">
        <v>-374.28676000000002</v>
      </c>
      <c r="DR481" s="21">
        <v>-387.09976</v>
      </c>
      <c r="DS481" s="21">
        <v>-341.27478000000002</v>
      </c>
      <c r="DT481" s="21">
        <v>-431.53282000000002</v>
      </c>
      <c r="DU481" s="21">
        <v>-455.52571</v>
      </c>
      <c r="DV481" s="21">
        <v>-415.23935999999998</v>
      </c>
      <c r="DW481" s="21">
        <v>-430.32076999999998</v>
      </c>
      <c r="DX481" s="21">
        <v>-379.56999000000002</v>
      </c>
      <c r="DY481" s="21">
        <v>-415.44035000000002</v>
      </c>
      <c r="DZ481" s="21">
        <v>-439.63943</v>
      </c>
      <c r="EA481" s="21">
        <v>-403.91451000000001</v>
      </c>
      <c r="EB481" s="21">
        <v>-413.57535999999999</v>
      </c>
      <c r="EC481" s="21">
        <v>-371.67156</v>
      </c>
      <c r="ED481" s="21">
        <v>-437.54376999999999</v>
      </c>
      <c r="EE481" s="21">
        <v>-462.62855999999999</v>
      </c>
      <c r="EF481" s="21">
        <v>-426.50812999999999</v>
      </c>
      <c r="EG481" s="21">
        <v>-435.47730000000001</v>
      </c>
      <c r="EH481" s="21">
        <v>-393.97226999999998</v>
      </c>
      <c r="EI481" s="21">
        <v>-569.90561000000002</v>
      </c>
      <c r="EJ481" s="21">
        <v>-601.58952999999997</v>
      </c>
      <c r="EK481" s="21">
        <v>-554.24012000000005</v>
      </c>
      <c r="EL481" s="21">
        <v>-567.15881000000002</v>
      </c>
      <c r="EM481" s="21">
        <v>-512.16618000000005</v>
      </c>
      <c r="EN481" s="21">
        <v>-317.41257000000002</v>
      </c>
      <c r="EO481" s="21">
        <v>-335.60948000000002</v>
      </c>
      <c r="EP481" s="21">
        <v>-303.71683999999999</v>
      </c>
      <c r="EQ481" s="21">
        <v>-316.88265999999999</v>
      </c>
      <c r="ER481" s="21">
        <v>-275.64271000000002</v>
      </c>
      <c r="ES481" s="21">
        <v>-17.22505</v>
      </c>
      <c r="ET481" s="21">
        <v>-21.586310000000001</v>
      </c>
      <c r="EU481" s="21">
        <v>29.680150000000001</v>
      </c>
      <c r="EV481" s="21">
        <v>-26.717949999999998</v>
      </c>
      <c r="EW481" s="21">
        <v>72.75076</v>
      </c>
      <c r="EX481" s="21">
        <v>-132.38949</v>
      </c>
      <c r="EY481" s="21">
        <v>-141.03339</v>
      </c>
      <c r="EZ481" s="21">
        <v>-107.70377000000001</v>
      </c>
      <c r="FA481" s="21">
        <v>-136.09448</v>
      </c>
      <c r="FB481" s="21">
        <v>-78.516130000000004</v>
      </c>
      <c r="FC481" s="21">
        <v>-334.72176999999999</v>
      </c>
      <c r="FD481" s="21">
        <v>-354.09071</v>
      </c>
      <c r="FE481" s="21">
        <v>-324.88135999999997</v>
      </c>
      <c r="FF481" s="21">
        <v>-333.41890999999998</v>
      </c>
      <c r="FG481" s="21">
        <v>-298.68268999999998</v>
      </c>
    </row>
    <row r="482" spans="2:163" x14ac:dyDescent="0.35">
      <c r="B482" s="39" t="s">
        <v>663</v>
      </c>
      <c r="C482" s="21">
        <v>-10562.072050000001</v>
      </c>
      <c r="D482" s="21">
        <v>-11146.18924</v>
      </c>
      <c r="E482" s="21">
        <v>-10951.200849999999</v>
      </c>
      <c r="F482" s="21">
        <v>-10373.96939</v>
      </c>
      <c r="G482" s="21">
        <v>-10757.026529999999</v>
      </c>
      <c r="H482" s="21">
        <v>-23730.27392</v>
      </c>
      <c r="I482" s="21">
        <v>-25042.63409</v>
      </c>
      <c r="J482" s="21">
        <v>-24604.554810000001</v>
      </c>
      <c r="K482" s="21">
        <v>-23307.643510000002</v>
      </c>
      <c r="L482" s="21">
        <v>-24168.276880000001</v>
      </c>
      <c r="M482" s="21">
        <v>-18277.7291</v>
      </c>
      <c r="N482" s="21">
        <v>-19288.547159999998</v>
      </c>
      <c r="O482" s="21">
        <v>-18951.124759999999</v>
      </c>
      <c r="P482" s="21">
        <v>-17952.20622</v>
      </c>
      <c r="Q482" s="21">
        <v>-18615.09576</v>
      </c>
      <c r="R482" s="21">
        <v>-93.382419999999996</v>
      </c>
      <c r="S482" s="21">
        <v>-46.42436</v>
      </c>
      <c r="T482" s="21">
        <v>-89.894999999999996</v>
      </c>
      <c r="U482" s="21">
        <v>-136.26401999999999</v>
      </c>
      <c r="V482" s="21">
        <v>-122.5702</v>
      </c>
      <c r="W482" s="21">
        <v>-24.572289999999999</v>
      </c>
      <c r="X482" s="21">
        <v>22.269290000000002</v>
      </c>
      <c r="Y482" s="21">
        <v>-19.742619999999999</v>
      </c>
      <c r="Z482" s="21">
        <v>-65.611429999999999</v>
      </c>
      <c r="AA482" s="21">
        <v>-51.056699999999999</v>
      </c>
      <c r="AB482" s="21">
        <v>-17811.671139999999</v>
      </c>
      <c r="AC482" s="21">
        <v>-18796.71588</v>
      </c>
      <c r="AD482" s="21">
        <v>-18467.902170000001</v>
      </c>
      <c r="AE482" s="21">
        <v>-17494.45709</v>
      </c>
      <c r="AF482" s="21">
        <v>-18140.443370000001</v>
      </c>
      <c r="AG482" s="21">
        <v>-17.384219999999999</v>
      </c>
      <c r="AH482" s="21">
        <v>30.051069999999999</v>
      </c>
      <c r="AI482" s="21">
        <v>-12.2719</v>
      </c>
      <c r="AJ482" s="21">
        <v>-58.016330000000004</v>
      </c>
      <c r="AK482" s="21">
        <v>-44.028590000000001</v>
      </c>
      <c r="AL482" s="21">
        <v>-52.55677</v>
      </c>
      <c r="AM482" s="21">
        <v>-17.871870000000001</v>
      </c>
      <c r="AN482" s="21">
        <v>-49.894350000000003</v>
      </c>
      <c r="AO482" s="21">
        <v>-84.217179999999999</v>
      </c>
      <c r="AP482" s="21">
        <v>-74.064509999999999</v>
      </c>
      <c r="AQ482" s="21">
        <v>-81.467079999999996</v>
      </c>
      <c r="AR482" s="21">
        <v>-39.857669999999999</v>
      </c>
      <c r="AS482" s="21">
        <v>-78.892089999999996</v>
      </c>
      <c r="AT482" s="21">
        <v>-119.14373000000001</v>
      </c>
      <c r="AU482" s="21">
        <v>-107.99891</v>
      </c>
      <c r="AV482" s="21">
        <v>-201.48160999999999</v>
      </c>
      <c r="AW482" s="21">
        <v>-163.16647</v>
      </c>
      <c r="AX482" s="21">
        <v>-202.93833000000001</v>
      </c>
      <c r="AY482" s="21">
        <v>-240.26342</v>
      </c>
      <c r="AZ482" s="21">
        <v>-232.13059000000001</v>
      </c>
      <c r="BA482" s="21">
        <v>34.470289999999999</v>
      </c>
      <c r="BB482" s="21">
        <v>74.522720000000007</v>
      </c>
      <c r="BC482" s="21">
        <v>40.463169999999998</v>
      </c>
      <c r="BD482" s="21">
        <v>0.58245000000000002</v>
      </c>
      <c r="BE482" s="21">
        <v>14.25141</v>
      </c>
      <c r="BF482" s="21">
        <v>-95.967299999999994</v>
      </c>
      <c r="BG482" s="21">
        <v>-59.021259999999998</v>
      </c>
      <c r="BH482" s="21">
        <v>-94.660020000000003</v>
      </c>
      <c r="BI482" s="21">
        <v>-130.56225000000001</v>
      </c>
      <c r="BJ482" s="21">
        <v>-121.09517</v>
      </c>
      <c r="BK482" s="21">
        <v>39.572690000000001</v>
      </c>
      <c r="BL482" s="21">
        <v>84.229780000000005</v>
      </c>
      <c r="BM482" s="21">
        <v>46.111260000000001</v>
      </c>
      <c r="BN482" s="21">
        <v>2.1763499999999998</v>
      </c>
      <c r="BO482" s="21">
        <v>17.103590000000001</v>
      </c>
      <c r="BP482" s="21">
        <v>101.28005</v>
      </c>
      <c r="BQ482" s="21">
        <v>145.37844999999999</v>
      </c>
      <c r="BR482" s="21">
        <v>109.81914999999999</v>
      </c>
      <c r="BS482" s="21">
        <v>65.931129999999996</v>
      </c>
      <c r="BT482" s="21">
        <v>82.148099999999999</v>
      </c>
      <c r="BU482" s="21">
        <v>-13304.413130000001</v>
      </c>
      <c r="BV482" s="21">
        <v>-14049.693370000001</v>
      </c>
      <c r="BW482" s="21">
        <v>-13800.919749999999</v>
      </c>
      <c r="BX482" s="21">
        <v>-13064.28968</v>
      </c>
      <c r="BY482" s="21">
        <v>-13553.15423</v>
      </c>
      <c r="BZ482" s="21">
        <v>-129.94946999999999</v>
      </c>
      <c r="CA482" s="21">
        <v>-165.08543</v>
      </c>
      <c r="CB482" s="21">
        <v>-79.868470000000002</v>
      </c>
      <c r="CC482" s="21">
        <v>-160.29405</v>
      </c>
      <c r="CD482" s="21">
        <v>-243.34907999999999</v>
      </c>
      <c r="CE482" s="21">
        <v>-219.98493999999999</v>
      </c>
      <c r="CF482" s="21">
        <v>-49.924660000000003</v>
      </c>
      <c r="CG482" s="21">
        <v>4.0255200000000002</v>
      </c>
      <c r="CH482" s="21">
        <v>-43.679740000000002</v>
      </c>
      <c r="CI482" s="21">
        <v>-97.715599999999995</v>
      </c>
      <c r="CJ482" s="21">
        <v>-80.095029999999994</v>
      </c>
      <c r="CK482" s="21">
        <v>-105.13489</v>
      </c>
      <c r="CL482" s="21">
        <v>-55.599429999999998</v>
      </c>
      <c r="CM482" s="21">
        <v>-101.99233</v>
      </c>
      <c r="CN482" s="21">
        <v>-150.66273000000001</v>
      </c>
      <c r="CO482" s="21">
        <v>-136.60309000000001</v>
      </c>
      <c r="CP482" s="21">
        <v>-102.32973</v>
      </c>
      <c r="CQ482" s="21">
        <v>-48.52899</v>
      </c>
      <c r="CR482" s="21">
        <v>-98.669030000000006</v>
      </c>
      <c r="CS482" s="21">
        <v>-151.88869</v>
      </c>
      <c r="CT482" s="21">
        <v>-136.20778000000001</v>
      </c>
      <c r="CU482" s="21">
        <v>-115.66938</v>
      </c>
      <c r="CV482" s="21">
        <v>-66.710329999999999</v>
      </c>
      <c r="CW482" s="21">
        <v>-112.26421999999999</v>
      </c>
      <c r="CX482" s="21">
        <v>-161.32684</v>
      </c>
      <c r="CY482" s="21">
        <v>-146.81953999999999</v>
      </c>
      <c r="CZ482" s="21">
        <v>-140.42838</v>
      </c>
      <c r="DA482" s="21">
        <v>-96.320030000000003</v>
      </c>
      <c r="DB482" s="21">
        <v>-138.22112000000001</v>
      </c>
      <c r="DC482" s="21">
        <v>-183.07482999999999</v>
      </c>
      <c r="DD482" s="21">
        <v>-169.98964000000001</v>
      </c>
      <c r="DE482" s="21">
        <v>-199.20401000000001</v>
      </c>
      <c r="DF482" s="21">
        <v>-150.70033000000001</v>
      </c>
      <c r="DG482" s="21">
        <v>-199.21252999999999</v>
      </c>
      <c r="DH482" s="21">
        <v>-247.52779000000001</v>
      </c>
      <c r="DI482" s="21">
        <v>-235.16919999999999</v>
      </c>
      <c r="DJ482" s="21">
        <v>-240.8304</v>
      </c>
      <c r="DK482" s="21">
        <v>-199.09623999999999</v>
      </c>
      <c r="DL482" s="21">
        <v>-242.91970000000001</v>
      </c>
      <c r="DM482" s="21">
        <v>-284.49056999999999</v>
      </c>
      <c r="DN482" s="21">
        <v>-275.12945999999999</v>
      </c>
      <c r="DO482" s="21">
        <v>-189.66729000000001</v>
      </c>
      <c r="DP482" s="21">
        <v>-148.55392000000001</v>
      </c>
      <c r="DQ482" s="21">
        <v>-189.32078000000001</v>
      </c>
      <c r="DR482" s="21">
        <v>-231.49057999999999</v>
      </c>
      <c r="DS482" s="21">
        <v>-220.09877</v>
      </c>
      <c r="DT482" s="21">
        <v>-41.44415</v>
      </c>
      <c r="DU482" s="21">
        <v>11.70884</v>
      </c>
      <c r="DV482" s="21">
        <v>-36.104790000000001</v>
      </c>
      <c r="DW482" s="21">
        <v>-88.903919999999999</v>
      </c>
      <c r="DX482" s="21">
        <v>-72.20008</v>
      </c>
      <c r="DY482" s="21">
        <v>-92.851979999999998</v>
      </c>
      <c r="DZ482" s="21">
        <v>-48.833959999999998</v>
      </c>
      <c r="EA482" s="21">
        <v>-89.262569999999997</v>
      </c>
      <c r="EB482" s="21">
        <v>-134.26182</v>
      </c>
      <c r="EC482" s="21">
        <v>-120.18991</v>
      </c>
      <c r="ED482" s="21">
        <v>-82.045050000000003</v>
      </c>
      <c r="EE482" s="21">
        <v>-37.691980000000001</v>
      </c>
      <c r="EF482" s="21">
        <v>-78.305509999999998</v>
      </c>
      <c r="EG482" s="21">
        <v>-123.09273</v>
      </c>
      <c r="EH482" s="21">
        <v>-109.32522</v>
      </c>
      <c r="EI482" s="21">
        <v>-75.207310000000007</v>
      </c>
      <c r="EJ482" s="21">
        <v>-16.221879999999999</v>
      </c>
      <c r="EK482" s="21">
        <v>-70.174530000000004</v>
      </c>
      <c r="EL482" s="21">
        <v>-128.82112000000001</v>
      </c>
      <c r="EM482" s="21">
        <v>-110.79058999999999</v>
      </c>
      <c r="EN482" s="21">
        <v>-112.2985</v>
      </c>
      <c r="EO482" s="21">
        <v>-73.741320000000002</v>
      </c>
      <c r="EP482" s="21">
        <v>-110.72775</v>
      </c>
      <c r="EQ482" s="21">
        <v>-148.48442</v>
      </c>
      <c r="ER482" s="21">
        <v>-138.16748000000001</v>
      </c>
      <c r="ES482" s="21">
        <v>-85.47627</v>
      </c>
      <c r="ET482" s="21">
        <v>-4.0960700000000001</v>
      </c>
      <c r="EU482" s="21">
        <v>-78.535430000000005</v>
      </c>
      <c r="EV482" s="21">
        <v>-157.27386000000001</v>
      </c>
      <c r="EW482" s="21">
        <v>-134.20068000000001</v>
      </c>
      <c r="EX482" s="21">
        <v>-85.301150000000007</v>
      </c>
      <c r="EY482" s="21">
        <v>-36.167349999999999</v>
      </c>
      <c r="EZ482" s="21">
        <v>-80.953249999999997</v>
      </c>
      <c r="FA482" s="21">
        <v>-129.49610000000001</v>
      </c>
      <c r="FB482" s="21">
        <v>-114.81449000000001</v>
      </c>
      <c r="FC482" s="21">
        <v>-62.987609999999997</v>
      </c>
      <c r="FD482" s="21">
        <v>-26.308209999999999</v>
      </c>
      <c r="FE482" s="21">
        <v>-59.741309999999999</v>
      </c>
      <c r="FF482" s="21">
        <v>-96.494709999999998</v>
      </c>
      <c r="FG482" s="21">
        <v>-85.199529999999996</v>
      </c>
    </row>
    <row r="483" spans="2:163" x14ac:dyDescent="0.35">
      <c r="B483" s="39" t="s">
        <v>664</v>
      </c>
      <c r="C483" s="21">
        <v>-10889.10794</v>
      </c>
      <c r="D483" s="21">
        <v>-11491.31128</v>
      </c>
      <c r="E483" s="21">
        <v>-11290.28541</v>
      </c>
      <c r="F483" s="21">
        <v>-10695.18101</v>
      </c>
      <c r="G483" s="21">
        <v>-11090.098830000001</v>
      </c>
      <c r="H483" s="21">
        <v>-24511.172060000001</v>
      </c>
      <c r="I483" s="21">
        <v>-25866.718390000002</v>
      </c>
      <c r="J483" s="21">
        <v>-25414.223119999999</v>
      </c>
      <c r="K483" s="21">
        <v>-24074.634040000001</v>
      </c>
      <c r="L483" s="21">
        <v>-24963.588479999999</v>
      </c>
      <c r="M483" s="21">
        <v>-20728.761630000001</v>
      </c>
      <c r="N483" s="21">
        <v>-21875.129789999999</v>
      </c>
      <c r="O483" s="21">
        <v>-21492.45925</v>
      </c>
      <c r="P483" s="21">
        <v>-20359.586329999998</v>
      </c>
      <c r="Q483" s="21">
        <v>-21111.36896</v>
      </c>
      <c r="R483" s="21">
        <v>-77.213409999999996</v>
      </c>
      <c r="S483" s="21">
        <v>-29.405239999999999</v>
      </c>
      <c r="T483" s="21">
        <v>-73.116569999999996</v>
      </c>
      <c r="U483" s="21">
        <v>-120.38491</v>
      </c>
      <c r="V483" s="21">
        <v>-106.10279</v>
      </c>
      <c r="W483" s="21">
        <v>-96.541319999999999</v>
      </c>
      <c r="X483" s="21">
        <v>-53.825690000000002</v>
      </c>
      <c r="Y483" s="21">
        <v>-94.387600000000006</v>
      </c>
      <c r="Z483" s="21">
        <v>-136.29006999999999</v>
      </c>
      <c r="AA483" s="21">
        <v>-124.35387</v>
      </c>
      <c r="AB483" s="21">
        <v>-20297.433209999999</v>
      </c>
      <c r="AC483" s="21">
        <v>-21419.94888</v>
      </c>
      <c r="AD483" s="21">
        <v>-21045.246569999999</v>
      </c>
      <c r="AE483" s="21">
        <v>-19935.949390000002</v>
      </c>
      <c r="AF483" s="21">
        <v>-20672.08826</v>
      </c>
      <c r="AG483" s="21">
        <v>-6.9345699999999999</v>
      </c>
      <c r="AH483" s="21">
        <v>41.02852</v>
      </c>
      <c r="AI483" s="21">
        <v>-1.42323</v>
      </c>
      <c r="AJ483" s="21">
        <v>-47.758220000000001</v>
      </c>
      <c r="AK483" s="21">
        <v>-33.385240000000003</v>
      </c>
      <c r="AL483" s="21">
        <v>-71.507930000000002</v>
      </c>
      <c r="AM483" s="21">
        <v>-37.938949999999998</v>
      </c>
      <c r="AN483" s="21">
        <v>-69.55301</v>
      </c>
      <c r="AO483" s="21">
        <v>-102.82011</v>
      </c>
      <c r="AP483" s="21">
        <v>-93.366519999999994</v>
      </c>
      <c r="AQ483" s="21">
        <v>-56.557760000000002</v>
      </c>
      <c r="AR483" s="21">
        <v>-13.60248</v>
      </c>
      <c r="AS483" s="21">
        <v>-53.040640000000003</v>
      </c>
      <c r="AT483" s="21">
        <v>-94.691000000000003</v>
      </c>
      <c r="AU483" s="21">
        <v>-82.627830000000003</v>
      </c>
      <c r="AV483" s="21">
        <v>-209.57715999999999</v>
      </c>
      <c r="AW483" s="21">
        <v>-171.78134</v>
      </c>
      <c r="AX483" s="21">
        <v>-211.33163999999999</v>
      </c>
      <c r="AY483" s="21">
        <v>-248.21033</v>
      </c>
      <c r="AZ483" s="21">
        <v>-240.37601000000001</v>
      </c>
      <c r="BA483" s="21">
        <v>-64.362610000000004</v>
      </c>
      <c r="BB483" s="21">
        <v>-29.928979999999999</v>
      </c>
      <c r="BC483" s="21">
        <v>-62.080669999999998</v>
      </c>
      <c r="BD483" s="21">
        <v>-96.433790000000002</v>
      </c>
      <c r="BE483" s="21">
        <v>-86.411169999999998</v>
      </c>
      <c r="BF483" s="21">
        <v>-248.76240999999999</v>
      </c>
      <c r="BG483" s="21">
        <v>-220.48767000000001</v>
      </c>
      <c r="BH483" s="21">
        <v>-253.19345000000001</v>
      </c>
      <c r="BI483" s="21">
        <v>-280.55651</v>
      </c>
      <c r="BJ483" s="21">
        <v>-276.7253</v>
      </c>
      <c r="BK483" s="21">
        <v>-136.27280999999999</v>
      </c>
      <c r="BL483" s="21">
        <v>-101.58038999999999</v>
      </c>
      <c r="BM483" s="21">
        <v>-136.33771999999999</v>
      </c>
      <c r="BN483" s="21">
        <v>-170.43895000000001</v>
      </c>
      <c r="BO483" s="21">
        <v>-161.99745999999999</v>
      </c>
      <c r="BP483" s="21">
        <v>-42.231389999999998</v>
      </c>
      <c r="BQ483" s="21">
        <v>-6.2701799999999999</v>
      </c>
      <c r="BR483" s="21">
        <v>-39.082769999999996</v>
      </c>
      <c r="BS483" s="21">
        <v>-74.942210000000003</v>
      </c>
      <c r="BT483" s="21">
        <v>-64.020139999999998</v>
      </c>
      <c r="BU483" s="21">
        <v>-4523.5035900000003</v>
      </c>
      <c r="BV483" s="21">
        <v>-4776.89905</v>
      </c>
      <c r="BW483" s="21">
        <v>-4692.3159599999999</v>
      </c>
      <c r="BX483" s="21">
        <v>-4441.86157</v>
      </c>
      <c r="BY483" s="21">
        <v>-4608.0756300000003</v>
      </c>
      <c r="BZ483" s="21">
        <v>-121.86398</v>
      </c>
      <c r="CA483" s="21">
        <v>-140.79413</v>
      </c>
      <c r="CB483" s="21">
        <v>-54.329279999999997</v>
      </c>
      <c r="CC483" s="21">
        <v>-135.07746</v>
      </c>
      <c r="CD483" s="21">
        <v>-219.50378000000001</v>
      </c>
      <c r="CE483" s="21">
        <v>-195.2439</v>
      </c>
      <c r="CF483" s="21">
        <v>-54.49335</v>
      </c>
      <c r="CG483" s="21">
        <v>-0.87156999999999996</v>
      </c>
      <c r="CH483" s="21">
        <v>-48.411479999999997</v>
      </c>
      <c r="CI483" s="21">
        <v>-102.20238000000001</v>
      </c>
      <c r="CJ483" s="21">
        <v>-84.74803</v>
      </c>
      <c r="CK483" s="21">
        <v>-122.41659</v>
      </c>
      <c r="CL483" s="21">
        <v>-73.924999999999997</v>
      </c>
      <c r="CM483" s="21">
        <v>-119.91087</v>
      </c>
      <c r="CN483" s="21">
        <v>-167.63457</v>
      </c>
      <c r="CO483" s="21">
        <v>-154.20371</v>
      </c>
      <c r="CP483" s="21">
        <v>-81.654979999999995</v>
      </c>
      <c r="CQ483" s="21">
        <v>-26.758289999999999</v>
      </c>
      <c r="CR483" s="21">
        <v>-77.21593</v>
      </c>
      <c r="CS483" s="21">
        <v>-131.58463</v>
      </c>
      <c r="CT483" s="21">
        <v>-115.15149</v>
      </c>
      <c r="CU483" s="21">
        <v>-130.78201999999999</v>
      </c>
      <c r="CV483" s="21">
        <v>-82.744399999999999</v>
      </c>
      <c r="CW483" s="21">
        <v>-127.93284</v>
      </c>
      <c r="CX483" s="21">
        <v>-176.16852</v>
      </c>
      <c r="CY483" s="21">
        <v>-162.21108000000001</v>
      </c>
      <c r="CZ483" s="21">
        <v>-170.4974</v>
      </c>
      <c r="DA483" s="21">
        <v>-128.15234000000001</v>
      </c>
      <c r="DB483" s="21">
        <v>-169.40416999999999</v>
      </c>
      <c r="DC483" s="21">
        <v>-212.60471999999999</v>
      </c>
      <c r="DD483" s="21">
        <v>-200.61356000000001</v>
      </c>
      <c r="DE483" s="21">
        <v>-205.33302</v>
      </c>
      <c r="DF483" s="21">
        <v>-157.24786</v>
      </c>
      <c r="DG483" s="21">
        <v>-205.56210999999999</v>
      </c>
      <c r="DH483" s="21">
        <v>-253.54691</v>
      </c>
      <c r="DI483" s="21">
        <v>-241.41131999999999</v>
      </c>
      <c r="DJ483" s="21">
        <v>-208.37907000000001</v>
      </c>
      <c r="DK483" s="21">
        <v>-164.87822</v>
      </c>
      <c r="DL483" s="21">
        <v>-209.25167999999999</v>
      </c>
      <c r="DM483" s="21">
        <v>-252.62109000000001</v>
      </c>
      <c r="DN483" s="21">
        <v>-242.07927000000001</v>
      </c>
      <c r="DO483" s="21">
        <v>-171.09674000000001</v>
      </c>
      <c r="DP483" s="21">
        <v>-128.99809999999999</v>
      </c>
      <c r="DQ483" s="21">
        <v>-170.05153000000001</v>
      </c>
      <c r="DR483" s="21">
        <v>-213.25299999999999</v>
      </c>
      <c r="DS483" s="21">
        <v>-201.18550999999999</v>
      </c>
      <c r="DT483" s="21">
        <v>-114.09601000000001</v>
      </c>
      <c r="DU483" s="21">
        <v>-65.115179999999995</v>
      </c>
      <c r="DV483" s="21">
        <v>-111.45702</v>
      </c>
      <c r="DW483" s="21">
        <v>-160.25314</v>
      </c>
      <c r="DX483" s="21">
        <v>-146.19268</v>
      </c>
      <c r="DY483" s="21">
        <v>-172.0205</v>
      </c>
      <c r="DZ483" s="21">
        <v>-132.53657000000001</v>
      </c>
      <c r="EA483" s="21">
        <v>-171.37536</v>
      </c>
      <c r="EB483" s="21">
        <v>-212.01086000000001</v>
      </c>
      <c r="EC483" s="21">
        <v>-200.81943000000001</v>
      </c>
      <c r="ED483" s="21">
        <v>-165.86404999999999</v>
      </c>
      <c r="EE483" s="21">
        <v>-126.30643000000001</v>
      </c>
      <c r="EF483" s="21">
        <v>-165.24194</v>
      </c>
      <c r="EG483" s="21">
        <v>-205.40887000000001</v>
      </c>
      <c r="EH483" s="21">
        <v>-194.69103000000001</v>
      </c>
      <c r="EI483" s="21">
        <v>-181.66073</v>
      </c>
      <c r="EJ483" s="21">
        <v>-128.76667</v>
      </c>
      <c r="EK483" s="21">
        <v>-180.58707999999999</v>
      </c>
      <c r="EL483" s="21">
        <v>-233.36586</v>
      </c>
      <c r="EM483" s="21">
        <v>-219.20853</v>
      </c>
      <c r="EN483" s="21">
        <v>-143.06343000000001</v>
      </c>
      <c r="EO483" s="21">
        <v>-106.29916</v>
      </c>
      <c r="EP483" s="21">
        <v>-142.63342</v>
      </c>
      <c r="EQ483" s="21">
        <v>-178.69774000000001</v>
      </c>
      <c r="ER483" s="21">
        <v>-169.50015999999999</v>
      </c>
      <c r="ES483" s="21">
        <v>-68.942710000000005</v>
      </c>
      <c r="ET483" s="21">
        <v>13.2608</v>
      </c>
      <c r="EU483" s="21">
        <v>-61.369149999999998</v>
      </c>
      <c r="EV483" s="21">
        <v>-141.04336000000001</v>
      </c>
      <c r="EW483" s="21">
        <v>-117.36053</v>
      </c>
      <c r="EX483" s="21">
        <v>-111.96775</v>
      </c>
      <c r="EY483" s="21">
        <v>-64.406589999999994</v>
      </c>
      <c r="EZ483" s="21">
        <v>-108.60668</v>
      </c>
      <c r="FA483" s="21">
        <v>-155.68458000000001</v>
      </c>
      <c r="FB483" s="21">
        <v>-141.97319999999999</v>
      </c>
      <c r="FC483" s="21">
        <v>-95.791470000000004</v>
      </c>
      <c r="FD483" s="21">
        <v>-61.014539999999997</v>
      </c>
      <c r="FE483" s="21">
        <v>-93.762479999999996</v>
      </c>
      <c r="FF483" s="21">
        <v>-128.71039999999999</v>
      </c>
      <c r="FG483" s="21">
        <v>-118.60876</v>
      </c>
    </row>
    <row r="484" spans="2:163" x14ac:dyDescent="0.35">
      <c r="B484" s="39" t="s">
        <v>665</v>
      </c>
      <c r="C484" s="21">
        <v>-21642.147819999998</v>
      </c>
      <c r="D484" s="21">
        <v>-22839.029500000001</v>
      </c>
      <c r="E484" s="21">
        <v>-22439.489740000001</v>
      </c>
      <c r="F484" s="21">
        <v>-21256.717240000002</v>
      </c>
      <c r="G484" s="21">
        <v>-22041.61807</v>
      </c>
      <c r="H484" s="21">
        <v>-31042.65914</v>
      </c>
      <c r="I484" s="21">
        <v>-32759.41763</v>
      </c>
      <c r="J484" s="21">
        <v>-32186.34604</v>
      </c>
      <c r="K484" s="21">
        <v>-30489.79693</v>
      </c>
      <c r="L484" s="21">
        <v>-31615.630880000001</v>
      </c>
      <c r="M484" s="21">
        <v>-16446.167580000001</v>
      </c>
      <c r="N484" s="21">
        <v>-17355.694309999999</v>
      </c>
      <c r="O484" s="21">
        <v>-17052.08409</v>
      </c>
      <c r="P484" s="21">
        <v>-16153.26446</v>
      </c>
      <c r="Q484" s="21">
        <v>-16749.727640000001</v>
      </c>
      <c r="R484" s="21">
        <v>-194.63265000000001</v>
      </c>
      <c r="S484" s="21">
        <v>-204.94381999999999</v>
      </c>
      <c r="T484" s="21">
        <v>-201.94709</v>
      </c>
      <c r="U484" s="21">
        <v>-191.51261</v>
      </c>
      <c r="V484" s="21">
        <v>-198.28197</v>
      </c>
      <c r="W484" s="21">
        <v>60.493099999999998</v>
      </c>
      <c r="X484" s="21">
        <v>64.416489999999996</v>
      </c>
      <c r="Y484" s="21">
        <v>62.671610000000001</v>
      </c>
      <c r="Z484" s="21">
        <v>59.175220000000003</v>
      </c>
      <c r="AA484" s="21">
        <v>61.625709999999998</v>
      </c>
      <c r="AB484" s="21">
        <v>-16370.939399999999</v>
      </c>
      <c r="AC484" s="21">
        <v>-17276.30687</v>
      </c>
      <c r="AD484" s="21">
        <v>-16974.089899999999</v>
      </c>
      <c r="AE484" s="21">
        <v>-16079.383819999999</v>
      </c>
      <c r="AF484" s="21">
        <v>-16673.11824</v>
      </c>
      <c r="AG484" s="21">
        <v>-150.28890999999999</v>
      </c>
      <c r="AH484" s="21">
        <v>-158.15494000000001</v>
      </c>
      <c r="AI484" s="21">
        <v>-156.00243</v>
      </c>
      <c r="AJ484" s="21">
        <v>-147.84233</v>
      </c>
      <c r="AK484" s="21">
        <v>-153.10380000000001</v>
      </c>
      <c r="AL484" s="21">
        <v>-180.49647999999999</v>
      </c>
      <c r="AM484" s="21">
        <v>-190.17373000000001</v>
      </c>
      <c r="AN484" s="21">
        <v>-187.33013</v>
      </c>
      <c r="AO484" s="21">
        <v>-177.44238999999999</v>
      </c>
      <c r="AP484" s="21">
        <v>-183.87228999999999</v>
      </c>
      <c r="AQ484" s="21">
        <v>-174.09266</v>
      </c>
      <c r="AR484" s="21">
        <v>-183.31810999999999</v>
      </c>
      <c r="AS484" s="21">
        <v>-180.69662</v>
      </c>
      <c r="AT484" s="21">
        <v>-171.20489000000001</v>
      </c>
      <c r="AU484" s="21">
        <v>-177.35319000000001</v>
      </c>
      <c r="AV484" s="21">
        <v>-219.14928</v>
      </c>
      <c r="AW484" s="21">
        <v>-230.85212000000001</v>
      </c>
      <c r="AX484" s="21">
        <v>-227.4496</v>
      </c>
      <c r="AY484" s="21">
        <v>-215.46271999999999</v>
      </c>
      <c r="AZ484" s="21">
        <v>-223.24806000000001</v>
      </c>
      <c r="BA484" s="21">
        <v>191.95193</v>
      </c>
      <c r="BB484" s="21">
        <v>203.14543</v>
      </c>
      <c r="BC484" s="21">
        <v>199.10393999999999</v>
      </c>
      <c r="BD484" s="21">
        <v>188.26221000000001</v>
      </c>
      <c r="BE484" s="21">
        <v>195.53935000000001</v>
      </c>
      <c r="BF484" s="21">
        <v>267.59613999999999</v>
      </c>
      <c r="BG484" s="21">
        <v>283.08328999999998</v>
      </c>
      <c r="BH484" s="21">
        <v>277.58046000000002</v>
      </c>
      <c r="BI484" s="21">
        <v>262.53041999999999</v>
      </c>
      <c r="BJ484" s="21">
        <v>272.60872000000001</v>
      </c>
      <c r="BK484" s="21">
        <v>300.17993999999999</v>
      </c>
      <c r="BL484" s="21">
        <v>317.48860000000002</v>
      </c>
      <c r="BM484" s="21">
        <v>311.38598999999999</v>
      </c>
      <c r="BN484" s="21">
        <v>294.51326</v>
      </c>
      <c r="BO484" s="21">
        <v>305.79088000000002</v>
      </c>
      <c r="BP484" s="21">
        <v>219.88547</v>
      </c>
      <c r="BQ484" s="21">
        <v>232.64690999999999</v>
      </c>
      <c r="BR484" s="21">
        <v>228.08572000000001</v>
      </c>
      <c r="BS484" s="21">
        <v>215.68835999999999</v>
      </c>
      <c r="BT484" s="21">
        <v>223.99506</v>
      </c>
      <c r="BU484" s="21">
        <v>176.29195999999999</v>
      </c>
      <c r="BV484" s="21">
        <v>186.16739000000001</v>
      </c>
      <c r="BW484" s="21">
        <v>182.87098</v>
      </c>
      <c r="BX484" s="21">
        <v>173.11017000000001</v>
      </c>
      <c r="BY484" s="21">
        <v>179.58793</v>
      </c>
      <c r="BZ484" s="21">
        <v>-67.978309999999993</v>
      </c>
      <c r="CA484" s="21">
        <v>-350.55452000000002</v>
      </c>
      <c r="CB484" s="21">
        <v>-369.09294</v>
      </c>
      <c r="CC484" s="21">
        <v>-363.85563999999999</v>
      </c>
      <c r="CD484" s="21">
        <v>-344.74135000000001</v>
      </c>
      <c r="CE484" s="21">
        <v>-357.11180999999999</v>
      </c>
      <c r="CF484" s="21">
        <v>-215.08420000000001</v>
      </c>
      <c r="CG484" s="21">
        <v>-226.47635</v>
      </c>
      <c r="CH484" s="21">
        <v>-223.16378</v>
      </c>
      <c r="CI484" s="21">
        <v>-211.63228000000001</v>
      </c>
      <c r="CJ484" s="21">
        <v>-219.11696000000001</v>
      </c>
      <c r="CK484" s="21">
        <v>-264.52354000000003</v>
      </c>
      <c r="CL484" s="21">
        <v>-278.70774999999998</v>
      </c>
      <c r="CM484" s="21">
        <v>-274.44179000000003</v>
      </c>
      <c r="CN484" s="21">
        <v>-260.20040999999998</v>
      </c>
      <c r="CO484" s="21">
        <v>-269.48293999999999</v>
      </c>
      <c r="CP484" s="21">
        <v>-221.11248000000001</v>
      </c>
      <c r="CQ484" s="21">
        <v>-232.82566</v>
      </c>
      <c r="CR484" s="21">
        <v>-229.42287999999999</v>
      </c>
      <c r="CS484" s="21">
        <v>-217.57283000000001</v>
      </c>
      <c r="CT484" s="21">
        <v>-225.25834</v>
      </c>
      <c r="CU484" s="21">
        <v>-231.57373999999999</v>
      </c>
      <c r="CV484" s="21">
        <v>-243.91389000000001</v>
      </c>
      <c r="CW484" s="21">
        <v>-240.26696999999999</v>
      </c>
      <c r="CX484" s="21">
        <v>-227.82828000000001</v>
      </c>
      <c r="CY484" s="21">
        <v>-235.91551999999999</v>
      </c>
      <c r="CZ484" s="21">
        <v>-235.73802000000001</v>
      </c>
      <c r="DA484" s="21">
        <v>-248.33859000000001</v>
      </c>
      <c r="DB484" s="21">
        <v>-244.57893999999999</v>
      </c>
      <c r="DC484" s="21">
        <v>-231.90306000000001</v>
      </c>
      <c r="DD484" s="21">
        <v>-240.15779000000001</v>
      </c>
      <c r="DE484" s="21">
        <v>-265.12637999999998</v>
      </c>
      <c r="DF484" s="21">
        <v>-279.30065999999999</v>
      </c>
      <c r="DG484" s="21">
        <v>-275.07402000000002</v>
      </c>
      <c r="DH484" s="21">
        <v>-260.82092999999998</v>
      </c>
      <c r="DI484" s="21">
        <v>-270.09721000000002</v>
      </c>
      <c r="DJ484" s="21">
        <v>-215.25645</v>
      </c>
      <c r="DK484" s="21">
        <v>-226.68961999999999</v>
      </c>
      <c r="DL484" s="21">
        <v>-223.34302</v>
      </c>
      <c r="DM484" s="21">
        <v>-211.79763</v>
      </c>
      <c r="DN484" s="21">
        <v>-219.29245</v>
      </c>
      <c r="DO484" s="21">
        <v>-125.71501000000001</v>
      </c>
      <c r="DP484" s="21">
        <v>-132.16480999999999</v>
      </c>
      <c r="DQ484" s="21">
        <v>-130.46437</v>
      </c>
      <c r="DR484" s="21">
        <v>-123.8026</v>
      </c>
      <c r="DS484" s="21">
        <v>-128.07258999999999</v>
      </c>
      <c r="DT484" s="21">
        <v>36.916040000000002</v>
      </c>
      <c r="DU484" s="21">
        <v>39.587470000000003</v>
      </c>
      <c r="DV484" s="21">
        <v>38.206449999999997</v>
      </c>
      <c r="DW484" s="21">
        <v>35.967759999999998</v>
      </c>
      <c r="DX484" s="21">
        <v>37.606549999999999</v>
      </c>
      <c r="DY484" s="21">
        <v>42.24485</v>
      </c>
      <c r="DZ484" s="21">
        <v>45.159779999999998</v>
      </c>
      <c r="EA484" s="21">
        <v>43.74492</v>
      </c>
      <c r="EB484" s="21">
        <v>41.236359999999998</v>
      </c>
      <c r="EC484" s="21">
        <v>43.035440000000001</v>
      </c>
      <c r="ED484" s="21">
        <v>40.939140000000002</v>
      </c>
      <c r="EE484" s="21">
        <v>43.766869999999997</v>
      </c>
      <c r="EF484" s="21">
        <v>42.388869999999997</v>
      </c>
      <c r="EG484" s="21">
        <v>39.95635</v>
      </c>
      <c r="EH484" s="21">
        <v>41.705280000000002</v>
      </c>
      <c r="EI484" s="21">
        <v>41.339950000000002</v>
      </c>
      <c r="EJ484" s="21">
        <v>44.34328</v>
      </c>
      <c r="EK484" s="21">
        <v>42.783360000000002</v>
      </c>
      <c r="EL484" s="21">
        <v>40.271850000000001</v>
      </c>
      <c r="EM484" s="21">
        <v>42.113190000000003</v>
      </c>
      <c r="EN484" s="21">
        <v>-208.73139</v>
      </c>
      <c r="EO484" s="21">
        <v>-219.91079999999999</v>
      </c>
      <c r="EP484" s="21">
        <v>-216.55924999999999</v>
      </c>
      <c r="EQ484" s="21">
        <v>-205.32503</v>
      </c>
      <c r="ER484" s="21">
        <v>-212.64481000000001</v>
      </c>
      <c r="ES484" s="21">
        <v>-147.31007</v>
      </c>
      <c r="ET484" s="21">
        <v>-154.57814999999999</v>
      </c>
      <c r="EU484" s="21">
        <v>-152.96959000000001</v>
      </c>
      <c r="EV484" s="21">
        <v>-145.1276</v>
      </c>
      <c r="EW484" s="21">
        <v>-150.07157000000001</v>
      </c>
      <c r="EX484" s="21">
        <v>-262.86838999999998</v>
      </c>
      <c r="EY484" s="21">
        <v>-276.97331000000003</v>
      </c>
      <c r="EZ484" s="21">
        <v>-272.72251999999997</v>
      </c>
      <c r="FA484" s="21">
        <v>-258.56356</v>
      </c>
      <c r="FB484" s="21">
        <v>-267.79669000000001</v>
      </c>
      <c r="FC484" s="21">
        <v>22.282679999999999</v>
      </c>
      <c r="FD484" s="21">
        <v>23.971910000000001</v>
      </c>
      <c r="FE484" s="21">
        <v>23.051850000000002</v>
      </c>
      <c r="FF484" s="21">
        <v>21.675429999999999</v>
      </c>
      <c r="FG484" s="21">
        <v>22.699349999999999</v>
      </c>
    </row>
    <row r="485" spans="2:163" x14ac:dyDescent="0.35">
      <c r="B485" s="39" t="s">
        <v>666</v>
      </c>
      <c r="C485" s="21">
        <v>-17015.2176</v>
      </c>
      <c r="D485" s="21">
        <v>-17956.21488</v>
      </c>
      <c r="E485" s="21">
        <v>-17642.09375</v>
      </c>
      <c r="F485" s="21">
        <v>-16712.18921</v>
      </c>
      <c r="G485" s="21">
        <v>-17329.284080000001</v>
      </c>
      <c r="H485" s="21">
        <v>-34114.171580000002</v>
      </c>
      <c r="I485" s="21">
        <v>-36000.794549999999</v>
      </c>
      <c r="J485" s="21">
        <v>-35371.02046</v>
      </c>
      <c r="K485" s="21">
        <v>-33506.606480000002</v>
      </c>
      <c r="L485" s="21">
        <v>-34743.835950000001</v>
      </c>
      <c r="M485" s="21">
        <v>-14663.974130000001</v>
      </c>
      <c r="N485" s="21">
        <v>-15474.93975</v>
      </c>
      <c r="O485" s="21">
        <v>-15204.23034</v>
      </c>
      <c r="P485" s="21">
        <v>-14402.811540000001</v>
      </c>
      <c r="Q485" s="21">
        <v>-14934.63882</v>
      </c>
      <c r="R485" s="21">
        <v>-351.23969</v>
      </c>
      <c r="S485" s="21">
        <v>-384.55995000000001</v>
      </c>
      <c r="T485" s="21">
        <v>-353.65800999999999</v>
      </c>
      <c r="U485" s="21">
        <v>-299.68212999999997</v>
      </c>
      <c r="V485" s="21">
        <v>-305.26357000000002</v>
      </c>
      <c r="W485" s="21">
        <v>-108.32857</v>
      </c>
      <c r="X485" s="21">
        <v>-126.07449</v>
      </c>
      <c r="Y485" s="21">
        <v>-101.17994</v>
      </c>
      <c r="Z485" s="21">
        <v>-64.046880000000002</v>
      </c>
      <c r="AA485" s="21">
        <v>-60.408540000000002</v>
      </c>
      <c r="AB485" s="21">
        <v>-14817.392400000001</v>
      </c>
      <c r="AC485" s="21">
        <v>-15636.843559999999</v>
      </c>
      <c r="AD485" s="21">
        <v>-15363.30596</v>
      </c>
      <c r="AE485" s="21">
        <v>-14553.50447</v>
      </c>
      <c r="AF485" s="21">
        <v>-15090.895500000001</v>
      </c>
      <c r="AG485" s="21">
        <v>-247.33987999999999</v>
      </c>
      <c r="AH485" s="21">
        <v>-273.77753000000001</v>
      </c>
      <c r="AI485" s="21">
        <v>-246.27782999999999</v>
      </c>
      <c r="AJ485" s="21">
        <v>-201.09965</v>
      </c>
      <c r="AK485" s="21">
        <v>-202.58882</v>
      </c>
      <c r="AL485" s="21">
        <v>-219.38793999999999</v>
      </c>
      <c r="AM485" s="21">
        <v>-241.54653999999999</v>
      </c>
      <c r="AN485" s="21">
        <v>-219.76064</v>
      </c>
      <c r="AO485" s="21">
        <v>-182.10545999999999</v>
      </c>
      <c r="AP485" s="21">
        <v>-184.96097</v>
      </c>
      <c r="AQ485" s="21">
        <v>-337.30362000000002</v>
      </c>
      <c r="AR485" s="21">
        <v>-368.34705000000002</v>
      </c>
      <c r="AS485" s="21">
        <v>-340.31643000000003</v>
      </c>
      <c r="AT485" s="21">
        <v>-291.28586000000001</v>
      </c>
      <c r="AU485" s="21">
        <v>-296.70006999999998</v>
      </c>
      <c r="AV485" s="21">
        <v>-387.99342000000001</v>
      </c>
      <c r="AW485" s="21">
        <v>-422.83282000000003</v>
      </c>
      <c r="AX485" s="21">
        <v>-392.27875999999998</v>
      </c>
      <c r="AY485" s="21">
        <v>-337.64677999999998</v>
      </c>
      <c r="AZ485" s="21">
        <v>-344.77454999999998</v>
      </c>
      <c r="BA485" s="21">
        <v>65.43159</v>
      </c>
      <c r="BB485" s="21">
        <v>59.11844</v>
      </c>
      <c r="BC485" s="21">
        <v>75.907529999999994</v>
      </c>
      <c r="BD485" s="21">
        <v>98.291989999999998</v>
      </c>
      <c r="BE485" s="21">
        <v>105.88726</v>
      </c>
      <c r="BF485" s="21">
        <v>337.22845000000001</v>
      </c>
      <c r="BG485" s="21">
        <v>345.36680999999999</v>
      </c>
      <c r="BH485" s="21">
        <v>359.33886000000001</v>
      </c>
      <c r="BI485" s="21">
        <v>368.39155</v>
      </c>
      <c r="BJ485" s="21">
        <v>387.52634</v>
      </c>
      <c r="BK485" s="21">
        <v>391.89544000000001</v>
      </c>
      <c r="BL485" s="21">
        <v>402.79647</v>
      </c>
      <c r="BM485" s="21">
        <v>415.73881</v>
      </c>
      <c r="BN485" s="21">
        <v>422.47998000000001</v>
      </c>
      <c r="BO485" s="21">
        <v>442.97501999999997</v>
      </c>
      <c r="BP485" s="21">
        <v>273.76873000000001</v>
      </c>
      <c r="BQ485" s="21">
        <v>279.03165000000001</v>
      </c>
      <c r="BR485" s="21">
        <v>292.14006000000001</v>
      </c>
      <c r="BS485" s="21">
        <v>303.15692999999999</v>
      </c>
      <c r="BT485" s="21">
        <v>318.47277000000003</v>
      </c>
      <c r="BU485" s="21">
        <v>1018.91488</v>
      </c>
      <c r="BV485" s="21">
        <v>1075.99197</v>
      </c>
      <c r="BW485" s="21">
        <v>1056.9397100000001</v>
      </c>
      <c r="BX485" s="21">
        <v>1000.52509</v>
      </c>
      <c r="BY485" s="21">
        <v>1037.9646499999999</v>
      </c>
      <c r="BZ485" s="21">
        <v>-29.642759999999999</v>
      </c>
      <c r="CA485" s="21">
        <v>-663.44123000000002</v>
      </c>
      <c r="CB485" s="21">
        <v>-724.72145</v>
      </c>
      <c r="CC485" s="21">
        <v>-667.61342999999999</v>
      </c>
      <c r="CD485" s="21">
        <v>-568.44011999999998</v>
      </c>
      <c r="CE485" s="21">
        <v>-578.61134000000004</v>
      </c>
      <c r="CF485" s="21">
        <v>-299.16417999999999</v>
      </c>
      <c r="CG485" s="21">
        <v>-331.62052</v>
      </c>
      <c r="CH485" s="21">
        <v>-299.86108000000002</v>
      </c>
      <c r="CI485" s="21">
        <v>-244.16938999999999</v>
      </c>
      <c r="CJ485" s="21">
        <v>-248.69980000000001</v>
      </c>
      <c r="CK485" s="21">
        <v>-347.63231000000002</v>
      </c>
      <c r="CL485" s="21">
        <v>-381.13781999999998</v>
      </c>
      <c r="CM485" s="21">
        <v>-348.61541</v>
      </c>
      <c r="CN485" s="21">
        <v>-293.21292</v>
      </c>
      <c r="CO485" s="21">
        <v>-297.65370999999999</v>
      </c>
      <c r="CP485" s="21">
        <v>-388.09404000000001</v>
      </c>
      <c r="CQ485" s="21">
        <v>-424.64285000000001</v>
      </c>
      <c r="CR485" s="21">
        <v>-389.38315</v>
      </c>
      <c r="CS485" s="21">
        <v>-328.91394000000003</v>
      </c>
      <c r="CT485" s="21">
        <v>-334.18169999999998</v>
      </c>
      <c r="CU485" s="21">
        <v>-373.07871999999998</v>
      </c>
      <c r="CV485" s="21">
        <v>-408.77605999999997</v>
      </c>
      <c r="CW485" s="21">
        <v>-376.11135000000002</v>
      </c>
      <c r="CX485" s="21">
        <v>-317.90096</v>
      </c>
      <c r="CY485" s="21">
        <v>-324.51155</v>
      </c>
      <c r="CZ485" s="21">
        <v>-358.01598000000001</v>
      </c>
      <c r="DA485" s="21">
        <v>-392.35354000000001</v>
      </c>
      <c r="DB485" s="21">
        <v>-361.69961999999998</v>
      </c>
      <c r="DC485" s="21">
        <v>-305.61829999999998</v>
      </c>
      <c r="DD485" s="21">
        <v>-313.06981999999999</v>
      </c>
      <c r="DE485" s="21">
        <v>-435.94125000000003</v>
      </c>
      <c r="DF485" s="21">
        <v>-475.01033999999999</v>
      </c>
      <c r="DG485" s="21">
        <v>-438.74101000000002</v>
      </c>
      <c r="DH485" s="21">
        <v>-375.43457000000001</v>
      </c>
      <c r="DI485" s="21">
        <v>-382.38583999999997</v>
      </c>
      <c r="DJ485" s="21">
        <v>-398.38305000000003</v>
      </c>
      <c r="DK485" s="21">
        <v>-434.31121000000002</v>
      </c>
      <c r="DL485" s="21">
        <v>-400.83139</v>
      </c>
      <c r="DM485" s="21">
        <v>-342.52269999999999</v>
      </c>
      <c r="DN485" s="21">
        <v>-348.77282000000002</v>
      </c>
      <c r="DO485" s="21">
        <v>-301.97597000000002</v>
      </c>
      <c r="DP485" s="21">
        <v>-333.09093999999999</v>
      </c>
      <c r="DQ485" s="21">
        <v>-303.57337000000001</v>
      </c>
      <c r="DR485" s="21">
        <v>-250.46361999999999</v>
      </c>
      <c r="DS485" s="21">
        <v>-256.02222999999998</v>
      </c>
      <c r="DT485" s="21">
        <v>-151.57765000000001</v>
      </c>
      <c r="DU485" s="21">
        <v>-173.73316</v>
      </c>
      <c r="DV485" s="21">
        <v>-144.72694000000001</v>
      </c>
      <c r="DW485" s="21">
        <v>-99.682040000000001</v>
      </c>
      <c r="DX485" s="21">
        <v>-96.944760000000002</v>
      </c>
      <c r="DY485" s="21">
        <v>-36.529159999999997</v>
      </c>
      <c r="DZ485" s="21">
        <v>-52.123469999999998</v>
      </c>
      <c r="EA485" s="21">
        <v>-28.693570000000001</v>
      </c>
      <c r="EB485" s="21">
        <v>8.2696500000000004</v>
      </c>
      <c r="EC485" s="21">
        <v>12.03459</v>
      </c>
      <c r="ED485" s="21">
        <v>-5.0808099999999996</v>
      </c>
      <c r="EE485" s="21">
        <v>-18.401160000000001</v>
      </c>
      <c r="EF485" s="21">
        <v>4.4553799999999999</v>
      </c>
      <c r="EG485" s="21">
        <v>38.509210000000003</v>
      </c>
      <c r="EH485" s="21">
        <v>44.340690000000002</v>
      </c>
      <c r="EI485" s="21">
        <v>-27.855370000000001</v>
      </c>
      <c r="EJ485" s="21">
        <v>-45.004570000000001</v>
      </c>
      <c r="EK485" s="21">
        <v>-14.623049999999999</v>
      </c>
      <c r="EL485" s="21">
        <v>28.85351</v>
      </c>
      <c r="EM485" s="21">
        <v>37.2331</v>
      </c>
      <c r="EN485" s="21">
        <v>-320.22998000000001</v>
      </c>
      <c r="EO485" s="21">
        <v>-349.61261999999999</v>
      </c>
      <c r="EP485" s="21">
        <v>-322.59312999999997</v>
      </c>
      <c r="EQ485" s="21">
        <v>-275.70321000000001</v>
      </c>
      <c r="ER485" s="21">
        <v>-280.72145</v>
      </c>
      <c r="ES485" s="21">
        <v>-219.44970000000001</v>
      </c>
      <c r="ET485" s="21">
        <v>-253.91362000000001</v>
      </c>
      <c r="EU485" s="21">
        <v>-208.94394</v>
      </c>
      <c r="EV485" s="21">
        <v>-140.58043000000001</v>
      </c>
      <c r="EW485" s="21">
        <v>-135.05839</v>
      </c>
      <c r="EX485" s="21">
        <v>-315.00297999999998</v>
      </c>
      <c r="EY485" s="21">
        <v>-347.25085999999999</v>
      </c>
      <c r="EZ485" s="21">
        <v>-316.38938999999999</v>
      </c>
      <c r="FA485" s="21">
        <v>-262.86574999999999</v>
      </c>
      <c r="FB485" s="21">
        <v>-267.38002999999998</v>
      </c>
      <c r="FC485" s="21">
        <v>-131.94989000000001</v>
      </c>
      <c r="FD485" s="21">
        <v>-150.10012</v>
      </c>
      <c r="FE485" s="21">
        <v>-128.97331</v>
      </c>
      <c r="FF485" s="21">
        <v>-94.268519999999995</v>
      </c>
      <c r="FG485" s="21">
        <v>-94.03989</v>
      </c>
    </row>
    <row r="486" spans="2:163" x14ac:dyDescent="0.35">
      <c r="B486" s="39" t="s">
        <v>667</v>
      </c>
      <c r="C486" s="21">
        <v>6915.83421</v>
      </c>
      <c r="D486" s="21">
        <v>7298.30249</v>
      </c>
      <c r="E486" s="21">
        <v>7170.6279800000002</v>
      </c>
      <c r="F486" s="21">
        <v>6792.6683400000002</v>
      </c>
      <c r="G486" s="21">
        <v>7043.4865099999997</v>
      </c>
      <c r="H486" s="21">
        <v>508.65091999999999</v>
      </c>
      <c r="I486" s="21">
        <v>536.78094999999996</v>
      </c>
      <c r="J486" s="21">
        <v>527.39085999999998</v>
      </c>
      <c r="K486" s="21">
        <v>499.59197</v>
      </c>
      <c r="L486" s="21">
        <v>518.03938000000005</v>
      </c>
      <c r="M486" s="21">
        <v>5117.0584200000003</v>
      </c>
      <c r="N486" s="21">
        <v>5400.0484399999996</v>
      </c>
      <c r="O486" s="21">
        <v>5305.5832</v>
      </c>
      <c r="P486" s="21">
        <v>5025.9245799999999</v>
      </c>
      <c r="Q486" s="21">
        <v>5211.5080500000004</v>
      </c>
      <c r="R486" s="21">
        <v>-134.32653999999999</v>
      </c>
      <c r="S486" s="21">
        <v>-155.76166000000001</v>
      </c>
      <c r="T486" s="21">
        <v>-129.07022000000001</v>
      </c>
      <c r="U486" s="21">
        <v>-86.184659999999994</v>
      </c>
      <c r="V486" s="21">
        <v>-84.2</v>
      </c>
      <c r="W486" s="21">
        <v>-155.87137999999999</v>
      </c>
      <c r="X486" s="21">
        <v>-176.45365000000001</v>
      </c>
      <c r="Y486" s="21">
        <v>-150.87814</v>
      </c>
      <c r="Z486" s="21">
        <v>-110.5296</v>
      </c>
      <c r="AA486" s="21">
        <v>-108.90260000000001</v>
      </c>
      <c r="AB486" s="21">
        <v>5424.4009100000003</v>
      </c>
      <c r="AC486" s="21">
        <v>5724.3883400000004</v>
      </c>
      <c r="AD486" s="21">
        <v>5624.2507800000003</v>
      </c>
      <c r="AE486" s="21">
        <v>5327.7959199999996</v>
      </c>
      <c r="AF486" s="21">
        <v>5524.5258400000002</v>
      </c>
      <c r="AG486" s="21">
        <v>-136.76658</v>
      </c>
      <c r="AH486" s="21">
        <v>-157.21082000000001</v>
      </c>
      <c r="AI486" s="21">
        <v>-131.93155999999999</v>
      </c>
      <c r="AJ486" s="21">
        <v>-92.232399999999998</v>
      </c>
      <c r="AK486" s="21">
        <v>-89.941040000000001</v>
      </c>
      <c r="AL486" s="21">
        <v>-77.709789999999998</v>
      </c>
      <c r="AM486" s="21">
        <v>-92.100030000000004</v>
      </c>
      <c r="AN486" s="21">
        <v>-73.054969999999997</v>
      </c>
      <c r="AO486" s="21">
        <v>-42.744430000000001</v>
      </c>
      <c r="AP486" s="21">
        <v>-40.611649999999997</v>
      </c>
      <c r="AQ486" s="21">
        <v>-117.50775</v>
      </c>
      <c r="AR486" s="21">
        <v>-136.44112999999999</v>
      </c>
      <c r="AS486" s="21">
        <v>-112.62285</v>
      </c>
      <c r="AT486" s="21">
        <v>-75.146559999999994</v>
      </c>
      <c r="AU486" s="21">
        <v>-72.745980000000003</v>
      </c>
      <c r="AV486" s="21">
        <v>-322.19283000000001</v>
      </c>
      <c r="AW486" s="21">
        <v>-353.55461000000003</v>
      </c>
      <c r="AX486" s="21">
        <v>-324.39967000000001</v>
      </c>
      <c r="AY486" s="21">
        <v>-272.75022999999999</v>
      </c>
      <c r="AZ486" s="21">
        <v>-277.75564000000003</v>
      </c>
      <c r="BA486" s="21">
        <v>-74.28931</v>
      </c>
      <c r="BB486" s="21">
        <v>-88.574579999999997</v>
      </c>
      <c r="BC486" s="21">
        <v>-69.377409999999998</v>
      </c>
      <c r="BD486" s="21">
        <v>-38.732190000000003</v>
      </c>
      <c r="BE486" s="21">
        <v>-36.520589999999999</v>
      </c>
      <c r="BF486" s="21">
        <v>170.78169</v>
      </c>
      <c r="BG486" s="21">
        <v>169.43531999999999</v>
      </c>
      <c r="BH486" s="21">
        <v>186.29043999999999</v>
      </c>
      <c r="BI486" s="21">
        <v>205.12922</v>
      </c>
      <c r="BJ486" s="21">
        <v>217.87423999999999</v>
      </c>
      <c r="BK486" s="21">
        <v>368.48874000000001</v>
      </c>
      <c r="BL486" s="21">
        <v>377.90800999999999</v>
      </c>
      <c r="BM486" s="21">
        <v>391.11155000000002</v>
      </c>
      <c r="BN486" s="21">
        <v>399.72039999999998</v>
      </c>
      <c r="BO486" s="21">
        <v>419.09278999999998</v>
      </c>
      <c r="BP486" s="21">
        <v>355.97474</v>
      </c>
      <c r="BQ486" s="21">
        <v>365.67558000000002</v>
      </c>
      <c r="BR486" s="21">
        <v>377.12864000000002</v>
      </c>
      <c r="BS486" s="21">
        <v>384.10998000000001</v>
      </c>
      <c r="BT486" s="21">
        <v>402.21686999999997</v>
      </c>
      <c r="BU486" s="21">
        <v>14833.069649999999</v>
      </c>
      <c r="BV486" s="21">
        <v>15663.98144</v>
      </c>
      <c r="BW486" s="21">
        <v>15386.624110000001</v>
      </c>
      <c r="BX486" s="21">
        <v>14565.356390000001</v>
      </c>
      <c r="BY486" s="21">
        <v>15110.390719999999</v>
      </c>
      <c r="BZ486" s="21">
        <v>16.544589999999999</v>
      </c>
      <c r="CA486" s="21">
        <v>-271.59527000000003</v>
      </c>
      <c r="CB486" s="21">
        <v>-311.34359000000001</v>
      </c>
      <c r="CC486" s="21">
        <v>-261.78519</v>
      </c>
      <c r="CD486" s="21">
        <v>-183.05609000000001</v>
      </c>
      <c r="CE486" s="21">
        <v>-179.37105</v>
      </c>
      <c r="CF486" s="21">
        <v>-137.63908000000001</v>
      </c>
      <c r="CG486" s="21">
        <v>-161.32436999999999</v>
      </c>
      <c r="CH486" s="21">
        <v>-132.76226</v>
      </c>
      <c r="CI486" s="21">
        <v>-85.093969999999999</v>
      </c>
      <c r="CJ486" s="21">
        <v>-84.096850000000003</v>
      </c>
      <c r="CK486" s="21">
        <v>-111.45356</v>
      </c>
      <c r="CL486" s="21">
        <v>-132.00709000000001</v>
      </c>
      <c r="CM486" s="21">
        <v>-104.06976</v>
      </c>
      <c r="CN486" s="21">
        <v>-60.759819999999998</v>
      </c>
      <c r="CO486" s="21">
        <v>-56.954990000000002</v>
      </c>
      <c r="CP486" s="21">
        <v>-139.4735</v>
      </c>
      <c r="CQ486" s="21">
        <v>-162.39269999999999</v>
      </c>
      <c r="CR486" s="21">
        <v>-131.96623</v>
      </c>
      <c r="CS486" s="21">
        <v>-84.206360000000004</v>
      </c>
      <c r="CT486" s="21">
        <v>-80.804010000000005</v>
      </c>
      <c r="CU486" s="21">
        <v>-189.65859</v>
      </c>
      <c r="CV486" s="21">
        <v>-215.35851</v>
      </c>
      <c r="CW486" s="21">
        <v>-186.29294999999999</v>
      </c>
      <c r="CX486" s="21">
        <v>-137.30812</v>
      </c>
      <c r="CY486" s="21">
        <v>-137.58985000000001</v>
      </c>
      <c r="CZ486" s="21">
        <v>-233.31825000000001</v>
      </c>
      <c r="DA486" s="21">
        <v>-260.92036000000002</v>
      </c>
      <c r="DB486" s="21">
        <v>-232.76554999999999</v>
      </c>
      <c r="DC486" s="21">
        <v>-182.76608999999999</v>
      </c>
      <c r="DD486" s="21">
        <v>-186.00184999999999</v>
      </c>
      <c r="DE486" s="21">
        <v>-294.96713</v>
      </c>
      <c r="DF486" s="21">
        <v>-326.40861000000001</v>
      </c>
      <c r="DG486" s="21">
        <v>-292.98667</v>
      </c>
      <c r="DH486" s="21">
        <v>-236.54128</v>
      </c>
      <c r="DI486" s="21">
        <v>-238.73215999999999</v>
      </c>
      <c r="DJ486" s="21">
        <v>-285.92329999999998</v>
      </c>
      <c r="DK486" s="21">
        <v>-315.79640000000001</v>
      </c>
      <c r="DL486" s="21">
        <v>-284.61905000000002</v>
      </c>
      <c r="DM486" s="21">
        <v>-231.68298999999999</v>
      </c>
      <c r="DN486" s="21">
        <v>-234.18073999999999</v>
      </c>
      <c r="DO486" s="21">
        <v>-238.49567999999999</v>
      </c>
      <c r="DP486" s="21">
        <v>-266.28831000000002</v>
      </c>
      <c r="DQ486" s="21">
        <v>-238.13866999999999</v>
      </c>
      <c r="DR486" s="21">
        <v>-187.78810999999999</v>
      </c>
      <c r="DS486" s="21">
        <v>-191.35307</v>
      </c>
      <c r="DT486" s="21">
        <v>-183.25550999999999</v>
      </c>
      <c r="DU486" s="21">
        <v>-207.39288999999999</v>
      </c>
      <c r="DV486" s="21">
        <v>-178.02896000000001</v>
      </c>
      <c r="DW486" s="21">
        <v>-130.52859000000001</v>
      </c>
      <c r="DX486" s="21">
        <v>-129.27214000000001</v>
      </c>
      <c r="DY486" s="21">
        <v>-65.830359999999999</v>
      </c>
      <c r="DZ486" s="21">
        <v>-83.265150000000006</v>
      </c>
      <c r="EA486" s="21">
        <v>-59.480670000000003</v>
      </c>
      <c r="EB486" s="21">
        <v>-20.27205</v>
      </c>
      <c r="EC486" s="21">
        <v>-17.866620000000001</v>
      </c>
      <c r="ED486" s="21">
        <v>9.3786699999999996</v>
      </c>
      <c r="EE486" s="21">
        <v>-3.3393099999999998</v>
      </c>
      <c r="EF486" s="21">
        <v>19.06213</v>
      </c>
      <c r="EG486" s="21">
        <v>52.981810000000003</v>
      </c>
      <c r="EH486" s="21">
        <v>59.045310000000001</v>
      </c>
      <c r="EI486" s="21">
        <v>31.147670000000002</v>
      </c>
      <c r="EJ486" s="21">
        <v>17.04167</v>
      </c>
      <c r="EK486" s="21">
        <v>46.074179999999998</v>
      </c>
      <c r="EL486" s="21">
        <v>87.18844</v>
      </c>
      <c r="EM486" s="21">
        <v>97.331209999999999</v>
      </c>
      <c r="EN486" s="21">
        <v>-201.39401000000001</v>
      </c>
      <c r="EO486" s="21">
        <v>-224.32545999999999</v>
      </c>
      <c r="EP486" s="21">
        <v>-199.68072000000001</v>
      </c>
      <c r="EQ486" s="21">
        <v>-158.65494000000001</v>
      </c>
      <c r="ER486" s="21">
        <v>-159.62275</v>
      </c>
      <c r="ES486" s="21">
        <v>-117.41634999999999</v>
      </c>
      <c r="ET486" s="21">
        <v>-146.51426000000001</v>
      </c>
      <c r="EU486" s="21">
        <v>-103.76098</v>
      </c>
      <c r="EV486" s="21">
        <v>-39.897649999999999</v>
      </c>
      <c r="EW486" s="21">
        <v>-31.138770000000001</v>
      </c>
      <c r="EX486" s="21">
        <v>-108.29633</v>
      </c>
      <c r="EY486" s="21">
        <v>-129.23974000000001</v>
      </c>
      <c r="EZ486" s="21">
        <v>-102.40132</v>
      </c>
      <c r="FA486" s="21">
        <v>-59.39414</v>
      </c>
      <c r="FB486" s="21">
        <v>-56.721159999999998</v>
      </c>
      <c r="FC486" s="21">
        <v>-159.52518000000001</v>
      </c>
      <c r="FD486" s="21">
        <v>-179.37872999999999</v>
      </c>
      <c r="FE486" s="21">
        <v>-157.89676</v>
      </c>
      <c r="FF486" s="21">
        <v>-121.16473999999999</v>
      </c>
      <c r="FG486" s="21">
        <v>-122.17505</v>
      </c>
    </row>
    <row r="487" spans="2:163" x14ac:dyDescent="0.35">
      <c r="B487" s="39" t="s">
        <v>668</v>
      </c>
      <c r="C487" s="21">
        <v>26267.678080000002</v>
      </c>
      <c r="D487" s="21">
        <v>27720.366740000001</v>
      </c>
      <c r="E487" s="21">
        <v>27235.4342</v>
      </c>
      <c r="F487" s="21">
        <v>25799.87024</v>
      </c>
      <c r="G487" s="21">
        <v>26752.526259999999</v>
      </c>
      <c r="H487" s="21">
        <v>36705.156799999997</v>
      </c>
      <c r="I487" s="21">
        <v>38735.06955</v>
      </c>
      <c r="J487" s="21">
        <v>38057.463860000003</v>
      </c>
      <c r="K487" s="21">
        <v>36051.446880000003</v>
      </c>
      <c r="L487" s="21">
        <v>37382.64443</v>
      </c>
      <c r="M487" s="21">
        <v>27529.44456</v>
      </c>
      <c r="N487" s="21">
        <v>29051.912670000002</v>
      </c>
      <c r="O487" s="21">
        <v>28543.695759999999</v>
      </c>
      <c r="P487" s="21">
        <v>27039.150389999999</v>
      </c>
      <c r="Q487" s="21">
        <v>28037.577529999999</v>
      </c>
      <c r="R487" s="21">
        <v>176.02087</v>
      </c>
      <c r="S487" s="21">
        <v>185.78878</v>
      </c>
      <c r="T487" s="21">
        <v>182.13068999999999</v>
      </c>
      <c r="U487" s="21">
        <v>172.94277</v>
      </c>
      <c r="V487" s="21">
        <v>179.28288000000001</v>
      </c>
      <c r="W487" s="21">
        <v>131.47597999999999</v>
      </c>
      <c r="X487" s="21">
        <v>138.76749000000001</v>
      </c>
      <c r="Y487" s="21">
        <v>135.96209999999999</v>
      </c>
      <c r="Z487" s="21">
        <v>129.17623</v>
      </c>
      <c r="AA487" s="21">
        <v>133.90513999999999</v>
      </c>
      <c r="AB487" s="21">
        <v>27636.58797</v>
      </c>
      <c r="AC487" s="21">
        <v>29164.983339999999</v>
      </c>
      <c r="AD487" s="21">
        <v>28654.796009999998</v>
      </c>
      <c r="AE487" s="21">
        <v>27144.398669999999</v>
      </c>
      <c r="AF487" s="21">
        <v>28146.710950000001</v>
      </c>
      <c r="AG487" s="21">
        <v>76.729140000000001</v>
      </c>
      <c r="AH487" s="21">
        <v>80.965869999999995</v>
      </c>
      <c r="AI487" s="21">
        <v>79.20326</v>
      </c>
      <c r="AJ487" s="21">
        <v>75.34169</v>
      </c>
      <c r="AK487" s="21">
        <v>78.130390000000006</v>
      </c>
      <c r="AL487" s="21">
        <v>126.67854</v>
      </c>
      <c r="AM487" s="21">
        <v>133.72089</v>
      </c>
      <c r="AN487" s="21">
        <v>131.11671000000001</v>
      </c>
      <c r="AO487" s="21">
        <v>124.38464999999999</v>
      </c>
      <c r="AP487" s="21">
        <v>129.01925</v>
      </c>
      <c r="AQ487" s="21">
        <v>212.80847</v>
      </c>
      <c r="AR487" s="21">
        <v>224.67086</v>
      </c>
      <c r="AS487" s="21">
        <v>220.40836999999999</v>
      </c>
      <c r="AT487" s="21">
        <v>208.96541999999999</v>
      </c>
      <c r="AU487" s="21">
        <v>216.75871000000001</v>
      </c>
      <c r="AV487" s="21">
        <v>123.05446000000001</v>
      </c>
      <c r="AW487" s="21">
        <v>129.87841</v>
      </c>
      <c r="AX487" s="21">
        <v>127.25573</v>
      </c>
      <c r="AY487" s="21">
        <v>120.82707000000001</v>
      </c>
      <c r="AZ487" s="21">
        <v>125.31879000000001</v>
      </c>
      <c r="BA487" s="21">
        <v>71.97784</v>
      </c>
      <c r="BB487" s="21">
        <v>75.954549999999998</v>
      </c>
      <c r="BC487" s="21">
        <v>74.357780000000005</v>
      </c>
      <c r="BD487" s="21">
        <v>70.673010000000005</v>
      </c>
      <c r="BE487" s="21">
        <v>73.295419999999993</v>
      </c>
      <c r="BF487" s="21">
        <v>-50.29571</v>
      </c>
      <c r="BG487" s="21">
        <v>-53.170960000000001</v>
      </c>
      <c r="BH487" s="21">
        <v>-52.541530000000002</v>
      </c>
      <c r="BI487" s="21">
        <v>-49.390509999999999</v>
      </c>
      <c r="BJ487" s="21">
        <v>-51.268920000000001</v>
      </c>
      <c r="BK487" s="21">
        <v>281.14438999999999</v>
      </c>
      <c r="BL487" s="21">
        <v>296.83578</v>
      </c>
      <c r="BM487" s="21">
        <v>291.34147000000002</v>
      </c>
      <c r="BN487" s="21">
        <v>276.05734999999999</v>
      </c>
      <c r="BO487" s="21">
        <v>286.36953</v>
      </c>
      <c r="BP487" s="21">
        <v>429.20465000000002</v>
      </c>
      <c r="BQ487" s="21">
        <v>453.19204999999999</v>
      </c>
      <c r="BR487" s="21">
        <v>444.99646000000001</v>
      </c>
      <c r="BS487" s="21">
        <v>421.43445000000003</v>
      </c>
      <c r="BT487" s="21">
        <v>437.20048000000003</v>
      </c>
      <c r="BU487" s="21">
        <v>18989.856690000001</v>
      </c>
      <c r="BV487" s="21">
        <v>20053.62138</v>
      </c>
      <c r="BW487" s="21">
        <v>19698.538049999999</v>
      </c>
      <c r="BX487" s="21">
        <v>18647.120050000001</v>
      </c>
      <c r="BY487" s="21">
        <v>19344.893609999999</v>
      </c>
      <c r="BZ487" s="21">
        <v>28.139869999999998</v>
      </c>
      <c r="CA487" s="21">
        <v>271.73070999999999</v>
      </c>
      <c r="CB487" s="21">
        <v>286.82632000000001</v>
      </c>
      <c r="CC487" s="21">
        <v>281.13549999999998</v>
      </c>
      <c r="CD487" s="21">
        <v>266.81310000000002</v>
      </c>
      <c r="CE487" s="21">
        <v>276.74126999999999</v>
      </c>
      <c r="CF487" s="21">
        <v>128.57216</v>
      </c>
      <c r="CG487" s="21">
        <v>135.67509000000001</v>
      </c>
      <c r="CH487" s="21">
        <v>132.88077999999999</v>
      </c>
      <c r="CI487" s="21">
        <v>126.32266</v>
      </c>
      <c r="CJ487" s="21">
        <v>130.94109</v>
      </c>
      <c r="CK487" s="21">
        <v>218.70667</v>
      </c>
      <c r="CL487" s="21">
        <v>230.86268999999999</v>
      </c>
      <c r="CM487" s="21">
        <v>226.37629999999999</v>
      </c>
      <c r="CN487" s="21">
        <v>214.88272000000001</v>
      </c>
      <c r="CO487" s="21">
        <v>222.76638</v>
      </c>
      <c r="CP487" s="21">
        <v>232.16477</v>
      </c>
      <c r="CQ487" s="21">
        <v>245.06733</v>
      </c>
      <c r="CR487" s="21">
        <v>240.29848000000001</v>
      </c>
      <c r="CS487" s="21">
        <v>228.10543000000001</v>
      </c>
      <c r="CT487" s="21">
        <v>236.47366</v>
      </c>
      <c r="CU487" s="21">
        <v>111.37233000000001</v>
      </c>
      <c r="CV487" s="21">
        <v>117.51313</v>
      </c>
      <c r="CW487" s="21">
        <v>115.04931000000001</v>
      </c>
      <c r="CX487" s="21">
        <v>109.42328000000001</v>
      </c>
      <c r="CY487" s="21">
        <v>113.42009</v>
      </c>
      <c r="CZ487" s="21">
        <v>153.28183000000001</v>
      </c>
      <c r="DA487" s="21">
        <v>161.77154999999999</v>
      </c>
      <c r="DB487" s="21">
        <v>158.54643999999999</v>
      </c>
      <c r="DC487" s="21">
        <v>150.60096999999999</v>
      </c>
      <c r="DD487" s="21">
        <v>156.11707999999999</v>
      </c>
      <c r="DE487" s="21">
        <v>154.47810999999999</v>
      </c>
      <c r="DF487" s="21">
        <v>163.03577999999999</v>
      </c>
      <c r="DG487" s="21">
        <v>159.72022999999999</v>
      </c>
      <c r="DH487" s="21">
        <v>151.77576999999999</v>
      </c>
      <c r="DI487" s="21">
        <v>157.33071000000001</v>
      </c>
      <c r="DJ487" s="21">
        <v>133.06581</v>
      </c>
      <c r="DK487" s="21">
        <v>140.43217000000001</v>
      </c>
      <c r="DL487" s="21">
        <v>137.54921999999999</v>
      </c>
      <c r="DM487" s="21">
        <v>130.73778999999999</v>
      </c>
      <c r="DN487" s="21">
        <v>135.52026000000001</v>
      </c>
      <c r="DO487" s="21">
        <v>133.37995000000001</v>
      </c>
      <c r="DP487" s="21">
        <v>140.75608</v>
      </c>
      <c r="DQ487" s="21">
        <v>137.90538000000001</v>
      </c>
      <c r="DR487" s="21">
        <v>131.04674</v>
      </c>
      <c r="DS487" s="21">
        <v>135.84223</v>
      </c>
      <c r="DT487" s="21">
        <v>151.1557</v>
      </c>
      <c r="DU487" s="21">
        <v>159.53333000000001</v>
      </c>
      <c r="DV487" s="21">
        <v>156.31003999999999</v>
      </c>
      <c r="DW487" s="21">
        <v>148.51167000000001</v>
      </c>
      <c r="DX487" s="21">
        <v>153.94907000000001</v>
      </c>
      <c r="DY487" s="21">
        <v>68.492739999999998</v>
      </c>
      <c r="DZ487" s="21">
        <v>72.24409</v>
      </c>
      <c r="EA487" s="21">
        <v>70.626660000000001</v>
      </c>
      <c r="EB487" s="21">
        <v>67.293139999999994</v>
      </c>
      <c r="EC487" s="21">
        <v>69.740679999999998</v>
      </c>
      <c r="ED487" s="21">
        <v>132.25779</v>
      </c>
      <c r="EE487" s="21">
        <v>139.57495</v>
      </c>
      <c r="EF487" s="21">
        <v>136.76401000000001</v>
      </c>
      <c r="EG487" s="21">
        <v>129.9443</v>
      </c>
      <c r="EH487" s="21">
        <v>134.70151999999999</v>
      </c>
      <c r="EI487" s="21">
        <v>247.65813</v>
      </c>
      <c r="EJ487" s="21">
        <v>261.42167000000001</v>
      </c>
      <c r="EK487" s="21">
        <v>256.33548999999999</v>
      </c>
      <c r="EL487" s="21">
        <v>243.32789</v>
      </c>
      <c r="EM487" s="21">
        <v>252.25468000000001</v>
      </c>
      <c r="EN487" s="21">
        <v>116.98407</v>
      </c>
      <c r="EO487" s="21">
        <v>123.46608999999999</v>
      </c>
      <c r="EP487" s="21">
        <v>120.96034</v>
      </c>
      <c r="EQ487" s="21">
        <v>114.93771</v>
      </c>
      <c r="ER487" s="21">
        <v>119.14479</v>
      </c>
      <c r="ES487" s="21">
        <v>63.818089999999998</v>
      </c>
      <c r="ET487" s="21">
        <v>67.282290000000003</v>
      </c>
      <c r="EU487" s="21">
        <v>65.489329999999995</v>
      </c>
      <c r="EV487" s="21">
        <v>62.66142</v>
      </c>
      <c r="EW487" s="21">
        <v>64.950659999999999</v>
      </c>
      <c r="EX487" s="21">
        <v>184.7259</v>
      </c>
      <c r="EY487" s="21">
        <v>194.97417999999999</v>
      </c>
      <c r="EZ487" s="21">
        <v>191.14627999999999</v>
      </c>
      <c r="FA487" s="21">
        <v>181.49565000000001</v>
      </c>
      <c r="FB487" s="21">
        <v>188.14983000000001</v>
      </c>
      <c r="FC487" s="21">
        <v>114.74593</v>
      </c>
      <c r="FD487" s="21">
        <v>121.09921</v>
      </c>
      <c r="FE487" s="21">
        <v>118.67581</v>
      </c>
      <c r="FF487" s="21">
        <v>112.73893</v>
      </c>
      <c r="FG487" s="21">
        <v>116.86781000000001</v>
      </c>
    </row>
    <row r="488" spans="2:163" x14ac:dyDescent="0.35">
      <c r="B488" s="39" t="s">
        <v>669</v>
      </c>
      <c r="C488" s="21">
        <v>-29010.914089999998</v>
      </c>
      <c r="D488" s="21">
        <v>-30615.312679999999</v>
      </c>
      <c r="E488" s="21">
        <v>-30079.73675</v>
      </c>
      <c r="F488" s="21">
        <v>-28494.251260000001</v>
      </c>
      <c r="G488" s="21">
        <v>-29546.396850000001</v>
      </c>
      <c r="H488" s="21">
        <v>-69497.938269999999</v>
      </c>
      <c r="I488" s="21">
        <v>-73341.39688</v>
      </c>
      <c r="J488" s="21">
        <v>-72058.410980000001</v>
      </c>
      <c r="K488" s="21">
        <v>-68260.196880000003</v>
      </c>
      <c r="L488" s="21">
        <v>-70780.700620000003</v>
      </c>
      <c r="M488" s="21">
        <v>-59774.864820000003</v>
      </c>
      <c r="N488" s="21">
        <v>-63080.609900000003</v>
      </c>
      <c r="O488" s="21">
        <v>-61977.115149999998</v>
      </c>
      <c r="P488" s="21">
        <v>-58710.285860000004</v>
      </c>
      <c r="Q488" s="21">
        <v>-60878.17729</v>
      </c>
      <c r="R488" s="21">
        <v>-349.56047999999998</v>
      </c>
      <c r="S488" s="21">
        <v>-367.92948999999999</v>
      </c>
      <c r="T488" s="21">
        <v>-362.18743000000001</v>
      </c>
      <c r="U488" s="21">
        <v>-342.97444000000002</v>
      </c>
      <c r="V488" s="21">
        <v>-356.47617000000002</v>
      </c>
      <c r="W488" s="21">
        <v>-593.99931000000004</v>
      </c>
      <c r="X488" s="21">
        <v>-626.11063000000001</v>
      </c>
      <c r="Y488" s="21">
        <v>-615.73689999999999</v>
      </c>
      <c r="Z488" s="21">
        <v>-583.17787999999996</v>
      </c>
      <c r="AA488" s="21">
        <v>-605.45881999999995</v>
      </c>
      <c r="AB488" s="21">
        <v>-58887.75632</v>
      </c>
      <c r="AC488" s="21">
        <v>-62144.445379999997</v>
      </c>
      <c r="AD488" s="21">
        <v>-61057.343480000003</v>
      </c>
      <c r="AE488" s="21">
        <v>-57839.004439999997</v>
      </c>
      <c r="AF488" s="21">
        <v>-59974.721089999999</v>
      </c>
      <c r="AG488" s="21">
        <v>-188.91001</v>
      </c>
      <c r="AH488" s="21">
        <v>-198.33884</v>
      </c>
      <c r="AI488" s="21">
        <v>-195.62529000000001</v>
      </c>
      <c r="AJ488" s="21">
        <v>-185.05538999999999</v>
      </c>
      <c r="AK488" s="21">
        <v>-192.75359</v>
      </c>
      <c r="AL488" s="21">
        <v>-186.24064000000001</v>
      </c>
      <c r="AM488" s="21">
        <v>-195.76079999999999</v>
      </c>
      <c r="AN488" s="21">
        <v>-192.93154999999999</v>
      </c>
      <c r="AO488" s="21">
        <v>-182.51983999999999</v>
      </c>
      <c r="AP488" s="21">
        <v>-189.95840000000001</v>
      </c>
      <c r="AQ488" s="21">
        <v>-303.12076000000002</v>
      </c>
      <c r="AR488" s="21">
        <v>-319.00022000000001</v>
      </c>
      <c r="AS488" s="21">
        <v>-314.13803000000001</v>
      </c>
      <c r="AT488" s="21">
        <v>-297.22480999999999</v>
      </c>
      <c r="AU488" s="21">
        <v>-309.08613000000003</v>
      </c>
      <c r="AV488" s="21">
        <v>-511.71149000000003</v>
      </c>
      <c r="AW488" s="21">
        <v>-539.17530999999997</v>
      </c>
      <c r="AX488" s="21">
        <v>-530.52498000000003</v>
      </c>
      <c r="AY488" s="21">
        <v>-502.00270999999998</v>
      </c>
      <c r="AZ488" s="21">
        <v>-521.58684000000005</v>
      </c>
      <c r="BA488" s="21">
        <v>-627.72847999999999</v>
      </c>
      <c r="BB488" s="21">
        <v>-661.97212000000002</v>
      </c>
      <c r="BC488" s="21">
        <v>-650.99733000000003</v>
      </c>
      <c r="BD488" s="21">
        <v>-616.01193000000001</v>
      </c>
      <c r="BE488" s="21">
        <v>-639.7029</v>
      </c>
      <c r="BF488" s="21">
        <v>-1170.42986</v>
      </c>
      <c r="BG488" s="21">
        <v>-1235.04522</v>
      </c>
      <c r="BH488" s="21">
        <v>-1214.05675</v>
      </c>
      <c r="BI488" s="21">
        <v>-1148.91499</v>
      </c>
      <c r="BJ488" s="21">
        <v>-1192.6342500000001</v>
      </c>
      <c r="BK488" s="21">
        <v>-1183.91552</v>
      </c>
      <c r="BL488" s="21">
        <v>-1249.2136499999999</v>
      </c>
      <c r="BM488" s="21">
        <v>-1228.02637</v>
      </c>
      <c r="BN488" s="21">
        <v>-1162.1169199999999</v>
      </c>
      <c r="BO488" s="21">
        <v>-1206.31511</v>
      </c>
      <c r="BP488" s="21">
        <v>-914.56007</v>
      </c>
      <c r="BQ488" s="21">
        <v>-964.86652000000004</v>
      </c>
      <c r="BR488" s="21">
        <v>-948.59802999999999</v>
      </c>
      <c r="BS488" s="21">
        <v>-897.64979000000005</v>
      </c>
      <c r="BT488" s="21">
        <v>-931.89795000000004</v>
      </c>
      <c r="BU488" s="21">
        <v>13223.75006</v>
      </c>
      <c r="BV488" s="21">
        <v>13964.51175</v>
      </c>
      <c r="BW488" s="21">
        <v>13717.24641</v>
      </c>
      <c r="BX488" s="21">
        <v>12985.08245</v>
      </c>
      <c r="BY488" s="21">
        <v>13470.98307</v>
      </c>
      <c r="BZ488" s="21">
        <v>-88.870369999999994</v>
      </c>
      <c r="CA488" s="21">
        <v>-708.16713000000004</v>
      </c>
      <c r="CB488" s="21">
        <v>-745.54836</v>
      </c>
      <c r="CC488" s="21">
        <v>-734.00608</v>
      </c>
      <c r="CD488" s="21">
        <v>-694.49417000000005</v>
      </c>
      <c r="CE488" s="21">
        <v>-722.00221999999997</v>
      </c>
      <c r="CF488" s="21">
        <v>-243.36913000000001</v>
      </c>
      <c r="CG488" s="21">
        <v>-255.64327</v>
      </c>
      <c r="CH488" s="21">
        <v>-251.97755000000001</v>
      </c>
      <c r="CI488" s="21">
        <v>-238.60167999999999</v>
      </c>
      <c r="CJ488" s="21">
        <v>-248.29586</v>
      </c>
      <c r="CK488" s="21">
        <v>-311.09636999999998</v>
      </c>
      <c r="CL488" s="21">
        <v>-327.24588</v>
      </c>
      <c r="CM488" s="21">
        <v>-322.27413000000001</v>
      </c>
      <c r="CN488" s="21">
        <v>-305.15114</v>
      </c>
      <c r="CO488" s="21">
        <v>-317.31891000000002</v>
      </c>
      <c r="CP488" s="21">
        <v>-351.26280000000003</v>
      </c>
      <c r="CQ488" s="21">
        <v>-369.57182</v>
      </c>
      <c r="CR488" s="21">
        <v>-363.90847000000002</v>
      </c>
      <c r="CS488" s="21">
        <v>-344.57312000000002</v>
      </c>
      <c r="CT488" s="21">
        <v>-358.27377000000001</v>
      </c>
      <c r="CU488" s="21">
        <v>-444.79462999999998</v>
      </c>
      <c r="CV488" s="21">
        <v>-468.40337</v>
      </c>
      <c r="CW488" s="21">
        <v>-460.92995000000002</v>
      </c>
      <c r="CX488" s="21">
        <v>-436.51118000000002</v>
      </c>
      <c r="CY488" s="21">
        <v>-453.51085</v>
      </c>
      <c r="CZ488" s="21">
        <v>-452.42737</v>
      </c>
      <c r="DA488" s="21">
        <v>-476.50398000000001</v>
      </c>
      <c r="DB488" s="21">
        <v>-468.84510999999998</v>
      </c>
      <c r="DC488" s="21">
        <v>-444.04775000000001</v>
      </c>
      <c r="DD488" s="21">
        <v>-461.24324000000001</v>
      </c>
      <c r="DE488" s="21">
        <v>-514.08812999999998</v>
      </c>
      <c r="DF488" s="21">
        <v>-541.50474999999994</v>
      </c>
      <c r="DG488" s="21">
        <v>-532.79052000000001</v>
      </c>
      <c r="DH488" s="21">
        <v>-504.54959000000002</v>
      </c>
      <c r="DI488" s="21">
        <v>-524.15657999999996</v>
      </c>
      <c r="DJ488" s="21">
        <v>-399.07621</v>
      </c>
      <c r="DK488" s="21">
        <v>-420.15773000000002</v>
      </c>
      <c r="DL488" s="21">
        <v>-413.53147999999999</v>
      </c>
      <c r="DM488" s="21">
        <v>-391.58848</v>
      </c>
      <c r="DN488" s="21">
        <v>-406.95611000000002</v>
      </c>
      <c r="DO488" s="21">
        <v>-395.27285000000001</v>
      </c>
      <c r="DP488" s="21">
        <v>-416.15643999999998</v>
      </c>
      <c r="DQ488" s="21">
        <v>-409.56540000000001</v>
      </c>
      <c r="DR488" s="21">
        <v>-387.89123000000001</v>
      </c>
      <c r="DS488" s="21">
        <v>-403.01719000000003</v>
      </c>
      <c r="DT488" s="21">
        <v>-644.41366000000005</v>
      </c>
      <c r="DU488" s="21">
        <v>-679.21558000000005</v>
      </c>
      <c r="DV488" s="21">
        <v>-667.99284</v>
      </c>
      <c r="DW488" s="21">
        <v>-632.63915999999995</v>
      </c>
      <c r="DX488" s="21">
        <v>-656.89349000000004</v>
      </c>
      <c r="DY488" s="21">
        <v>-738.44350999999995</v>
      </c>
      <c r="DZ488" s="21">
        <v>-778.58232999999996</v>
      </c>
      <c r="EA488" s="21">
        <v>-765.51872000000003</v>
      </c>
      <c r="EB488" s="21">
        <v>-725.09204999999997</v>
      </c>
      <c r="EC488" s="21">
        <v>-752.60236999999995</v>
      </c>
      <c r="ED488" s="21">
        <v>-771.01381000000003</v>
      </c>
      <c r="EE488" s="21">
        <v>-813.02048000000002</v>
      </c>
      <c r="EF488" s="21">
        <v>-799.33013000000005</v>
      </c>
      <c r="EG488" s="21">
        <v>-757.08993999999996</v>
      </c>
      <c r="EH488" s="21">
        <v>-785.80232000000001</v>
      </c>
      <c r="EI488" s="21">
        <v>-956.42759000000001</v>
      </c>
      <c r="EJ488" s="21">
        <v>-1008.5088500000001</v>
      </c>
      <c r="EK488" s="21">
        <v>-991.55715999999995</v>
      </c>
      <c r="EL488" s="21">
        <v>-939.13131999999996</v>
      </c>
      <c r="EM488" s="21">
        <v>-974.81127000000004</v>
      </c>
      <c r="EN488" s="21">
        <v>-409.28176000000002</v>
      </c>
      <c r="EO488" s="21">
        <v>-431.15965999999997</v>
      </c>
      <c r="EP488" s="21">
        <v>-424.18475000000001</v>
      </c>
      <c r="EQ488" s="21">
        <v>-401.72152</v>
      </c>
      <c r="ER488" s="21">
        <v>-417.26691</v>
      </c>
      <c r="ES488" s="21">
        <v>-192.72201000000001</v>
      </c>
      <c r="ET488" s="21">
        <v>-201.46682000000001</v>
      </c>
      <c r="EU488" s="21">
        <v>-199.29076000000001</v>
      </c>
      <c r="EV488" s="21">
        <v>-188.44542999999999</v>
      </c>
      <c r="EW488" s="21">
        <v>-196.88467</v>
      </c>
      <c r="EX488" s="21">
        <v>-273.03321999999997</v>
      </c>
      <c r="EY488" s="21">
        <v>-287.06605000000002</v>
      </c>
      <c r="EZ488" s="21">
        <v>-282.79041000000001</v>
      </c>
      <c r="FA488" s="21">
        <v>-267.77094</v>
      </c>
      <c r="FB488" s="21">
        <v>-278.51346999999998</v>
      </c>
      <c r="FC488" s="21">
        <v>-432.32476000000003</v>
      </c>
      <c r="FD488" s="21">
        <v>-455.58544000000001</v>
      </c>
      <c r="FE488" s="21">
        <v>-448.10829000000001</v>
      </c>
      <c r="FF488" s="21">
        <v>-424.40062999999998</v>
      </c>
      <c r="FG488" s="21">
        <v>-440.70283000000001</v>
      </c>
    </row>
    <row r="489" spans="2:163" x14ac:dyDescent="0.35">
      <c r="B489" s="39" t="s">
        <v>670</v>
      </c>
      <c r="C489" s="21">
        <v>-79165.051770000005</v>
      </c>
      <c r="D489" s="21">
        <v>-83543.138479999994</v>
      </c>
      <c r="E489" s="21">
        <v>-82081.657600000006</v>
      </c>
      <c r="F489" s="21">
        <v>-77755.180989999993</v>
      </c>
      <c r="G489" s="21">
        <v>-80626.278409999999</v>
      </c>
      <c r="H489" s="21">
        <v>-154251.23203000001</v>
      </c>
      <c r="I489" s="21">
        <v>-162781.81927000001</v>
      </c>
      <c r="J489" s="21">
        <v>-159934.22177</v>
      </c>
      <c r="K489" s="21">
        <v>-151504.05507999999</v>
      </c>
      <c r="L489" s="21">
        <v>-157098.33338</v>
      </c>
      <c r="M489" s="21">
        <v>-123883.06382</v>
      </c>
      <c r="N489" s="21">
        <v>-130734.20149000001</v>
      </c>
      <c r="O489" s="21">
        <v>-128447.21497</v>
      </c>
      <c r="P489" s="21">
        <v>-121676.73003999999</v>
      </c>
      <c r="Q489" s="21">
        <v>-126169.67257</v>
      </c>
      <c r="R489" s="21">
        <v>-757.93528000000003</v>
      </c>
      <c r="S489" s="21">
        <v>-665.36347000000001</v>
      </c>
      <c r="T489" s="21">
        <v>-760.03566000000001</v>
      </c>
      <c r="U489" s="21">
        <v>-767.09450000000004</v>
      </c>
      <c r="V489" s="21">
        <v>-772.05215999999996</v>
      </c>
      <c r="W489" s="21">
        <v>-963.75076000000001</v>
      </c>
      <c r="X489" s="21">
        <v>-891.67480999999998</v>
      </c>
      <c r="Y489" s="21">
        <v>-975.55403999999999</v>
      </c>
      <c r="Z489" s="21">
        <v>-967.70793000000003</v>
      </c>
      <c r="AA489" s="21">
        <v>-981.70483000000002</v>
      </c>
      <c r="AB489" s="21">
        <v>-122492.33991</v>
      </c>
      <c r="AC489" s="21">
        <v>-129266.57431</v>
      </c>
      <c r="AD489" s="21">
        <v>-127005.29515999999</v>
      </c>
      <c r="AE489" s="21">
        <v>-120310.83259000001</v>
      </c>
      <c r="AF489" s="21">
        <v>-124753.33382</v>
      </c>
      <c r="AG489" s="21">
        <v>-391.68248999999997</v>
      </c>
      <c r="AH489" s="21">
        <v>-286.40604000000002</v>
      </c>
      <c r="AI489" s="21">
        <v>-382.55408</v>
      </c>
      <c r="AJ489" s="21">
        <v>-405.32751999999999</v>
      </c>
      <c r="AK489" s="21">
        <v>-399.57211999999998</v>
      </c>
      <c r="AL489" s="21">
        <v>-447.49389000000002</v>
      </c>
      <c r="AM489" s="21">
        <v>-374.08287000000001</v>
      </c>
      <c r="AN489" s="21">
        <v>-445.73624000000001</v>
      </c>
      <c r="AO489" s="21">
        <v>-455.85736000000003</v>
      </c>
      <c r="AP489" s="21">
        <v>-456.29629999999997</v>
      </c>
      <c r="AQ489" s="21">
        <v>-715.48497999999995</v>
      </c>
      <c r="AR489" s="21">
        <v>-634.78431999999998</v>
      </c>
      <c r="AS489" s="21">
        <v>-719.62788</v>
      </c>
      <c r="AT489" s="21">
        <v>-722.33672000000001</v>
      </c>
      <c r="AU489" s="21">
        <v>-729.40608999999995</v>
      </c>
      <c r="AV489" s="21">
        <v>-1092.83986</v>
      </c>
      <c r="AW489" s="21">
        <v>-1024.65418</v>
      </c>
      <c r="AX489" s="21">
        <v>-1109.54609</v>
      </c>
      <c r="AY489" s="21">
        <v>-1094.45055</v>
      </c>
      <c r="AZ489" s="21">
        <v>-1113.8409099999999</v>
      </c>
      <c r="BA489" s="21">
        <v>-816.88442999999995</v>
      </c>
      <c r="BB489" s="21">
        <v>-763.25201000000004</v>
      </c>
      <c r="BC489" s="21">
        <v>-828.80006000000003</v>
      </c>
      <c r="BD489" s="21">
        <v>-818.82119</v>
      </c>
      <c r="BE489" s="21">
        <v>-832.59816999999998</v>
      </c>
      <c r="BF489" s="21">
        <v>-1189.7417</v>
      </c>
      <c r="BG489" s="21">
        <v>-1145.4304099999999</v>
      </c>
      <c r="BH489" s="21">
        <v>-1213.5685000000001</v>
      </c>
      <c r="BI489" s="21">
        <v>-1186.5377699999999</v>
      </c>
      <c r="BJ489" s="21">
        <v>-1212.5239999999999</v>
      </c>
      <c r="BK489" s="21">
        <v>-1400.2418700000001</v>
      </c>
      <c r="BL489" s="21">
        <v>-1368.23561</v>
      </c>
      <c r="BM489" s="21">
        <v>-1432.20812</v>
      </c>
      <c r="BN489" s="21">
        <v>-1393.2562499999999</v>
      </c>
      <c r="BO489" s="21">
        <v>-1426.91084</v>
      </c>
      <c r="BP489" s="21">
        <v>-1254.11133</v>
      </c>
      <c r="BQ489" s="21">
        <v>-1224.6274900000001</v>
      </c>
      <c r="BR489" s="21">
        <v>-1282.38103</v>
      </c>
      <c r="BS489" s="21">
        <v>-1248.1889699999999</v>
      </c>
      <c r="BT489" s="21">
        <v>-1278.0005799999999</v>
      </c>
      <c r="BU489" s="21">
        <v>6158.8365700000004</v>
      </c>
      <c r="BV489" s="21">
        <v>6503.8393299999998</v>
      </c>
      <c r="BW489" s="21">
        <v>6388.6778400000003</v>
      </c>
      <c r="BX489" s="21">
        <v>6047.6793900000002</v>
      </c>
      <c r="BY489" s="21">
        <v>6273.9830099999999</v>
      </c>
      <c r="BZ489" s="21">
        <v>-379.99041999999997</v>
      </c>
      <c r="CA489" s="21">
        <v>-1397.74909</v>
      </c>
      <c r="CB489" s="21">
        <v>-1227.71759</v>
      </c>
      <c r="CC489" s="21">
        <v>-1403.9413400000001</v>
      </c>
      <c r="CD489" s="21">
        <v>-1413.4309800000001</v>
      </c>
      <c r="CE489" s="21">
        <v>-1424.9820400000001</v>
      </c>
      <c r="CF489" s="21">
        <v>-551.13310999999999</v>
      </c>
      <c r="CG489" s="21">
        <v>-436.51936999999998</v>
      </c>
      <c r="CH489" s="21">
        <v>-543.57510000000002</v>
      </c>
      <c r="CI489" s="21">
        <v>-565.98083999999994</v>
      </c>
      <c r="CJ489" s="21">
        <v>-561.37980000000005</v>
      </c>
      <c r="CK489" s="21">
        <v>-767.35565999999994</v>
      </c>
      <c r="CL489" s="21">
        <v>-666.00041999999996</v>
      </c>
      <c r="CM489" s="21">
        <v>-768.15992000000006</v>
      </c>
      <c r="CN489" s="21">
        <v>-777.79571999999996</v>
      </c>
      <c r="CO489" s="21">
        <v>-781.64638000000002</v>
      </c>
      <c r="CP489" s="21">
        <v>-839.92917999999997</v>
      </c>
      <c r="CQ489" s="21">
        <v>-731.57626000000005</v>
      </c>
      <c r="CR489" s="21">
        <v>-841.25306999999998</v>
      </c>
      <c r="CS489" s="21">
        <v>-851.10159999999996</v>
      </c>
      <c r="CT489" s="21">
        <v>-855.57146999999998</v>
      </c>
      <c r="CU489" s="21">
        <v>-833.37032999999997</v>
      </c>
      <c r="CV489" s="21">
        <v>-737.30542000000003</v>
      </c>
      <c r="CW489" s="21">
        <v>-836.53938000000005</v>
      </c>
      <c r="CX489" s="21">
        <v>-842.80318999999997</v>
      </c>
      <c r="CY489" s="21">
        <v>-848.88978999999995</v>
      </c>
      <c r="CZ489" s="21">
        <v>-934.98725999999999</v>
      </c>
      <c r="DA489" s="21">
        <v>-854.53395999999998</v>
      </c>
      <c r="DB489" s="21">
        <v>-944.07763</v>
      </c>
      <c r="DC489" s="21">
        <v>-941.25147000000004</v>
      </c>
      <c r="DD489" s="21">
        <v>-952.43544999999995</v>
      </c>
      <c r="DE489" s="21">
        <v>-1118.87835</v>
      </c>
      <c r="DF489" s="21">
        <v>-1025.7809</v>
      </c>
      <c r="DG489" s="21">
        <v>-1130.4681499999999</v>
      </c>
      <c r="DH489" s="21">
        <v>-1125.3670500000001</v>
      </c>
      <c r="DI489" s="21">
        <v>-1139.74756</v>
      </c>
      <c r="DJ489" s="21">
        <v>-1023.40579</v>
      </c>
      <c r="DK489" s="21">
        <v>-936.52626999999995</v>
      </c>
      <c r="DL489" s="21">
        <v>-1033.6831199999999</v>
      </c>
      <c r="DM489" s="21">
        <v>-1029.5997</v>
      </c>
      <c r="DN489" s="21">
        <v>-1042.49341</v>
      </c>
      <c r="DO489" s="21">
        <v>-957.03021000000001</v>
      </c>
      <c r="DP489" s="21">
        <v>-878.36357999999996</v>
      </c>
      <c r="DQ489" s="21">
        <v>-967.01409000000001</v>
      </c>
      <c r="DR489" s="21">
        <v>-962.93038999999999</v>
      </c>
      <c r="DS489" s="21">
        <v>-974.89169000000004</v>
      </c>
      <c r="DT489" s="21">
        <v>-1077.76143</v>
      </c>
      <c r="DU489" s="21">
        <v>-993.52220999999997</v>
      </c>
      <c r="DV489" s="21">
        <v>-1089.97236</v>
      </c>
      <c r="DW489" s="21">
        <v>-1083.1069600000001</v>
      </c>
      <c r="DX489" s="21">
        <v>-1097.86727</v>
      </c>
      <c r="DY489" s="21">
        <v>-1030.0672300000001</v>
      </c>
      <c r="DZ489" s="21">
        <v>-962.19833000000006</v>
      </c>
      <c r="EA489" s="21">
        <v>-1044.05466</v>
      </c>
      <c r="EB489" s="21">
        <v>-1033.5874899999999</v>
      </c>
      <c r="EC489" s="21">
        <v>-1049.3014599999999</v>
      </c>
      <c r="ED489" s="21">
        <v>-1090.5199399999999</v>
      </c>
      <c r="EE489" s="21">
        <v>-1025.9522999999999</v>
      </c>
      <c r="EF489" s="21">
        <v>-1106.5057999999999</v>
      </c>
      <c r="EG489" s="21">
        <v>-1092.7595100000001</v>
      </c>
      <c r="EH489" s="21">
        <v>-1110.86898</v>
      </c>
      <c r="EI489" s="21">
        <v>-1427.0943199999999</v>
      </c>
      <c r="EJ489" s="21">
        <v>-1342.5015100000001</v>
      </c>
      <c r="EK489" s="21">
        <v>-1448.4552900000001</v>
      </c>
      <c r="EL489" s="21">
        <v>-1429.6809000000001</v>
      </c>
      <c r="EM489" s="21">
        <v>-1453.7345600000001</v>
      </c>
      <c r="EN489" s="21">
        <v>-791.08763999999996</v>
      </c>
      <c r="EO489" s="21">
        <v>-718.96047999999996</v>
      </c>
      <c r="EP489" s="21">
        <v>-798.15714000000003</v>
      </c>
      <c r="EQ489" s="21">
        <v>-796.43919000000005</v>
      </c>
      <c r="ER489" s="21">
        <v>-805.84155999999996</v>
      </c>
      <c r="ES489" s="21">
        <v>-566.75508000000002</v>
      </c>
      <c r="ET489" s="21">
        <v>-371.49189000000001</v>
      </c>
      <c r="EU489" s="21">
        <v>-545.46046000000001</v>
      </c>
      <c r="EV489" s="21">
        <v>-593.65518999999995</v>
      </c>
      <c r="EW489" s="21">
        <v>-578.36661000000004</v>
      </c>
      <c r="EX489" s="21">
        <v>-665.40992000000006</v>
      </c>
      <c r="EY489" s="21">
        <v>-563.94511</v>
      </c>
      <c r="EZ489" s="21">
        <v>-663.25662999999997</v>
      </c>
      <c r="FA489" s="21">
        <v>-676.79908</v>
      </c>
      <c r="FB489" s="21">
        <v>-677.78804000000002</v>
      </c>
      <c r="FC489" s="21">
        <v>-807.47263999999996</v>
      </c>
      <c r="FD489" s="21">
        <v>-749.47506999999996</v>
      </c>
      <c r="FE489" s="21">
        <v>-817.37707999999998</v>
      </c>
      <c r="FF489" s="21">
        <v>-810.72882000000004</v>
      </c>
      <c r="FG489" s="21">
        <v>-822.53434000000004</v>
      </c>
    </row>
    <row r="490" spans="2:163" x14ac:dyDescent="0.35">
      <c r="B490" s="39" t="s">
        <v>671</v>
      </c>
      <c r="C490" s="21">
        <v>-74327.579079999996</v>
      </c>
      <c r="D490" s="21">
        <v>-78438.137709999995</v>
      </c>
      <c r="E490" s="21">
        <v>-77065.962320000006</v>
      </c>
      <c r="F490" s="21">
        <v>-73003.860100000005</v>
      </c>
      <c r="G490" s="21">
        <v>-75699.515769999998</v>
      </c>
      <c r="H490" s="21">
        <v>-171931.81438</v>
      </c>
      <c r="I490" s="21">
        <v>-181440.19446999999</v>
      </c>
      <c r="J490" s="21">
        <v>-178266.19967999999</v>
      </c>
      <c r="K490" s="21">
        <v>-168869.75055999999</v>
      </c>
      <c r="L490" s="21">
        <v>-175105.25614000001</v>
      </c>
      <c r="M490" s="21">
        <v>-135288.37153999999</v>
      </c>
      <c r="N490" s="21">
        <v>-142770.25993999999</v>
      </c>
      <c r="O490" s="21">
        <v>-140272.72175999999</v>
      </c>
      <c r="P490" s="21">
        <v>-132878.91140000001</v>
      </c>
      <c r="Q490" s="21">
        <v>-137785.49716999999</v>
      </c>
      <c r="R490" s="21">
        <v>-910.72511999999995</v>
      </c>
      <c r="S490" s="21">
        <v>-826.21714999999995</v>
      </c>
      <c r="T490" s="21">
        <v>-917.54245000000003</v>
      </c>
      <c r="U490" s="21">
        <v>-916.29354000000001</v>
      </c>
      <c r="V490" s="21">
        <v>-925.62014999999997</v>
      </c>
      <c r="W490" s="21">
        <v>-1221.3442600000001</v>
      </c>
      <c r="X490" s="21">
        <v>-1163.3725899999999</v>
      </c>
      <c r="Y490" s="21">
        <v>-1241.8309400000001</v>
      </c>
      <c r="Z490" s="21">
        <v>-1219.9200499999999</v>
      </c>
      <c r="AA490" s="21">
        <v>-1242.1683</v>
      </c>
      <c r="AB490" s="21">
        <v>-133838.83390999999</v>
      </c>
      <c r="AC490" s="21">
        <v>-141240.56721000001</v>
      </c>
      <c r="AD490" s="21">
        <v>-138769.82524999999</v>
      </c>
      <c r="AE490" s="21">
        <v>-131455.25305</v>
      </c>
      <c r="AF490" s="21">
        <v>-136309.26420999999</v>
      </c>
      <c r="AG490" s="21">
        <v>-437.29647</v>
      </c>
      <c r="AH490" s="21">
        <v>-333.96704</v>
      </c>
      <c r="AI490" s="21">
        <v>-428.95432</v>
      </c>
      <c r="AJ490" s="21">
        <v>-449.29379999999998</v>
      </c>
      <c r="AK490" s="21">
        <v>-444.10149000000001</v>
      </c>
      <c r="AL490" s="21">
        <v>-468.94869999999997</v>
      </c>
      <c r="AM490" s="21">
        <v>-396.25614000000002</v>
      </c>
      <c r="AN490" s="21">
        <v>-467.27936</v>
      </c>
      <c r="AO490" s="21">
        <v>-476.26830000000001</v>
      </c>
      <c r="AP490" s="21">
        <v>-476.64220999999998</v>
      </c>
      <c r="AQ490" s="21">
        <v>-846.10649000000001</v>
      </c>
      <c r="AR490" s="21">
        <v>-772.23150999999996</v>
      </c>
      <c r="AS490" s="21">
        <v>-854.29483000000005</v>
      </c>
      <c r="AT490" s="21">
        <v>-849.80226000000005</v>
      </c>
      <c r="AU490" s="21">
        <v>-860.63567</v>
      </c>
      <c r="AV490" s="21">
        <v>-1343.3243500000001</v>
      </c>
      <c r="AW490" s="21">
        <v>-1288.74071</v>
      </c>
      <c r="AX490" s="21">
        <v>-1368.53547</v>
      </c>
      <c r="AY490" s="21">
        <v>-1339.5258200000001</v>
      </c>
      <c r="AZ490" s="21">
        <v>-1367.0378499999999</v>
      </c>
      <c r="BA490" s="21">
        <v>-989.62201000000005</v>
      </c>
      <c r="BB490" s="21">
        <v>-945.31191999999999</v>
      </c>
      <c r="BC490" s="21">
        <v>-1007.32476</v>
      </c>
      <c r="BD490" s="21">
        <v>-987.74525000000006</v>
      </c>
      <c r="BE490" s="21">
        <v>-1007.0377999999999</v>
      </c>
      <c r="BF490" s="21">
        <v>-1208.4956</v>
      </c>
      <c r="BG490" s="21">
        <v>-1164.67084</v>
      </c>
      <c r="BH490" s="21">
        <v>-1232.20028</v>
      </c>
      <c r="BI490" s="21">
        <v>-1204.2290700000001</v>
      </c>
      <c r="BJ490" s="21">
        <v>-1229.9206999999999</v>
      </c>
      <c r="BK490" s="21">
        <v>-1431.35276</v>
      </c>
      <c r="BL490" s="21">
        <v>-1400.54883</v>
      </c>
      <c r="BM490" s="21">
        <v>-1463.6785500000001</v>
      </c>
      <c r="BN490" s="21">
        <v>-1423.07008</v>
      </c>
      <c r="BO490" s="21">
        <v>-1456.90941</v>
      </c>
      <c r="BP490" s="21">
        <v>-1326.8920900000001</v>
      </c>
      <c r="BQ490" s="21">
        <v>-1301.0392099999999</v>
      </c>
      <c r="BR490" s="21">
        <v>-1357.17497</v>
      </c>
      <c r="BS490" s="21">
        <v>-1318.9767199999999</v>
      </c>
      <c r="BT490" s="21">
        <v>-1350.60851</v>
      </c>
      <c r="BU490" s="21">
        <v>1650.7696599999999</v>
      </c>
      <c r="BV490" s="21">
        <v>1743.2416800000001</v>
      </c>
      <c r="BW490" s="21">
        <v>1712.37464</v>
      </c>
      <c r="BX490" s="21">
        <v>1620.9758999999999</v>
      </c>
      <c r="BY490" s="21">
        <v>1681.63267</v>
      </c>
      <c r="BZ490" s="21">
        <v>-400.57281</v>
      </c>
      <c r="CA490" s="21">
        <v>-1744.1176</v>
      </c>
      <c r="CB490" s="21">
        <v>-1592.50972</v>
      </c>
      <c r="CC490" s="21">
        <v>-1761.53</v>
      </c>
      <c r="CD490" s="21">
        <v>-1751.8634300000001</v>
      </c>
      <c r="CE490" s="21">
        <v>-1774.02053</v>
      </c>
      <c r="CF490" s="21">
        <v>-593.14058</v>
      </c>
      <c r="CG490" s="21">
        <v>-480.21154999999999</v>
      </c>
      <c r="CH490" s="21">
        <v>-586.10940000000005</v>
      </c>
      <c r="CI490" s="21">
        <v>-606.26826000000005</v>
      </c>
      <c r="CJ490" s="21">
        <v>-601.94885999999997</v>
      </c>
      <c r="CK490" s="21">
        <v>-835.22379999999998</v>
      </c>
      <c r="CL490" s="21">
        <v>-736.98954000000003</v>
      </c>
      <c r="CM490" s="21">
        <v>-837.47325000000001</v>
      </c>
      <c r="CN490" s="21">
        <v>-843.51828999999998</v>
      </c>
      <c r="CO490" s="21">
        <v>-848.54236000000003</v>
      </c>
      <c r="CP490" s="21">
        <v>-974.37535000000003</v>
      </c>
      <c r="CQ490" s="21">
        <v>-872.89413999999999</v>
      </c>
      <c r="CR490" s="21">
        <v>-979.54233999999997</v>
      </c>
      <c r="CS490" s="21">
        <v>-982.14499999999998</v>
      </c>
      <c r="CT490" s="21">
        <v>-990.10753999999997</v>
      </c>
      <c r="CU490" s="21">
        <v>-1067.9329700000001</v>
      </c>
      <c r="CV490" s="21">
        <v>-984.59906000000001</v>
      </c>
      <c r="CW490" s="21">
        <v>-1078.8399300000001</v>
      </c>
      <c r="CX490" s="21">
        <v>-1072.2651900000001</v>
      </c>
      <c r="CY490" s="21">
        <v>-1085.64915</v>
      </c>
      <c r="CZ490" s="21">
        <v>-1199.5261700000001</v>
      </c>
      <c r="DA490" s="21">
        <v>-1133.5934400000001</v>
      </c>
      <c r="DB490" s="21">
        <v>-1217.5695900000001</v>
      </c>
      <c r="DC490" s="21">
        <v>-1200.20712</v>
      </c>
      <c r="DD490" s="21">
        <v>-1219.8949700000001</v>
      </c>
      <c r="DE490" s="21">
        <v>-1374.3979300000001</v>
      </c>
      <c r="DF490" s="21">
        <v>-1295.1129100000001</v>
      </c>
      <c r="DG490" s="21">
        <v>-1394.3559600000001</v>
      </c>
      <c r="DH490" s="21">
        <v>-1375.3342500000001</v>
      </c>
      <c r="DI490" s="21">
        <v>-1397.61211</v>
      </c>
      <c r="DJ490" s="21">
        <v>-1527.0502799999999</v>
      </c>
      <c r="DK490" s="21">
        <v>-1468.2974899999999</v>
      </c>
      <c r="DL490" s="21">
        <v>-1555.08773</v>
      </c>
      <c r="DM490" s="21">
        <v>-1523.3795600000001</v>
      </c>
      <c r="DN490" s="21">
        <v>-1553.32375</v>
      </c>
      <c r="DO490" s="21">
        <v>-1455.7557099999999</v>
      </c>
      <c r="DP490" s="21">
        <v>-1405.0574899999999</v>
      </c>
      <c r="DQ490" s="21">
        <v>-1483.4714899999999</v>
      </c>
      <c r="DR490" s="21">
        <v>-1451.92795</v>
      </c>
      <c r="DS490" s="21">
        <v>-1480.9360099999999</v>
      </c>
      <c r="DT490" s="21">
        <v>-1372.17779</v>
      </c>
      <c r="DU490" s="21">
        <v>-1304.04591</v>
      </c>
      <c r="DV490" s="21">
        <v>-1394.3011100000001</v>
      </c>
      <c r="DW490" s="21">
        <v>-1371.3565000000001</v>
      </c>
      <c r="DX490" s="21">
        <v>-1395.5337500000001</v>
      </c>
      <c r="DY490" s="21">
        <v>-1206.8923400000001</v>
      </c>
      <c r="DZ490" s="21">
        <v>-1148.5401899999999</v>
      </c>
      <c r="EA490" s="21">
        <v>-1226.5944400000001</v>
      </c>
      <c r="EB490" s="21">
        <v>-1206.4239399999999</v>
      </c>
      <c r="EC490" s="21">
        <v>-1227.50621</v>
      </c>
      <c r="ED490" s="21">
        <v>-1248.8786299999999</v>
      </c>
      <c r="EE490" s="21">
        <v>-1192.7477899999999</v>
      </c>
      <c r="EF490" s="21">
        <v>-1269.8658499999999</v>
      </c>
      <c r="EG490" s="21">
        <v>-1247.4728600000001</v>
      </c>
      <c r="EH490" s="21">
        <v>-1270.2488000000001</v>
      </c>
      <c r="EI490" s="21">
        <v>-1646.63356</v>
      </c>
      <c r="EJ490" s="21">
        <v>-1573.7371800000001</v>
      </c>
      <c r="EK490" s="21">
        <v>-1674.9447399999999</v>
      </c>
      <c r="EL490" s="21">
        <v>-1644.2456400000001</v>
      </c>
      <c r="EM490" s="21">
        <v>-1674.80422</v>
      </c>
      <c r="EN490" s="21">
        <v>-1040.3829900000001</v>
      </c>
      <c r="EO490" s="21">
        <v>-981.94980999999996</v>
      </c>
      <c r="EP490" s="21">
        <v>-1055.9149399999999</v>
      </c>
      <c r="EQ490" s="21">
        <v>-1040.56422</v>
      </c>
      <c r="ER490" s="21">
        <v>-1058.0092999999999</v>
      </c>
      <c r="ES490" s="21">
        <v>-613.93212000000005</v>
      </c>
      <c r="ET490" s="21">
        <v>-420.18306999999999</v>
      </c>
      <c r="EU490" s="21">
        <v>-592.73783000000003</v>
      </c>
      <c r="EV490" s="21">
        <v>-638.50771999999995</v>
      </c>
      <c r="EW490" s="21">
        <v>-622.95313999999996</v>
      </c>
      <c r="EX490" s="21">
        <v>-698.08681999999999</v>
      </c>
      <c r="EY490" s="21">
        <v>-597.79264000000001</v>
      </c>
      <c r="EZ490" s="21">
        <v>-696.14589999999998</v>
      </c>
      <c r="FA490" s="21">
        <v>-707.98599000000002</v>
      </c>
      <c r="FB490" s="21">
        <v>-708.95225000000005</v>
      </c>
      <c r="FC490" s="21">
        <v>-1128.4926499999999</v>
      </c>
      <c r="FD490" s="21">
        <v>-1088.3946800000001</v>
      </c>
      <c r="FE490" s="21">
        <v>-1149.6667</v>
      </c>
      <c r="FF490" s="21">
        <v>-1125.3811900000001</v>
      </c>
      <c r="FG490" s="21">
        <v>-1147.98343</v>
      </c>
    </row>
    <row r="491" spans="2:163" x14ac:dyDescent="0.35">
      <c r="B491" s="39" t="s">
        <v>672</v>
      </c>
      <c r="C491" s="21">
        <v>-56856.244149999999</v>
      </c>
      <c r="D491" s="21">
        <v>-60000.580710000002</v>
      </c>
      <c r="E491" s="21">
        <v>-58950.946920000002</v>
      </c>
      <c r="F491" s="21">
        <v>-55843.676659999997</v>
      </c>
      <c r="G491" s="21">
        <v>-57905.695350000002</v>
      </c>
      <c r="H491" s="21">
        <v>-129714.35417999999</v>
      </c>
      <c r="I491" s="21">
        <v>-136887.97347999999</v>
      </c>
      <c r="J491" s="21">
        <v>-134493.34578999999</v>
      </c>
      <c r="K491" s="21">
        <v>-127404.17306</v>
      </c>
      <c r="L491" s="21">
        <v>-132108.56464</v>
      </c>
      <c r="M491" s="21">
        <v>-102160.24926</v>
      </c>
      <c r="N491" s="21">
        <v>-107810.0444</v>
      </c>
      <c r="O491" s="21">
        <v>-105924.07948</v>
      </c>
      <c r="P491" s="21">
        <v>-100340.79467</v>
      </c>
      <c r="Q491" s="21">
        <v>-104045.90266000001</v>
      </c>
      <c r="R491" s="21">
        <v>-759.45555999999999</v>
      </c>
      <c r="S491" s="21">
        <v>-800.44412999999997</v>
      </c>
      <c r="T491" s="21">
        <v>-787.89583000000005</v>
      </c>
      <c r="U491" s="21">
        <v>-746.18948999999998</v>
      </c>
      <c r="V491" s="21">
        <v>-773.69002</v>
      </c>
      <c r="W491" s="21">
        <v>-967.28201999999999</v>
      </c>
      <c r="X491" s="21">
        <v>-1019.98373</v>
      </c>
      <c r="Y491" s="21">
        <v>-1003.43488</v>
      </c>
      <c r="Z491" s="21">
        <v>-950.38562999999999</v>
      </c>
      <c r="AA491" s="21">
        <v>-985.41183000000001</v>
      </c>
      <c r="AB491" s="21">
        <v>-101729.21451000001</v>
      </c>
      <c r="AC491" s="21">
        <v>-107355.17891</v>
      </c>
      <c r="AD491" s="21">
        <v>-105477.19902</v>
      </c>
      <c r="AE491" s="21">
        <v>-99917.484679999994</v>
      </c>
      <c r="AF491" s="21">
        <v>-103606.95750999999</v>
      </c>
      <c r="AG491" s="21">
        <v>-379.78674999999998</v>
      </c>
      <c r="AH491" s="21">
        <v>-399.62630000000001</v>
      </c>
      <c r="AI491" s="21">
        <v>-394.22886999999997</v>
      </c>
      <c r="AJ491" s="21">
        <v>-372.93288000000001</v>
      </c>
      <c r="AK491" s="21">
        <v>-386.89627999999999</v>
      </c>
      <c r="AL491" s="21">
        <v>-413.41244999999998</v>
      </c>
      <c r="AM491" s="21">
        <v>-435.44544000000002</v>
      </c>
      <c r="AN491" s="21">
        <v>-429.08048000000002</v>
      </c>
      <c r="AO491" s="21">
        <v>-405.93335999999999</v>
      </c>
      <c r="AP491" s="21">
        <v>-421.14177999999998</v>
      </c>
      <c r="AQ491" s="21">
        <v>-707.79805999999996</v>
      </c>
      <c r="AR491" s="21">
        <v>-746.08821999999998</v>
      </c>
      <c r="AS491" s="21">
        <v>-734.54436999999996</v>
      </c>
      <c r="AT491" s="21">
        <v>-695.02482999999995</v>
      </c>
      <c r="AU491" s="21">
        <v>-721.04826000000003</v>
      </c>
      <c r="AV491" s="21">
        <v>-969.49823000000004</v>
      </c>
      <c r="AW491" s="21">
        <v>-1022.32244</v>
      </c>
      <c r="AX491" s="21">
        <v>-1006.08143</v>
      </c>
      <c r="AY491" s="21">
        <v>-951.97176000000002</v>
      </c>
      <c r="AZ491" s="21">
        <v>-987.62387000000001</v>
      </c>
      <c r="BA491" s="21">
        <v>-819.18277</v>
      </c>
      <c r="BB491" s="21">
        <v>-863.93799000000001</v>
      </c>
      <c r="BC491" s="21">
        <v>-850.09375</v>
      </c>
      <c r="BD491" s="21">
        <v>-804.35775999999998</v>
      </c>
      <c r="BE491" s="21">
        <v>-834.49815000000001</v>
      </c>
      <c r="BF491" s="21">
        <v>-1109.9301399999999</v>
      </c>
      <c r="BG491" s="21">
        <v>-1170.9035899999999</v>
      </c>
      <c r="BH491" s="21">
        <v>-1151.7713799999999</v>
      </c>
      <c r="BI491" s="21">
        <v>-1089.8993499999999</v>
      </c>
      <c r="BJ491" s="21">
        <v>-1130.7272599999999</v>
      </c>
      <c r="BK491" s="21">
        <v>-1301.7387200000001</v>
      </c>
      <c r="BL491" s="21">
        <v>-1373.39165</v>
      </c>
      <c r="BM491" s="21">
        <v>-1350.77037</v>
      </c>
      <c r="BN491" s="21">
        <v>-1278.19625</v>
      </c>
      <c r="BO491" s="21">
        <v>-1326.077</v>
      </c>
      <c r="BP491" s="21">
        <v>-1177.60664</v>
      </c>
      <c r="BQ491" s="21">
        <v>-1242.43462</v>
      </c>
      <c r="BR491" s="21">
        <v>-1221.9770100000001</v>
      </c>
      <c r="BS491" s="21">
        <v>-1156.29357</v>
      </c>
      <c r="BT491" s="21">
        <v>-1199.6227699999999</v>
      </c>
      <c r="BU491" s="21">
        <v>-462.46834999999999</v>
      </c>
      <c r="BV491" s="21">
        <v>-488.37468000000001</v>
      </c>
      <c r="BW491" s="21">
        <v>-479.72717999999998</v>
      </c>
      <c r="BX491" s="21">
        <v>-454.12153000000001</v>
      </c>
      <c r="BY491" s="21">
        <v>-471.11471999999998</v>
      </c>
      <c r="BZ491" s="21">
        <v>-171.34246999999999</v>
      </c>
      <c r="CA491" s="21">
        <v>-1485.10141</v>
      </c>
      <c r="CB491" s="21">
        <v>-1565.44777</v>
      </c>
      <c r="CC491" s="21">
        <v>-1541.2159999999999</v>
      </c>
      <c r="CD491" s="21">
        <v>-1458.2546400000001</v>
      </c>
      <c r="CE491" s="21">
        <v>-1512.86808</v>
      </c>
      <c r="CF491" s="21">
        <v>-510.39672000000002</v>
      </c>
      <c r="CG491" s="21">
        <v>-537.28984000000003</v>
      </c>
      <c r="CH491" s="21">
        <v>-529.58779000000004</v>
      </c>
      <c r="CI491" s="21">
        <v>-501.48122999999998</v>
      </c>
      <c r="CJ491" s="21">
        <v>-519.96299999999997</v>
      </c>
      <c r="CK491" s="21">
        <v>-707.26895999999999</v>
      </c>
      <c r="CL491" s="21">
        <v>-745.24516000000006</v>
      </c>
      <c r="CM491" s="21">
        <v>-733.78126999999995</v>
      </c>
      <c r="CN491" s="21">
        <v>-694.91449999999998</v>
      </c>
      <c r="CO491" s="21">
        <v>-720.52526</v>
      </c>
      <c r="CP491" s="21">
        <v>-801.25810999999999</v>
      </c>
      <c r="CQ491" s="21">
        <v>-844.37950000000001</v>
      </c>
      <c r="CR491" s="21">
        <v>-831.28210000000001</v>
      </c>
      <c r="CS491" s="21">
        <v>-787.26184999999998</v>
      </c>
      <c r="CT491" s="21">
        <v>-816.27605000000005</v>
      </c>
      <c r="CU491" s="21">
        <v>-884.73612000000003</v>
      </c>
      <c r="CV491" s="21">
        <v>-932.63630000000001</v>
      </c>
      <c r="CW491" s="21">
        <v>-917.84825000000001</v>
      </c>
      <c r="CX491" s="21">
        <v>-869.28165999999999</v>
      </c>
      <c r="CY491" s="21">
        <v>-901.31872999999996</v>
      </c>
      <c r="CZ491" s="21">
        <v>-917.86810000000003</v>
      </c>
      <c r="DA491" s="21">
        <v>-967.69294000000002</v>
      </c>
      <c r="DB491" s="21">
        <v>-952.19344000000001</v>
      </c>
      <c r="DC491" s="21">
        <v>-901.83488999999997</v>
      </c>
      <c r="DD491" s="21">
        <v>-935.07173</v>
      </c>
      <c r="DE491" s="21">
        <v>-1030.76252</v>
      </c>
      <c r="DF491" s="21">
        <v>-1086.72063</v>
      </c>
      <c r="DG491" s="21">
        <v>-1069.32196</v>
      </c>
      <c r="DH491" s="21">
        <v>-1012.7572699999999</v>
      </c>
      <c r="DI491" s="21">
        <v>-1050.0821000000001</v>
      </c>
      <c r="DJ491" s="21">
        <v>-1105.9045100000001</v>
      </c>
      <c r="DK491" s="21">
        <v>-1166.1907100000001</v>
      </c>
      <c r="DL491" s="21">
        <v>-1147.2408399999999</v>
      </c>
      <c r="DM491" s="21">
        <v>-1086.5866699999999</v>
      </c>
      <c r="DN491" s="21">
        <v>-1126.6325200000001</v>
      </c>
      <c r="DO491" s="21">
        <v>-1058.64363</v>
      </c>
      <c r="DP491" s="21">
        <v>-1116.3496299999999</v>
      </c>
      <c r="DQ491" s="21">
        <v>-1098.2029600000001</v>
      </c>
      <c r="DR491" s="21">
        <v>-1040.1513500000001</v>
      </c>
      <c r="DS491" s="21">
        <v>-1078.4858300000001</v>
      </c>
      <c r="DT491" s="21">
        <v>-1082.10463</v>
      </c>
      <c r="DU491" s="21">
        <v>-1141.0561600000001</v>
      </c>
      <c r="DV491" s="21">
        <v>-1122.55675</v>
      </c>
      <c r="DW491" s="21">
        <v>-1063.20253</v>
      </c>
      <c r="DX491" s="21">
        <v>-1102.3865499999999</v>
      </c>
      <c r="DY491" s="21">
        <v>-1000.28307</v>
      </c>
      <c r="DZ491" s="21">
        <v>-1054.7994799999999</v>
      </c>
      <c r="EA491" s="21">
        <v>-1037.66273</v>
      </c>
      <c r="EB491" s="21">
        <v>-982.81023000000005</v>
      </c>
      <c r="EC491" s="21">
        <v>-1019.03142</v>
      </c>
      <c r="ED491" s="21">
        <v>-1045.9350099999999</v>
      </c>
      <c r="EE491" s="21">
        <v>-1103.04225</v>
      </c>
      <c r="EF491" s="21">
        <v>-1085.01703</v>
      </c>
      <c r="EG491" s="21">
        <v>-1027.66471</v>
      </c>
      <c r="EH491" s="21">
        <v>-1065.5390199999999</v>
      </c>
      <c r="EI491" s="21">
        <v>-1371.4997499999999</v>
      </c>
      <c r="EJ491" s="21">
        <v>-1446.41956</v>
      </c>
      <c r="EK491" s="21">
        <v>-1422.7429199999999</v>
      </c>
      <c r="EL491" s="21">
        <v>-1347.54251</v>
      </c>
      <c r="EM491" s="21">
        <v>-1397.2058400000001</v>
      </c>
      <c r="EN491" s="21">
        <v>-820.26643000000001</v>
      </c>
      <c r="EO491" s="21">
        <v>-864.86396999999999</v>
      </c>
      <c r="EP491" s="21">
        <v>-850.93958999999995</v>
      </c>
      <c r="EQ491" s="21">
        <v>-805.93809999999996</v>
      </c>
      <c r="ER491" s="21">
        <v>-835.64071000000001</v>
      </c>
      <c r="ES491" s="21">
        <v>-372.81306999999998</v>
      </c>
      <c r="ET491" s="21">
        <v>-391.14105000000001</v>
      </c>
      <c r="EU491" s="21">
        <v>-387.14276999999998</v>
      </c>
      <c r="EV491" s="21">
        <v>-366.08478000000002</v>
      </c>
      <c r="EW491" s="21">
        <v>-379.79511000000002</v>
      </c>
      <c r="EX491" s="21">
        <v>-604.94075999999995</v>
      </c>
      <c r="EY491" s="21">
        <v>-637.22763999999995</v>
      </c>
      <c r="EZ491" s="21">
        <v>-627.64143000000001</v>
      </c>
      <c r="FA491" s="21">
        <v>-594.37375999999995</v>
      </c>
      <c r="FB491" s="21">
        <v>-616.27910999999995</v>
      </c>
      <c r="FC491" s="21">
        <v>-854.42451000000005</v>
      </c>
      <c r="FD491" s="21">
        <v>-901.06647999999996</v>
      </c>
      <c r="FE491" s="21">
        <v>-886.35086000000001</v>
      </c>
      <c r="FF491" s="21">
        <v>-839.49950000000001</v>
      </c>
      <c r="FG491" s="21">
        <v>-870.43903</v>
      </c>
    </row>
    <row r="492" spans="2:163" x14ac:dyDescent="0.35">
      <c r="B492" s="39" t="s">
        <v>673</v>
      </c>
      <c r="C492" s="21">
        <v>-92569.73315</v>
      </c>
      <c r="D492" s="21">
        <v>-97689.142649999994</v>
      </c>
      <c r="E492" s="21">
        <v>-95980.195439999996</v>
      </c>
      <c r="F492" s="21">
        <v>-90921.134940000004</v>
      </c>
      <c r="G492" s="21">
        <v>-94278.38308</v>
      </c>
      <c r="H492" s="21">
        <v>-179944.71504000001</v>
      </c>
      <c r="I492" s="21">
        <v>-189896.23420000001</v>
      </c>
      <c r="J492" s="21">
        <v>-186574.31505</v>
      </c>
      <c r="K492" s="21">
        <v>-176739.94339999999</v>
      </c>
      <c r="L492" s="21">
        <v>-183266.05538999999</v>
      </c>
      <c r="M492" s="21">
        <v>-132532.52447999999</v>
      </c>
      <c r="N492" s="21">
        <v>-139862.00555</v>
      </c>
      <c r="O492" s="21">
        <v>-137415.34265000001</v>
      </c>
      <c r="P492" s="21">
        <v>-130172.14545</v>
      </c>
      <c r="Q492" s="21">
        <v>-134978.78323999999</v>
      </c>
      <c r="R492" s="21">
        <v>-965.66387999999995</v>
      </c>
      <c r="S492" s="21">
        <v>-1018.6015200000001</v>
      </c>
      <c r="T492" s="21">
        <v>-1003.32957</v>
      </c>
      <c r="U492" s="21">
        <v>-950.14751000000001</v>
      </c>
      <c r="V492" s="21">
        <v>-985.46686</v>
      </c>
      <c r="W492" s="21">
        <v>-844.78629000000001</v>
      </c>
      <c r="X492" s="21">
        <v>-891.04750000000001</v>
      </c>
      <c r="Y492" s="21">
        <v>-877.87360999999999</v>
      </c>
      <c r="Z492" s="21">
        <v>-831.28885000000002</v>
      </c>
      <c r="AA492" s="21">
        <v>-862.24342000000001</v>
      </c>
      <c r="AB492" s="21">
        <v>-132025.53904</v>
      </c>
      <c r="AC492" s="21">
        <v>-139326.99109</v>
      </c>
      <c r="AD492" s="21">
        <v>-136889.7236</v>
      </c>
      <c r="AE492" s="21">
        <v>-129674.25176</v>
      </c>
      <c r="AF492" s="21">
        <v>-134462.49909</v>
      </c>
      <c r="AG492" s="21">
        <v>-496.14258999999998</v>
      </c>
      <c r="AH492" s="21">
        <v>-522.88003000000003</v>
      </c>
      <c r="AI492" s="21">
        <v>-516.43029000000001</v>
      </c>
      <c r="AJ492" s="21">
        <v>-488.44087999999999</v>
      </c>
      <c r="AK492" s="21">
        <v>-507.04340999999999</v>
      </c>
      <c r="AL492" s="21">
        <v>-531.11126000000002</v>
      </c>
      <c r="AM492" s="21">
        <v>-560.03723000000002</v>
      </c>
      <c r="AN492" s="21">
        <v>-552.35257000000001</v>
      </c>
      <c r="AO492" s="21">
        <v>-522.49752000000001</v>
      </c>
      <c r="AP492" s="21">
        <v>-542.30141000000003</v>
      </c>
      <c r="AQ492" s="21">
        <v>-869.35787000000005</v>
      </c>
      <c r="AR492" s="21">
        <v>-917.05768999999998</v>
      </c>
      <c r="AS492" s="21">
        <v>-903.56962999999996</v>
      </c>
      <c r="AT492" s="21">
        <v>-854.86315999999999</v>
      </c>
      <c r="AU492" s="21">
        <v>-887.16237000000001</v>
      </c>
      <c r="AV492" s="21">
        <v>-994.12576000000001</v>
      </c>
      <c r="AW492" s="21">
        <v>-1048.71291</v>
      </c>
      <c r="AX492" s="21">
        <v>-1033.143</v>
      </c>
      <c r="AY492" s="21">
        <v>-977.44710999999995</v>
      </c>
      <c r="AZ492" s="21">
        <v>-1014.36062</v>
      </c>
      <c r="BA492" s="21">
        <v>-653.46729000000005</v>
      </c>
      <c r="BB492" s="21">
        <v>-689.24348999999995</v>
      </c>
      <c r="BC492" s="21">
        <v>-679.32560000000001</v>
      </c>
      <c r="BD492" s="21">
        <v>-642.65376000000003</v>
      </c>
      <c r="BE492" s="21">
        <v>-666.96330999999998</v>
      </c>
      <c r="BF492" s="21">
        <v>-1059.76756</v>
      </c>
      <c r="BG492" s="21">
        <v>-1118.2722699999999</v>
      </c>
      <c r="BH492" s="21">
        <v>-1101.02799</v>
      </c>
      <c r="BI492" s="21">
        <v>-1041.7480499999999</v>
      </c>
      <c r="BJ492" s="21">
        <v>-1081.04566</v>
      </c>
      <c r="BK492" s="21">
        <v>-1087.80996</v>
      </c>
      <c r="BL492" s="21">
        <v>-1147.8121599999999</v>
      </c>
      <c r="BM492" s="21">
        <v>-1130.1104</v>
      </c>
      <c r="BN492" s="21">
        <v>-1069.24659</v>
      </c>
      <c r="BO492" s="21">
        <v>-1109.5669800000001</v>
      </c>
      <c r="BP492" s="21">
        <v>-912.94898000000001</v>
      </c>
      <c r="BQ492" s="21">
        <v>-963.25591999999995</v>
      </c>
      <c r="BR492" s="21">
        <v>-948.55721000000005</v>
      </c>
      <c r="BS492" s="21">
        <v>-897.44322</v>
      </c>
      <c r="BT492" s="21">
        <v>-931.30233999999996</v>
      </c>
      <c r="BU492" s="21">
        <v>-45490.363149999997</v>
      </c>
      <c r="BV492" s="21">
        <v>-48038.620499999997</v>
      </c>
      <c r="BW492" s="21">
        <v>-47188.015350000001</v>
      </c>
      <c r="BX492" s="21">
        <v>-44669.334600000002</v>
      </c>
      <c r="BY492" s="21">
        <v>-46340.857100000001</v>
      </c>
      <c r="BZ492" s="21">
        <v>-230.7039</v>
      </c>
      <c r="CA492" s="21">
        <v>-1918.31511</v>
      </c>
      <c r="CB492" s="21">
        <v>-2023.6869099999999</v>
      </c>
      <c r="CC492" s="21">
        <v>-1993.60562</v>
      </c>
      <c r="CD492" s="21">
        <v>-1886.1080099999999</v>
      </c>
      <c r="CE492" s="21">
        <v>-1957.35672</v>
      </c>
      <c r="CF492" s="21">
        <v>-663.23149999999998</v>
      </c>
      <c r="CG492" s="21">
        <v>-699.09936000000005</v>
      </c>
      <c r="CH492" s="21">
        <v>-689.78449999999998</v>
      </c>
      <c r="CI492" s="21">
        <v>-653.12446999999997</v>
      </c>
      <c r="CJ492" s="21">
        <v>-677.50234999999998</v>
      </c>
      <c r="CK492" s="21">
        <v>-891.01666</v>
      </c>
      <c r="CL492" s="21">
        <v>-939.72779000000003</v>
      </c>
      <c r="CM492" s="21">
        <v>-926.03931999999998</v>
      </c>
      <c r="CN492" s="21">
        <v>-876.89284999999995</v>
      </c>
      <c r="CO492" s="21">
        <v>-909.54966000000002</v>
      </c>
      <c r="CP492" s="21">
        <v>-995.75914</v>
      </c>
      <c r="CQ492" s="21">
        <v>-1050.2650599999999</v>
      </c>
      <c r="CR492" s="21">
        <v>-1034.83087</v>
      </c>
      <c r="CS492" s="21">
        <v>-979.92620999999997</v>
      </c>
      <c r="CT492" s="21">
        <v>-1016.40488</v>
      </c>
      <c r="CU492" s="21">
        <v>-1052.20235</v>
      </c>
      <c r="CV492" s="21">
        <v>-1109.9050400000001</v>
      </c>
      <c r="CW492" s="21">
        <v>-1093.1884399999999</v>
      </c>
      <c r="CX492" s="21">
        <v>-1035.2704200000001</v>
      </c>
      <c r="CY492" s="21">
        <v>-1073.7264299999999</v>
      </c>
      <c r="CZ492" s="21">
        <v>-875.89045999999996</v>
      </c>
      <c r="DA492" s="21">
        <v>-923.76561000000004</v>
      </c>
      <c r="DB492" s="21">
        <v>-910.19833000000006</v>
      </c>
      <c r="DC492" s="21">
        <v>-861.95746999999994</v>
      </c>
      <c r="DD492" s="21">
        <v>-893.99901</v>
      </c>
      <c r="DE492" s="21">
        <v>-1114.3685</v>
      </c>
      <c r="DF492" s="21">
        <v>-1175.5197000000001</v>
      </c>
      <c r="DG492" s="21">
        <v>-1157.86591</v>
      </c>
      <c r="DH492" s="21">
        <v>-1096.4774</v>
      </c>
      <c r="DI492" s="21">
        <v>-1137.2519400000001</v>
      </c>
      <c r="DJ492" s="21">
        <v>-1021.18528</v>
      </c>
      <c r="DK492" s="21">
        <v>-1077.20822</v>
      </c>
      <c r="DL492" s="21">
        <v>-1061.06303</v>
      </c>
      <c r="DM492" s="21">
        <v>-1004.80316</v>
      </c>
      <c r="DN492" s="21">
        <v>-1042.1722600000001</v>
      </c>
      <c r="DO492" s="21">
        <v>-924.48181999999997</v>
      </c>
      <c r="DP492" s="21">
        <v>-975.08405000000005</v>
      </c>
      <c r="DQ492" s="21">
        <v>-960.59277999999995</v>
      </c>
      <c r="DR492" s="21">
        <v>-909.70090000000005</v>
      </c>
      <c r="DS492" s="21">
        <v>-943.49780999999996</v>
      </c>
      <c r="DT492" s="21">
        <v>-961.58666000000005</v>
      </c>
      <c r="DU492" s="21">
        <v>-1014.27681</v>
      </c>
      <c r="DV492" s="21">
        <v>-999.25748999999996</v>
      </c>
      <c r="DW492" s="21">
        <v>-946.25333999999998</v>
      </c>
      <c r="DX492" s="21">
        <v>-981.46567000000005</v>
      </c>
      <c r="DY492" s="21">
        <v>-967.04441999999995</v>
      </c>
      <c r="DZ492" s="21">
        <v>-1020.08386</v>
      </c>
      <c r="EA492" s="21">
        <v>-1004.65226</v>
      </c>
      <c r="EB492" s="21">
        <v>-951.45366999999999</v>
      </c>
      <c r="EC492" s="21">
        <v>-986.77463999999998</v>
      </c>
      <c r="ED492" s="21">
        <v>-999.77193999999997</v>
      </c>
      <c r="EE492" s="21">
        <v>-1054.68911</v>
      </c>
      <c r="EF492" s="21">
        <v>-1038.59743</v>
      </c>
      <c r="EG492" s="21">
        <v>-983.59685999999999</v>
      </c>
      <c r="EH492" s="21">
        <v>-1020.10875</v>
      </c>
      <c r="EI492" s="21">
        <v>-1277.74252</v>
      </c>
      <c r="EJ492" s="21">
        <v>-1347.9652799999999</v>
      </c>
      <c r="EK492" s="21">
        <v>-1327.4346399999999</v>
      </c>
      <c r="EL492" s="21">
        <v>-1257.0892799999999</v>
      </c>
      <c r="EM492" s="21">
        <v>-1303.80394</v>
      </c>
      <c r="EN492" s="21">
        <v>-797.94764999999995</v>
      </c>
      <c r="EO492" s="21">
        <v>-841.66052000000002</v>
      </c>
      <c r="EP492" s="21">
        <v>-829.14234999999996</v>
      </c>
      <c r="EQ492" s="21">
        <v>-785.16851999999994</v>
      </c>
      <c r="ER492" s="21">
        <v>-814.38009</v>
      </c>
      <c r="ES492" s="21">
        <v>-496.31364000000002</v>
      </c>
      <c r="ET492" s="21">
        <v>-522.24978999999996</v>
      </c>
      <c r="EU492" s="21">
        <v>-517.92921000000001</v>
      </c>
      <c r="EV492" s="21">
        <v>-489.60289999999998</v>
      </c>
      <c r="EW492" s="21">
        <v>-508.49928</v>
      </c>
      <c r="EX492" s="21">
        <v>-776.84855000000005</v>
      </c>
      <c r="EY492" s="21">
        <v>-819.15994999999998</v>
      </c>
      <c r="EZ492" s="21">
        <v>-807.53344000000004</v>
      </c>
      <c r="FA492" s="21">
        <v>-764.66890000000001</v>
      </c>
      <c r="FB492" s="21">
        <v>-793.15175999999997</v>
      </c>
      <c r="FC492" s="21">
        <v>-711.89851999999996</v>
      </c>
      <c r="FD492" s="21">
        <v>-750.88400000000001</v>
      </c>
      <c r="FE492" s="21">
        <v>-739.72054000000003</v>
      </c>
      <c r="FF492" s="21">
        <v>-700.51450999999997</v>
      </c>
      <c r="FG492" s="21">
        <v>-726.55020000000002</v>
      </c>
    </row>
    <row r="493" spans="2:163" x14ac:dyDescent="0.35">
      <c r="B493" s="39" t="s">
        <v>674</v>
      </c>
      <c r="C493" s="21">
        <v>4465.9939199999999</v>
      </c>
      <c r="D493" s="21">
        <v>4712.9780199999996</v>
      </c>
      <c r="E493" s="21">
        <v>4630.5304699999997</v>
      </c>
      <c r="F493" s="21">
        <v>4386.4578899999997</v>
      </c>
      <c r="G493" s="21">
        <v>4548.42713</v>
      </c>
      <c r="H493" s="21">
        <v>32403.467700000001</v>
      </c>
      <c r="I493" s="21">
        <v>34195.483260000001</v>
      </c>
      <c r="J493" s="21">
        <v>33597.290090000002</v>
      </c>
      <c r="K493" s="21">
        <v>31826.36982</v>
      </c>
      <c r="L493" s="21">
        <v>33001.556649999999</v>
      </c>
      <c r="M493" s="21">
        <v>36326.236040000003</v>
      </c>
      <c r="N493" s="21">
        <v>38335.195419999996</v>
      </c>
      <c r="O493" s="21">
        <v>37664.582269999999</v>
      </c>
      <c r="P493" s="21">
        <v>35679.272689999998</v>
      </c>
      <c r="Q493" s="21">
        <v>36996.738420000001</v>
      </c>
      <c r="R493" s="21">
        <v>-14.49625</v>
      </c>
      <c r="S493" s="21">
        <v>-14.917289999999999</v>
      </c>
      <c r="T493" s="21">
        <v>-14.49522</v>
      </c>
      <c r="U493" s="21">
        <v>-13.575659999999999</v>
      </c>
      <c r="V493" s="21">
        <v>-17.10389</v>
      </c>
      <c r="W493" s="21">
        <v>438.04741000000001</v>
      </c>
      <c r="X493" s="21">
        <v>462.82702</v>
      </c>
      <c r="Y493" s="21">
        <v>454.76612</v>
      </c>
      <c r="Z493" s="21">
        <v>431.02</v>
      </c>
      <c r="AA493" s="21">
        <v>444.01900000000001</v>
      </c>
      <c r="AB493" s="21">
        <v>34752.05341</v>
      </c>
      <c r="AC493" s="21">
        <v>36673.957710000002</v>
      </c>
      <c r="AD493" s="21">
        <v>36032.414790000003</v>
      </c>
      <c r="AE493" s="21">
        <v>34133.142390000001</v>
      </c>
      <c r="AF493" s="21">
        <v>35393.51541</v>
      </c>
      <c r="AG493" s="21">
        <v>-17.01914</v>
      </c>
      <c r="AH493" s="21">
        <v>-17.577249999999999</v>
      </c>
      <c r="AI493" s="21">
        <v>-17.121949999999998</v>
      </c>
      <c r="AJ493" s="21">
        <v>-16.087579999999999</v>
      </c>
      <c r="AK493" s="21">
        <v>-19.46529</v>
      </c>
      <c r="AL493" s="21">
        <v>-17.685359999999999</v>
      </c>
      <c r="AM493" s="21">
        <v>-18.35005</v>
      </c>
      <c r="AN493" s="21">
        <v>-17.915769999999998</v>
      </c>
      <c r="AO493" s="21">
        <v>-16.87124</v>
      </c>
      <c r="AP493" s="21">
        <v>-19.677790000000002</v>
      </c>
      <c r="AQ493" s="21">
        <v>-29.630330000000001</v>
      </c>
      <c r="AR493" s="21">
        <v>-30.901630000000001</v>
      </c>
      <c r="AS493" s="21">
        <v>-30.221119999999999</v>
      </c>
      <c r="AT493" s="21">
        <v>-28.498419999999999</v>
      </c>
      <c r="AU493" s="21">
        <v>-32.208219999999997</v>
      </c>
      <c r="AV493" s="21">
        <v>436.85973000000001</v>
      </c>
      <c r="AW493" s="21">
        <v>461.75797999999998</v>
      </c>
      <c r="AX493" s="21">
        <v>453.82956000000001</v>
      </c>
      <c r="AY493" s="21">
        <v>429.60905000000002</v>
      </c>
      <c r="AZ493" s="21">
        <v>442.84188</v>
      </c>
      <c r="BA493" s="21">
        <v>498.06252000000001</v>
      </c>
      <c r="BB493" s="21">
        <v>526.29647999999997</v>
      </c>
      <c r="BC493" s="21">
        <v>517.21004000000005</v>
      </c>
      <c r="BD493" s="21">
        <v>489.55441999999999</v>
      </c>
      <c r="BE493" s="21">
        <v>505.67865999999998</v>
      </c>
      <c r="BF493" s="21">
        <v>803.22817999999995</v>
      </c>
      <c r="BG493" s="21">
        <v>848.59603000000004</v>
      </c>
      <c r="BH493" s="21">
        <v>833.85334999999998</v>
      </c>
      <c r="BI493" s="21">
        <v>789.29040999999995</v>
      </c>
      <c r="BJ493" s="21">
        <v>816.38100999999995</v>
      </c>
      <c r="BK493" s="21">
        <v>1089.1942899999999</v>
      </c>
      <c r="BL493" s="21">
        <v>1150.5666200000001</v>
      </c>
      <c r="BM493" s="21">
        <v>1130.56711</v>
      </c>
      <c r="BN493" s="21">
        <v>1070.0527099999999</v>
      </c>
      <c r="BO493" s="21">
        <v>1107.6644699999999</v>
      </c>
      <c r="BP493" s="21">
        <v>996.18929000000003</v>
      </c>
      <c r="BQ493" s="21">
        <v>1052.3308199999999</v>
      </c>
      <c r="BR493" s="21">
        <v>1034.0477000000001</v>
      </c>
      <c r="BS493" s="21">
        <v>978.67087000000004</v>
      </c>
      <c r="BT493" s="21">
        <v>1013.09856</v>
      </c>
      <c r="BU493" s="21">
        <v>-20700.923419999999</v>
      </c>
      <c r="BV493" s="21">
        <v>-21860.537820000001</v>
      </c>
      <c r="BW493" s="21">
        <v>-21473.45997</v>
      </c>
      <c r="BX493" s="21">
        <v>-20327.304749999999</v>
      </c>
      <c r="BY493" s="21">
        <v>-21087.950669999998</v>
      </c>
      <c r="BZ493" s="21">
        <v>-6.8853200000000001</v>
      </c>
      <c r="CA493" s="21">
        <v>0.15629000000000001</v>
      </c>
      <c r="CB493" s="21">
        <v>0.92569999999999997</v>
      </c>
      <c r="CC493" s="21">
        <v>1.19648</v>
      </c>
      <c r="CD493" s="21">
        <v>1.3813200000000001</v>
      </c>
      <c r="CE493" s="21">
        <v>-4.0368899999999996</v>
      </c>
      <c r="CF493" s="21">
        <v>-22.234200000000001</v>
      </c>
      <c r="CG493" s="21">
        <v>-22.999749999999999</v>
      </c>
      <c r="CH493" s="21">
        <v>-22.42399</v>
      </c>
      <c r="CI493" s="21">
        <v>-21.125419999999998</v>
      </c>
      <c r="CJ493" s="21">
        <v>-25.149920000000002</v>
      </c>
      <c r="CK493" s="21">
        <v>-30.489560000000001</v>
      </c>
      <c r="CL493" s="21">
        <v>-31.812799999999999</v>
      </c>
      <c r="CM493" s="21">
        <v>-31.07752</v>
      </c>
      <c r="CN493" s="21">
        <v>-29.246919999999999</v>
      </c>
      <c r="CO493" s="21">
        <v>-33.570909999999998</v>
      </c>
      <c r="CP493" s="21">
        <v>-31.722809999999999</v>
      </c>
      <c r="CQ493" s="21">
        <v>-33.095689999999998</v>
      </c>
      <c r="CR493" s="21">
        <v>-32.324060000000003</v>
      </c>
      <c r="CS493" s="21">
        <v>-30.398990000000001</v>
      </c>
      <c r="CT493" s="21">
        <v>-35.0349</v>
      </c>
      <c r="CU493" s="21">
        <v>101.36619</v>
      </c>
      <c r="CV493" s="21">
        <v>107.47504000000001</v>
      </c>
      <c r="CW493" s="21">
        <v>105.73233999999999</v>
      </c>
      <c r="CX493" s="21">
        <v>100.31126</v>
      </c>
      <c r="CY493" s="21">
        <v>100.79114</v>
      </c>
      <c r="CZ493" s="21">
        <v>304.73023999999998</v>
      </c>
      <c r="DA493" s="21">
        <v>322.21352000000002</v>
      </c>
      <c r="DB493" s="21">
        <v>316.65114999999997</v>
      </c>
      <c r="DC493" s="21">
        <v>300.07654000000002</v>
      </c>
      <c r="DD493" s="21">
        <v>308.12959000000001</v>
      </c>
      <c r="DE493" s="21">
        <v>299.80345</v>
      </c>
      <c r="DF493" s="21">
        <v>316.96584000000001</v>
      </c>
      <c r="DG493" s="21">
        <v>311.52857</v>
      </c>
      <c r="DH493" s="21">
        <v>295.34595999999999</v>
      </c>
      <c r="DI493" s="21">
        <v>302.6728</v>
      </c>
      <c r="DJ493" s="21">
        <v>300.48021</v>
      </c>
      <c r="DK493" s="21">
        <v>317.65273999999999</v>
      </c>
      <c r="DL493" s="21">
        <v>312.18939999999998</v>
      </c>
      <c r="DM493" s="21">
        <v>295.95222999999999</v>
      </c>
      <c r="DN493" s="21">
        <v>303.56871999999998</v>
      </c>
      <c r="DO493" s="21">
        <v>335.38065</v>
      </c>
      <c r="DP493" s="21">
        <v>354.57765000000001</v>
      </c>
      <c r="DQ493" s="21">
        <v>348.44049999999999</v>
      </c>
      <c r="DR493" s="21">
        <v>330.19211000000001</v>
      </c>
      <c r="DS493" s="21">
        <v>339.35701999999998</v>
      </c>
      <c r="DT493" s="21">
        <v>464.05799000000002</v>
      </c>
      <c r="DU493" s="21">
        <v>490.37792999999999</v>
      </c>
      <c r="DV493" s="21">
        <v>481.85109</v>
      </c>
      <c r="DW493" s="21">
        <v>456.67712999999998</v>
      </c>
      <c r="DX493" s="21">
        <v>470.19717000000003</v>
      </c>
      <c r="DY493" s="21">
        <v>473.09974999999997</v>
      </c>
      <c r="DZ493" s="21">
        <v>499.97743000000003</v>
      </c>
      <c r="EA493" s="21">
        <v>491.25328000000002</v>
      </c>
      <c r="EB493" s="21">
        <v>465.47456</v>
      </c>
      <c r="EC493" s="21">
        <v>479.76569000000001</v>
      </c>
      <c r="ED493" s="21">
        <v>550.49032999999997</v>
      </c>
      <c r="EE493" s="21">
        <v>581.66432999999995</v>
      </c>
      <c r="EF493" s="21">
        <v>571.49022000000002</v>
      </c>
      <c r="EG493" s="21">
        <v>541.51511000000005</v>
      </c>
      <c r="EH493" s="21">
        <v>558.59982000000002</v>
      </c>
      <c r="EI493" s="21">
        <v>739.31365000000005</v>
      </c>
      <c r="EJ493" s="21">
        <v>781.0779</v>
      </c>
      <c r="EK493" s="21">
        <v>767.41813999999999</v>
      </c>
      <c r="EL493" s="21">
        <v>727.22778000000005</v>
      </c>
      <c r="EM493" s="21">
        <v>750.24823000000004</v>
      </c>
      <c r="EN493" s="21">
        <v>238.44161</v>
      </c>
      <c r="EO493" s="21">
        <v>252.08901</v>
      </c>
      <c r="EP493" s="21">
        <v>247.75491</v>
      </c>
      <c r="EQ493" s="21">
        <v>234.85040000000001</v>
      </c>
      <c r="ER493" s="21">
        <v>240.88095000000001</v>
      </c>
      <c r="ES493" s="21">
        <v>-16.53736</v>
      </c>
      <c r="ET493" s="21">
        <v>-16.767959999999999</v>
      </c>
      <c r="EU493" s="21">
        <v>-16.210889999999999</v>
      </c>
      <c r="EV493" s="21">
        <v>-15.120189999999999</v>
      </c>
      <c r="EW493" s="21">
        <v>-20.655850000000001</v>
      </c>
      <c r="EX493" s="21">
        <v>-25.890689999999999</v>
      </c>
      <c r="EY493" s="21">
        <v>-26.909669999999998</v>
      </c>
      <c r="EZ493" s="21">
        <v>-26.272870000000001</v>
      </c>
      <c r="FA493" s="21">
        <v>-24.753640000000001</v>
      </c>
      <c r="FB493" s="21">
        <v>-28.75731</v>
      </c>
      <c r="FC493" s="21">
        <v>366.35156000000001</v>
      </c>
      <c r="FD493" s="21">
        <v>387.15883000000002</v>
      </c>
      <c r="FE493" s="21">
        <v>380.40944000000002</v>
      </c>
      <c r="FF493" s="21">
        <v>360.47352999999998</v>
      </c>
      <c r="FG493" s="21">
        <v>371.41550000000001</v>
      </c>
    </row>
    <row r="494" spans="2:163" x14ac:dyDescent="0.35">
      <c r="B494" s="39" t="s">
        <v>675</v>
      </c>
      <c r="C494" s="21">
        <v>66248.996650000001</v>
      </c>
      <c r="D494" s="21">
        <v>69912.783200000005</v>
      </c>
      <c r="E494" s="21">
        <v>68689.748040000006</v>
      </c>
      <c r="F494" s="21">
        <v>65069.15122</v>
      </c>
      <c r="G494" s="21">
        <v>67471.819050000006</v>
      </c>
      <c r="H494" s="21">
        <v>146509.66798</v>
      </c>
      <c r="I494" s="21">
        <v>154612.12192999999</v>
      </c>
      <c r="J494" s="21">
        <v>151907.43971000001</v>
      </c>
      <c r="K494" s="21">
        <v>143900.3664</v>
      </c>
      <c r="L494" s="21">
        <v>149213.87895000001</v>
      </c>
      <c r="M494" s="21">
        <v>114079.18433</v>
      </c>
      <c r="N494" s="21">
        <v>120388.13546999999</v>
      </c>
      <c r="O494" s="21">
        <v>118282.13688999999</v>
      </c>
      <c r="P494" s="21">
        <v>112047.45577</v>
      </c>
      <c r="Q494" s="21">
        <v>116184.83504000001</v>
      </c>
      <c r="R494" s="21">
        <v>514.59109000000001</v>
      </c>
      <c r="S494" s="21">
        <v>521.46516999999994</v>
      </c>
      <c r="T494" s="21">
        <v>530.25445999999999</v>
      </c>
      <c r="U494" s="21">
        <v>490.88551999999999</v>
      </c>
      <c r="V494" s="21">
        <v>518.32491000000005</v>
      </c>
      <c r="W494" s="21">
        <v>672.98892000000001</v>
      </c>
      <c r="X494" s="21">
        <v>689.91980999999998</v>
      </c>
      <c r="Y494" s="21">
        <v>694.66277000000002</v>
      </c>
      <c r="Z494" s="21">
        <v>647.50310000000002</v>
      </c>
      <c r="AA494" s="21">
        <v>679.99631999999997</v>
      </c>
      <c r="AB494" s="21">
        <v>112059.45616</v>
      </c>
      <c r="AC494" s="21">
        <v>118256.71733</v>
      </c>
      <c r="AD494" s="21">
        <v>116188.03522999999</v>
      </c>
      <c r="AE494" s="21">
        <v>110063.75158</v>
      </c>
      <c r="AF494" s="21">
        <v>114127.87732</v>
      </c>
      <c r="AG494" s="21">
        <v>269.85655000000003</v>
      </c>
      <c r="AH494" s="21">
        <v>264.07565</v>
      </c>
      <c r="AI494" s="21">
        <v>276.50168000000002</v>
      </c>
      <c r="AJ494" s="21">
        <v>251.51617999999999</v>
      </c>
      <c r="AK494" s="21">
        <v>269.12867</v>
      </c>
      <c r="AL494" s="21">
        <v>261.89526000000001</v>
      </c>
      <c r="AM494" s="21">
        <v>260.40123999999997</v>
      </c>
      <c r="AN494" s="21">
        <v>269.05716999999999</v>
      </c>
      <c r="AO494" s="21">
        <v>246.42169999999999</v>
      </c>
      <c r="AP494" s="21">
        <v>262.28802999999999</v>
      </c>
      <c r="AQ494" s="21">
        <v>430.82359000000002</v>
      </c>
      <c r="AR494" s="21">
        <v>435.07621999999998</v>
      </c>
      <c r="AS494" s="21">
        <v>443.69391999999999</v>
      </c>
      <c r="AT494" s="21">
        <v>410.14805000000001</v>
      </c>
      <c r="AU494" s="21">
        <v>433.39100999999999</v>
      </c>
      <c r="AV494" s="21">
        <v>925.58601999999996</v>
      </c>
      <c r="AW494" s="21">
        <v>956.03116</v>
      </c>
      <c r="AX494" s="21">
        <v>956.80484000000001</v>
      </c>
      <c r="AY494" s="21">
        <v>894.82015000000001</v>
      </c>
      <c r="AZ494" s="21">
        <v>936.96337000000005</v>
      </c>
      <c r="BA494" s="21">
        <v>565.10829000000001</v>
      </c>
      <c r="BB494" s="21">
        <v>580.35329000000002</v>
      </c>
      <c r="BC494" s="21">
        <v>583.61387000000002</v>
      </c>
      <c r="BD494" s="21">
        <v>543.91139999999996</v>
      </c>
      <c r="BE494" s="21">
        <v>571.08709999999996</v>
      </c>
      <c r="BF494" s="21">
        <v>998.70845999999995</v>
      </c>
      <c r="BG494" s="21">
        <v>1036.18416</v>
      </c>
      <c r="BH494" s="21">
        <v>1033.0804599999999</v>
      </c>
      <c r="BI494" s="21">
        <v>968.65575000000001</v>
      </c>
      <c r="BJ494" s="21">
        <v>1012.25859</v>
      </c>
      <c r="BK494" s="21">
        <v>1170.92245</v>
      </c>
      <c r="BL494" s="21">
        <v>1218.0967499999999</v>
      </c>
      <c r="BM494" s="21">
        <v>1211.84968</v>
      </c>
      <c r="BN494" s="21">
        <v>1137.59797</v>
      </c>
      <c r="BO494" s="21">
        <v>1187.6911700000001</v>
      </c>
      <c r="BP494" s="21">
        <v>1031.64456</v>
      </c>
      <c r="BQ494" s="21">
        <v>1072.8353999999999</v>
      </c>
      <c r="BR494" s="21">
        <v>1067.63867</v>
      </c>
      <c r="BS494" s="21">
        <v>1001.88334</v>
      </c>
      <c r="BT494" s="21">
        <v>1046.29396</v>
      </c>
      <c r="BU494" s="21">
        <v>32993.913569999997</v>
      </c>
      <c r="BV494" s="21">
        <v>34842.150800000003</v>
      </c>
      <c r="BW494" s="21">
        <v>34225.211499999998</v>
      </c>
      <c r="BX494" s="21">
        <v>32398.426019999999</v>
      </c>
      <c r="BY494" s="21">
        <v>33610.772219999999</v>
      </c>
      <c r="BZ494" s="21">
        <v>140.05705</v>
      </c>
      <c r="CA494" s="21">
        <v>1058.57727</v>
      </c>
      <c r="CB494" s="21">
        <v>1076.8764900000001</v>
      </c>
      <c r="CC494" s="21">
        <v>1091.51296</v>
      </c>
      <c r="CD494" s="21">
        <v>1012.6507800000001</v>
      </c>
      <c r="CE494" s="21">
        <v>1066.98297</v>
      </c>
      <c r="CF494" s="21">
        <v>346.59267</v>
      </c>
      <c r="CG494" s="21">
        <v>342.65312</v>
      </c>
      <c r="CH494" s="21">
        <v>355.95684</v>
      </c>
      <c r="CI494" s="21">
        <v>324.49265000000003</v>
      </c>
      <c r="CJ494" s="21">
        <v>346.84156000000002</v>
      </c>
      <c r="CK494" s="21">
        <v>436.35795000000002</v>
      </c>
      <c r="CL494" s="21">
        <v>437.29822000000001</v>
      </c>
      <c r="CM494" s="21">
        <v>448.81673999999998</v>
      </c>
      <c r="CN494" s="21">
        <v>413.09219999999999</v>
      </c>
      <c r="CO494" s="21">
        <v>438.18124999999998</v>
      </c>
      <c r="CP494" s="21">
        <v>504.24682000000001</v>
      </c>
      <c r="CQ494" s="21">
        <v>507.14332000000002</v>
      </c>
      <c r="CR494" s="21">
        <v>518.89661000000001</v>
      </c>
      <c r="CS494" s="21">
        <v>478.47701000000001</v>
      </c>
      <c r="CT494" s="21">
        <v>506.80525</v>
      </c>
      <c r="CU494" s="21">
        <v>671.55429000000004</v>
      </c>
      <c r="CV494" s="21">
        <v>685.99288000000001</v>
      </c>
      <c r="CW494" s="21">
        <v>692.89003000000002</v>
      </c>
      <c r="CX494" s="21">
        <v>644.03979000000004</v>
      </c>
      <c r="CY494" s="21">
        <v>677.89855</v>
      </c>
      <c r="CZ494" s="21">
        <v>742.48424</v>
      </c>
      <c r="DA494" s="21">
        <v>762.51868999999999</v>
      </c>
      <c r="DB494" s="21">
        <v>766.83902</v>
      </c>
      <c r="DC494" s="21">
        <v>714.56592999999998</v>
      </c>
      <c r="DD494" s="21">
        <v>750.61424</v>
      </c>
      <c r="DE494" s="21">
        <v>869.59623999999997</v>
      </c>
      <c r="DF494" s="21">
        <v>892.69132000000002</v>
      </c>
      <c r="DG494" s="21">
        <v>897.76756999999998</v>
      </c>
      <c r="DH494" s="21">
        <v>837.2242</v>
      </c>
      <c r="DI494" s="21">
        <v>878.9117</v>
      </c>
      <c r="DJ494" s="21">
        <v>860.46937000000003</v>
      </c>
      <c r="DK494" s="21">
        <v>884.94475999999997</v>
      </c>
      <c r="DL494" s="21">
        <v>888.61652000000004</v>
      </c>
      <c r="DM494" s="21">
        <v>829.54515000000004</v>
      </c>
      <c r="DN494" s="21">
        <v>870.13774000000001</v>
      </c>
      <c r="DO494" s="21">
        <v>806.0095</v>
      </c>
      <c r="DP494" s="21">
        <v>829.66571999999996</v>
      </c>
      <c r="DQ494" s="21">
        <v>832.73301000000004</v>
      </c>
      <c r="DR494" s="21">
        <v>776.95243000000005</v>
      </c>
      <c r="DS494" s="21">
        <v>815.33444999999995</v>
      </c>
      <c r="DT494" s="21">
        <v>758.21456000000001</v>
      </c>
      <c r="DU494" s="21">
        <v>776.91278999999997</v>
      </c>
      <c r="DV494" s="21">
        <v>782.54178999999999</v>
      </c>
      <c r="DW494" s="21">
        <v>729.01823000000002</v>
      </c>
      <c r="DX494" s="21">
        <v>765.94228999999996</v>
      </c>
      <c r="DY494" s="21">
        <v>786.59265000000005</v>
      </c>
      <c r="DZ494" s="21">
        <v>810.21738000000005</v>
      </c>
      <c r="EA494" s="21">
        <v>812.75259000000005</v>
      </c>
      <c r="EB494" s="21">
        <v>758.58376999999996</v>
      </c>
      <c r="EC494" s="21">
        <v>795.83303999999998</v>
      </c>
      <c r="ED494" s="21">
        <v>861.47708999999998</v>
      </c>
      <c r="EE494" s="21">
        <v>889.15360999999996</v>
      </c>
      <c r="EF494" s="21">
        <v>890.26694999999995</v>
      </c>
      <c r="EG494" s="21">
        <v>832.32879000000003</v>
      </c>
      <c r="EH494" s="21">
        <v>872.06147999999996</v>
      </c>
      <c r="EI494" s="21">
        <v>1120.8165300000001</v>
      </c>
      <c r="EJ494" s="21">
        <v>1156.4175</v>
      </c>
      <c r="EK494" s="21">
        <v>1158.0750499999999</v>
      </c>
      <c r="EL494" s="21">
        <v>1083.0104899999999</v>
      </c>
      <c r="EM494" s="21">
        <v>1134.4155000000001</v>
      </c>
      <c r="EN494" s="21">
        <v>639.32511</v>
      </c>
      <c r="EO494" s="21">
        <v>656.05460000000005</v>
      </c>
      <c r="EP494" s="21">
        <v>660.05969000000005</v>
      </c>
      <c r="EQ494" s="21">
        <v>615.51016000000004</v>
      </c>
      <c r="ER494" s="21">
        <v>646.17065000000002</v>
      </c>
      <c r="ES494" s="21">
        <v>307.96722999999997</v>
      </c>
      <c r="ET494" s="21">
        <v>287.9402</v>
      </c>
      <c r="EU494" s="21">
        <v>313.27541000000002</v>
      </c>
      <c r="EV494" s="21">
        <v>278.29309999999998</v>
      </c>
      <c r="EW494" s="21">
        <v>303.38605000000001</v>
      </c>
      <c r="EX494" s="21">
        <v>384.30592000000001</v>
      </c>
      <c r="EY494" s="21">
        <v>383.43817000000001</v>
      </c>
      <c r="EZ494" s="21">
        <v>395.11550999999997</v>
      </c>
      <c r="FA494" s="21">
        <v>362.51206000000002</v>
      </c>
      <c r="FB494" s="21">
        <v>385.51832999999999</v>
      </c>
      <c r="FC494" s="21">
        <v>612.72290999999996</v>
      </c>
      <c r="FD494" s="21">
        <v>630.19435999999996</v>
      </c>
      <c r="FE494" s="21">
        <v>632.86456999999996</v>
      </c>
      <c r="FF494" s="21">
        <v>590.54727000000003</v>
      </c>
      <c r="FG494" s="21">
        <v>619.67051000000004</v>
      </c>
    </row>
    <row r="495" spans="2:163" x14ac:dyDescent="0.35">
      <c r="B495" s="39" t="s">
        <v>676</v>
      </c>
      <c r="C495" s="21">
        <v>-70180.822140000004</v>
      </c>
      <c r="D495" s="21">
        <v>-74062.051519999994</v>
      </c>
      <c r="E495" s="21">
        <v>-72766.430189999999</v>
      </c>
      <c r="F495" s="21">
        <v>-68930.953810000006</v>
      </c>
      <c r="G495" s="21">
        <v>-71476.218080000006</v>
      </c>
      <c r="H495" s="21">
        <v>-112628.41588</v>
      </c>
      <c r="I495" s="21">
        <v>-118857.12806</v>
      </c>
      <c r="J495" s="21">
        <v>-116777.92006</v>
      </c>
      <c r="K495" s="21">
        <v>-110622.53117</v>
      </c>
      <c r="L495" s="21">
        <v>-114707.26162</v>
      </c>
      <c r="M495" s="21">
        <v>-88582.388919999998</v>
      </c>
      <c r="N495" s="21">
        <v>-93481.284079999998</v>
      </c>
      <c r="O495" s="21">
        <v>-91845.977989999999</v>
      </c>
      <c r="P495" s="21">
        <v>-87004.75344</v>
      </c>
      <c r="Q495" s="21">
        <v>-90217.424899999998</v>
      </c>
      <c r="R495" s="21">
        <v>-665.54132000000004</v>
      </c>
      <c r="S495" s="21">
        <v>-723.33186000000001</v>
      </c>
      <c r="T495" s="21">
        <v>-696.36451</v>
      </c>
      <c r="U495" s="21">
        <v>-670.65030000000002</v>
      </c>
      <c r="V495" s="21">
        <v>-682.77851999999996</v>
      </c>
      <c r="W495" s="21">
        <v>-724.96659</v>
      </c>
      <c r="X495" s="21">
        <v>-784.82991000000004</v>
      </c>
      <c r="Y495" s="21">
        <v>-757.64525000000003</v>
      </c>
      <c r="Z495" s="21">
        <v>-727.86374000000001</v>
      </c>
      <c r="AA495" s="21">
        <v>-743.06334000000004</v>
      </c>
      <c r="AB495" s="21">
        <v>-87750.612599999993</v>
      </c>
      <c r="AC495" s="21">
        <v>-92603.513749999998</v>
      </c>
      <c r="AD495" s="21">
        <v>-90983.586899999995</v>
      </c>
      <c r="AE495" s="21">
        <v>-86187.832389999996</v>
      </c>
      <c r="AF495" s="21">
        <v>-89370.33511</v>
      </c>
      <c r="AG495" s="21">
        <v>-454.24272000000002</v>
      </c>
      <c r="AH495" s="21">
        <v>-499.46897999999999</v>
      </c>
      <c r="AI495" s="21">
        <v>-477.30354</v>
      </c>
      <c r="AJ495" s="21">
        <v>-461.48899999999998</v>
      </c>
      <c r="AK495" s="21">
        <v>-467.57866000000001</v>
      </c>
      <c r="AL495" s="21">
        <v>-447.58544999999998</v>
      </c>
      <c r="AM495" s="21">
        <v>-487.94481000000002</v>
      </c>
      <c r="AN495" s="21">
        <v>-469.05315999999999</v>
      </c>
      <c r="AO495" s="21">
        <v>-451.77503999999999</v>
      </c>
      <c r="AP495" s="21">
        <v>-459.71809000000002</v>
      </c>
      <c r="AQ495" s="21">
        <v>-617.50669000000005</v>
      </c>
      <c r="AR495" s="21">
        <v>-670.87908000000004</v>
      </c>
      <c r="AS495" s="21">
        <v>-646.39467999999999</v>
      </c>
      <c r="AT495" s="21">
        <v>-621.11541999999997</v>
      </c>
      <c r="AU495" s="21">
        <v>-633.65202999999997</v>
      </c>
      <c r="AV495" s="21">
        <v>-669.12599</v>
      </c>
      <c r="AW495" s="21">
        <v>-726.73698999999999</v>
      </c>
      <c r="AX495" s="21">
        <v>-700.36225999999999</v>
      </c>
      <c r="AY495" s="21">
        <v>-673.02184999999997</v>
      </c>
      <c r="AZ495" s="21">
        <v>-686.56796999999995</v>
      </c>
      <c r="BA495" s="21">
        <v>-580.63865999999996</v>
      </c>
      <c r="BB495" s="21">
        <v>-628.63334999999995</v>
      </c>
      <c r="BC495" s="21">
        <v>-607.16912000000002</v>
      </c>
      <c r="BD495" s="21">
        <v>-582.63936999999999</v>
      </c>
      <c r="BE495" s="21">
        <v>-595.31353000000001</v>
      </c>
      <c r="BF495" s="21">
        <v>-600.04993999999999</v>
      </c>
      <c r="BG495" s="21">
        <v>-651.08372999999995</v>
      </c>
      <c r="BH495" s="21">
        <v>-627.90039000000002</v>
      </c>
      <c r="BI495" s="21">
        <v>-602.90994000000001</v>
      </c>
      <c r="BJ495" s="21">
        <v>-615.57542999999998</v>
      </c>
      <c r="BK495" s="21">
        <v>-1204.1360500000001</v>
      </c>
      <c r="BL495" s="21">
        <v>-1288.76677</v>
      </c>
      <c r="BM495" s="21">
        <v>-1254.5559800000001</v>
      </c>
      <c r="BN495" s="21">
        <v>-1196.08422</v>
      </c>
      <c r="BO495" s="21">
        <v>-1230.87931</v>
      </c>
      <c r="BP495" s="21">
        <v>-1329.8911499999999</v>
      </c>
      <c r="BQ495" s="21">
        <v>-1419.8670300000001</v>
      </c>
      <c r="BR495" s="21">
        <v>-1384.56104</v>
      </c>
      <c r="BS495" s="21">
        <v>-1318.33833</v>
      </c>
      <c r="BT495" s="21">
        <v>-1358.5759599999999</v>
      </c>
      <c r="BU495" s="21">
        <v>-980.00215000000003</v>
      </c>
      <c r="BV495" s="21">
        <v>-1034.8994399999999</v>
      </c>
      <c r="BW495" s="21">
        <v>-1016.57479</v>
      </c>
      <c r="BX495" s="21">
        <v>-962.31466999999998</v>
      </c>
      <c r="BY495" s="21">
        <v>-998.32439999999997</v>
      </c>
      <c r="BZ495" s="21">
        <v>-211.81066999999999</v>
      </c>
      <c r="CA495" s="21">
        <v>-1234.12645</v>
      </c>
      <c r="CB495" s="21">
        <v>-1341.88238</v>
      </c>
      <c r="CC495" s="21">
        <v>-1292.19812</v>
      </c>
      <c r="CD495" s="21">
        <v>-1242.4154699999999</v>
      </c>
      <c r="CE495" s="21">
        <v>-1266.7011</v>
      </c>
      <c r="CF495" s="21">
        <v>-587.99748999999997</v>
      </c>
      <c r="CG495" s="21">
        <v>-642.83185000000003</v>
      </c>
      <c r="CH495" s="21">
        <v>-616.28108999999995</v>
      </c>
      <c r="CI495" s="21">
        <v>-596.01446999999996</v>
      </c>
      <c r="CJ495" s="21">
        <v>-604.08677</v>
      </c>
      <c r="CK495" s="21">
        <v>-704.87612999999999</v>
      </c>
      <c r="CL495" s="21">
        <v>-766.35064999999997</v>
      </c>
      <c r="CM495" s="21">
        <v>-737.60985000000005</v>
      </c>
      <c r="CN495" s="21">
        <v>-710.37163999999996</v>
      </c>
      <c r="CO495" s="21">
        <v>-723.21482000000003</v>
      </c>
      <c r="CP495" s="21">
        <v>-732.95933000000002</v>
      </c>
      <c r="CQ495" s="21">
        <v>-797.74895000000004</v>
      </c>
      <c r="CR495" s="21">
        <v>-767.27894000000003</v>
      </c>
      <c r="CS495" s="21">
        <v>-739.46489999999994</v>
      </c>
      <c r="CT495" s="21">
        <v>-752.25540999999998</v>
      </c>
      <c r="CU495" s="21">
        <v>-700.55844000000002</v>
      </c>
      <c r="CV495" s="21">
        <v>-761.43115</v>
      </c>
      <c r="CW495" s="21">
        <v>-733.03273999999999</v>
      </c>
      <c r="CX495" s="21">
        <v>-706.25058000000001</v>
      </c>
      <c r="CY495" s="21">
        <v>-718.71442000000002</v>
      </c>
      <c r="CZ495" s="21">
        <v>-643.43059000000005</v>
      </c>
      <c r="DA495" s="21">
        <v>-699.53323999999998</v>
      </c>
      <c r="DB495" s="21">
        <v>-673.25757999999996</v>
      </c>
      <c r="DC495" s="21">
        <v>-649.13628000000006</v>
      </c>
      <c r="DD495" s="21">
        <v>-660.15880000000004</v>
      </c>
      <c r="DE495" s="21">
        <v>-786.74285999999995</v>
      </c>
      <c r="DF495" s="21">
        <v>-854.67796999999996</v>
      </c>
      <c r="DG495" s="21">
        <v>-823.12258999999995</v>
      </c>
      <c r="DH495" s="21">
        <v>-792.48932000000002</v>
      </c>
      <c r="DI495" s="21">
        <v>-807.09819000000005</v>
      </c>
      <c r="DJ495" s="21">
        <v>-636.27544999999998</v>
      </c>
      <c r="DK495" s="21">
        <v>-694.02909999999997</v>
      </c>
      <c r="DL495" s="21">
        <v>-666.52931999999998</v>
      </c>
      <c r="DM495" s="21">
        <v>-643.19505000000004</v>
      </c>
      <c r="DN495" s="21">
        <v>-653.39188000000001</v>
      </c>
      <c r="DO495" s="21">
        <v>-599.01184000000001</v>
      </c>
      <c r="DP495" s="21">
        <v>-652.56697999999994</v>
      </c>
      <c r="DQ495" s="21">
        <v>-627.17627000000005</v>
      </c>
      <c r="DR495" s="21">
        <v>-605.52238999999997</v>
      </c>
      <c r="DS495" s="21">
        <v>-614.90304000000003</v>
      </c>
      <c r="DT495" s="21">
        <v>-811.12654999999995</v>
      </c>
      <c r="DU495" s="21">
        <v>-878.7011</v>
      </c>
      <c r="DV495" s="21">
        <v>-847.90080999999998</v>
      </c>
      <c r="DW495" s="21">
        <v>-815.04628000000002</v>
      </c>
      <c r="DX495" s="21">
        <v>-831.53570999999999</v>
      </c>
      <c r="DY495" s="21">
        <v>-666.87070000000006</v>
      </c>
      <c r="DZ495" s="21">
        <v>-723.20910000000003</v>
      </c>
      <c r="EA495" s="21">
        <v>-697.26466000000005</v>
      </c>
      <c r="EB495" s="21">
        <v>-671.37185999999997</v>
      </c>
      <c r="EC495" s="21">
        <v>-683.80259000000001</v>
      </c>
      <c r="ED495" s="21">
        <v>-787.62624000000005</v>
      </c>
      <c r="EE495" s="21">
        <v>-850.82757000000004</v>
      </c>
      <c r="EF495" s="21">
        <v>-822.60672999999997</v>
      </c>
      <c r="EG495" s="21">
        <v>-789.81086000000005</v>
      </c>
      <c r="EH495" s="21">
        <v>-806.84334999999999</v>
      </c>
      <c r="EI495" s="21">
        <v>-1136.4783600000001</v>
      </c>
      <c r="EJ495" s="21">
        <v>-1225.3058000000001</v>
      </c>
      <c r="EK495" s="21">
        <v>-1186.2642000000001</v>
      </c>
      <c r="EL495" s="21">
        <v>-1137.2144000000001</v>
      </c>
      <c r="EM495" s="21">
        <v>-1163.70496</v>
      </c>
      <c r="EN495" s="21">
        <v>-570.57538</v>
      </c>
      <c r="EO495" s="21">
        <v>-620.29570999999999</v>
      </c>
      <c r="EP495" s="21">
        <v>-597.05038999999999</v>
      </c>
      <c r="EQ495" s="21">
        <v>-574.95579999999995</v>
      </c>
      <c r="ER495" s="21">
        <v>-585.40076999999997</v>
      </c>
      <c r="ES495" s="21">
        <v>-443.85539999999997</v>
      </c>
      <c r="ET495" s="21">
        <v>-504.09298000000001</v>
      </c>
      <c r="EU495" s="21">
        <v>-471.29431</v>
      </c>
      <c r="EV495" s="21">
        <v>-463.55279999999999</v>
      </c>
      <c r="EW495" s="21">
        <v>-460.83681000000001</v>
      </c>
      <c r="EX495" s="21">
        <v>-655.35730000000001</v>
      </c>
      <c r="EY495" s="21">
        <v>-713.03186000000005</v>
      </c>
      <c r="EZ495" s="21">
        <v>-685.91652999999997</v>
      </c>
      <c r="FA495" s="21">
        <v>-661.08785999999998</v>
      </c>
      <c r="FB495" s="21">
        <v>-672.48003000000006</v>
      </c>
      <c r="FC495" s="21">
        <v>-564.54025999999999</v>
      </c>
      <c r="FD495" s="21">
        <v>-611.83209999999997</v>
      </c>
      <c r="FE495" s="21">
        <v>-590.18939</v>
      </c>
      <c r="FF495" s="21">
        <v>-567.67966000000001</v>
      </c>
      <c r="FG495" s="21">
        <v>-578.76435000000004</v>
      </c>
    </row>
    <row r="496" spans="2:163" x14ac:dyDescent="0.35">
      <c r="B496" s="39" t="s">
        <v>677</v>
      </c>
      <c r="C496" s="21">
        <v>-94891.572809999998</v>
      </c>
      <c r="D496" s="21">
        <v>-100139.38765</v>
      </c>
      <c r="E496" s="21">
        <v>-98387.576520000002</v>
      </c>
      <c r="F496" s="21">
        <v>-93201.624360000002</v>
      </c>
      <c r="G496" s="21">
        <v>-96643.079199999993</v>
      </c>
      <c r="H496" s="21">
        <v>-153991.43411999999</v>
      </c>
      <c r="I496" s="21">
        <v>-162507.65371000001</v>
      </c>
      <c r="J496" s="21">
        <v>-159664.85227</v>
      </c>
      <c r="K496" s="21">
        <v>-151248.88411000001</v>
      </c>
      <c r="L496" s="21">
        <v>-156833.74024000001</v>
      </c>
      <c r="M496" s="21">
        <v>-114879.27486</v>
      </c>
      <c r="N496" s="21">
        <v>-121232.47362</v>
      </c>
      <c r="O496" s="21">
        <v>-119111.70469</v>
      </c>
      <c r="P496" s="21">
        <v>-112833.29684</v>
      </c>
      <c r="Q496" s="21">
        <v>-116999.69348</v>
      </c>
      <c r="R496" s="21">
        <v>-821.83776999999998</v>
      </c>
      <c r="S496" s="21">
        <v>-867.11224000000004</v>
      </c>
      <c r="T496" s="21">
        <v>-854.38111000000004</v>
      </c>
      <c r="U496" s="21">
        <v>-808.99597000000006</v>
      </c>
      <c r="V496" s="21">
        <v>-838.47772999999995</v>
      </c>
      <c r="W496" s="21">
        <v>-762.68020999999999</v>
      </c>
      <c r="X496" s="21">
        <v>-804.70952999999997</v>
      </c>
      <c r="Y496" s="21">
        <v>-792.92325000000005</v>
      </c>
      <c r="Z496" s="21">
        <v>-750.76728000000003</v>
      </c>
      <c r="AA496" s="21">
        <v>-778.16731000000004</v>
      </c>
      <c r="AB496" s="21">
        <v>-113834.70376999999</v>
      </c>
      <c r="AC496" s="21">
        <v>-120130.14204999999</v>
      </c>
      <c r="AD496" s="21">
        <v>-118028.68785</v>
      </c>
      <c r="AE496" s="21">
        <v>-111807.3832</v>
      </c>
      <c r="AF496" s="21">
        <v>-115935.89289</v>
      </c>
      <c r="AG496" s="21">
        <v>-551.21163999999999</v>
      </c>
      <c r="AH496" s="21">
        <v>-581.41084000000001</v>
      </c>
      <c r="AI496" s="21">
        <v>-573.79576999999995</v>
      </c>
      <c r="AJ496" s="21">
        <v>-542.66504999999995</v>
      </c>
      <c r="AK496" s="21">
        <v>-562.72676999999999</v>
      </c>
      <c r="AL496" s="21">
        <v>-519.97315000000003</v>
      </c>
      <c r="AM496" s="21">
        <v>-548.57156999999995</v>
      </c>
      <c r="AN496" s="21">
        <v>-540.98230000000001</v>
      </c>
      <c r="AO496" s="21">
        <v>-511.67757999999998</v>
      </c>
      <c r="AP496" s="21">
        <v>-530.63414999999998</v>
      </c>
      <c r="AQ496" s="21">
        <v>-790.14832000000001</v>
      </c>
      <c r="AR496" s="21">
        <v>-833.76784999999995</v>
      </c>
      <c r="AS496" s="21">
        <v>-821.61010999999996</v>
      </c>
      <c r="AT496" s="21">
        <v>-777.22635000000002</v>
      </c>
      <c r="AU496" s="21">
        <v>-806.07732999999996</v>
      </c>
      <c r="AV496" s="21">
        <v>-748.73861999999997</v>
      </c>
      <c r="AW496" s="21">
        <v>-789.96869000000004</v>
      </c>
      <c r="AX496" s="21">
        <v>-778.79133000000002</v>
      </c>
      <c r="AY496" s="21">
        <v>-736.65078000000005</v>
      </c>
      <c r="AZ496" s="21">
        <v>-763.96789999999999</v>
      </c>
      <c r="BA496" s="21">
        <v>-587.00666999999999</v>
      </c>
      <c r="BB496" s="21">
        <v>-619.35967000000005</v>
      </c>
      <c r="BC496" s="21">
        <v>-610.55834000000004</v>
      </c>
      <c r="BD496" s="21">
        <v>-577.51485000000002</v>
      </c>
      <c r="BE496" s="21">
        <v>-598.93501000000003</v>
      </c>
      <c r="BF496" s="21">
        <v>-588.42457000000002</v>
      </c>
      <c r="BG496" s="21">
        <v>-620.82856000000004</v>
      </c>
      <c r="BH496" s="21">
        <v>-612.18856000000005</v>
      </c>
      <c r="BI496" s="21">
        <v>-579.04790000000003</v>
      </c>
      <c r="BJ496" s="21">
        <v>-600.50495999999998</v>
      </c>
      <c r="BK496" s="21">
        <v>-1199.21525</v>
      </c>
      <c r="BL496" s="21">
        <v>-1265.7898700000001</v>
      </c>
      <c r="BM496" s="21">
        <v>-1245.90326</v>
      </c>
      <c r="BN496" s="21">
        <v>-1178.76448</v>
      </c>
      <c r="BO496" s="21">
        <v>-1222.6929600000001</v>
      </c>
      <c r="BP496" s="21">
        <v>-1336.43595</v>
      </c>
      <c r="BQ496" s="21">
        <v>-1410.7698399999999</v>
      </c>
      <c r="BR496" s="21">
        <v>-1388.1316400000001</v>
      </c>
      <c r="BS496" s="21">
        <v>-1313.38048</v>
      </c>
      <c r="BT496" s="21">
        <v>-1362.37573</v>
      </c>
      <c r="BU496" s="21">
        <v>-8326.7026299999998</v>
      </c>
      <c r="BV496" s="21">
        <v>-8793.1438699999999</v>
      </c>
      <c r="BW496" s="21">
        <v>-8637.4463599999999</v>
      </c>
      <c r="BX496" s="21">
        <v>-8176.4189200000001</v>
      </c>
      <c r="BY496" s="21">
        <v>-8482.3797799999993</v>
      </c>
      <c r="BZ496" s="21">
        <v>-271.06650000000002</v>
      </c>
      <c r="CA496" s="21">
        <v>-1500.78793</v>
      </c>
      <c r="CB496" s="21">
        <v>-1583.5033800000001</v>
      </c>
      <c r="CC496" s="21">
        <v>-1560.86556</v>
      </c>
      <c r="CD496" s="21">
        <v>-1476.4222400000001</v>
      </c>
      <c r="CE496" s="21">
        <v>-1531.2179799999999</v>
      </c>
      <c r="CF496" s="21">
        <v>-698.14700000000005</v>
      </c>
      <c r="CG496" s="21">
        <v>-736.40207999999996</v>
      </c>
      <c r="CH496" s="21">
        <v>-726.26967999999999</v>
      </c>
      <c r="CI496" s="21">
        <v>-687.59855000000005</v>
      </c>
      <c r="CJ496" s="21">
        <v>-712.58812999999998</v>
      </c>
      <c r="CK496" s="21">
        <v>-840.70627000000002</v>
      </c>
      <c r="CL496" s="21">
        <v>-887.00653999999997</v>
      </c>
      <c r="CM496" s="21">
        <v>-874.08947000000001</v>
      </c>
      <c r="CN496" s="21">
        <v>-827.63250000000005</v>
      </c>
      <c r="CO496" s="21">
        <v>-857.79074000000003</v>
      </c>
      <c r="CP496" s="21">
        <v>-922.86249999999995</v>
      </c>
      <c r="CQ496" s="21">
        <v>-973.72208000000001</v>
      </c>
      <c r="CR496" s="21">
        <v>-959.46842000000004</v>
      </c>
      <c r="CS496" s="21">
        <v>-908.48874999999998</v>
      </c>
      <c r="CT496" s="21">
        <v>-941.59217000000001</v>
      </c>
      <c r="CU496" s="21">
        <v>-822.73888999999997</v>
      </c>
      <c r="CV496" s="21">
        <v>-868.01844000000006</v>
      </c>
      <c r="CW496" s="21">
        <v>-855.44389999999999</v>
      </c>
      <c r="CX496" s="21">
        <v>-809.99017000000003</v>
      </c>
      <c r="CY496" s="21">
        <v>-839.47385999999995</v>
      </c>
      <c r="CZ496" s="21">
        <v>-771.09907999999996</v>
      </c>
      <c r="DA496" s="21">
        <v>-813.51134999999999</v>
      </c>
      <c r="DB496" s="21">
        <v>-801.76202999999998</v>
      </c>
      <c r="DC496" s="21">
        <v>-759.15377000000001</v>
      </c>
      <c r="DD496" s="21">
        <v>-786.80020999999999</v>
      </c>
      <c r="DE496" s="21">
        <v>-893.94023000000004</v>
      </c>
      <c r="DF496" s="21">
        <v>-943.19307000000003</v>
      </c>
      <c r="DG496" s="21">
        <v>-929.48631999999998</v>
      </c>
      <c r="DH496" s="21">
        <v>-880.08936000000006</v>
      </c>
      <c r="DI496" s="21">
        <v>-912.13796000000002</v>
      </c>
      <c r="DJ496" s="21">
        <v>-613.72477000000003</v>
      </c>
      <c r="DK496" s="21">
        <v>-647.35730999999998</v>
      </c>
      <c r="DL496" s="21">
        <v>-638.68299999999999</v>
      </c>
      <c r="DM496" s="21">
        <v>-604.63888999999995</v>
      </c>
      <c r="DN496" s="21">
        <v>-626.56534999999997</v>
      </c>
      <c r="DO496" s="21">
        <v>-564.34042999999997</v>
      </c>
      <c r="DP496" s="21">
        <v>-595.19677000000001</v>
      </c>
      <c r="DQ496" s="21">
        <v>-587.31564000000003</v>
      </c>
      <c r="DR496" s="21">
        <v>-556.01143000000002</v>
      </c>
      <c r="DS496" s="21">
        <v>-576.16723999999999</v>
      </c>
      <c r="DT496" s="21">
        <v>-858.58668999999998</v>
      </c>
      <c r="DU496" s="21">
        <v>-905.91578000000004</v>
      </c>
      <c r="DV496" s="21">
        <v>-892.65336000000002</v>
      </c>
      <c r="DW496" s="21">
        <v>-845.22736999999995</v>
      </c>
      <c r="DX496" s="21">
        <v>-876.01862000000006</v>
      </c>
      <c r="DY496" s="21">
        <v>-706.76139000000001</v>
      </c>
      <c r="DZ496" s="21">
        <v>-745.62012000000004</v>
      </c>
      <c r="EA496" s="21">
        <v>-734.93233999999995</v>
      </c>
      <c r="EB496" s="21">
        <v>-695.86900000000003</v>
      </c>
      <c r="EC496" s="21">
        <v>-721.19470999999999</v>
      </c>
      <c r="ED496" s="21">
        <v>-829.63978999999995</v>
      </c>
      <c r="EE496" s="21">
        <v>-875.40315999999996</v>
      </c>
      <c r="EF496" s="21">
        <v>-862.35896000000002</v>
      </c>
      <c r="EG496" s="21">
        <v>-816.59176000000002</v>
      </c>
      <c r="EH496" s="21">
        <v>-846.35276999999996</v>
      </c>
      <c r="EI496" s="21">
        <v>-1194.7255399999999</v>
      </c>
      <c r="EJ496" s="21">
        <v>-1260.7596799999999</v>
      </c>
      <c r="EK496" s="21">
        <v>-1241.5866100000001</v>
      </c>
      <c r="EL496" s="21">
        <v>-1175.7208900000001</v>
      </c>
      <c r="EM496" s="21">
        <v>-1218.6422399999999</v>
      </c>
      <c r="EN496" s="21">
        <v>-682.98191999999995</v>
      </c>
      <c r="EO496" s="21">
        <v>-720.59135000000003</v>
      </c>
      <c r="EP496" s="21">
        <v>-710.09157000000005</v>
      </c>
      <c r="EQ496" s="21">
        <v>-672.35</v>
      </c>
      <c r="ER496" s="21">
        <v>-696.85442</v>
      </c>
      <c r="ES496" s="21">
        <v>-578.67944999999997</v>
      </c>
      <c r="ET496" s="21">
        <v>-609.90048000000002</v>
      </c>
      <c r="EU496" s="21">
        <v>-603.79295000000002</v>
      </c>
      <c r="EV496" s="21">
        <v>-570.74964999999997</v>
      </c>
      <c r="EW496" s="21">
        <v>-591.65822000000003</v>
      </c>
      <c r="EX496" s="21">
        <v>-761.71659</v>
      </c>
      <c r="EY496" s="21">
        <v>-803.58299999999997</v>
      </c>
      <c r="EZ496" s="21">
        <v>-792.08190000000002</v>
      </c>
      <c r="FA496" s="21">
        <v>-749.96599000000003</v>
      </c>
      <c r="FB496" s="21">
        <v>-777.26449000000002</v>
      </c>
      <c r="FC496" s="21">
        <v>-560.27557000000002</v>
      </c>
      <c r="FD496" s="21">
        <v>-591.07879000000003</v>
      </c>
      <c r="FE496" s="21">
        <v>-582.64162999999996</v>
      </c>
      <c r="FF496" s="21">
        <v>-551.66691000000003</v>
      </c>
      <c r="FG496" s="21">
        <v>-571.73063000000002</v>
      </c>
    </row>
    <row r="497" spans="2:163" x14ac:dyDescent="0.35">
      <c r="B497" s="39" t="s">
        <v>678</v>
      </c>
      <c r="C497" s="21">
        <v>17012.822080000002</v>
      </c>
      <c r="D497" s="21">
        <v>17953.686870000001</v>
      </c>
      <c r="E497" s="21">
        <v>17639.609970000001</v>
      </c>
      <c r="F497" s="21">
        <v>16709.836350000001</v>
      </c>
      <c r="G497" s="21">
        <v>17326.84434</v>
      </c>
      <c r="H497" s="21">
        <v>15828.82287</v>
      </c>
      <c r="I497" s="21">
        <v>16704.207480000001</v>
      </c>
      <c r="J497" s="21">
        <v>16411.99512</v>
      </c>
      <c r="K497" s="21">
        <v>15546.91538</v>
      </c>
      <c r="L497" s="21">
        <v>16120.98431</v>
      </c>
      <c r="M497" s="21">
        <v>19366.851070000001</v>
      </c>
      <c r="N497" s="21">
        <v>20437.901129999998</v>
      </c>
      <c r="O497" s="21">
        <v>20080.372619999998</v>
      </c>
      <c r="P497" s="21">
        <v>19021.931140000001</v>
      </c>
      <c r="Q497" s="21">
        <v>19724.320530000001</v>
      </c>
      <c r="R497" s="21">
        <v>9.6889199999999995</v>
      </c>
      <c r="S497" s="21">
        <v>9.8672599999999999</v>
      </c>
      <c r="T497" s="21">
        <v>10.095090000000001</v>
      </c>
      <c r="U497" s="21">
        <v>9.5195500000000006</v>
      </c>
      <c r="V497" s="21">
        <v>9.8706999999999994</v>
      </c>
      <c r="W497" s="21">
        <v>101.51624</v>
      </c>
      <c r="X497" s="21">
        <v>106.85120000000001</v>
      </c>
      <c r="Y497" s="21">
        <v>105.33369999999999</v>
      </c>
      <c r="Z497" s="21">
        <v>99.742840000000001</v>
      </c>
      <c r="AA497" s="21">
        <v>103.41915</v>
      </c>
      <c r="AB497" s="21">
        <v>19074.196800000002</v>
      </c>
      <c r="AC497" s="21">
        <v>20129.063409999999</v>
      </c>
      <c r="AD497" s="21">
        <v>19776.942749999998</v>
      </c>
      <c r="AE497" s="21">
        <v>18734.498</v>
      </c>
      <c r="AF497" s="21">
        <v>19426.27304</v>
      </c>
      <c r="AG497" s="21">
        <v>76.178060000000002</v>
      </c>
      <c r="AH497" s="21">
        <v>80.095879999999994</v>
      </c>
      <c r="AI497" s="21">
        <v>79.079179999999994</v>
      </c>
      <c r="AJ497" s="21">
        <v>74.803539999999998</v>
      </c>
      <c r="AK497" s="21">
        <v>77.603840000000005</v>
      </c>
      <c r="AL497" s="21">
        <v>55.550620000000002</v>
      </c>
      <c r="AM497" s="21">
        <v>58.38843</v>
      </c>
      <c r="AN497" s="21">
        <v>57.668889999999998</v>
      </c>
      <c r="AO497" s="21">
        <v>54.545830000000002</v>
      </c>
      <c r="AP497" s="21">
        <v>56.589039999999997</v>
      </c>
      <c r="AQ497" s="21">
        <v>-14.45748</v>
      </c>
      <c r="AR497" s="21">
        <v>-15.60243</v>
      </c>
      <c r="AS497" s="21">
        <v>-14.960319999999999</v>
      </c>
      <c r="AT497" s="21">
        <v>-14.19638</v>
      </c>
      <c r="AU497" s="21">
        <v>-14.72832</v>
      </c>
      <c r="AV497" s="21">
        <v>92.365380000000002</v>
      </c>
      <c r="AW497" s="21">
        <v>97.177419999999998</v>
      </c>
      <c r="AX497" s="21">
        <v>95.875240000000005</v>
      </c>
      <c r="AY497" s="21">
        <v>90.695830000000001</v>
      </c>
      <c r="AZ497" s="21">
        <v>94.091999999999999</v>
      </c>
      <c r="BA497" s="21">
        <v>68.094369999999998</v>
      </c>
      <c r="BB497" s="21">
        <v>71.631619999999998</v>
      </c>
      <c r="BC497" s="21">
        <v>70.684489999999997</v>
      </c>
      <c r="BD497" s="21">
        <v>66.862219999999994</v>
      </c>
      <c r="BE497" s="21">
        <v>69.367289999999997</v>
      </c>
      <c r="BF497" s="21">
        <v>42.892389999999999</v>
      </c>
      <c r="BG497" s="21">
        <v>44.991129999999998</v>
      </c>
      <c r="BH497" s="21">
        <v>44.539760000000001</v>
      </c>
      <c r="BI497" s="21">
        <v>42.118499999999997</v>
      </c>
      <c r="BJ497" s="21">
        <v>43.695900000000002</v>
      </c>
      <c r="BK497" s="21">
        <v>218.96008</v>
      </c>
      <c r="BL497" s="21">
        <v>230.91471999999999</v>
      </c>
      <c r="BM497" s="21">
        <v>227.21678</v>
      </c>
      <c r="BN497" s="21">
        <v>215.00030000000001</v>
      </c>
      <c r="BO497" s="21">
        <v>223.05368999999999</v>
      </c>
      <c r="BP497" s="21">
        <v>279.94972000000001</v>
      </c>
      <c r="BQ497" s="21">
        <v>295.35212999999999</v>
      </c>
      <c r="BR497" s="21">
        <v>290.49606</v>
      </c>
      <c r="BS497" s="21">
        <v>274.88321999999999</v>
      </c>
      <c r="BT497" s="21">
        <v>285.18337000000002</v>
      </c>
      <c r="BU497" s="21">
        <v>1219.01262</v>
      </c>
      <c r="BV497" s="21">
        <v>1287.2986900000001</v>
      </c>
      <c r="BW497" s="21">
        <v>1264.50488</v>
      </c>
      <c r="BX497" s="21">
        <v>1197.0113899999999</v>
      </c>
      <c r="BY497" s="21">
        <v>1241.8034500000001</v>
      </c>
      <c r="BZ497" s="21">
        <v>42.45055</v>
      </c>
      <c r="CA497" s="21">
        <v>7.3493000000000004</v>
      </c>
      <c r="CB497" s="21">
        <v>7.06745</v>
      </c>
      <c r="CC497" s="21">
        <v>7.7065599999999996</v>
      </c>
      <c r="CD497" s="21">
        <v>7.2168400000000004</v>
      </c>
      <c r="CE497" s="21">
        <v>7.4862900000000003</v>
      </c>
      <c r="CF497" s="21">
        <v>90.309880000000007</v>
      </c>
      <c r="CG497" s="21">
        <v>94.956900000000005</v>
      </c>
      <c r="CH497" s="21">
        <v>93.716859999999997</v>
      </c>
      <c r="CI497" s="21">
        <v>88.732209999999995</v>
      </c>
      <c r="CJ497" s="21">
        <v>92.002769999999998</v>
      </c>
      <c r="CK497" s="21">
        <v>50.590269999999997</v>
      </c>
      <c r="CL497" s="21">
        <v>53.033029999999997</v>
      </c>
      <c r="CM497" s="21">
        <v>52.520330000000001</v>
      </c>
      <c r="CN497" s="21">
        <v>49.706429999999997</v>
      </c>
      <c r="CO497" s="21">
        <v>51.538690000000003</v>
      </c>
      <c r="CP497" s="21">
        <v>10.90752</v>
      </c>
      <c r="CQ497" s="21">
        <v>11.10397</v>
      </c>
      <c r="CR497" s="21">
        <v>11.36572</v>
      </c>
      <c r="CS497" s="21">
        <v>10.716850000000001</v>
      </c>
      <c r="CT497" s="21">
        <v>11.112170000000001</v>
      </c>
      <c r="CU497" s="21">
        <v>36.150179999999999</v>
      </c>
      <c r="CV497" s="21">
        <v>37.784790000000001</v>
      </c>
      <c r="CW497" s="21">
        <v>37.543439999999997</v>
      </c>
      <c r="CX497" s="21">
        <v>35.51858</v>
      </c>
      <c r="CY497" s="21">
        <v>36.827950000000001</v>
      </c>
      <c r="CZ497" s="21">
        <v>64.365030000000004</v>
      </c>
      <c r="DA497" s="21">
        <v>67.595010000000002</v>
      </c>
      <c r="DB497" s="21">
        <v>66.803200000000004</v>
      </c>
      <c r="DC497" s="21">
        <v>63.240569999999998</v>
      </c>
      <c r="DD497" s="21">
        <v>65.571610000000007</v>
      </c>
      <c r="DE497" s="21">
        <v>92.035920000000004</v>
      </c>
      <c r="DF497" s="21">
        <v>96.768439999999998</v>
      </c>
      <c r="DG497" s="21">
        <v>95.511390000000006</v>
      </c>
      <c r="DH497" s="21">
        <v>90.428089999999997</v>
      </c>
      <c r="DI497" s="21">
        <v>93.761179999999996</v>
      </c>
      <c r="DJ497" s="21">
        <v>193.58637999999999</v>
      </c>
      <c r="DK497" s="21">
        <v>204.02763999999999</v>
      </c>
      <c r="DL497" s="21">
        <v>200.83430000000001</v>
      </c>
      <c r="DM497" s="21">
        <v>190.20468</v>
      </c>
      <c r="DN497" s="21">
        <v>197.21501000000001</v>
      </c>
      <c r="DO497" s="21">
        <v>200.25066000000001</v>
      </c>
      <c r="DP497" s="21">
        <v>211.08046999999999</v>
      </c>
      <c r="DQ497" s="21">
        <v>207.74189999999999</v>
      </c>
      <c r="DR497" s="21">
        <v>196.75255000000001</v>
      </c>
      <c r="DS497" s="21">
        <v>204.00417999999999</v>
      </c>
      <c r="DT497" s="21">
        <v>115.47109</v>
      </c>
      <c r="DU497" s="21">
        <v>121.54358000000001</v>
      </c>
      <c r="DV497" s="21">
        <v>119.81429</v>
      </c>
      <c r="DW497" s="21">
        <v>113.45390999999999</v>
      </c>
      <c r="DX497" s="21">
        <v>117.63558999999999</v>
      </c>
      <c r="DY497" s="21">
        <v>73.855670000000003</v>
      </c>
      <c r="DZ497" s="21">
        <v>77.636129999999994</v>
      </c>
      <c r="EA497" s="21">
        <v>76.644419999999997</v>
      </c>
      <c r="EB497" s="21">
        <v>72.565430000000006</v>
      </c>
      <c r="EC497" s="21">
        <v>75.240120000000005</v>
      </c>
      <c r="ED497" s="21">
        <v>112.46353000000001</v>
      </c>
      <c r="EE497" s="21">
        <v>118.41149</v>
      </c>
      <c r="EF497" s="21">
        <v>116.68912</v>
      </c>
      <c r="EG497" s="21">
        <v>110.49890000000001</v>
      </c>
      <c r="EH497" s="21">
        <v>114.57164</v>
      </c>
      <c r="EI497" s="21">
        <v>182.53617</v>
      </c>
      <c r="EJ497" s="21">
        <v>192.30520999999999</v>
      </c>
      <c r="EK497" s="21">
        <v>189.38021000000001</v>
      </c>
      <c r="EL497" s="21">
        <v>179.34747999999999</v>
      </c>
      <c r="EM497" s="21">
        <v>185.95770999999999</v>
      </c>
      <c r="EN497" s="21">
        <v>40.342289999999998</v>
      </c>
      <c r="EO497" s="21">
        <v>42.285159999999998</v>
      </c>
      <c r="EP497" s="21">
        <v>41.881880000000002</v>
      </c>
      <c r="EQ497" s="21">
        <v>39.637479999999996</v>
      </c>
      <c r="ER497" s="21">
        <v>41.098590000000002</v>
      </c>
      <c r="ES497" s="21">
        <v>89.297970000000007</v>
      </c>
      <c r="ET497" s="21">
        <v>93.679130000000001</v>
      </c>
      <c r="EU497" s="21">
        <v>92.724879999999999</v>
      </c>
      <c r="EV497" s="21">
        <v>87.686809999999994</v>
      </c>
      <c r="EW497" s="21">
        <v>90.96987</v>
      </c>
      <c r="EX497" s="21">
        <v>81.081739999999996</v>
      </c>
      <c r="EY497" s="21">
        <v>85.238039999999998</v>
      </c>
      <c r="EZ497" s="21">
        <v>84.144189999999995</v>
      </c>
      <c r="FA497" s="21">
        <v>79.665279999999996</v>
      </c>
      <c r="FB497" s="21">
        <v>82.601659999999995</v>
      </c>
      <c r="FC497" s="21">
        <v>130.23706000000001</v>
      </c>
      <c r="FD497" s="21">
        <v>137.23907</v>
      </c>
      <c r="FE497" s="21">
        <v>135.11571000000001</v>
      </c>
      <c r="FF497" s="21">
        <v>127.96198</v>
      </c>
      <c r="FG497" s="21">
        <v>132.67825999999999</v>
      </c>
    </row>
    <row r="498" spans="2:163" x14ac:dyDescent="0.35">
      <c r="B498" s="39" t="s">
        <v>679</v>
      </c>
      <c r="C498" s="21">
        <v>100208.46308</v>
      </c>
      <c r="D498" s="21">
        <v>105750.31937</v>
      </c>
      <c r="E498" s="21">
        <v>103900.35213</v>
      </c>
      <c r="F498" s="21">
        <v>98423.824770000007</v>
      </c>
      <c r="G498" s="21">
        <v>102058.1085</v>
      </c>
      <c r="H498" s="21">
        <v>185389.79123</v>
      </c>
      <c r="I498" s="21">
        <v>195642.44054000001</v>
      </c>
      <c r="J498" s="21">
        <v>192220.00106000001</v>
      </c>
      <c r="K498" s="21">
        <v>182088.04410999999</v>
      </c>
      <c r="L498" s="21">
        <v>188811.63440000001</v>
      </c>
      <c r="M498" s="21">
        <v>159156.34526</v>
      </c>
      <c r="N498" s="21">
        <v>167958.21049</v>
      </c>
      <c r="O498" s="21">
        <v>165020.04926</v>
      </c>
      <c r="P498" s="21">
        <v>156321.80105000001</v>
      </c>
      <c r="Q498" s="21">
        <v>162094.02116</v>
      </c>
      <c r="R498" s="21">
        <v>716.47929999999997</v>
      </c>
      <c r="S498" s="21">
        <v>754.12409000000002</v>
      </c>
      <c r="T498" s="21">
        <v>743.43597</v>
      </c>
      <c r="U498" s="21">
        <v>703.96370999999999</v>
      </c>
      <c r="V498" s="21">
        <v>729.90860999999995</v>
      </c>
      <c r="W498" s="21">
        <v>1262.65598</v>
      </c>
      <c r="X498" s="21">
        <v>1330.9715799999999</v>
      </c>
      <c r="Y498" s="21">
        <v>1309.90119</v>
      </c>
      <c r="Z498" s="21">
        <v>1240.5997600000001</v>
      </c>
      <c r="AA498" s="21">
        <v>1286.3223700000001</v>
      </c>
      <c r="AB498" s="21">
        <v>156491.38386</v>
      </c>
      <c r="AC498" s="21">
        <v>165145.87862999999</v>
      </c>
      <c r="AD498" s="21">
        <v>162256.95754999999</v>
      </c>
      <c r="AE498" s="21">
        <v>153704.37612</v>
      </c>
      <c r="AF498" s="21">
        <v>159379.94052999999</v>
      </c>
      <c r="AG498" s="21">
        <v>528.63396</v>
      </c>
      <c r="AH498" s="21">
        <v>555.92547999999999</v>
      </c>
      <c r="AI498" s="21">
        <v>548.76558999999997</v>
      </c>
      <c r="AJ498" s="21">
        <v>519.09437000000003</v>
      </c>
      <c r="AK498" s="21">
        <v>538.52937999999995</v>
      </c>
      <c r="AL498" s="21">
        <v>434.41021999999998</v>
      </c>
      <c r="AM498" s="21">
        <v>456.92387000000002</v>
      </c>
      <c r="AN498" s="21">
        <v>450.94630000000001</v>
      </c>
      <c r="AO498" s="21">
        <v>426.55158</v>
      </c>
      <c r="AP498" s="21">
        <v>442.53179999999998</v>
      </c>
      <c r="AQ498" s="21">
        <v>657.69326000000001</v>
      </c>
      <c r="AR498" s="21">
        <v>692.32101</v>
      </c>
      <c r="AS498" s="21">
        <v>682.65742999999998</v>
      </c>
      <c r="AT498" s="21">
        <v>645.82461000000001</v>
      </c>
      <c r="AU498" s="21">
        <v>670.00512000000003</v>
      </c>
      <c r="AV498" s="21">
        <v>1274.4607100000001</v>
      </c>
      <c r="AW498" s="21">
        <v>1343.4330399999999</v>
      </c>
      <c r="AX498" s="21">
        <v>1322.5985700000001</v>
      </c>
      <c r="AY498" s="21">
        <v>1251.4216300000001</v>
      </c>
      <c r="AZ498" s="21">
        <v>1298.2874099999999</v>
      </c>
      <c r="BA498" s="21">
        <v>1148.04405</v>
      </c>
      <c r="BB498" s="21">
        <v>1210.5020400000001</v>
      </c>
      <c r="BC498" s="21">
        <v>1191.38833</v>
      </c>
      <c r="BD498" s="21">
        <v>1127.26791</v>
      </c>
      <c r="BE498" s="21">
        <v>1169.5074</v>
      </c>
      <c r="BF498" s="21">
        <v>1581.66221</v>
      </c>
      <c r="BG498" s="21">
        <v>1668.27953</v>
      </c>
      <c r="BH498" s="21">
        <v>1641.31053</v>
      </c>
      <c r="BI498" s="21">
        <v>1553.1185700000001</v>
      </c>
      <c r="BJ498" s="21">
        <v>1611.29792</v>
      </c>
      <c r="BK498" s="21">
        <v>2026.80378</v>
      </c>
      <c r="BL498" s="21">
        <v>2138.2506800000001</v>
      </c>
      <c r="BM498" s="21">
        <v>2103.1497800000002</v>
      </c>
      <c r="BN498" s="21">
        <v>1990.14867</v>
      </c>
      <c r="BO498" s="21">
        <v>2064.6979299999998</v>
      </c>
      <c r="BP498" s="21">
        <v>1871.6686400000001</v>
      </c>
      <c r="BQ498" s="21">
        <v>1974.6363200000001</v>
      </c>
      <c r="BR498" s="21">
        <v>1942.1890000000001</v>
      </c>
      <c r="BS498" s="21">
        <v>1837.7944199999999</v>
      </c>
      <c r="BT498" s="21">
        <v>1906.6603</v>
      </c>
      <c r="BU498" s="21">
        <v>3995.9210499999999</v>
      </c>
      <c r="BV498" s="21">
        <v>4219.7626399999999</v>
      </c>
      <c r="BW498" s="21">
        <v>4145.0446000000002</v>
      </c>
      <c r="BX498" s="21">
        <v>3923.80105</v>
      </c>
      <c r="BY498" s="21">
        <v>4070.6293300000002</v>
      </c>
      <c r="BZ498" s="21">
        <v>272.25366000000002</v>
      </c>
      <c r="CA498" s="21">
        <v>1326.9898700000001</v>
      </c>
      <c r="CB498" s="21">
        <v>1396.7095099999999</v>
      </c>
      <c r="CC498" s="21">
        <v>1377.3702699999999</v>
      </c>
      <c r="CD498" s="21">
        <v>1303.00209</v>
      </c>
      <c r="CE498" s="21">
        <v>1351.7995699999999</v>
      </c>
      <c r="CF498" s="21">
        <v>634.65768000000003</v>
      </c>
      <c r="CG498" s="21">
        <v>667.46763999999996</v>
      </c>
      <c r="CH498" s="21">
        <v>658.58995000000004</v>
      </c>
      <c r="CI498" s="21">
        <v>623.57132999999999</v>
      </c>
      <c r="CJ498" s="21">
        <v>646.55339000000004</v>
      </c>
      <c r="CK498" s="21">
        <v>692.94613000000004</v>
      </c>
      <c r="CL498" s="21">
        <v>729.12586999999996</v>
      </c>
      <c r="CM498" s="21">
        <v>719.04710999999998</v>
      </c>
      <c r="CN498" s="21">
        <v>680.84159999999997</v>
      </c>
      <c r="CO498" s="21">
        <v>705.93435999999997</v>
      </c>
      <c r="CP498" s="21">
        <v>785.77814000000001</v>
      </c>
      <c r="CQ498" s="21">
        <v>826.96573000000001</v>
      </c>
      <c r="CR498" s="21">
        <v>815.35753</v>
      </c>
      <c r="CS498" s="21">
        <v>772.05201</v>
      </c>
      <c r="CT498" s="21">
        <v>800.50635</v>
      </c>
      <c r="CU498" s="21">
        <v>851.81295</v>
      </c>
      <c r="CV498" s="21">
        <v>896.86738000000003</v>
      </c>
      <c r="CW498" s="21">
        <v>883.82339999999999</v>
      </c>
      <c r="CX498" s="21">
        <v>836.93332999999996</v>
      </c>
      <c r="CY498" s="21">
        <v>867.77886000000001</v>
      </c>
      <c r="CZ498" s="21">
        <v>1067.8583000000001</v>
      </c>
      <c r="DA498" s="21">
        <v>1125.10411</v>
      </c>
      <c r="DB498" s="21">
        <v>1107.8743300000001</v>
      </c>
      <c r="DC498" s="21">
        <v>1049.2048</v>
      </c>
      <c r="DD498" s="21">
        <v>1087.87357</v>
      </c>
      <c r="DE498" s="21">
        <v>1233.65059</v>
      </c>
      <c r="DF498" s="21">
        <v>1299.8690999999999</v>
      </c>
      <c r="DG498" s="21">
        <v>1279.8886199999999</v>
      </c>
      <c r="DH498" s="21">
        <v>1212.1010100000001</v>
      </c>
      <c r="DI498" s="21">
        <v>1256.7733700000001</v>
      </c>
      <c r="DJ498" s="21">
        <v>1185.6541500000001</v>
      </c>
      <c r="DK498" s="21">
        <v>1249.3907300000001</v>
      </c>
      <c r="DL498" s="21">
        <v>1230.08043</v>
      </c>
      <c r="DM498" s="21">
        <v>1164.94299</v>
      </c>
      <c r="DN498" s="21">
        <v>1207.8773200000001</v>
      </c>
      <c r="DO498" s="21">
        <v>1178.2464</v>
      </c>
      <c r="DP498" s="21">
        <v>1241.6726200000001</v>
      </c>
      <c r="DQ498" s="21">
        <v>1222.36673</v>
      </c>
      <c r="DR498" s="21">
        <v>1157.66463</v>
      </c>
      <c r="DS498" s="21">
        <v>1200.3307</v>
      </c>
      <c r="DT498" s="21">
        <v>1391.47955</v>
      </c>
      <c r="DU498" s="21">
        <v>1466.71495</v>
      </c>
      <c r="DV498" s="21">
        <v>1443.5617199999999</v>
      </c>
      <c r="DW498" s="21">
        <v>1367.17302</v>
      </c>
      <c r="DX498" s="21">
        <v>1417.5605399999999</v>
      </c>
      <c r="DY498" s="21">
        <v>1291.556</v>
      </c>
      <c r="DZ498" s="21">
        <v>1361.4359300000001</v>
      </c>
      <c r="EA498" s="21">
        <v>1339.8754799999999</v>
      </c>
      <c r="EB498" s="21">
        <v>1268.99495</v>
      </c>
      <c r="EC498" s="21">
        <v>1315.7640799999999</v>
      </c>
      <c r="ED498" s="21">
        <v>1400.4744000000001</v>
      </c>
      <c r="EE498" s="21">
        <v>1476.5005799999999</v>
      </c>
      <c r="EF498" s="21">
        <v>1452.8520599999999</v>
      </c>
      <c r="EG498" s="21">
        <v>1376.0107700000001</v>
      </c>
      <c r="EH498" s="21">
        <v>1426.72397</v>
      </c>
      <c r="EI498" s="21">
        <v>1863.0146999999999</v>
      </c>
      <c r="EJ498" s="21">
        <v>1964.25225</v>
      </c>
      <c r="EK498" s="21">
        <v>1932.6798799999999</v>
      </c>
      <c r="EL498" s="21">
        <v>1830.47137</v>
      </c>
      <c r="EM498" s="21">
        <v>1897.93381</v>
      </c>
      <c r="EN498" s="21">
        <v>885.99575000000004</v>
      </c>
      <c r="EO498" s="21">
        <v>933.44893000000002</v>
      </c>
      <c r="EP498" s="21">
        <v>919.21276999999998</v>
      </c>
      <c r="EQ498" s="21">
        <v>870.51904999999999</v>
      </c>
      <c r="ER498" s="21">
        <v>902.60230999999999</v>
      </c>
      <c r="ES498" s="21">
        <v>578.18012999999996</v>
      </c>
      <c r="ET498" s="21">
        <v>606.44714999999997</v>
      </c>
      <c r="EU498" s="21">
        <v>600.40147000000002</v>
      </c>
      <c r="EV498" s="21">
        <v>567.74643000000003</v>
      </c>
      <c r="EW498" s="21">
        <v>589.00733000000002</v>
      </c>
      <c r="EX498" s="21">
        <v>640.29533000000004</v>
      </c>
      <c r="EY498" s="21">
        <v>673.58839999999998</v>
      </c>
      <c r="EZ498" s="21">
        <v>664.42796999999996</v>
      </c>
      <c r="FA498" s="21">
        <v>629.11050999999998</v>
      </c>
      <c r="FB498" s="21">
        <v>652.29669999999999</v>
      </c>
      <c r="FC498" s="21">
        <v>1069.3406299999999</v>
      </c>
      <c r="FD498" s="21">
        <v>1127.2565300000001</v>
      </c>
      <c r="FE498" s="21">
        <v>1109.34996</v>
      </c>
      <c r="FF498" s="21">
        <v>1050.6612700000001</v>
      </c>
      <c r="FG498" s="21">
        <v>1089.38365</v>
      </c>
    </row>
    <row r="499" spans="2:163" x14ac:dyDescent="0.35">
      <c r="B499" s="39" t="s">
        <v>680</v>
      </c>
      <c r="C499" s="21">
        <v>58949.032169999999</v>
      </c>
      <c r="D499" s="21">
        <v>62209.106769999999</v>
      </c>
      <c r="E499" s="21">
        <v>61120.837630000002</v>
      </c>
      <c r="F499" s="21">
        <v>57899.19369</v>
      </c>
      <c r="G499" s="21">
        <v>60037.112009999997</v>
      </c>
      <c r="H499" s="21">
        <v>99585.494659999997</v>
      </c>
      <c r="I499" s="21">
        <v>105092.89152</v>
      </c>
      <c r="J499" s="21">
        <v>103254.46597</v>
      </c>
      <c r="K499" s="21">
        <v>97811.901209999996</v>
      </c>
      <c r="L499" s="21">
        <v>101423.5999</v>
      </c>
      <c r="M499" s="21">
        <v>87507.321809999994</v>
      </c>
      <c r="N499" s="21">
        <v>92346.76225</v>
      </c>
      <c r="O499" s="21">
        <v>90731.302809999994</v>
      </c>
      <c r="P499" s="21">
        <v>85948.833060000004</v>
      </c>
      <c r="Q499" s="21">
        <v>89122.514410000003</v>
      </c>
      <c r="R499" s="21">
        <v>314.81407999999999</v>
      </c>
      <c r="S499" s="21">
        <v>251.66045</v>
      </c>
      <c r="T499" s="21">
        <v>325.55788000000001</v>
      </c>
      <c r="U499" s="21">
        <v>309.95828999999998</v>
      </c>
      <c r="V499" s="21">
        <v>310.50842999999998</v>
      </c>
      <c r="W499" s="21">
        <v>567.23969999999997</v>
      </c>
      <c r="X499" s="21">
        <v>522.59587999999997</v>
      </c>
      <c r="Y499" s="21">
        <v>587.16585999999995</v>
      </c>
      <c r="Z499" s="21">
        <v>557.93192999999997</v>
      </c>
      <c r="AA499" s="21">
        <v>568.14781000000005</v>
      </c>
      <c r="AB499" s="21">
        <v>85820.270699999994</v>
      </c>
      <c r="AC499" s="21">
        <v>90566.417520000003</v>
      </c>
      <c r="AD499" s="21">
        <v>88982.125889999996</v>
      </c>
      <c r="AE499" s="21">
        <v>84291.868600000002</v>
      </c>
      <c r="AF499" s="21">
        <v>87404.362479999996</v>
      </c>
      <c r="AG499" s="21">
        <v>251.87048999999999</v>
      </c>
      <c r="AH499" s="21">
        <v>189.96409</v>
      </c>
      <c r="AI499" s="21">
        <v>260.66498999999999</v>
      </c>
      <c r="AJ499" s="21">
        <v>247.93884</v>
      </c>
      <c r="AK499" s="21">
        <v>247.38130000000001</v>
      </c>
      <c r="AL499" s="21">
        <v>178.15181000000001</v>
      </c>
      <c r="AM499" s="21">
        <v>129.51407</v>
      </c>
      <c r="AN499" s="21">
        <v>184.53310999999999</v>
      </c>
      <c r="AO499" s="21">
        <v>175.38973999999999</v>
      </c>
      <c r="AP499" s="21">
        <v>174.33509000000001</v>
      </c>
      <c r="AQ499" s="21">
        <v>266.62653999999998</v>
      </c>
      <c r="AR499" s="21">
        <v>209.32316</v>
      </c>
      <c r="AS499" s="21">
        <v>276.06538</v>
      </c>
      <c r="AT499" s="21">
        <v>262.40203000000002</v>
      </c>
      <c r="AU499" s="21">
        <v>262.88258000000002</v>
      </c>
      <c r="AV499" s="21">
        <v>540.57213999999999</v>
      </c>
      <c r="AW499" s="21">
        <v>493.30007000000001</v>
      </c>
      <c r="AX499" s="21">
        <v>560.41348000000005</v>
      </c>
      <c r="AY499" s="21">
        <v>531.41222000000005</v>
      </c>
      <c r="AZ499" s="21">
        <v>541.28940999999998</v>
      </c>
      <c r="BA499" s="21">
        <v>528.72044000000005</v>
      </c>
      <c r="BB499" s="21">
        <v>498.83634999999998</v>
      </c>
      <c r="BC499" s="21">
        <v>548.28102000000001</v>
      </c>
      <c r="BD499" s="21">
        <v>519.61884999999995</v>
      </c>
      <c r="BE499" s="21">
        <v>531.32353000000001</v>
      </c>
      <c r="BF499" s="21">
        <v>809.65266999999994</v>
      </c>
      <c r="BG499" s="21">
        <v>787.89404999999999</v>
      </c>
      <c r="BH499" s="21">
        <v>839.38639000000001</v>
      </c>
      <c r="BI499" s="21">
        <v>795.58834000000002</v>
      </c>
      <c r="BJ499" s="21">
        <v>816.59441000000004</v>
      </c>
      <c r="BK499" s="21">
        <v>947.07068000000004</v>
      </c>
      <c r="BL499" s="21">
        <v>933.39557000000002</v>
      </c>
      <c r="BM499" s="21">
        <v>982.32127000000003</v>
      </c>
      <c r="BN499" s="21">
        <v>930.43096000000003</v>
      </c>
      <c r="BO499" s="21">
        <v>956.65455999999995</v>
      </c>
      <c r="BP499" s="21">
        <v>823.30895999999996</v>
      </c>
      <c r="BQ499" s="21">
        <v>809.33262000000002</v>
      </c>
      <c r="BR499" s="21">
        <v>853.92738999999995</v>
      </c>
      <c r="BS499" s="21">
        <v>808.87976000000003</v>
      </c>
      <c r="BT499" s="21">
        <v>831.34861000000001</v>
      </c>
      <c r="BU499" s="21">
        <v>10791.95808</v>
      </c>
      <c r="BV499" s="21">
        <v>11396.496810000001</v>
      </c>
      <c r="BW499" s="21">
        <v>11194.70253</v>
      </c>
      <c r="BX499" s="21">
        <v>10597.18044</v>
      </c>
      <c r="BY499" s="21">
        <v>10993.725979999999</v>
      </c>
      <c r="BZ499" s="21">
        <v>244.32268999999999</v>
      </c>
      <c r="CA499" s="21">
        <v>578.67246999999998</v>
      </c>
      <c r="CB499" s="21">
        <v>462.49200000000002</v>
      </c>
      <c r="CC499" s="21">
        <v>599.43904999999995</v>
      </c>
      <c r="CD499" s="21">
        <v>569.34198000000004</v>
      </c>
      <c r="CE499" s="21">
        <v>571.43858</v>
      </c>
      <c r="CF499" s="21">
        <v>291.07911000000001</v>
      </c>
      <c r="CG499" s="21">
        <v>221.30055999999999</v>
      </c>
      <c r="CH499" s="21">
        <v>301.58760000000001</v>
      </c>
      <c r="CI499" s="21">
        <v>286.62198000000001</v>
      </c>
      <c r="CJ499" s="21">
        <v>285.8202</v>
      </c>
      <c r="CK499" s="21">
        <v>286.52636000000001</v>
      </c>
      <c r="CL499" s="21">
        <v>216.00583</v>
      </c>
      <c r="CM499" s="21">
        <v>295.99158999999997</v>
      </c>
      <c r="CN499" s="21">
        <v>282.20562999999999</v>
      </c>
      <c r="CO499" s="21">
        <v>280.89098999999999</v>
      </c>
      <c r="CP499" s="21">
        <v>340.09055999999998</v>
      </c>
      <c r="CQ499" s="21">
        <v>265.84852999999998</v>
      </c>
      <c r="CR499" s="21">
        <v>351.37637000000001</v>
      </c>
      <c r="CS499" s="21">
        <v>334.89182</v>
      </c>
      <c r="CT499" s="21">
        <v>334.51409999999998</v>
      </c>
      <c r="CU499" s="21">
        <v>366.30869999999999</v>
      </c>
      <c r="CV499" s="21">
        <v>301.70053999999999</v>
      </c>
      <c r="CW499" s="21">
        <v>379.04923000000002</v>
      </c>
      <c r="CX499" s="21">
        <v>360.59944000000002</v>
      </c>
      <c r="CY499" s="21">
        <v>362.42849000000001</v>
      </c>
      <c r="CZ499" s="21">
        <v>432.87655000000001</v>
      </c>
      <c r="DA499" s="21">
        <v>378.10879999999997</v>
      </c>
      <c r="DB499" s="21">
        <v>448.72505999999998</v>
      </c>
      <c r="DC499" s="21">
        <v>425.88806</v>
      </c>
      <c r="DD499" s="21">
        <v>431.09298999999999</v>
      </c>
      <c r="DE499" s="21">
        <v>530.33956000000001</v>
      </c>
      <c r="DF499" s="21">
        <v>466.08368999999999</v>
      </c>
      <c r="DG499" s="21">
        <v>548.63331000000005</v>
      </c>
      <c r="DH499" s="21">
        <v>521.82602999999995</v>
      </c>
      <c r="DI499" s="21">
        <v>528.17940999999996</v>
      </c>
      <c r="DJ499" s="21">
        <v>516.61082999999996</v>
      </c>
      <c r="DK499" s="21">
        <v>458.55536999999998</v>
      </c>
      <c r="DL499" s="21">
        <v>534.51373000000001</v>
      </c>
      <c r="DM499" s="21">
        <v>508.28064000000001</v>
      </c>
      <c r="DN499" s="21">
        <v>515.10699999999997</v>
      </c>
      <c r="DO499" s="21">
        <v>523.62423999999999</v>
      </c>
      <c r="DP499" s="21">
        <v>474.20035000000001</v>
      </c>
      <c r="DQ499" s="21">
        <v>542.86694999999997</v>
      </c>
      <c r="DR499" s="21">
        <v>515.04732000000001</v>
      </c>
      <c r="DS499" s="21">
        <v>523.54603999999995</v>
      </c>
      <c r="DT499" s="21">
        <v>623.63149999999996</v>
      </c>
      <c r="DU499" s="21">
        <v>571.17204000000004</v>
      </c>
      <c r="DV499" s="21">
        <v>645.49366999999995</v>
      </c>
      <c r="DW499" s="21">
        <v>613.43582000000004</v>
      </c>
      <c r="DX499" s="21">
        <v>624.06672000000003</v>
      </c>
      <c r="DY499" s="21">
        <v>611.81259</v>
      </c>
      <c r="DZ499" s="21">
        <v>571.12568999999996</v>
      </c>
      <c r="EA499" s="21">
        <v>634.35239000000001</v>
      </c>
      <c r="EB499" s="21">
        <v>601.66719999999998</v>
      </c>
      <c r="EC499" s="21">
        <v>613.85539000000006</v>
      </c>
      <c r="ED499" s="21">
        <v>655.88620000000003</v>
      </c>
      <c r="EE499" s="21">
        <v>617.10265000000004</v>
      </c>
      <c r="EF499" s="21">
        <v>679.46632</v>
      </c>
      <c r="EG499" s="21">
        <v>645.04548999999997</v>
      </c>
      <c r="EH499" s="21">
        <v>658.59151999999995</v>
      </c>
      <c r="EI499" s="21">
        <v>852.17169000000001</v>
      </c>
      <c r="EJ499" s="21">
        <v>800.16461000000004</v>
      </c>
      <c r="EK499" s="21">
        <v>882.33993999999996</v>
      </c>
      <c r="EL499" s="21">
        <v>838.08267000000001</v>
      </c>
      <c r="EM499" s="21">
        <v>855.29615000000001</v>
      </c>
      <c r="EN499" s="21">
        <v>350.78104999999999</v>
      </c>
      <c r="EO499" s="21">
        <v>300.34912000000003</v>
      </c>
      <c r="EP499" s="21">
        <v>362.89290999999997</v>
      </c>
      <c r="EQ499" s="21">
        <v>345.20573999999999</v>
      </c>
      <c r="ER499" s="21">
        <v>348.48277999999999</v>
      </c>
      <c r="ES499" s="21">
        <v>395.06448</v>
      </c>
      <c r="ET499" s="21">
        <v>281.60717</v>
      </c>
      <c r="EU499" s="21">
        <v>408.64447999999999</v>
      </c>
      <c r="EV499" s="21">
        <v>389.03411999999997</v>
      </c>
      <c r="EW499" s="21">
        <v>385.95922000000002</v>
      </c>
      <c r="EX499" s="21">
        <v>268.58710000000002</v>
      </c>
      <c r="EY499" s="21">
        <v>201.04454000000001</v>
      </c>
      <c r="EZ499" s="21">
        <v>277.77229999999997</v>
      </c>
      <c r="FA499" s="21">
        <v>264.55531000000002</v>
      </c>
      <c r="FB499" s="21">
        <v>263.30173000000002</v>
      </c>
      <c r="FC499" s="21">
        <v>478.89672999999999</v>
      </c>
      <c r="FD499" s="21">
        <v>443.78557999999998</v>
      </c>
      <c r="FE499" s="21">
        <v>496.06288999999998</v>
      </c>
      <c r="FF499" s="21">
        <v>471.03305999999998</v>
      </c>
      <c r="FG499" s="21">
        <v>480.05378000000002</v>
      </c>
    </row>
    <row r="500" spans="2:163" x14ac:dyDescent="0.35">
      <c r="B500" s="39" t="s">
        <v>681</v>
      </c>
      <c r="C500" s="21">
        <v>77829.857399999994</v>
      </c>
      <c r="D500" s="21">
        <v>82134.103480000005</v>
      </c>
      <c r="E500" s="21">
        <v>80697.27188</v>
      </c>
      <c r="F500" s="21">
        <v>76443.765429999999</v>
      </c>
      <c r="G500" s="21">
        <v>79266.439050000001</v>
      </c>
      <c r="H500" s="21">
        <v>134937.00958000001</v>
      </c>
      <c r="I500" s="21">
        <v>142399.45845999999</v>
      </c>
      <c r="J500" s="21">
        <v>139908.41649</v>
      </c>
      <c r="K500" s="21">
        <v>132533.81424000001</v>
      </c>
      <c r="L500" s="21">
        <v>137427.61752</v>
      </c>
      <c r="M500" s="21">
        <v>106143.06557999999</v>
      </c>
      <c r="N500" s="21">
        <v>112013.12346</v>
      </c>
      <c r="O500" s="21">
        <v>110053.63237000001</v>
      </c>
      <c r="P500" s="21">
        <v>104252.67779</v>
      </c>
      <c r="Q500" s="21">
        <v>108102.23299999999</v>
      </c>
      <c r="R500" s="21">
        <v>560.09461999999996</v>
      </c>
      <c r="S500" s="21">
        <v>510.2611</v>
      </c>
      <c r="T500" s="21">
        <v>579.98569999999995</v>
      </c>
      <c r="U500" s="21">
        <v>550.95588999999995</v>
      </c>
      <c r="V500" s="21">
        <v>560.36041999999998</v>
      </c>
      <c r="W500" s="21">
        <v>600.75552000000005</v>
      </c>
      <c r="X500" s="21">
        <v>557.7867</v>
      </c>
      <c r="Y500" s="21">
        <v>621.95331999999996</v>
      </c>
      <c r="Z500" s="21">
        <v>590.86252000000002</v>
      </c>
      <c r="AA500" s="21">
        <v>602.28828999999996</v>
      </c>
      <c r="AB500" s="21">
        <v>104687.18078</v>
      </c>
      <c r="AC500" s="21">
        <v>110476.73057</v>
      </c>
      <c r="AD500" s="21">
        <v>108544.14491</v>
      </c>
      <c r="AE500" s="21">
        <v>102822.77153</v>
      </c>
      <c r="AF500" s="21">
        <v>106619.52266</v>
      </c>
      <c r="AG500" s="21">
        <v>309.45278999999999</v>
      </c>
      <c r="AH500" s="21">
        <v>250.56922</v>
      </c>
      <c r="AI500" s="21">
        <v>320.43401999999998</v>
      </c>
      <c r="AJ500" s="21">
        <v>304.48227000000003</v>
      </c>
      <c r="AK500" s="21">
        <v>306.03784000000002</v>
      </c>
      <c r="AL500" s="21">
        <v>302.26116999999999</v>
      </c>
      <c r="AM500" s="21">
        <v>260.37412999999998</v>
      </c>
      <c r="AN500" s="21">
        <v>313.32213999999999</v>
      </c>
      <c r="AO500" s="21">
        <v>297.25439999999998</v>
      </c>
      <c r="AP500" s="21">
        <v>300.75691</v>
      </c>
      <c r="AQ500" s="21">
        <v>508.44132999999999</v>
      </c>
      <c r="AR500" s="21">
        <v>464.39424000000002</v>
      </c>
      <c r="AS500" s="21">
        <v>526.98069999999996</v>
      </c>
      <c r="AT500" s="21">
        <v>499.85399999999998</v>
      </c>
      <c r="AU500" s="21">
        <v>509.2088</v>
      </c>
      <c r="AV500" s="21">
        <v>536.38735999999994</v>
      </c>
      <c r="AW500" s="21">
        <v>488.70416</v>
      </c>
      <c r="AX500" s="21">
        <v>556.09775000000002</v>
      </c>
      <c r="AY500" s="21">
        <v>527.30307000000005</v>
      </c>
      <c r="AZ500" s="21">
        <v>537.02666999999997</v>
      </c>
      <c r="BA500" s="21">
        <v>507.67268999999999</v>
      </c>
      <c r="BB500" s="21">
        <v>476.48338999999999</v>
      </c>
      <c r="BC500" s="21">
        <v>526.46298000000002</v>
      </c>
      <c r="BD500" s="21">
        <v>498.95191</v>
      </c>
      <c r="BE500" s="21">
        <v>509.88360999999998</v>
      </c>
      <c r="BF500" s="21">
        <v>747.29082000000005</v>
      </c>
      <c r="BG500" s="21">
        <v>721.91800000000001</v>
      </c>
      <c r="BH500" s="21">
        <v>774.70567000000005</v>
      </c>
      <c r="BI500" s="21">
        <v>734.35166000000004</v>
      </c>
      <c r="BJ500" s="21">
        <v>753.06802000000005</v>
      </c>
      <c r="BK500" s="21">
        <v>882.06952999999999</v>
      </c>
      <c r="BL500" s="21">
        <v>864.63372000000004</v>
      </c>
      <c r="BM500" s="21">
        <v>914.90250000000003</v>
      </c>
      <c r="BN500" s="21">
        <v>866.60509999999999</v>
      </c>
      <c r="BO500" s="21">
        <v>890.44223999999997</v>
      </c>
      <c r="BP500" s="21">
        <v>785.43934999999999</v>
      </c>
      <c r="BQ500" s="21">
        <v>769.22311999999999</v>
      </c>
      <c r="BR500" s="21">
        <v>814.65607</v>
      </c>
      <c r="BS500" s="21">
        <v>771.69538999999997</v>
      </c>
      <c r="BT500" s="21">
        <v>792.77342999999996</v>
      </c>
      <c r="BU500" s="21">
        <v>12980.348330000001</v>
      </c>
      <c r="BV500" s="21">
        <v>13707.47525</v>
      </c>
      <c r="BW500" s="21">
        <v>13464.761189999999</v>
      </c>
      <c r="BX500" s="21">
        <v>12746.07373</v>
      </c>
      <c r="BY500" s="21">
        <v>13223.03067</v>
      </c>
      <c r="BZ500" s="21">
        <v>261.48025999999999</v>
      </c>
      <c r="CA500" s="21">
        <v>1060.9733900000001</v>
      </c>
      <c r="CB500" s="21">
        <v>971.20975999999996</v>
      </c>
      <c r="CC500" s="21">
        <v>1099.8939600000001</v>
      </c>
      <c r="CD500" s="21">
        <v>1042.92634</v>
      </c>
      <c r="CE500" s="21">
        <v>1062.72621</v>
      </c>
      <c r="CF500" s="21">
        <v>403.51785999999998</v>
      </c>
      <c r="CG500" s="21">
        <v>339.72851000000003</v>
      </c>
      <c r="CH500" s="21">
        <v>418.23606999999998</v>
      </c>
      <c r="CI500" s="21">
        <v>397.09739000000002</v>
      </c>
      <c r="CJ500" s="21">
        <v>400.35455000000002</v>
      </c>
      <c r="CK500" s="21">
        <v>517.56170999999995</v>
      </c>
      <c r="CL500" s="21">
        <v>459.56628000000001</v>
      </c>
      <c r="CM500" s="21">
        <v>535.64629000000002</v>
      </c>
      <c r="CN500" s="21">
        <v>509.20677999999998</v>
      </c>
      <c r="CO500" s="21">
        <v>516.23230000000001</v>
      </c>
      <c r="CP500" s="21">
        <v>599.50774000000001</v>
      </c>
      <c r="CQ500" s="21">
        <v>539.33937000000003</v>
      </c>
      <c r="CR500" s="21">
        <v>620.47046999999998</v>
      </c>
      <c r="CS500" s="21">
        <v>589.77922000000001</v>
      </c>
      <c r="CT500" s="21">
        <v>598.76621</v>
      </c>
      <c r="CU500" s="21">
        <v>571.26319999999998</v>
      </c>
      <c r="CV500" s="21">
        <v>517.74411999999995</v>
      </c>
      <c r="CW500" s="21">
        <v>591.65349000000003</v>
      </c>
      <c r="CX500" s="21">
        <v>561.97515999999996</v>
      </c>
      <c r="CY500" s="21">
        <v>571.20285999999999</v>
      </c>
      <c r="CZ500" s="21">
        <v>503.68063999999998</v>
      </c>
      <c r="DA500" s="21">
        <v>452.62705</v>
      </c>
      <c r="DB500" s="21">
        <v>522.18850999999995</v>
      </c>
      <c r="DC500" s="21">
        <v>495.45580000000001</v>
      </c>
      <c r="DD500" s="21">
        <v>503.21669000000003</v>
      </c>
      <c r="DE500" s="21">
        <v>618.77200000000005</v>
      </c>
      <c r="DF500" s="21">
        <v>559.17926</v>
      </c>
      <c r="DG500" s="21">
        <v>640.38553999999999</v>
      </c>
      <c r="DH500" s="21">
        <v>608.71432000000004</v>
      </c>
      <c r="DI500" s="21">
        <v>618.26003000000003</v>
      </c>
      <c r="DJ500" s="21">
        <v>569.35145</v>
      </c>
      <c r="DK500" s="21">
        <v>514.00972999999999</v>
      </c>
      <c r="DL500" s="21">
        <v>589.24472000000003</v>
      </c>
      <c r="DM500" s="21">
        <v>560.10033999999996</v>
      </c>
      <c r="DN500" s="21">
        <v>568.83058000000005</v>
      </c>
      <c r="DO500" s="21">
        <v>560.31525999999997</v>
      </c>
      <c r="DP500" s="21">
        <v>512.72874000000002</v>
      </c>
      <c r="DQ500" s="21">
        <v>580.94892000000004</v>
      </c>
      <c r="DR500" s="21">
        <v>551.09766000000002</v>
      </c>
      <c r="DS500" s="21">
        <v>560.92089999999996</v>
      </c>
      <c r="DT500" s="21">
        <v>670.94074999999998</v>
      </c>
      <c r="DU500" s="21">
        <v>620.89552000000003</v>
      </c>
      <c r="DV500" s="21">
        <v>694.59148000000005</v>
      </c>
      <c r="DW500" s="21">
        <v>659.91898000000003</v>
      </c>
      <c r="DX500" s="21">
        <v>672.2577</v>
      </c>
      <c r="DY500" s="21">
        <v>645.19325000000003</v>
      </c>
      <c r="DZ500" s="21">
        <v>606.17031999999995</v>
      </c>
      <c r="EA500" s="21">
        <v>668.99963000000002</v>
      </c>
      <c r="EB500" s="21">
        <v>634.46497999999997</v>
      </c>
      <c r="EC500" s="21">
        <v>647.85819000000004</v>
      </c>
      <c r="ED500" s="21">
        <v>687.67911000000004</v>
      </c>
      <c r="EE500" s="21">
        <v>650.47690999999998</v>
      </c>
      <c r="EF500" s="21">
        <v>712.46744999999999</v>
      </c>
      <c r="EG500" s="21">
        <v>676.28324999999995</v>
      </c>
      <c r="EH500" s="21">
        <v>690.97698000000003</v>
      </c>
      <c r="EI500" s="21">
        <v>899.20006000000001</v>
      </c>
      <c r="EJ500" s="21">
        <v>849.56510000000003</v>
      </c>
      <c r="EK500" s="21">
        <v>931.15060000000005</v>
      </c>
      <c r="EL500" s="21">
        <v>884.28985999999998</v>
      </c>
      <c r="EM500" s="21">
        <v>903.20101999999997</v>
      </c>
      <c r="EN500" s="21">
        <v>440.35145</v>
      </c>
      <c r="EO500" s="21">
        <v>394.69484999999997</v>
      </c>
      <c r="EP500" s="21">
        <v>455.81727000000001</v>
      </c>
      <c r="EQ500" s="21">
        <v>433.21211</v>
      </c>
      <c r="ER500" s="21">
        <v>439.72255999999999</v>
      </c>
      <c r="ES500" s="21">
        <v>434.53665999999998</v>
      </c>
      <c r="ET500" s="21">
        <v>322.96289999999999</v>
      </c>
      <c r="EU500" s="21">
        <v>449.64398999999997</v>
      </c>
      <c r="EV500" s="21">
        <v>427.79413</v>
      </c>
      <c r="EW500" s="21">
        <v>426.16809999999998</v>
      </c>
      <c r="EX500" s="21">
        <v>449.77193</v>
      </c>
      <c r="EY500" s="21">
        <v>392.01492000000002</v>
      </c>
      <c r="EZ500" s="21">
        <v>465.72208000000001</v>
      </c>
      <c r="FA500" s="21">
        <v>442.57639999999998</v>
      </c>
      <c r="FB500" s="21">
        <v>447.86342000000002</v>
      </c>
      <c r="FC500" s="21">
        <v>493.91471000000001</v>
      </c>
      <c r="FD500" s="21">
        <v>459.49155000000002</v>
      </c>
      <c r="FE500" s="21">
        <v>511.66061000000002</v>
      </c>
      <c r="FF500" s="21">
        <v>485.78879999999998</v>
      </c>
      <c r="FG500" s="21">
        <v>495.35165999999998</v>
      </c>
    </row>
    <row r="501" spans="2:163" x14ac:dyDescent="0.35">
      <c r="B501" s="39" t="s">
        <v>682</v>
      </c>
      <c r="C501" s="21">
        <v>95577.748240000001</v>
      </c>
      <c r="D501" s="21">
        <v>100863.51084</v>
      </c>
      <c r="E501" s="21">
        <v>99099.032089999993</v>
      </c>
      <c r="F501" s="21">
        <v>93875.579519999999</v>
      </c>
      <c r="G501" s="21">
        <v>97341.920050000001</v>
      </c>
      <c r="H501" s="21">
        <v>174601.0998</v>
      </c>
      <c r="I501" s="21">
        <v>184257.09992000001</v>
      </c>
      <c r="J501" s="21">
        <v>181033.82806</v>
      </c>
      <c r="K501" s="21">
        <v>171491.49666</v>
      </c>
      <c r="L501" s="21">
        <v>177823.81005999999</v>
      </c>
      <c r="M501" s="21">
        <v>137662.69089999999</v>
      </c>
      <c r="N501" s="21">
        <v>145275.88691</v>
      </c>
      <c r="O501" s="21">
        <v>142734.51678000001</v>
      </c>
      <c r="P501" s="21">
        <v>135210.94458000001</v>
      </c>
      <c r="Q501" s="21">
        <v>140203.64124999999</v>
      </c>
      <c r="R501" s="21">
        <v>845.11392000000001</v>
      </c>
      <c r="S501" s="21">
        <v>890.38468999999998</v>
      </c>
      <c r="T501" s="21">
        <v>876.80238999999995</v>
      </c>
      <c r="U501" s="21">
        <v>830.35132999999996</v>
      </c>
      <c r="V501" s="21">
        <v>860.95425999999998</v>
      </c>
      <c r="W501" s="21">
        <v>933.47877000000005</v>
      </c>
      <c r="X501" s="21">
        <v>983.80547999999999</v>
      </c>
      <c r="Y501" s="21">
        <v>968.43361000000004</v>
      </c>
      <c r="Z501" s="21">
        <v>917.17263000000003</v>
      </c>
      <c r="AA501" s="21">
        <v>950.97532999999999</v>
      </c>
      <c r="AB501" s="21">
        <v>136325.76624</v>
      </c>
      <c r="AC501" s="21">
        <v>143865.03518000001</v>
      </c>
      <c r="AD501" s="21">
        <v>141348.38302000001</v>
      </c>
      <c r="AE501" s="21">
        <v>133897.89477000001</v>
      </c>
      <c r="AF501" s="21">
        <v>138842.10094999999</v>
      </c>
      <c r="AG501" s="21">
        <v>457.42793999999998</v>
      </c>
      <c r="AH501" s="21">
        <v>481.14929999999998</v>
      </c>
      <c r="AI501" s="21">
        <v>474.83846999999997</v>
      </c>
      <c r="AJ501" s="21">
        <v>449.17335000000003</v>
      </c>
      <c r="AK501" s="21">
        <v>465.99045999999998</v>
      </c>
      <c r="AL501" s="21">
        <v>458.19197000000003</v>
      </c>
      <c r="AM501" s="21">
        <v>482.36464999999998</v>
      </c>
      <c r="AN501" s="21">
        <v>475.58373</v>
      </c>
      <c r="AO501" s="21">
        <v>449.90309999999999</v>
      </c>
      <c r="AP501" s="21">
        <v>466.75817999999998</v>
      </c>
      <c r="AQ501" s="21">
        <v>779.03535999999997</v>
      </c>
      <c r="AR501" s="21">
        <v>820.86166000000003</v>
      </c>
      <c r="AS501" s="21">
        <v>808.50840000000005</v>
      </c>
      <c r="AT501" s="21">
        <v>764.97694999999999</v>
      </c>
      <c r="AU501" s="21">
        <v>793.61874999999998</v>
      </c>
      <c r="AV501" s="21">
        <v>865.77954</v>
      </c>
      <c r="AW501" s="21">
        <v>912.29953999999998</v>
      </c>
      <c r="AX501" s="21">
        <v>898.52594999999997</v>
      </c>
      <c r="AY501" s="21">
        <v>850.12846000000002</v>
      </c>
      <c r="AZ501" s="21">
        <v>881.96565999999996</v>
      </c>
      <c r="BA501" s="21">
        <v>809.81940999999995</v>
      </c>
      <c r="BB501" s="21">
        <v>853.66806999999994</v>
      </c>
      <c r="BC501" s="21">
        <v>840.42264999999998</v>
      </c>
      <c r="BD501" s="21">
        <v>795.16416000000004</v>
      </c>
      <c r="BE501" s="21">
        <v>824.95939999999996</v>
      </c>
      <c r="BF501" s="21">
        <v>1260.6112000000001</v>
      </c>
      <c r="BG501" s="21">
        <v>1329.6034299999999</v>
      </c>
      <c r="BH501" s="21">
        <v>1308.1606400000001</v>
      </c>
      <c r="BI501" s="21">
        <v>1237.8614700000001</v>
      </c>
      <c r="BJ501" s="21">
        <v>1284.2313200000001</v>
      </c>
      <c r="BK501" s="21">
        <v>1481.8896199999999</v>
      </c>
      <c r="BL501" s="21">
        <v>1563.1946399999999</v>
      </c>
      <c r="BM501" s="21">
        <v>1537.7348300000001</v>
      </c>
      <c r="BN501" s="21">
        <v>1455.08942</v>
      </c>
      <c r="BO501" s="21">
        <v>1509.59573</v>
      </c>
      <c r="BP501" s="21">
        <v>1310.26884</v>
      </c>
      <c r="BQ501" s="21">
        <v>1382.13319</v>
      </c>
      <c r="BR501" s="21">
        <v>1359.6667399999999</v>
      </c>
      <c r="BS501" s="21">
        <v>1286.55511</v>
      </c>
      <c r="BT501" s="21">
        <v>1334.7648300000001</v>
      </c>
      <c r="BU501" s="21">
        <v>10099.457340000001</v>
      </c>
      <c r="BV501" s="21">
        <v>10665.2039</v>
      </c>
      <c r="BW501" s="21">
        <v>10476.358399999999</v>
      </c>
      <c r="BX501" s="21">
        <v>9917.1782399999993</v>
      </c>
      <c r="BY501" s="21">
        <v>10288.27816</v>
      </c>
      <c r="BZ501" s="21">
        <v>221.44293999999999</v>
      </c>
      <c r="CA501" s="21">
        <v>1631.3345400000001</v>
      </c>
      <c r="CB501" s="21">
        <v>1718.92787</v>
      </c>
      <c r="CC501" s="21">
        <v>1693.04656</v>
      </c>
      <c r="CD501" s="21">
        <v>1601.8450800000001</v>
      </c>
      <c r="CE501" s="21">
        <v>1661.8344199999999</v>
      </c>
      <c r="CF501" s="21">
        <v>594.58154000000002</v>
      </c>
      <c r="CG501" s="21">
        <v>625.63277000000005</v>
      </c>
      <c r="CH501" s="21">
        <v>616.96826999999996</v>
      </c>
      <c r="CI501" s="21">
        <v>584.19524000000001</v>
      </c>
      <c r="CJ501" s="21">
        <v>605.72609999999997</v>
      </c>
      <c r="CK501" s="21">
        <v>776.52314999999999</v>
      </c>
      <c r="CL501" s="21">
        <v>817.83708999999999</v>
      </c>
      <c r="CM501" s="21">
        <v>805.67702999999995</v>
      </c>
      <c r="CN501" s="21">
        <v>762.95870000000002</v>
      </c>
      <c r="CO501" s="21">
        <v>791.07788000000005</v>
      </c>
      <c r="CP501" s="21">
        <v>893.75311999999997</v>
      </c>
      <c r="CQ501" s="21">
        <v>941.47180000000003</v>
      </c>
      <c r="CR501" s="21">
        <v>927.28837999999996</v>
      </c>
      <c r="CS501" s="21">
        <v>878.14088000000004</v>
      </c>
      <c r="CT501" s="21">
        <v>910.50513000000001</v>
      </c>
      <c r="CU501" s="21">
        <v>886.43222000000003</v>
      </c>
      <c r="CV501" s="21">
        <v>933.88562999999999</v>
      </c>
      <c r="CW501" s="21">
        <v>919.67454999999995</v>
      </c>
      <c r="CX501" s="21">
        <v>870.94786999999997</v>
      </c>
      <c r="CY501" s="21">
        <v>903.04700000000003</v>
      </c>
      <c r="CZ501" s="21">
        <v>797.23755000000006</v>
      </c>
      <c r="DA501" s="21">
        <v>839.79970000000003</v>
      </c>
      <c r="DB501" s="21">
        <v>827.13843999999995</v>
      </c>
      <c r="DC501" s="21">
        <v>783.31124999999997</v>
      </c>
      <c r="DD501" s="21">
        <v>812.18051000000003</v>
      </c>
      <c r="DE501" s="21">
        <v>967.93526999999995</v>
      </c>
      <c r="DF501" s="21">
        <v>1019.79893</v>
      </c>
      <c r="DG501" s="21">
        <v>1004.23116</v>
      </c>
      <c r="DH501" s="21">
        <v>951.02720999999997</v>
      </c>
      <c r="DI501" s="21">
        <v>986.07770000000005</v>
      </c>
      <c r="DJ501" s="21">
        <v>912.44170999999994</v>
      </c>
      <c r="DK501" s="21">
        <v>961.36797000000001</v>
      </c>
      <c r="DL501" s="21">
        <v>946.65151000000003</v>
      </c>
      <c r="DM501" s="21">
        <v>896.50301999999999</v>
      </c>
      <c r="DN501" s="21">
        <v>929.54399000000001</v>
      </c>
      <c r="DO501" s="21">
        <v>887.98891000000003</v>
      </c>
      <c r="DP501" s="21">
        <v>935.63248999999996</v>
      </c>
      <c r="DQ501" s="21">
        <v>921.26391999999998</v>
      </c>
      <c r="DR501" s="21">
        <v>872.47736999999995</v>
      </c>
      <c r="DS501" s="21">
        <v>904.63284999999996</v>
      </c>
      <c r="DT501" s="21">
        <v>1040.6774700000001</v>
      </c>
      <c r="DU501" s="21">
        <v>1096.7674500000001</v>
      </c>
      <c r="DV501" s="21">
        <v>1079.65733</v>
      </c>
      <c r="DW501" s="21">
        <v>1022.4987599999999</v>
      </c>
      <c r="DX501" s="21">
        <v>1060.1833099999999</v>
      </c>
      <c r="DY501" s="21">
        <v>1033.0334600000001</v>
      </c>
      <c r="DZ501" s="21">
        <v>1088.8835999999999</v>
      </c>
      <c r="EA501" s="21">
        <v>1071.6902500000001</v>
      </c>
      <c r="EB501" s="21">
        <v>1014.98828</v>
      </c>
      <c r="EC501" s="21">
        <v>1052.39599</v>
      </c>
      <c r="ED501" s="21">
        <v>1107.02259</v>
      </c>
      <c r="EE501" s="21">
        <v>1167.0570399999999</v>
      </c>
      <c r="EF501" s="21">
        <v>1148.4372499999999</v>
      </c>
      <c r="EG501" s="21">
        <v>1087.68498</v>
      </c>
      <c r="EH501" s="21">
        <v>1127.7719199999999</v>
      </c>
      <c r="EI501" s="21">
        <v>1443.67499</v>
      </c>
      <c r="EJ501" s="21">
        <v>1522.0019299999999</v>
      </c>
      <c r="EK501" s="21">
        <v>1497.6809599999999</v>
      </c>
      <c r="EL501" s="21">
        <v>1418.45669</v>
      </c>
      <c r="EM501" s="21">
        <v>1470.73432</v>
      </c>
      <c r="EN501" s="21">
        <v>706.47206000000006</v>
      </c>
      <c r="EO501" s="21">
        <v>744.26653999999996</v>
      </c>
      <c r="EP501" s="21">
        <v>732.96780999999999</v>
      </c>
      <c r="EQ501" s="21">
        <v>694.13127999999995</v>
      </c>
      <c r="ER501" s="21">
        <v>719.71376999999995</v>
      </c>
      <c r="ES501" s="21">
        <v>474.21264000000002</v>
      </c>
      <c r="ET501" s="21">
        <v>497.39785000000001</v>
      </c>
      <c r="EU501" s="21">
        <v>492.44466999999997</v>
      </c>
      <c r="EV501" s="21">
        <v>465.65516000000002</v>
      </c>
      <c r="EW501" s="21">
        <v>483.09285</v>
      </c>
      <c r="EX501" s="21">
        <v>673.78229999999996</v>
      </c>
      <c r="EY501" s="21">
        <v>709.39895000000001</v>
      </c>
      <c r="EZ501" s="21">
        <v>699.10673999999995</v>
      </c>
      <c r="FA501" s="21">
        <v>662.01252999999997</v>
      </c>
      <c r="FB501" s="21">
        <v>686.41133000000002</v>
      </c>
      <c r="FC501" s="21">
        <v>771.57317</v>
      </c>
      <c r="FD501" s="21">
        <v>813.18287999999995</v>
      </c>
      <c r="FE501" s="21">
        <v>800.46807000000001</v>
      </c>
      <c r="FF501" s="21">
        <v>758.09522000000004</v>
      </c>
      <c r="FG501" s="21">
        <v>786.03507000000002</v>
      </c>
    </row>
    <row r="502" spans="2:163" x14ac:dyDescent="0.35">
      <c r="B502" s="39" t="s">
        <v>683</v>
      </c>
      <c r="C502" s="21">
        <v>49996.02175</v>
      </c>
      <c r="D502" s="21">
        <v>52760.965539999997</v>
      </c>
      <c r="E502" s="21">
        <v>51837.979599999999</v>
      </c>
      <c r="F502" s="21">
        <v>49105.629730000001</v>
      </c>
      <c r="G502" s="21">
        <v>50918.847130000002</v>
      </c>
      <c r="H502" s="21">
        <v>91745.708240000007</v>
      </c>
      <c r="I502" s="21">
        <v>96819.539799999999</v>
      </c>
      <c r="J502" s="21">
        <v>95125.842789999995</v>
      </c>
      <c r="K502" s="21">
        <v>90111.739480000004</v>
      </c>
      <c r="L502" s="21">
        <v>93439.110149999993</v>
      </c>
      <c r="M502" s="21">
        <v>66791.459849999999</v>
      </c>
      <c r="N502" s="21">
        <v>70485.245519999997</v>
      </c>
      <c r="O502" s="21">
        <v>69252.218479999996</v>
      </c>
      <c r="P502" s="21">
        <v>65601.916660000003</v>
      </c>
      <c r="Q502" s="21">
        <v>68024.283219999998</v>
      </c>
      <c r="R502" s="21">
        <v>512.12510999999995</v>
      </c>
      <c r="S502" s="21">
        <v>540.11359000000004</v>
      </c>
      <c r="T502" s="21">
        <v>531.26198999999997</v>
      </c>
      <c r="U502" s="21">
        <v>503.17917999999997</v>
      </c>
      <c r="V502" s="21">
        <v>521.72415999999998</v>
      </c>
      <c r="W502" s="21">
        <v>308.80606</v>
      </c>
      <c r="X502" s="21">
        <v>325.46341000000001</v>
      </c>
      <c r="Y502" s="21">
        <v>320.37488999999999</v>
      </c>
      <c r="Z502" s="21">
        <v>303.41172</v>
      </c>
      <c r="AA502" s="21">
        <v>314.59424999999999</v>
      </c>
      <c r="AB502" s="21">
        <v>66830.916649999999</v>
      </c>
      <c r="AC502" s="21">
        <v>70526.888940000004</v>
      </c>
      <c r="AD502" s="21">
        <v>69293.151719999994</v>
      </c>
      <c r="AE502" s="21">
        <v>65640.702350000007</v>
      </c>
      <c r="AF502" s="21">
        <v>68064.498240000001</v>
      </c>
      <c r="AG502" s="21">
        <v>172.78543999999999</v>
      </c>
      <c r="AH502" s="21">
        <v>181.84182999999999</v>
      </c>
      <c r="AI502" s="21">
        <v>179.35583</v>
      </c>
      <c r="AJ502" s="21">
        <v>169.66754</v>
      </c>
      <c r="AK502" s="21">
        <v>176.01965000000001</v>
      </c>
      <c r="AL502" s="21">
        <v>262.08783</v>
      </c>
      <c r="AM502" s="21">
        <v>276.27981</v>
      </c>
      <c r="AN502" s="21">
        <v>271.995</v>
      </c>
      <c r="AO502" s="21">
        <v>257.34661999999997</v>
      </c>
      <c r="AP502" s="21">
        <v>266.98766999999998</v>
      </c>
      <c r="AQ502" s="21">
        <v>453.28919999999999</v>
      </c>
      <c r="AR502" s="21">
        <v>478.09181000000001</v>
      </c>
      <c r="AS502" s="21">
        <v>470.38544000000002</v>
      </c>
      <c r="AT502" s="21">
        <v>445.10926999999998</v>
      </c>
      <c r="AU502" s="21">
        <v>461.77461</v>
      </c>
      <c r="AV502" s="21">
        <v>284.41923000000003</v>
      </c>
      <c r="AW502" s="21">
        <v>299.70476000000002</v>
      </c>
      <c r="AX502" s="21">
        <v>295.18250999999998</v>
      </c>
      <c r="AY502" s="21">
        <v>279.27778999999998</v>
      </c>
      <c r="AZ502" s="21">
        <v>289.73642999999998</v>
      </c>
      <c r="BA502" s="21">
        <v>250.18266</v>
      </c>
      <c r="BB502" s="21">
        <v>263.70233000000002</v>
      </c>
      <c r="BC502" s="21">
        <v>259.64514000000003</v>
      </c>
      <c r="BD502" s="21">
        <v>245.65522999999999</v>
      </c>
      <c r="BE502" s="21">
        <v>254.85982999999999</v>
      </c>
      <c r="BF502" s="21">
        <v>649.54983000000004</v>
      </c>
      <c r="BG502" s="21">
        <v>685.41588000000002</v>
      </c>
      <c r="BH502" s="21">
        <v>674.01541999999995</v>
      </c>
      <c r="BI502" s="21">
        <v>637.82776000000001</v>
      </c>
      <c r="BJ502" s="21">
        <v>661.72037999999998</v>
      </c>
      <c r="BK502" s="21">
        <v>594.68615</v>
      </c>
      <c r="BL502" s="21">
        <v>627.44263999999998</v>
      </c>
      <c r="BM502" s="21">
        <v>617.08621000000005</v>
      </c>
      <c r="BN502" s="21">
        <v>583.93127000000004</v>
      </c>
      <c r="BO502" s="21">
        <v>605.80457000000001</v>
      </c>
      <c r="BP502" s="21">
        <v>433.10311000000002</v>
      </c>
      <c r="BQ502" s="21">
        <v>456.86498999999998</v>
      </c>
      <c r="BR502" s="21">
        <v>449.43513999999999</v>
      </c>
      <c r="BS502" s="21">
        <v>425.26476000000002</v>
      </c>
      <c r="BT502" s="21">
        <v>441.20003000000003</v>
      </c>
      <c r="BU502" s="21">
        <v>2502.7650699999999</v>
      </c>
      <c r="BV502" s="21">
        <v>2642.9637600000001</v>
      </c>
      <c r="BW502" s="21">
        <v>2596.16561</v>
      </c>
      <c r="BX502" s="21">
        <v>2457.5941499999999</v>
      </c>
      <c r="BY502" s="21">
        <v>2549.5571</v>
      </c>
      <c r="BZ502" s="21">
        <v>68.81465</v>
      </c>
      <c r="CA502" s="21">
        <v>1051.3694499999999</v>
      </c>
      <c r="CB502" s="21">
        <v>1109.0231200000001</v>
      </c>
      <c r="CC502" s="21">
        <v>1091.0042900000001</v>
      </c>
      <c r="CD502" s="21">
        <v>1032.3640800000001</v>
      </c>
      <c r="CE502" s="21">
        <v>1071.0259799999999</v>
      </c>
      <c r="CF502" s="21">
        <v>276.31545</v>
      </c>
      <c r="CG502" s="21">
        <v>291.04754000000003</v>
      </c>
      <c r="CH502" s="21">
        <v>286.68858999999998</v>
      </c>
      <c r="CI502" s="21">
        <v>271.48863</v>
      </c>
      <c r="CJ502" s="21">
        <v>281.49468000000002</v>
      </c>
      <c r="CK502" s="21">
        <v>457.16672999999997</v>
      </c>
      <c r="CL502" s="21">
        <v>482.04199999999997</v>
      </c>
      <c r="CM502" s="21">
        <v>474.26560999999998</v>
      </c>
      <c r="CN502" s="21">
        <v>449.18079999999998</v>
      </c>
      <c r="CO502" s="21">
        <v>465.73568999999998</v>
      </c>
      <c r="CP502" s="21">
        <v>506.20830000000001</v>
      </c>
      <c r="CQ502" s="21">
        <v>533.77715000000001</v>
      </c>
      <c r="CR502" s="21">
        <v>525.13864000000001</v>
      </c>
      <c r="CS502" s="21">
        <v>497.36570999999998</v>
      </c>
      <c r="CT502" s="21">
        <v>515.69647999999995</v>
      </c>
      <c r="CU502" s="21">
        <v>494.62115</v>
      </c>
      <c r="CV502" s="21">
        <v>521.58912999999995</v>
      </c>
      <c r="CW502" s="21">
        <v>513.11323000000004</v>
      </c>
      <c r="CX502" s="21">
        <v>485.98095999999998</v>
      </c>
      <c r="CY502" s="21">
        <v>503.89213000000001</v>
      </c>
      <c r="CZ502" s="21">
        <v>252.77302</v>
      </c>
      <c r="DA502" s="21">
        <v>266.24883</v>
      </c>
      <c r="DB502" s="21">
        <v>262.26265000000001</v>
      </c>
      <c r="DC502" s="21">
        <v>248.35744</v>
      </c>
      <c r="DD502" s="21">
        <v>257.51096999999999</v>
      </c>
      <c r="DE502" s="21">
        <v>395.44801999999999</v>
      </c>
      <c r="DF502" s="21">
        <v>416.82344000000001</v>
      </c>
      <c r="DG502" s="21">
        <v>410.26006999999998</v>
      </c>
      <c r="DH502" s="21">
        <v>388.54018000000002</v>
      </c>
      <c r="DI502" s="21">
        <v>402.86020000000002</v>
      </c>
      <c r="DJ502" s="21">
        <v>385.76422000000002</v>
      </c>
      <c r="DK502" s="21">
        <v>406.65215000000001</v>
      </c>
      <c r="DL502" s="21">
        <v>400.20823000000001</v>
      </c>
      <c r="DM502" s="21">
        <v>379.02555999999998</v>
      </c>
      <c r="DN502" s="21">
        <v>392.99488000000002</v>
      </c>
      <c r="DO502" s="21">
        <v>353.03724999999997</v>
      </c>
      <c r="DP502" s="21">
        <v>372.12198999999998</v>
      </c>
      <c r="DQ502" s="21">
        <v>366.25518</v>
      </c>
      <c r="DR502" s="21">
        <v>346.87025999999997</v>
      </c>
      <c r="DS502" s="21">
        <v>359.65447999999998</v>
      </c>
      <c r="DT502" s="21">
        <v>353.92423000000002</v>
      </c>
      <c r="DU502" s="21">
        <v>373.03046000000001</v>
      </c>
      <c r="DV502" s="21">
        <v>367.18454000000003</v>
      </c>
      <c r="DW502" s="21">
        <v>347.74175000000002</v>
      </c>
      <c r="DX502" s="21">
        <v>360.55811</v>
      </c>
      <c r="DY502" s="21">
        <v>460.76065999999997</v>
      </c>
      <c r="DZ502" s="21">
        <v>485.90104000000002</v>
      </c>
      <c r="EA502" s="21">
        <v>477.98018999999999</v>
      </c>
      <c r="EB502" s="21">
        <v>452.71195999999998</v>
      </c>
      <c r="EC502" s="21">
        <v>469.39695999999998</v>
      </c>
      <c r="ED502" s="21">
        <v>486.17739</v>
      </c>
      <c r="EE502" s="21">
        <v>512.75550999999996</v>
      </c>
      <c r="EF502" s="21">
        <v>504.34433000000001</v>
      </c>
      <c r="EG502" s="21">
        <v>477.68472000000003</v>
      </c>
      <c r="EH502" s="21">
        <v>495.29009000000002</v>
      </c>
      <c r="EI502" s="21">
        <v>594.65929000000006</v>
      </c>
      <c r="EJ502" s="21">
        <v>627.13073999999995</v>
      </c>
      <c r="EK502" s="21">
        <v>616.88580000000002</v>
      </c>
      <c r="EL502" s="21">
        <v>584.27161999999998</v>
      </c>
      <c r="EM502" s="21">
        <v>605.80534</v>
      </c>
      <c r="EN502" s="21">
        <v>251.46116000000001</v>
      </c>
      <c r="EO502" s="21">
        <v>264.96471000000003</v>
      </c>
      <c r="EP502" s="21">
        <v>260.89148999999998</v>
      </c>
      <c r="EQ502" s="21">
        <v>247.06853000000001</v>
      </c>
      <c r="ER502" s="21">
        <v>256.17450000000002</v>
      </c>
      <c r="ES502" s="21">
        <v>151.52162000000001</v>
      </c>
      <c r="ET502" s="21">
        <v>158.90208999999999</v>
      </c>
      <c r="EU502" s="21">
        <v>157.36134000000001</v>
      </c>
      <c r="EV502" s="21">
        <v>148.78756000000001</v>
      </c>
      <c r="EW502" s="21">
        <v>154.3588</v>
      </c>
      <c r="EX502" s="21">
        <v>382.93533000000002</v>
      </c>
      <c r="EY502" s="21">
        <v>403.67484000000002</v>
      </c>
      <c r="EZ502" s="21">
        <v>397.27067</v>
      </c>
      <c r="FA502" s="21">
        <v>376.24608000000001</v>
      </c>
      <c r="FB502" s="21">
        <v>390.11295000000001</v>
      </c>
      <c r="FC502" s="21">
        <v>252.83311</v>
      </c>
      <c r="FD502" s="21">
        <v>266.47116</v>
      </c>
      <c r="FE502" s="21">
        <v>262.30664999999999</v>
      </c>
      <c r="FF502" s="21">
        <v>248.41651999999999</v>
      </c>
      <c r="FG502" s="21">
        <v>257.57215000000002</v>
      </c>
    </row>
    <row r="503" spans="2:163" x14ac:dyDescent="0.35">
      <c r="B503" s="39" t="s">
        <v>684</v>
      </c>
      <c r="C503" s="21">
        <v>-6503.4363400000002</v>
      </c>
      <c r="D503" s="21">
        <v>-6863.0976700000001</v>
      </c>
      <c r="E503" s="21">
        <v>-6743.0365099999999</v>
      </c>
      <c r="F503" s="21">
        <v>-6387.6149699999996</v>
      </c>
      <c r="G503" s="21">
        <v>-6623.4766099999997</v>
      </c>
      <c r="H503" s="21">
        <v>-25596.713400000001</v>
      </c>
      <c r="I503" s="21">
        <v>-27012.29364</v>
      </c>
      <c r="J503" s="21">
        <v>-26539.758440000001</v>
      </c>
      <c r="K503" s="21">
        <v>-25140.84215</v>
      </c>
      <c r="L503" s="21">
        <v>-26069.166270000002</v>
      </c>
      <c r="M503" s="21">
        <v>-36591.010779999997</v>
      </c>
      <c r="N503" s="21">
        <v>-38614.613069999999</v>
      </c>
      <c r="O503" s="21">
        <v>-37939.111949999999</v>
      </c>
      <c r="P503" s="21">
        <v>-35939.331839999999</v>
      </c>
      <c r="Q503" s="21">
        <v>-37266.400320000001</v>
      </c>
      <c r="R503" s="21">
        <v>-101.0921</v>
      </c>
      <c r="S503" s="21">
        <v>-106.02909</v>
      </c>
      <c r="T503" s="21">
        <v>-104.93626</v>
      </c>
      <c r="U503" s="21">
        <v>-99.326340000000002</v>
      </c>
      <c r="V503" s="21">
        <v>-102.98671</v>
      </c>
      <c r="W503" s="21">
        <v>-691.44615999999996</v>
      </c>
      <c r="X503" s="21">
        <v>-729.44479000000001</v>
      </c>
      <c r="Y503" s="21">
        <v>-717.23662999999999</v>
      </c>
      <c r="Z503" s="21">
        <v>-679.36806999999999</v>
      </c>
      <c r="AA503" s="21">
        <v>-704.40590999999995</v>
      </c>
      <c r="AB503" s="21">
        <v>-35543.314120000003</v>
      </c>
      <c r="AC503" s="21">
        <v>-37508.977780000001</v>
      </c>
      <c r="AD503" s="21">
        <v>-36852.827729999997</v>
      </c>
      <c r="AE503" s="21">
        <v>-34910.311269999998</v>
      </c>
      <c r="AF503" s="21">
        <v>-36199.381399999998</v>
      </c>
      <c r="AG503" s="21">
        <v>-142.34180000000001</v>
      </c>
      <c r="AH503" s="21">
        <v>-149.62521000000001</v>
      </c>
      <c r="AI503" s="21">
        <v>-147.76455000000001</v>
      </c>
      <c r="AJ503" s="21">
        <v>-139.77287999999999</v>
      </c>
      <c r="AK503" s="21">
        <v>-145.00654</v>
      </c>
      <c r="AL503" s="21">
        <v>-19.725000000000001</v>
      </c>
      <c r="AM503" s="21">
        <v>-20.28848</v>
      </c>
      <c r="AN503" s="21">
        <v>-20.52758</v>
      </c>
      <c r="AO503" s="21">
        <v>-19.367999999999999</v>
      </c>
      <c r="AP503" s="21">
        <v>-20.09393</v>
      </c>
      <c r="AQ503" s="21">
        <v>-78.349810000000005</v>
      </c>
      <c r="AR503" s="21">
        <v>-82.078599999999994</v>
      </c>
      <c r="AS503" s="21">
        <v>-81.367140000000006</v>
      </c>
      <c r="AT503" s="21">
        <v>-76.935699999999997</v>
      </c>
      <c r="AU503" s="21">
        <v>-79.81671</v>
      </c>
      <c r="AV503" s="21">
        <v>-411.54185999999999</v>
      </c>
      <c r="AW503" s="21">
        <v>-433.88110999999998</v>
      </c>
      <c r="AX503" s="21">
        <v>-427.07188000000002</v>
      </c>
      <c r="AY503" s="21">
        <v>-404.10192999999998</v>
      </c>
      <c r="AZ503" s="21">
        <v>-419.23613</v>
      </c>
      <c r="BA503" s="21">
        <v>-743.22806000000003</v>
      </c>
      <c r="BB503" s="21">
        <v>-784.31876</v>
      </c>
      <c r="BC503" s="21">
        <v>-771.20304999999996</v>
      </c>
      <c r="BD503" s="21">
        <v>-729.77760000000001</v>
      </c>
      <c r="BE503" s="21">
        <v>-757.12339999999995</v>
      </c>
      <c r="BF503" s="21">
        <v>-854.88873000000001</v>
      </c>
      <c r="BG503" s="21">
        <v>-902.21315000000004</v>
      </c>
      <c r="BH503" s="21">
        <v>-887.05975999999998</v>
      </c>
      <c r="BI503" s="21">
        <v>-839.46060999999997</v>
      </c>
      <c r="BJ503" s="21">
        <v>-870.90710999999999</v>
      </c>
      <c r="BK503" s="21">
        <v>-1151.92731</v>
      </c>
      <c r="BL503" s="21">
        <v>-1215.8469299999999</v>
      </c>
      <c r="BM503" s="21">
        <v>-1195.24225</v>
      </c>
      <c r="BN503" s="21">
        <v>-1131.0942</v>
      </c>
      <c r="BO503" s="21">
        <v>-1173.46461</v>
      </c>
      <c r="BP503" s="21">
        <v>-1070.4372800000001</v>
      </c>
      <c r="BQ503" s="21">
        <v>-1129.85455</v>
      </c>
      <c r="BR503" s="21">
        <v>-1110.69922</v>
      </c>
      <c r="BS503" s="21">
        <v>-1051.0638200000001</v>
      </c>
      <c r="BT503" s="21">
        <v>-1090.44982</v>
      </c>
      <c r="BU503" s="21">
        <v>-16449.326539999998</v>
      </c>
      <c r="BV503" s="21">
        <v>-17370.777030000001</v>
      </c>
      <c r="BW503" s="21">
        <v>-17063.198</v>
      </c>
      <c r="BX503" s="21">
        <v>-16152.442419999999</v>
      </c>
      <c r="BY503" s="21">
        <v>-16756.86537</v>
      </c>
      <c r="BZ503" s="21">
        <v>-87.248959999999997</v>
      </c>
      <c r="CA503" s="21">
        <v>-197.33994000000001</v>
      </c>
      <c r="CB503" s="21">
        <v>-207.02402000000001</v>
      </c>
      <c r="CC503" s="21">
        <v>-204.90402</v>
      </c>
      <c r="CD503" s="21">
        <v>-193.7722</v>
      </c>
      <c r="CE503" s="21">
        <v>-201.02992</v>
      </c>
      <c r="CF503" s="21">
        <v>-111.14436000000001</v>
      </c>
      <c r="CG503" s="21">
        <v>-116.56635</v>
      </c>
      <c r="CH503" s="21">
        <v>-115.3674</v>
      </c>
      <c r="CI503" s="21">
        <v>-109.20303</v>
      </c>
      <c r="CJ503" s="21">
        <v>-113.22736999999999</v>
      </c>
      <c r="CK503" s="21">
        <v>-35.955100000000002</v>
      </c>
      <c r="CL503" s="21">
        <v>-37.204439999999998</v>
      </c>
      <c r="CM503" s="21">
        <v>-37.382420000000003</v>
      </c>
      <c r="CN503" s="21">
        <v>-35.327159999999999</v>
      </c>
      <c r="CO503" s="21">
        <v>-36.628819999999997</v>
      </c>
      <c r="CP503" s="21">
        <v>-100.85987</v>
      </c>
      <c r="CQ503" s="21">
        <v>-105.68514999999999</v>
      </c>
      <c r="CR503" s="21">
        <v>-104.70783</v>
      </c>
      <c r="CS503" s="21">
        <v>-99.098190000000002</v>
      </c>
      <c r="CT503" s="21">
        <v>-102.7501</v>
      </c>
      <c r="CU503" s="21">
        <v>-190.99524</v>
      </c>
      <c r="CV503" s="21">
        <v>-200.91436999999999</v>
      </c>
      <c r="CW503" s="21">
        <v>-198.18818999999999</v>
      </c>
      <c r="CX503" s="21">
        <v>-187.65906000000001</v>
      </c>
      <c r="CY503" s="21">
        <v>-194.57490999999999</v>
      </c>
      <c r="CZ503" s="21">
        <v>-322.14555000000001</v>
      </c>
      <c r="DA503" s="21">
        <v>-339.43504000000001</v>
      </c>
      <c r="DB503" s="21">
        <v>-334.20747</v>
      </c>
      <c r="DC503" s="21">
        <v>-316.51844</v>
      </c>
      <c r="DD503" s="21">
        <v>-328.18342000000001</v>
      </c>
      <c r="DE503" s="21">
        <v>-353.93786</v>
      </c>
      <c r="DF503" s="21">
        <v>-372.91676999999999</v>
      </c>
      <c r="DG503" s="21">
        <v>-367.19734</v>
      </c>
      <c r="DH503" s="21">
        <v>-347.75540000000001</v>
      </c>
      <c r="DI503" s="21">
        <v>-360.57157999999998</v>
      </c>
      <c r="DJ503" s="21">
        <v>-446.16345999999999</v>
      </c>
      <c r="DK503" s="21">
        <v>-470.36040000000003</v>
      </c>
      <c r="DL503" s="21">
        <v>-462.84512000000001</v>
      </c>
      <c r="DM503" s="21">
        <v>-438.37</v>
      </c>
      <c r="DN503" s="21">
        <v>-454.5258</v>
      </c>
      <c r="DO503" s="21">
        <v>-524.36653000000001</v>
      </c>
      <c r="DP503" s="21">
        <v>-552.96911999999998</v>
      </c>
      <c r="DQ503" s="21">
        <v>-543.94791999999995</v>
      </c>
      <c r="DR503" s="21">
        <v>-515.20702000000006</v>
      </c>
      <c r="DS503" s="21">
        <v>-534.19466999999997</v>
      </c>
      <c r="DT503" s="21">
        <v>-735.46964000000003</v>
      </c>
      <c r="DU503" s="21">
        <v>-775.84550000000002</v>
      </c>
      <c r="DV503" s="21">
        <v>-762.90974000000006</v>
      </c>
      <c r="DW503" s="21">
        <v>-722.62257</v>
      </c>
      <c r="DX503" s="21">
        <v>-749.25450999999998</v>
      </c>
      <c r="DY503" s="21">
        <v>-614.48671999999999</v>
      </c>
      <c r="DZ503" s="21">
        <v>-648.16553999999996</v>
      </c>
      <c r="EA503" s="21">
        <v>-637.41525000000001</v>
      </c>
      <c r="EB503" s="21">
        <v>-603.75297999999998</v>
      </c>
      <c r="EC503" s="21">
        <v>-626.00400999999999</v>
      </c>
      <c r="ED503" s="21">
        <v>-657.43488000000002</v>
      </c>
      <c r="EE503" s="21">
        <v>-693.53246000000001</v>
      </c>
      <c r="EF503" s="21">
        <v>-681.96250999999995</v>
      </c>
      <c r="EG503" s="21">
        <v>-645.95091000000002</v>
      </c>
      <c r="EH503" s="21">
        <v>-669.75715000000002</v>
      </c>
      <c r="EI503" s="21">
        <v>-884.30025000000001</v>
      </c>
      <c r="EJ503" s="21">
        <v>-932.89445999999998</v>
      </c>
      <c r="EK503" s="21">
        <v>-917.28746999999998</v>
      </c>
      <c r="EL503" s="21">
        <v>-868.85342000000003</v>
      </c>
      <c r="EM503" s="21">
        <v>-900.87464999999997</v>
      </c>
      <c r="EN503" s="21">
        <v>-267.03811000000002</v>
      </c>
      <c r="EO503" s="21">
        <v>-281.35595000000001</v>
      </c>
      <c r="EP503" s="21">
        <v>-277.04109</v>
      </c>
      <c r="EQ503" s="21">
        <v>-262.37358999999998</v>
      </c>
      <c r="ER503" s="21">
        <v>-272.04311000000001</v>
      </c>
      <c r="ES503" s="21">
        <v>-182.59486999999999</v>
      </c>
      <c r="ET503" s="21">
        <v>-191.59653</v>
      </c>
      <c r="EU503" s="21">
        <v>-189.59246999999999</v>
      </c>
      <c r="EV503" s="21">
        <v>-179.29933</v>
      </c>
      <c r="EW503" s="21">
        <v>-186.0147</v>
      </c>
      <c r="EX503" s="21">
        <v>-32.489910000000002</v>
      </c>
      <c r="EY503" s="21">
        <v>-33.562390000000001</v>
      </c>
      <c r="EZ503" s="21">
        <v>-33.78557</v>
      </c>
      <c r="FA503" s="21">
        <v>-31.92249</v>
      </c>
      <c r="FB503" s="21">
        <v>-33.098680000000002</v>
      </c>
      <c r="FC503" s="21">
        <v>-584.40554999999995</v>
      </c>
      <c r="FD503" s="21">
        <v>-616.53754000000004</v>
      </c>
      <c r="FE503" s="21">
        <v>-606.20291999999995</v>
      </c>
      <c r="FF503" s="21">
        <v>-574.19723999999997</v>
      </c>
      <c r="FG503" s="21">
        <v>-595.35905000000002</v>
      </c>
    </row>
    <row r="504" spans="2:163" x14ac:dyDescent="0.35">
      <c r="B504" s="39" t="s">
        <v>685</v>
      </c>
      <c r="C504" s="21">
        <v>-23500.551299999999</v>
      </c>
      <c r="D504" s="21">
        <v>-24800.208770000001</v>
      </c>
      <c r="E504" s="21">
        <v>-24366.360690000001</v>
      </c>
      <c r="F504" s="21">
        <v>-23082.023929999999</v>
      </c>
      <c r="G504" s="21">
        <v>-23934.323919999999</v>
      </c>
      <c r="H504" s="21">
        <v>-92689.19442</v>
      </c>
      <c r="I504" s="21">
        <v>-97815.203779999996</v>
      </c>
      <c r="J504" s="21">
        <v>-96104.089290000004</v>
      </c>
      <c r="K504" s="21">
        <v>-91038.422390000007</v>
      </c>
      <c r="L504" s="21">
        <v>-94400.010769999993</v>
      </c>
      <c r="M504" s="21">
        <v>-82215.073069999999</v>
      </c>
      <c r="N504" s="21">
        <v>-86761.834879999995</v>
      </c>
      <c r="O504" s="21">
        <v>-85244.074840000001</v>
      </c>
      <c r="P504" s="21">
        <v>-80750.838260000004</v>
      </c>
      <c r="Q504" s="21">
        <v>-83732.582399999999</v>
      </c>
      <c r="R504" s="21">
        <v>-538.12320999999997</v>
      </c>
      <c r="S504" s="21">
        <v>-461.50569000000002</v>
      </c>
      <c r="T504" s="21">
        <v>-562.62789999999995</v>
      </c>
      <c r="U504" s="21">
        <v>-528.74300000000005</v>
      </c>
      <c r="V504" s="21">
        <v>-568.40396999999996</v>
      </c>
      <c r="W504" s="21">
        <v>-1039.5876800000001</v>
      </c>
      <c r="X504" s="21">
        <v>-998.53048999999999</v>
      </c>
      <c r="Y504" s="21">
        <v>-1082.8332399999999</v>
      </c>
      <c r="Z504" s="21">
        <v>-1021.4464</v>
      </c>
      <c r="AA504" s="21">
        <v>-1078.0544199999999</v>
      </c>
      <c r="AB504" s="21">
        <v>-80918.245259999996</v>
      </c>
      <c r="AC504" s="21">
        <v>-85393.293739999994</v>
      </c>
      <c r="AD504" s="21">
        <v>-83899.496329999994</v>
      </c>
      <c r="AE504" s="21">
        <v>-79477.144979999997</v>
      </c>
      <c r="AF504" s="21">
        <v>-82411.854240000001</v>
      </c>
      <c r="AG504" s="21">
        <v>-196.86162999999999</v>
      </c>
      <c r="AH504" s="21">
        <v>-106.26211000000001</v>
      </c>
      <c r="AI504" s="21">
        <v>-208.27375000000001</v>
      </c>
      <c r="AJ504" s="21">
        <v>-193.30663000000001</v>
      </c>
      <c r="AK504" s="21">
        <v>-219.15751</v>
      </c>
      <c r="AL504" s="21">
        <v>-161.44193000000001</v>
      </c>
      <c r="AM504" s="21">
        <v>-91.985650000000007</v>
      </c>
      <c r="AN504" s="21">
        <v>-170.75855000000001</v>
      </c>
      <c r="AO504" s="21">
        <v>-158.54103000000001</v>
      </c>
      <c r="AP504" s="21">
        <v>-179.02297999999999</v>
      </c>
      <c r="AQ504" s="21">
        <v>-462.66050999999999</v>
      </c>
      <c r="AR504" s="21">
        <v>-392.09663</v>
      </c>
      <c r="AS504" s="21">
        <v>-483.80410999999998</v>
      </c>
      <c r="AT504" s="21">
        <v>-454.30896999999999</v>
      </c>
      <c r="AU504" s="21">
        <v>-489.00824999999998</v>
      </c>
      <c r="AV504" s="21">
        <v>-931.58397000000002</v>
      </c>
      <c r="AW504" s="21">
        <v>-880.60067000000004</v>
      </c>
      <c r="AX504" s="21">
        <v>-970.73036000000002</v>
      </c>
      <c r="AY504" s="21">
        <v>-914.76026000000002</v>
      </c>
      <c r="AZ504" s="21">
        <v>-967.99738000000002</v>
      </c>
      <c r="BA504" s="21">
        <v>-1001.11593</v>
      </c>
      <c r="BB504" s="21">
        <v>-978.37833999999998</v>
      </c>
      <c r="BC504" s="21">
        <v>-1042.0247899999999</v>
      </c>
      <c r="BD504" s="21">
        <v>-983.02214000000004</v>
      </c>
      <c r="BE504" s="21">
        <v>-1034.51512</v>
      </c>
      <c r="BF504" s="21">
        <v>-1375.0693000000001</v>
      </c>
      <c r="BG504" s="21">
        <v>-1363.87453</v>
      </c>
      <c r="BH504" s="21">
        <v>-1430.28964</v>
      </c>
      <c r="BI504" s="21">
        <v>-1350.2516800000001</v>
      </c>
      <c r="BJ504" s="21">
        <v>-1417.14643</v>
      </c>
      <c r="BK504" s="21">
        <v>-1751.6090799999999</v>
      </c>
      <c r="BL504" s="21">
        <v>-1762.1387400000001</v>
      </c>
      <c r="BM504" s="21">
        <v>-1821.1853699999999</v>
      </c>
      <c r="BN504" s="21">
        <v>-1719.9834800000001</v>
      </c>
      <c r="BO504" s="21">
        <v>-1800.6086</v>
      </c>
      <c r="BP504" s="21">
        <v>-1602.0314100000001</v>
      </c>
      <c r="BQ504" s="21">
        <v>-1612.7980600000001</v>
      </c>
      <c r="BR504" s="21">
        <v>-1665.5112899999999</v>
      </c>
      <c r="BS504" s="21">
        <v>-1573.06059</v>
      </c>
      <c r="BT504" s="21">
        <v>-1646.6932899999999</v>
      </c>
      <c r="BU504" s="21">
        <v>-15345.07648</v>
      </c>
      <c r="BV504" s="21">
        <v>-16204.669620000001</v>
      </c>
      <c r="BW504" s="21">
        <v>-15917.73849</v>
      </c>
      <c r="BX504" s="21">
        <v>-15068.122310000001</v>
      </c>
      <c r="BY504" s="21">
        <v>-15631.9701</v>
      </c>
      <c r="BZ504" s="21">
        <v>-249.51344</v>
      </c>
      <c r="CA504" s="21">
        <v>-1125.5191199999999</v>
      </c>
      <c r="CB504" s="21">
        <v>-990.74922000000004</v>
      </c>
      <c r="CC504" s="21">
        <v>-1176.31691</v>
      </c>
      <c r="CD504" s="21">
        <v>-1105.24522</v>
      </c>
      <c r="CE504" s="21">
        <v>-1183.2351200000001</v>
      </c>
      <c r="CF504" s="21">
        <v>-235.64886999999999</v>
      </c>
      <c r="CG504" s="21">
        <v>-133.90679</v>
      </c>
      <c r="CH504" s="21">
        <v>-249.45577</v>
      </c>
      <c r="CI504" s="21">
        <v>-231.61232999999999</v>
      </c>
      <c r="CJ504" s="21">
        <v>-261.83348999999998</v>
      </c>
      <c r="CK504" s="21">
        <v>-354.68810999999999</v>
      </c>
      <c r="CL504" s="21">
        <v>-260.21125999999998</v>
      </c>
      <c r="CM504" s="21">
        <v>-372.83447999999999</v>
      </c>
      <c r="CN504" s="21">
        <v>-348.51344999999998</v>
      </c>
      <c r="CO504" s="21">
        <v>-383.01398</v>
      </c>
      <c r="CP504" s="21">
        <v>-517.32572000000005</v>
      </c>
      <c r="CQ504" s="21">
        <v>-423.45830000000001</v>
      </c>
      <c r="CR504" s="21">
        <v>-541.97252000000003</v>
      </c>
      <c r="CS504" s="21">
        <v>-508.31184000000002</v>
      </c>
      <c r="CT504" s="21">
        <v>-550.44336999999996</v>
      </c>
      <c r="CU504" s="21">
        <v>-663.42963999999995</v>
      </c>
      <c r="CV504" s="21">
        <v>-587.97964000000002</v>
      </c>
      <c r="CW504" s="21">
        <v>-692.75994000000003</v>
      </c>
      <c r="CX504" s="21">
        <v>-651.86195999999995</v>
      </c>
      <c r="CY504" s="21">
        <v>-697.25819999999999</v>
      </c>
      <c r="CZ504" s="21">
        <v>-663.79129999999998</v>
      </c>
      <c r="DA504" s="21">
        <v>-596.21722999999997</v>
      </c>
      <c r="DB504" s="21">
        <v>-693.17319999999995</v>
      </c>
      <c r="DC504" s="21">
        <v>-652.27793999999994</v>
      </c>
      <c r="DD504" s="21">
        <v>-696.20815000000005</v>
      </c>
      <c r="DE504" s="21">
        <v>-885.50573999999995</v>
      </c>
      <c r="DF504" s="21">
        <v>-812.16197999999997</v>
      </c>
      <c r="DG504" s="21">
        <v>-923.91147999999998</v>
      </c>
      <c r="DH504" s="21">
        <v>-870.06064000000003</v>
      </c>
      <c r="DI504" s="21">
        <v>-925.63936999999999</v>
      </c>
      <c r="DJ504" s="21">
        <v>-1044.9402299999999</v>
      </c>
      <c r="DK504" s="21">
        <v>-989.89383999999995</v>
      </c>
      <c r="DL504" s="21">
        <v>-1088.84403</v>
      </c>
      <c r="DM504" s="21">
        <v>-1026.7083399999999</v>
      </c>
      <c r="DN504" s="21">
        <v>-1086.2449099999999</v>
      </c>
      <c r="DO504" s="21">
        <v>-1056.9662699999999</v>
      </c>
      <c r="DP504" s="21">
        <v>-1012.3340899999999</v>
      </c>
      <c r="DQ504" s="21">
        <v>-1100.9751000000001</v>
      </c>
      <c r="DR504" s="21">
        <v>-1038.5884900000001</v>
      </c>
      <c r="DS504" s="21">
        <v>-1096.63904</v>
      </c>
      <c r="DT504" s="21">
        <v>-1136.3844799999999</v>
      </c>
      <c r="DU504" s="21">
        <v>-1086.2072700000001</v>
      </c>
      <c r="DV504" s="21">
        <v>-1183.71666</v>
      </c>
      <c r="DW504" s="21">
        <v>-1116.5553199999999</v>
      </c>
      <c r="DX504" s="21">
        <v>-1179.4769100000001</v>
      </c>
      <c r="DY504" s="21">
        <v>-1045.13651</v>
      </c>
      <c r="DZ504" s="21">
        <v>-1005.04674</v>
      </c>
      <c r="EA504" s="21">
        <v>-1088.4865299999999</v>
      </c>
      <c r="EB504" s="21">
        <v>-1026.9626000000001</v>
      </c>
      <c r="EC504" s="21">
        <v>-1083.6152199999999</v>
      </c>
      <c r="ED504" s="21">
        <v>-1130.28745</v>
      </c>
      <c r="EE504" s="21">
        <v>-1094.7965099999999</v>
      </c>
      <c r="EF504" s="21">
        <v>-1176.44695</v>
      </c>
      <c r="EG504" s="21">
        <v>-1110.5622699999999</v>
      </c>
      <c r="EH504" s="21">
        <v>-1170.3433199999999</v>
      </c>
      <c r="EI504" s="21">
        <v>-1499.4203</v>
      </c>
      <c r="EJ504" s="21">
        <v>-1453.9116300000001</v>
      </c>
      <c r="EK504" s="21">
        <v>-1560.9580900000001</v>
      </c>
      <c r="EL504" s="21">
        <v>-1473.2525599999999</v>
      </c>
      <c r="EM504" s="21">
        <v>-1552.32563</v>
      </c>
      <c r="EN504" s="21">
        <v>-579.60928999999999</v>
      </c>
      <c r="EO504" s="21">
        <v>-519.91521999999998</v>
      </c>
      <c r="EP504" s="21">
        <v>-605.12739999999997</v>
      </c>
      <c r="EQ504" s="21">
        <v>-569.50156000000004</v>
      </c>
      <c r="ER504" s="21">
        <v>-607.89305000000002</v>
      </c>
      <c r="ES504" s="21">
        <v>-360.56133</v>
      </c>
      <c r="ET504" s="21">
        <v>-199.63502</v>
      </c>
      <c r="EU504" s="21">
        <v>-381.34584999999998</v>
      </c>
      <c r="EV504" s="21">
        <v>-354.05018999999999</v>
      </c>
      <c r="EW504" s="21">
        <v>-400.60782999999998</v>
      </c>
      <c r="EX504" s="21">
        <v>-246.82566</v>
      </c>
      <c r="EY504" s="21">
        <v>-150.71406999999999</v>
      </c>
      <c r="EZ504" s="21">
        <v>-260.4828</v>
      </c>
      <c r="FA504" s="21">
        <v>-242.53442000000001</v>
      </c>
      <c r="FB504" s="21">
        <v>-272.15530999999999</v>
      </c>
      <c r="FC504" s="21">
        <v>-928.04993000000002</v>
      </c>
      <c r="FD504" s="21">
        <v>-898.87183000000005</v>
      </c>
      <c r="FE504" s="21">
        <v>-965.92220999999995</v>
      </c>
      <c r="FF504" s="21">
        <v>-911.85397</v>
      </c>
      <c r="FG504" s="21">
        <v>-960.86775</v>
      </c>
    </row>
    <row r="505" spans="2:163" x14ac:dyDescent="0.35">
      <c r="B505" s="39" t="s">
        <v>686</v>
      </c>
      <c r="C505" s="21">
        <v>-7287.0965500000002</v>
      </c>
      <c r="D505" s="21">
        <v>-7690.0968599999997</v>
      </c>
      <c r="E505" s="21">
        <v>-7555.5684099999999</v>
      </c>
      <c r="F505" s="21">
        <v>-7157.3187699999999</v>
      </c>
      <c r="G505" s="21">
        <v>-7421.6016099999997</v>
      </c>
      <c r="H505" s="21">
        <v>-32986.48489</v>
      </c>
      <c r="I505" s="21">
        <v>-34810.743170000002</v>
      </c>
      <c r="J505" s="21">
        <v>-34201.787040000003</v>
      </c>
      <c r="K505" s="21">
        <v>-32399.00361</v>
      </c>
      <c r="L505" s="21">
        <v>-33595.334909999998</v>
      </c>
      <c r="M505" s="21">
        <v>-28296.92009</v>
      </c>
      <c r="N505" s="21">
        <v>-29861.832109999999</v>
      </c>
      <c r="O505" s="21">
        <v>-29339.446940000002</v>
      </c>
      <c r="P505" s="21">
        <v>-27792.957330000001</v>
      </c>
      <c r="Q505" s="21">
        <v>-28819.218970000002</v>
      </c>
      <c r="R505" s="21">
        <v>-292.54126000000002</v>
      </c>
      <c r="S505" s="21">
        <v>-202.30932000000001</v>
      </c>
      <c r="T505" s="21">
        <v>-307.87293</v>
      </c>
      <c r="U505" s="21">
        <v>-287.45093000000003</v>
      </c>
      <c r="V505" s="21">
        <v>-318.27195999999998</v>
      </c>
      <c r="W505" s="21">
        <v>-378.76621999999998</v>
      </c>
      <c r="X505" s="21">
        <v>-300.35496999999998</v>
      </c>
      <c r="Y505" s="21">
        <v>-397.42014</v>
      </c>
      <c r="Z505" s="21">
        <v>-372.16831999999999</v>
      </c>
      <c r="AA505" s="21">
        <v>-404.98948000000001</v>
      </c>
      <c r="AB505" s="21">
        <v>-28287.020619999999</v>
      </c>
      <c r="AC505" s="21">
        <v>-29851.38708</v>
      </c>
      <c r="AD505" s="21">
        <v>-29329.19239</v>
      </c>
      <c r="AE505" s="21">
        <v>-27783.24755</v>
      </c>
      <c r="AF505" s="21">
        <v>-28809.149450000001</v>
      </c>
      <c r="AG505" s="21">
        <v>-105.4195</v>
      </c>
      <c r="AH505" s="21">
        <v>-10.02866</v>
      </c>
      <c r="AI505" s="21">
        <v>-113.35359</v>
      </c>
      <c r="AJ505" s="21">
        <v>-103.51467</v>
      </c>
      <c r="AK505" s="21">
        <v>-126.01551000000001</v>
      </c>
      <c r="AL505" s="21">
        <v>-100.74363</v>
      </c>
      <c r="AM505" s="21">
        <v>-28.154689999999999</v>
      </c>
      <c r="AN505" s="21">
        <v>-107.74536000000001</v>
      </c>
      <c r="AO505" s="21">
        <v>-98.940809999999999</v>
      </c>
      <c r="AP505" s="21">
        <v>-117.19774</v>
      </c>
      <c r="AQ505" s="21">
        <v>-235.18767</v>
      </c>
      <c r="AR505" s="21">
        <v>-152.09345999999999</v>
      </c>
      <c r="AS505" s="21">
        <v>-247.75287</v>
      </c>
      <c r="AT505" s="21">
        <v>-230.94112000000001</v>
      </c>
      <c r="AU505" s="21">
        <v>-257.30662000000001</v>
      </c>
      <c r="AV505" s="21">
        <v>-364.89107000000001</v>
      </c>
      <c r="AW505" s="21">
        <v>-282.16881000000001</v>
      </c>
      <c r="AX505" s="21">
        <v>-382.73106000000001</v>
      </c>
      <c r="AY505" s="21">
        <v>-358.31180999999998</v>
      </c>
      <c r="AZ505" s="21">
        <v>-390.78332</v>
      </c>
      <c r="BA505" s="21">
        <v>-379.45427999999998</v>
      </c>
      <c r="BB505" s="21">
        <v>-321.75993</v>
      </c>
      <c r="BC505" s="21">
        <v>-396.99534</v>
      </c>
      <c r="BD505" s="21">
        <v>-372.61077999999998</v>
      </c>
      <c r="BE505" s="21">
        <v>-401.31177000000002</v>
      </c>
      <c r="BF505" s="21">
        <v>-853.50612000000001</v>
      </c>
      <c r="BG505" s="21">
        <v>-813.04372999999998</v>
      </c>
      <c r="BH505" s="21">
        <v>-889.11386000000005</v>
      </c>
      <c r="BI505" s="21">
        <v>-838.10099000000002</v>
      </c>
      <c r="BJ505" s="21">
        <v>-885.87833000000001</v>
      </c>
      <c r="BK505" s="21">
        <v>-645.79456000000005</v>
      </c>
      <c r="BL505" s="21">
        <v>-593.93790000000001</v>
      </c>
      <c r="BM505" s="21">
        <v>-673.84466999999995</v>
      </c>
      <c r="BN505" s="21">
        <v>-634.16791999999998</v>
      </c>
      <c r="BO505" s="21">
        <v>-674.26266999999996</v>
      </c>
      <c r="BP505" s="21">
        <v>-378.82592</v>
      </c>
      <c r="BQ505" s="21">
        <v>-320.50997000000001</v>
      </c>
      <c r="BR505" s="21">
        <v>-396.36491999999998</v>
      </c>
      <c r="BS505" s="21">
        <v>-371.99324999999999</v>
      </c>
      <c r="BT505" s="21">
        <v>-400.77812</v>
      </c>
      <c r="BU505" s="21">
        <v>-5296.0776699999997</v>
      </c>
      <c r="BV505" s="21">
        <v>-5592.7508099999995</v>
      </c>
      <c r="BW505" s="21">
        <v>-5493.7216799999997</v>
      </c>
      <c r="BX505" s="21">
        <v>-5200.4919099999997</v>
      </c>
      <c r="BY505" s="21">
        <v>-5395.0938500000002</v>
      </c>
      <c r="BZ505" s="21">
        <v>-202.51525000000001</v>
      </c>
      <c r="CA505" s="21">
        <v>-608.91458</v>
      </c>
      <c r="CB505" s="21">
        <v>-445.62198999999998</v>
      </c>
      <c r="CC505" s="21">
        <v>-640.23898999999994</v>
      </c>
      <c r="CD505" s="21">
        <v>-597.97942999999998</v>
      </c>
      <c r="CE505" s="21">
        <v>-657.03890999999999</v>
      </c>
      <c r="CF505" s="21">
        <v>-139.10909000000001</v>
      </c>
      <c r="CG505" s="21">
        <v>-32.310070000000003</v>
      </c>
      <c r="CH505" s="21">
        <v>-149.27544</v>
      </c>
      <c r="CI505" s="21">
        <v>-136.75891999999999</v>
      </c>
      <c r="CJ505" s="21">
        <v>-163.50505000000001</v>
      </c>
      <c r="CK505" s="21">
        <v>-209.44873000000001</v>
      </c>
      <c r="CL505" s="21">
        <v>-107.11415</v>
      </c>
      <c r="CM505" s="21">
        <v>-222.14565999999999</v>
      </c>
      <c r="CN505" s="21">
        <v>-205.81115</v>
      </c>
      <c r="CO505" s="21">
        <v>-235.08365000000001</v>
      </c>
      <c r="CP505" s="21">
        <v>-277.66906</v>
      </c>
      <c r="CQ505" s="21">
        <v>-170.58240000000001</v>
      </c>
      <c r="CR505" s="21">
        <v>-293.35530999999997</v>
      </c>
      <c r="CS505" s="21">
        <v>-272.84156999999999</v>
      </c>
      <c r="CT505" s="21">
        <v>-306.34643999999997</v>
      </c>
      <c r="CU505" s="21">
        <v>-345.56191000000001</v>
      </c>
      <c r="CV505" s="21">
        <v>-252.39553000000001</v>
      </c>
      <c r="CW505" s="21">
        <v>-363.03095000000002</v>
      </c>
      <c r="CX505" s="21">
        <v>-339.54682000000003</v>
      </c>
      <c r="CY505" s="21">
        <v>-373.50112000000001</v>
      </c>
      <c r="CZ505" s="21">
        <v>-265.43741</v>
      </c>
      <c r="DA505" s="21">
        <v>-175.53073000000001</v>
      </c>
      <c r="DB505" s="21">
        <v>-279.97349000000003</v>
      </c>
      <c r="DC505" s="21">
        <v>-260.88258000000002</v>
      </c>
      <c r="DD505" s="21">
        <v>-290.47368</v>
      </c>
      <c r="DE505" s="21">
        <v>-392.88382999999999</v>
      </c>
      <c r="DF505" s="21">
        <v>-291.87360999999999</v>
      </c>
      <c r="DG505" s="21">
        <v>-412.93317999999999</v>
      </c>
      <c r="DH505" s="21">
        <v>-386.04396000000003</v>
      </c>
      <c r="DI505" s="21">
        <v>-423.89031999999997</v>
      </c>
      <c r="DJ505" s="21">
        <v>-426.23275000000001</v>
      </c>
      <c r="DK505" s="21">
        <v>-336.28446000000002</v>
      </c>
      <c r="DL505" s="21">
        <v>-447.10163</v>
      </c>
      <c r="DM505" s="21">
        <v>-418.80858999999998</v>
      </c>
      <c r="DN505" s="21">
        <v>-456.07423</v>
      </c>
      <c r="DO505" s="21">
        <v>-397.18835000000001</v>
      </c>
      <c r="DP505" s="21">
        <v>-315.29104000000001</v>
      </c>
      <c r="DQ505" s="21">
        <v>-416.64191</v>
      </c>
      <c r="DR505" s="21">
        <v>-390.33571999999998</v>
      </c>
      <c r="DS505" s="21">
        <v>-424.63697000000002</v>
      </c>
      <c r="DT505" s="21">
        <v>-418.31923</v>
      </c>
      <c r="DU505" s="21">
        <v>-327.56670000000003</v>
      </c>
      <c r="DV505" s="21">
        <v>-438.92597999999998</v>
      </c>
      <c r="DW505" s="21">
        <v>-411.03339999999997</v>
      </c>
      <c r="DX505" s="21">
        <v>-448.10757999999998</v>
      </c>
      <c r="DY505" s="21">
        <v>-536.08554000000004</v>
      </c>
      <c r="DZ505" s="21">
        <v>-467.31743999999998</v>
      </c>
      <c r="EA505" s="21">
        <v>-560.48108999999999</v>
      </c>
      <c r="EB505" s="21">
        <v>-526.80385000000001</v>
      </c>
      <c r="EC505" s="21">
        <v>-565.13271999999995</v>
      </c>
      <c r="ED505" s="21">
        <v>-522.04517999999996</v>
      </c>
      <c r="EE505" s="21">
        <v>-452.20112</v>
      </c>
      <c r="EF505" s="21">
        <v>-545.56482000000005</v>
      </c>
      <c r="EG505" s="21">
        <v>-512.94491000000005</v>
      </c>
      <c r="EH505" s="21">
        <v>-550.83172999999999</v>
      </c>
      <c r="EI505" s="21">
        <v>-603.26125000000002</v>
      </c>
      <c r="EJ505" s="21">
        <v>-507.06601000000001</v>
      </c>
      <c r="EK505" s="21">
        <v>-631.45126000000005</v>
      </c>
      <c r="EL505" s="21">
        <v>-592.74783000000002</v>
      </c>
      <c r="EM505" s="21">
        <v>-639.56284000000005</v>
      </c>
      <c r="EN505" s="21">
        <v>-245.98076</v>
      </c>
      <c r="EO505" s="21">
        <v>-167.58679000000001</v>
      </c>
      <c r="EP505" s="21">
        <v>-259.06297999999998</v>
      </c>
      <c r="EQ505" s="21">
        <v>-241.70093</v>
      </c>
      <c r="ER505" s="21">
        <v>-268.08316000000002</v>
      </c>
      <c r="ES505" s="21">
        <v>-260.54831999999999</v>
      </c>
      <c r="ET505" s="21">
        <v>-94.652770000000004</v>
      </c>
      <c r="EU505" s="21">
        <v>-277.49484000000001</v>
      </c>
      <c r="EV505" s="21">
        <v>-255.84204</v>
      </c>
      <c r="EW505" s="21">
        <v>-298.73487</v>
      </c>
      <c r="EX505" s="21">
        <v>-155.87111999999999</v>
      </c>
      <c r="EY505" s="21">
        <v>-54.992719999999998</v>
      </c>
      <c r="EZ505" s="21">
        <v>-166.09671</v>
      </c>
      <c r="FA505" s="21">
        <v>-153.16869</v>
      </c>
      <c r="FB505" s="21">
        <v>-179.51559</v>
      </c>
      <c r="FC505" s="21">
        <v>-316.60023999999999</v>
      </c>
      <c r="FD505" s="21">
        <v>-252.81849</v>
      </c>
      <c r="FE505" s="21">
        <v>-331.72235000000001</v>
      </c>
      <c r="FF505" s="21">
        <v>-311.08521999999999</v>
      </c>
      <c r="FG505" s="21">
        <v>-338.08933000000002</v>
      </c>
    </row>
    <row r="506" spans="2:163" x14ac:dyDescent="0.35">
      <c r="B506" s="39" t="s">
        <v>687</v>
      </c>
      <c r="C506" s="21">
        <v>-29535.709139999999</v>
      </c>
      <c r="D506" s="21">
        <v>-31169.13062</v>
      </c>
      <c r="E506" s="21">
        <v>-30623.86635</v>
      </c>
      <c r="F506" s="21">
        <v>-29009.700089999998</v>
      </c>
      <c r="G506" s="21">
        <v>-30080.878560000001</v>
      </c>
      <c r="H506" s="21">
        <v>-60372.570699999997</v>
      </c>
      <c r="I506" s="21">
        <v>-63711.367250000003</v>
      </c>
      <c r="J506" s="21">
        <v>-62596.842720000001</v>
      </c>
      <c r="K506" s="21">
        <v>-59297.349889999998</v>
      </c>
      <c r="L506" s="21">
        <v>-61486.901039999997</v>
      </c>
      <c r="M506" s="21">
        <v>-59315.616609999997</v>
      </c>
      <c r="N506" s="21">
        <v>-62595.963759999999</v>
      </c>
      <c r="O506" s="21">
        <v>-61500.94713</v>
      </c>
      <c r="P506" s="21">
        <v>-58259.216769999999</v>
      </c>
      <c r="Q506" s="21">
        <v>-60410.452369999999</v>
      </c>
      <c r="R506" s="21">
        <v>-304.41547000000003</v>
      </c>
      <c r="S506" s="21">
        <v>-320.49966999999998</v>
      </c>
      <c r="T506" s="21">
        <v>-315.85691000000003</v>
      </c>
      <c r="U506" s="21">
        <v>-299.09805</v>
      </c>
      <c r="V506" s="21">
        <v>-310.12101000000001</v>
      </c>
      <c r="W506" s="21">
        <v>-601.65115000000003</v>
      </c>
      <c r="X506" s="21">
        <v>-634.41629999999998</v>
      </c>
      <c r="Y506" s="21">
        <v>-624.13611000000003</v>
      </c>
      <c r="Z506" s="21">
        <v>-591.14160000000004</v>
      </c>
      <c r="AA506" s="21">
        <v>-612.92785000000003</v>
      </c>
      <c r="AB506" s="21">
        <v>-58481.466139999997</v>
      </c>
      <c r="AC506" s="21">
        <v>-61715.686009999998</v>
      </c>
      <c r="AD506" s="21">
        <v>-60636.084459999998</v>
      </c>
      <c r="AE506" s="21">
        <v>-57439.950019999997</v>
      </c>
      <c r="AF506" s="21">
        <v>-59560.931510000002</v>
      </c>
      <c r="AG506" s="21">
        <v>-215.08349999999999</v>
      </c>
      <c r="AH506" s="21">
        <v>-226.22528</v>
      </c>
      <c r="AI506" s="21">
        <v>-223.27063000000001</v>
      </c>
      <c r="AJ506" s="21">
        <v>-211.20187999999999</v>
      </c>
      <c r="AK506" s="21">
        <v>-219.10991999999999</v>
      </c>
      <c r="AL506" s="21">
        <v>-182.36015</v>
      </c>
      <c r="AM506" s="21">
        <v>-191.86437000000001</v>
      </c>
      <c r="AN506" s="21">
        <v>-189.29595</v>
      </c>
      <c r="AO506" s="21">
        <v>-179.06097</v>
      </c>
      <c r="AP506" s="21">
        <v>-185.76973000000001</v>
      </c>
      <c r="AQ506" s="21">
        <v>-251.29048</v>
      </c>
      <c r="AR506" s="21">
        <v>-264.50315999999998</v>
      </c>
      <c r="AS506" s="21">
        <v>-260.83186999999998</v>
      </c>
      <c r="AT506" s="21">
        <v>-246.75546</v>
      </c>
      <c r="AU506" s="21">
        <v>-255.99485000000001</v>
      </c>
      <c r="AV506" s="21">
        <v>-419.35647</v>
      </c>
      <c r="AW506" s="21">
        <v>-441.90874000000002</v>
      </c>
      <c r="AX506" s="21">
        <v>-435.21451000000002</v>
      </c>
      <c r="AY506" s="21">
        <v>-411.77526999999998</v>
      </c>
      <c r="AZ506" s="21">
        <v>-427.19682999999998</v>
      </c>
      <c r="BA506" s="21">
        <v>-676.23977000000002</v>
      </c>
      <c r="BB506" s="21">
        <v>-713.40571</v>
      </c>
      <c r="BC506" s="21">
        <v>-701.72558000000004</v>
      </c>
      <c r="BD506" s="21">
        <v>-664.00161000000003</v>
      </c>
      <c r="BE506" s="21">
        <v>-688.88271999999995</v>
      </c>
      <c r="BF506" s="21">
        <v>-1476.05701</v>
      </c>
      <c r="BG506" s="21">
        <v>-1558.01899</v>
      </c>
      <c r="BH506" s="21">
        <v>-1531.5822499999999</v>
      </c>
      <c r="BI506" s="21">
        <v>-1449.4188300000001</v>
      </c>
      <c r="BJ506" s="21">
        <v>-1503.71433</v>
      </c>
      <c r="BK506" s="21">
        <v>-1367.4523799999999</v>
      </c>
      <c r="BL506" s="21">
        <v>-1443.2547300000001</v>
      </c>
      <c r="BM506" s="21">
        <v>-1418.8878999999999</v>
      </c>
      <c r="BN506" s="21">
        <v>-1342.72146</v>
      </c>
      <c r="BO506" s="21">
        <v>-1393.01928</v>
      </c>
      <c r="BP506" s="21">
        <v>-971.42187999999999</v>
      </c>
      <c r="BQ506" s="21">
        <v>-1025.1193800000001</v>
      </c>
      <c r="BR506" s="21">
        <v>-1007.99215</v>
      </c>
      <c r="BS506" s="21">
        <v>-953.84045000000003</v>
      </c>
      <c r="BT506" s="21">
        <v>-989.58327999999995</v>
      </c>
      <c r="BU506" s="21">
        <v>-4217.8949300000004</v>
      </c>
      <c r="BV506" s="21">
        <v>-4454.1709499999997</v>
      </c>
      <c r="BW506" s="21">
        <v>-4375.30231</v>
      </c>
      <c r="BX506" s="21">
        <v>-4141.76865</v>
      </c>
      <c r="BY506" s="21">
        <v>-4296.7532700000002</v>
      </c>
      <c r="BZ506" s="21">
        <v>-109.30383999999999</v>
      </c>
      <c r="CA506" s="21">
        <v>-604.85748000000001</v>
      </c>
      <c r="CB506" s="21">
        <v>-636.94011999999998</v>
      </c>
      <c r="CC506" s="21">
        <v>-627.78608999999994</v>
      </c>
      <c r="CD506" s="21">
        <v>-593.923</v>
      </c>
      <c r="CE506" s="21">
        <v>-616.16661999999997</v>
      </c>
      <c r="CF506" s="21">
        <v>-261.08452</v>
      </c>
      <c r="CG506" s="21">
        <v>-274.64253000000002</v>
      </c>
      <c r="CH506" s="21">
        <v>-270.92196000000001</v>
      </c>
      <c r="CI506" s="21">
        <v>-256.52402999999998</v>
      </c>
      <c r="CJ506" s="21">
        <v>-265.97789999999998</v>
      </c>
      <c r="CK506" s="21">
        <v>-283.89089000000001</v>
      </c>
      <c r="CL506" s="21">
        <v>-298.76839000000001</v>
      </c>
      <c r="CM506" s="21">
        <v>-294.57675999999998</v>
      </c>
      <c r="CN506" s="21">
        <v>-278.93200999999999</v>
      </c>
      <c r="CO506" s="21">
        <v>-289.21172999999999</v>
      </c>
      <c r="CP506" s="21">
        <v>-307.26871999999997</v>
      </c>
      <c r="CQ506" s="21">
        <v>-323.38281999999998</v>
      </c>
      <c r="CR506" s="21">
        <v>-318.83407</v>
      </c>
      <c r="CS506" s="21">
        <v>-301.90147999999999</v>
      </c>
      <c r="CT506" s="21">
        <v>-313.02771999999999</v>
      </c>
      <c r="CU506" s="21">
        <v>-389.50202999999999</v>
      </c>
      <c r="CV506" s="21">
        <v>-410.28458999999998</v>
      </c>
      <c r="CW506" s="21">
        <v>-404.11554999999998</v>
      </c>
      <c r="CX506" s="21">
        <v>-382.69832000000002</v>
      </c>
      <c r="CY506" s="21">
        <v>-396.80234999999999</v>
      </c>
      <c r="CZ506" s="21">
        <v>-391.68239999999997</v>
      </c>
      <c r="DA506" s="21">
        <v>-412.63236000000001</v>
      </c>
      <c r="DB506" s="21">
        <v>-406.36559</v>
      </c>
      <c r="DC506" s="21">
        <v>-384.84061000000003</v>
      </c>
      <c r="DD506" s="21">
        <v>-399.02361000000002</v>
      </c>
      <c r="DE506" s="21">
        <v>-447.11191000000002</v>
      </c>
      <c r="DF506" s="21">
        <v>-471.04680000000002</v>
      </c>
      <c r="DG506" s="21">
        <v>-463.87824999999998</v>
      </c>
      <c r="DH506" s="21">
        <v>-439.30189000000001</v>
      </c>
      <c r="DI506" s="21">
        <v>-455.49200999999999</v>
      </c>
      <c r="DJ506" s="21">
        <v>-431.37353999999999</v>
      </c>
      <c r="DK506" s="21">
        <v>-454.50691999999998</v>
      </c>
      <c r="DL506" s="21">
        <v>-447.54417000000001</v>
      </c>
      <c r="DM506" s="21">
        <v>-423.83843000000002</v>
      </c>
      <c r="DN506" s="21">
        <v>-439.45866999999998</v>
      </c>
      <c r="DO506" s="21">
        <v>-446.32429000000002</v>
      </c>
      <c r="DP506" s="21">
        <v>-470.33454999999998</v>
      </c>
      <c r="DQ506" s="21">
        <v>-463.03895999999997</v>
      </c>
      <c r="DR506" s="21">
        <v>-438.52802000000003</v>
      </c>
      <c r="DS506" s="21">
        <v>-454.68966999999998</v>
      </c>
      <c r="DT506" s="21">
        <v>-649.22429999999997</v>
      </c>
      <c r="DU506" s="21">
        <v>-684.54024000000004</v>
      </c>
      <c r="DV506" s="21">
        <v>-673.49627999999996</v>
      </c>
      <c r="DW506" s="21">
        <v>-637.88376000000005</v>
      </c>
      <c r="DX506" s="21">
        <v>-661.39265</v>
      </c>
      <c r="DY506" s="21">
        <v>-842.96315000000004</v>
      </c>
      <c r="DZ506" s="21">
        <v>-889.20524999999998</v>
      </c>
      <c r="EA506" s="21">
        <v>-874.42121999999995</v>
      </c>
      <c r="EB506" s="21">
        <v>-828.23838000000001</v>
      </c>
      <c r="EC506" s="21">
        <v>-858.76283000000001</v>
      </c>
      <c r="ED506" s="21">
        <v>-870.13178000000005</v>
      </c>
      <c r="EE506" s="21">
        <v>-917.91641000000004</v>
      </c>
      <c r="EF506" s="21">
        <v>-902.60305000000005</v>
      </c>
      <c r="EG506" s="21">
        <v>-854.93241</v>
      </c>
      <c r="EH506" s="21">
        <v>-886.44066999999995</v>
      </c>
      <c r="EI506" s="21">
        <v>-1045.0006000000001</v>
      </c>
      <c r="EJ506" s="21">
        <v>-1102.3141900000001</v>
      </c>
      <c r="EK506" s="21">
        <v>-1084.00794</v>
      </c>
      <c r="EL506" s="21">
        <v>-1026.74665</v>
      </c>
      <c r="EM506" s="21">
        <v>-1064.5870399999999</v>
      </c>
      <c r="EN506" s="21">
        <v>-353.11354999999998</v>
      </c>
      <c r="EO506" s="21">
        <v>-372.05236000000002</v>
      </c>
      <c r="EP506" s="21">
        <v>-366.34863999999999</v>
      </c>
      <c r="EQ506" s="21">
        <v>-346.94546000000003</v>
      </c>
      <c r="ER506" s="21">
        <v>-359.73187999999999</v>
      </c>
      <c r="ES506" s="21">
        <v>-233.74442999999999</v>
      </c>
      <c r="ET506" s="21">
        <v>-245.22515000000001</v>
      </c>
      <c r="EU506" s="21">
        <v>-242.72304</v>
      </c>
      <c r="EV506" s="21">
        <v>-229.52582000000001</v>
      </c>
      <c r="EW506" s="21">
        <v>-238.12215</v>
      </c>
      <c r="EX506" s="21">
        <v>-267.81936000000002</v>
      </c>
      <c r="EY506" s="21">
        <v>-281.81999000000002</v>
      </c>
      <c r="EZ506" s="21">
        <v>-277.90359000000001</v>
      </c>
      <c r="FA506" s="21">
        <v>-263.14121</v>
      </c>
      <c r="FB506" s="21">
        <v>-272.83897000000002</v>
      </c>
      <c r="FC506" s="21">
        <v>-454.71168</v>
      </c>
      <c r="FD506" s="21">
        <v>-479.41735999999997</v>
      </c>
      <c r="FE506" s="21">
        <v>-471.71442999999999</v>
      </c>
      <c r="FF506" s="21">
        <v>-446.76886000000002</v>
      </c>
      <c r="FG506" s="21">
        <v>-463.23428999999999</v>
      </c>
    </row>
    <row r="507" spans="2:163" x14ac:dyDescent="0.35">
      <c r="B507" s="39" t="s">
        <v>688</v>
      </c>
      <c r="C507" s="21">
        <v>-43692.408900000002</v>
      </c>
      <c r="D507" s="21">
        <v>-46108.742250000003</v>
      </c>
      <c r="E507" s="21">
        <v>-45302.128490000003</v>
      </c>
      <c r="F507" s="21">
        <v>-42914.279540000003</v>
      </c>
      <c r="G507" s="21">
        <v>-44498.882339999996</v>
      </c>
      <c r="H507" s="21">
        <v>-81569.724239999996</v>
      </c>
      <c r="I507" s="21">
        <v>-86080.791280000005</v>
      </c>
      <c r="J507" s="21">
        <v>-84574.950840000005</v>
      </c>
      <c r="K507" s="21">
        <v>-80116.987280000001</v>
      </c>
      <c r="L507" s="21">
        <v>-83075.302309999999</v>
      </c>
      <c r="M507" s="21">
        <v>-56296.955139999998</v>
      </c>
      <c r="N507" s="21">
        <v>-59410.360460000004</v>
      </c>
      <c r="O507" s="21">
        <v>-58371.070879999999</v>
      </c>
      <c r="P507" s="21">
        <v>-55294.317089999997</v>
      </c>
      <c r="Q507" s="21">
        <v>-57336.073049999999</v>
      </c>
      <c r="R507" s="21">
        <v>-473.84643</v>
      </c>
      <c r="S507" s="21">
        <v>-499.11718000000002</v>
      </c>
      <c r="T507" s="21">
        <v>-491.62754999999999</v>
      </c>
      <c r="U507" s="21">
        <v>-465.56939</v>
      </c>
      <c r="V507" s="21">
        <v>-482.72766000000001</v>
      </c>
      <c r="W507" s="21">
        <v>-279.60287</v>
      </c>
      <c r="X507" s="21">
        <v>-294.08188000000001</v>
      </c>
      <c r="Y507" s="21">
        <v>-290.14866000000001</v>
      </c>
      <c r="Z507" s="21">
        <v>-274.71886999999998</v>
      </c>
      <c r="AA507" s="21">
        <v>-284.84336000000002</v>
      </c>
      <c r="AB507" s="21">
        <v>-56967.104149999999</v>
      </c>
      <c r="AC507" s="21">
        <v>-60117.57475</v>
      </c>
      <c r="AD507" s="21">
        <v>-59065.929199999999</v>
      </c>
      <c r="AE507" s="21">
        <v>-55952.557809999998</v>
      </c>
      <c r="AF507" s="21">
        <v>-58018.617050000001</v>
      </c>
      <c r="AG507" s="21">
        <v>-283.58935000000002</v>
      </c>
      <c r="AH507" s="21">
        <v>-298.28877</v>
      </c>
      <c r="AI507" s="21">
        <v>-294.3845</v>
      </c>
      <c r="AJ507" s="21">
        <v>-278.47145999999998</v>
      </c>
      <c r="AK507" s="21">
        <v>-288.89814999999999</v>
      </c>
      <c r="AL507" s="21">
        <v>-248.81873999999999</v>
      </c>
      <c r="AM507" s="21">
        <v>-261.82632000000001</v>
      </c>
      <c r="AN507" s="21">
        <v>-258.27841000000001</v>
      </c>
      <c r="AO507" s="21">
        <v>-244.31728000000001</v>
      </c>
      <c r="AP507" s="21">
        <v>-253.47083000000001</v>
      </c>
      <c r="AQ507" s="21">
        <v>-431.89400000000001</v>
      </c>
      <c r="AR507" s="21">
        <v>-454.95997</v>
      </c>
      <c r="AS507" s="21">
        <v>-448.24948999999998</v>
      </c>
      <c r="AT507" s="21">
        <v>-424.09976999999998</v>
      </c>
      <c r="AU507" s="21">
        <v>-439.97926999999999</v>
      </c>
      <c r="AV507" s="21">
        <v>-316.10550999999998</v>
      </c>
      <c r="AW507" s="21">
        <v>-332.58339000000001</v>
      </c>
      <c r="AX507" s="21">
        <v>-328.12515999999999</v>
      </c>
      <c r="AY507" s="21">
        <v>-310.39085</v>
      </c>
      <c r="AZ507" s="21">
        <v>-322.01553999999999</v>
      </c>
      <c r="BA507" s="21">
        <v>-164.03288000000001</v>
      </c>
      <c r="BB507" s="21">
        <v>-172.27922000000001</v>
      </c>
      <c r="BC507" s="21">
        <v>-170.31143</v>
      </c>
      <c r="BD507" s="21">
        <v>-161.0642</v>
      </c>
      <c r="BE507" s="21">
        <v>-167.09976</v>
      </c>
      <c r="BF507" s="21">
        <v>-363.44198999999998</v>
      </c>
      <c r="BG507" s="21">
        <v>-382.77868999999998</v>
      </c>
      <c r="BH507" s="21">
        <v>-377.22167000000002</v>
      </c>
      <c r="BI507" s="21">
        <v>-356.88287000000003</v>
      </c>
      <c r="BJ507" s="21">
        <v>-370.25205</v>
      </c>
      <c r="BK507" s="21">
        <v>-750.59569999999997</v>
      </c>
      <c r="BL507" s="21">
        <v>-791.59130000000005</v>
      </c>
      <c r="BM507" s="21">
        <v>-778.90544999999997</v>
      </c>
      <c r="BN507" s="21">
        <v>-737.02080000000001</v>
      </c>
      <c r="BO507" s="21">
        <v>-764.62947999999994</v>
      </c>
      <c r="BP507" s="21">
        <v>-825.74091999999996</v>
      </c>
      <c r="BQ507" s="21">
        <v>-871.05357000000004</v>
      </c>
      <c r="BR507" s="21">
        <v>-856.86920999999995</v>
      </c>
      <c r="BS507" s="21">
        <v>-810.79607999999996</v>
      </c>
      <c r="BT507" s="21">
        <v>-841.17873999999995</v>
      </c>
      <c r="BU507" s="21">
        <v>-7803.6189100000001</v>
      </c>
      <c r="BV507" s="21">
        <v>-8240.7582899999998</v>
      </c>
      <c r="BW507" s="21">
        <v>-8094.8417099999997</v>
      </c>
      <c r="BX507" s="21">
        <v>-7662.77603</v>
      </c>
      <c r="BY507" s="21">
        <v>-7949.5164199999999</v>
      </c>
      <c r="BZ507" s="21">
        <v>-141.49186</v>
      </c>
      <c r="CA507" s="21">
        <v>-919.80560000000003</v>
      </c>
      <c r="CB507" s="21">
        <v>-968.97658999999999</v>
      </c>
      <c r="CC507" s="21">
        <v>-954.62873000000002</v>
      </c>
      <c r="CD507" s="21">
        <v>-903.17773999999997</v>
      </c>
      <c r="CE507" s="21">
        <v>-937.00319000000002</v>
      </c>
      <c r="CF507" s="21">
        <v>-346.35298999999998</v>
      </c>
      <c r="CG507" s="21">
        <v>-364.3578</v>
      </c>
      <c r="CH507" s="21">
        <v>-359.40289000000001</v>
      </c>
      <c r="CI507" s="21">
        <v>-340.30302999999998</v>
      </c>
      <c r="CJ507" s="21">
        <v>-352.84456999999998</v>
      </c>
      <c r="CK507" s="21">
        <v>-421.74016</v>
      </c>
      <c r="CL507" s="21">
        <v>-444.01942000000003</v>
      </c>
      <c r="CM507" s="21">
        <v>-437.59381999999999</v>
      </c>
      <c r="CN507" s="21">
        <v>-414.37331999999998</v>
      </c>
      <c r="CO507" s="21">
        <v>-429.64472999999998</v>
      </c>
      <c r="CP507" s="21">
        <v>-497.82913000000002</v>
      </c>
      <c r="CQ507" s="21">
        <v>-524.27153999999996</v>
      </c>
      <c r="CR507" s="21">
        <v>-516.52563999999995</v>
      </c>
      <c r="CS507" s="21">
        <v>-489.13317999999998</v>
      </c>
      <c r="CT507" s="21">
        <v>-507.15983999999997</v>
      </c>
      <c r="CU507" s="21">
        <v>-504.52589999999998</v>
      </c>
      <c r="CV507" s="21">
        <v>-531.43323999999996</v>
      </c>
      <c r="CW507" s="21">
        <v>-523.45857000000001</v>
      </c>
      <c r="CX507" s="21">
        <v>-495.71296000000001</v>
      </c>
      <c r="CY507" s="21">
        <v>-513.98213999999996</v>
      </c>
      <c r="CZ507" s="21">
        <v>-407.81385999999998</v>
      </c>
      <c r="DA507" s="21">
        <v>-429.37097</v>
      </c>
      <c r="DB507" s="21">
        <v>-423.13515999999998</v>
      </c>
      <c r="DC507" s="21">
        <v>-400.69027999999997</v>
      </c>
      <c r="DD507" s="21">
        <v>-415.45742000000001</v>
      </c>
      <c r="DE507" s="21">
        <v>-439.83935000000002</v>
      </c>
      <c r="DF507" s="21">
        <v>-463.03703000000002</v>
      </c>
      <c r="DG507" s="21">
        <v>-456.38063</v>
      </c>
      <c r="DH507" s="21">
        <v>-432.15636000000001</v>
      </c>
      <c r="DI507" s="21">
        <v>-448.08314000000001</v>
      </c>
      <c r="DJ507" s="21">
        <v>-417.03984000000003</v>
      </c>
      <c r="DK507" s="21">
        <v>-439.06536</v>
      </c>
      <c r="DL507" s="21">
        <v>-432.71944999999999</v>
      </c>
      <c r="DM507" s="21">
        <v>-409.75511</v>
      </c>
      <c r="DN507" s="21">
        <v>-424.85631000000001</v>
      </c>
      <c r="DO507" s="21">
        <v>-359.24173999999999</v>
      </c>
      <c r="DP507" s="21">
        <v>-378.08735999999999</v>
      </c>
      <c r="DQ507" s="21">
        <v>-372.75634000000002</v>
      </c>
      <c r="DR507" s="21">
        <v>-352.96661999999998</v>
      </c>
      <c r="DS507" s="21">
        <v>-365.97491000000002</v>
      </c>
      <c r="DT507" s="21">
        <v>-330.08019999999999</v>
      </c>
      <c r="DU507" s="21">
        <v>-347.23887000000002</v>
      </c>
      <c r="DV507" s="21">
        <v>-342.52683999999999</v>
      </c>
      <c r="DW507" s="21">
        <v>-324.31448</v>
      </c>
      <c r="DX507" s="21">
        <v>-336.26677000000001</v>
      </c>
      <c r="DY507" s="21">
        <v>-350.73110000000003</v>
      </c>
      <c r="DZ507" s="21">
        <v>-369.16257000000002</v>
      </c>
      <c r="EA507" s="21">
        <v>-363.92153000000002</v>
      </c>
      <c r="EB507" s="21">
        <v>-344.60464000000002</v>
      </c>
      <c r="EC507" s="21">
        <v>-357.30475999999999</v>
      </c>
      <c r="ED507" s="21">
        <v>-463.49468000000002</v>
      </c>
      <c r="EE507" s="21">
        <v>-488.2638</v>
      </c>
      <c r="EF507" s="21">
        <v>-480.88211000000001</v>
      </c>
      <c r="EG507" s="21">
        <v>-455.39846</v>
      </c>
      <c r="EH507" s="21">
        <v>-472.18189000000001</v>
      </c>
      <c r="EI507" s="21">
        <v>-671.47060999999997</v>
      </c>
      <c r="EJ507" s="21">
        <v>-707.54327000000001</v>
      </c>
      <c r="EK507" s="21">
        <v>-696.63601000000006</v>
      </c>
      <c r="EL507" s="21">
        <v>-659.74149</v>
      </c>
      <c r="EM507" s="21">
        <v>-684.05589999999995</v>
      </c>
      <c r="EN507" s="21">
        <v>-391.19596999999999</v>
      </c>
      <c r="EO507" s="21">
        <v>-412.01499999999999</v>
      </c>
      <c r="EP507" s="21">
        <v>-405.88092</v>
      </c>
      <c r="EQ507" s="21">
        <v>-384.36264999999997</v>
      </c>
      <c r="ER507" s="21">
        <v>-398.52809000000002</v>
      </c>
      <c r="ES507" s="21">
        <v>-303.20249000000001</v>
      </c>
      <c r="ET507" s="21">
        <v>-318.07553999999999</v>
      </c>
      <c r="EU507" s="21">
        <v>-314.85415</v>
      </c>
      <c r="EV507" s="21">
        <v>-297.73041000000001</v>
      </c>
      <c r="EW507" s="21">
        <v>-308.88092999999998</v>
      </c>
      <c r="EX507" s="21">
        <v>-365.90373</v>
      </c>
      <c r="EY507" s="21">
        <v>-385.08861000000002</v>
      </c>
      <c r="EZ507" s="21">
        <v>-379.67581000000001</v>
      </c>
      <c r="FA507" s="21">
        <v>-359.51224000000002</v>
      </c>
      <c r="FB507" s="21">
        <v>-372.76175999999998</v>
      </c>
      <c r="FC507" s="21">
        <v>-233.82693</v>
      </c>
      <c r="FD507" s="21">
        <v>-245.95401000000001</v>
      </c>
      <c r="FE507" s="21">
        <v>-242.64644000000001</v>
      </c>
      <c r="FF507" s="21">
        <v>-229.74252000000001</v>
      </c>
      <c r="FG507" s="21">
        <v>-238.20945</v>
      </c>
    </row>
    <row r="508" spans="2:163" x14ac:dyDescent="0.35">
      <c r="B508" s="39" t="s">
        <v>689</v>
      </c>
      <c r="C508" s="21">
        <v>19313.66977</v>
      </c>
      <c r="D508" s="21">
        <v>20381.778979999999</v>
      </c>
      <c r="E508" s="21">
        <v>20025.225699999999</v>
      </c>
      <c r="F508" s="21">
        <v>18969.70766</v>
      </c>
      <c r="G508" s="21">
        <v>19670.161029999999</v>
      </c>
      <c r="H508" s="21">
        <v>43335.936950000003</v>
      </c>
      <c r="I508" s="21">
        <v>45732.553079999998</v>
      </c>
      <c r="J508" s="21">
        <v>44932.538039999999</v>
      </c>
      <c r="K508" s="21">
        <v>42564.134449999998</v>
      </c>
      <c r="L508" s="21">
        <v>44135.812599999997</v>
      </c>
      <c r="M508" s="21">
        <v>47935.603629999998</v>
      </c>
      <c r="N508" s="21">
        <v>50586.59893</v>
      </c>
      <c r="O508" s="21">
        <v>49701.667000000001</v>
      </c>
      <c r="P508" s="21">
        <v>47081.879659999999</v>
      </c>
      <c r="Q508" s="21">
        <v>48820.389389999997</v>
      </c>
      <c r="R508" s="21">
        <v>57.787979999999997</v>
      </c>
      <c r="S508" s="21">
        <v>60.67671</v>
      </c>
      <c r="T508" s="21">
        <v>59.981610000000003</v>
      </c>
      <c r="U508" s="21">
        <v>56.778410000000001</v>
      </c>
      <c r="V508" s="21">
        <v>58.871290000000002</v>
      </c>
      <c r="W508" s="21">
        <v>523.70721000000003</v>
      </c>
      <c r="X508" s="21">
        <v>552.66912000000002</v>
      </c>
      <c r="Y508" s="21">
        <v>543.22369000000003</v>
      </c>
      <c r="Z508" s="21">
        <v>514.55897000000004</v>
      </c>
      <c r="AA508" s="21">
        <v>533.52332999999999</v>
      </c>
      <c r="AB508" s="21">
        <v>45581.491540000003</v>
      </c>
      <c r="AC508" s="21">
        <v>48102.29984</v>
      </c>
      <c r="AD508" s="21">
        <v>47260.839260000001</v>
      </c>
      <c r="AE508" s="21">
        <v>44769.715409999997</v>
      </c>
      <c r="AF508" s="21">
        <v>46422.845979999998</v>
      </c>
      <c r="AG508" s="21">
        <v>74.008309999999994</v>
      </c>
      <c r="AH508" s="21">
        <v>77.824610000000007</v>
      </c>
      <c r="AI508" s="21">
        <v>76.82687</v>
      </c>
      <c r="AJ508" s="21">
        <v>72.672960000000003</v>
      </c>
      <c r="AK508" s="21">
        <v>75.393479999999997</v>
      </c>
      <c r="AL508" s="21">
        <v>69.325640000000007</v>
      </c>
      <c r="AM508" s="21">
        <v>72.950680000000006</v>
      </c>
      <c r="AN508" s="21">
        <v>71.960290000000001</v>
      </c>
      <c r="AO508" s="21">
        <v>68.071659999999994</v>
      </c>
      <c r="AP508" s="21">
        <v>70.621600000000001</v>
      </c>
      <c r="AQ508" s="21">
        <v>12.5352</v>
      </c>
      <c r="AR508" s="21">
        <v>12.92191</v>
      </c>
      <c r="AS508" s="21">
        <v>13.044510000000001</v>
      </c>
      <c r="AT508" s="21">
        <v>12.309189999999999</v>
      </c>
      <c r="AU508" s="21">
        <v>12.76966</v>
      </c>
      <c r="AV508" s="21">
        <v>421.01315</v>
      </c>
      <c r="AW508" s="21">
        <v>444.25378000000001</v>
      </c>
      <c r="AX508" s="21">
        <v>436.85890000000001</v>
      </c>
      <c r="AY508" s="21">
        <v>413.4024</v>
      </c>
      <c r="AZ508" s="21">
        <v>428.88405999999998</v>
      </c>
      <c r="BA508" s="21">
        <v>581.89565000000005</v>
      </c>
      <c r="BB508" s="21">
        <v>614.23033999999996</v>
      </c>
      <c r="BC508" s="21">
        <v>603.78135999999995</v>
      </c>
      <c r="BD508" s="21">
        <v>571.36515999999995</v>
      </c>
      <c r="BE508" s="21">
        <v>592.77445</v>
      </c>
      <c r="BF508" s="21">
        <v>908.54673000000003</v>
      </c>
      <c r="BG508" s="21">
        <v>959.18928000000005</v>
      </c>
      <c r="BH508" s="21">
        <v>942.69870000000003</v>
      </c>
      <c r="BI508" s="21">
        <v>892.15062</v>
      </c>
      <c r="BJ508" s="21">
        <v>925.57015000000001</v>
      </c>
      <c r="BK508" s="21">
        <v>894.61450000000002</v>
      </c>
      <c r="BL508" s="21">
        <v>944.43344000000002</v>
      </c>
      <c r="BM508" s="21">
        <v>928.23594000000003</v>
      </c>
      <c r="BN508" s="21">
        <v>878.43532000000005</v>
      </c>
      <c r="BO508" s="21">
        <v>911.34056999999996</v>
      </c>
      <c r="BP508" s="21">
        <v>675.64395999999999</v>
      </c>
      <c r="BQ508" s="21">
        <v>713.22754999999995</v>
      </c>
      <c r="BR508" s="21">
        <v>701.04948000000002</v>
      </c>
      <c r="BS508" s="21">
        <v>663.41597999999999</v>
      </c>
      <c r="BT508" s="21">
        <v>688.27530999999999</v>
      </c>
      <c r="BU508" s="21">
        <v>-16725.630870000001</v>
      </c>
      <c r="BV508" s="21">
        <v>-17662.559239999999</v>
      </c>
      <c r="BW508" s="21">
        <v>-17349.813709999999</v>
      </c>
      <c r="BX508" s="21">
        <v>-16423.759890000001</v>
      </c>
      <c r="BY508" s="21">
        <v>-17038.335520000001</v>
      </c>
      <c r="BZ508" s="21">
        <v>39.2376</v>
      </c>
      <c r="CA508" s="21">
        <v>135.18645000000001</v>
      </c>
      <c r="CB508" s="21">
        <v>142.10496000000001</v>
      </c>
      <c r="CC508" s="21">
        <v>140.34065000000001</v>
      </c>
      <c r="CD508" s="21">
        <v>132.74305000000001</v>
      </c>
      <c r="CE508" s="21">
        <v>137.71356</v>
      </c>
      <c r="CF508" s="21">
        <v>97.211920000000006</v>
      </c>
      <c r="CG508" s="21">
        <v>102.26783</v>
      </c>
      <c r="CH508" s="21">
        <v>100.87428</v>
      </c>
      <c r="CI508" s="21">
        <v>95.513679999999994</v>
      </c>
      <c r="CJ508" s="21">
        <v>99.034170000000003</v>
      </c>
      <c r="CK508" s="21">
        <v>74.514110000000002</v>
      </c>
      <c r="CL508" s="21">
        <v>78.316749999999999</v>
      </c>
      <c r="CM508" s="21">
        <v>77.332549999999998</v>
      </c>
      <c r="CN508" s="21">
        <v>73.212370000000007</v>
      </c>
      <c r="CO508" s="21">
        <v>75.910939999999997</v>
      </c>
      <c r="CP508" s="21">
        <v>40.789180000000002</v>
      </c>
      <c r="CQ508" s="21">
        <v>42.680230000000002</v>
      </c>
      <c r="CR508" s="21">
        <v>42.357210000000002</v>
      </c>
      <c r="CS508" s="21">
        <v>40.076529999999998</v>
      </c>
      <c r="CT508" s="21">
        <v>41.553910000000002</v>
      </c>
      <c r="CU508" s="21">
        <v>181.43383</v>
      </c>
      <c r="CV508" s="21">
        <v>191.21440000000001</v>
      </c>
      <c r="CW508" s="21">
        <v>188.2285</v>
      </c>
      <c r="CX508" s="21">
        <v>178.26441</v>
      </c>
      <c r="CY508" s="21">
        <v>184.83467999999999</v>
      </c>
      <c r="CZ508" s="21">
        <v>321.33001000000002</v>
      </c>
      <c r="DA508" s="21">
        <v>338.94967000000003</v>
      </c>
      <c r="DB508" s="21">
        <v>333.32283000000001</v>
      </c>
      <c r="DC508" s="21">
        <v>315.71688</v>
      </c>
      <c r="DD508" s="21">
        <v>327.35293999999999</v>
      </c>
      <c r="DE508" s="21">
        <v>336.65350000000001</v>
      </c>
      <c r="DF508" s="21">
        <v>355.08801999999997</v>
      </c>
      <c r="DG508" s="21">
        <v>349.22424000000001</v>
      </c>
      <c r="DH508" s="21">
        <v>330.77269000000001</v>
      </c>
      <c r="DI508" s="21">
        <v>342.96368000000001</v>
      </c>
      <c r="DJ508" s="21">
        <v>324.32470999999998</v>
      </c>
      <c r="DK508" s="21">
        <v>342.09848</v>
      </c>
      <c r="DL508" s="21">
        <v>336.43313000000001</v>
      </c>
      <c r="DM508" s="21">
        <v>318.65926999999999</v>
      </c>
      <c r="DN508" s="21">
        <v>330.40379000000001</v>
      </c>
      <c r="DO508" s="21">
        <v>370.57103999999998</v>
      </c>
      <c r="DP508" s="21">
        <v>390.94558999999998</v>
      </c>
      <c r="DQ508" s="21">
        <v>384.39485000000002</v>
      </c>
      <c r="DR508" s="21">
        <v>364.09775999999999</v>
      </c>
      <c r="DS508" s="21">
        <v>377.51691</v>
      </c>
      <c r="DT508" s="21">
        <v>557.58948999999996</v>
      </c>
      <c r="DU508" s="21">
        <v>588.40589999999997</v>
      </c>
      <c r="DV508" s="21">
        <v>578.37257</v>
      </c>
      <c r="DW508" s="21">
        <v>547.84937000000002</v>
      </c>
      <c r="DX508" s="21">
        <v>568.04070999999999</v>
      </c>
      <c r="DY508" s="21">
        <v>572.82826</v>
      </c>
      <c r="DZ508" s="21">
        <v>604.52955999999995</v>
      </c>
      <c r="EA508" s="21">
        <v>594.17133000000001</v>
      </c>
      <c r="EB508" s="21">
        <v>562.82195000000002</v>
      </c>
      <c r="EC508" s="21">
        <v>583.56506000000002</v>
      </c>
      <c r="ED508" s="21">
        <v>576.00741000000005</v>
      </c>
      <c r="EE508" s="21">
        <v>607.89480000000003</v>
      </c>
      <c r="EF508" s="21">
        <v>597.46978999999999</v>
      </c>
      <c r="EG508" s="21">
        <v>565.94559000000004</v>
      </c>
      <c r="EH508" s="21">
        <v>586.80381</v>
      </c>
      <c r="EI508" s="21">
        <v>707.52466000000004</v>
      </c>
      <c r="EJ508" s="21">
        <v>746.67453</v>
      </c>
      <c r="EK508" s="21">
        <v>733.89011000000005</v>
      </c>
      <c r="EL508" s="21">
        <v>695.16544999999996</v>
      </c>
      <c r="EM508" s="21">
        <v>720.78616999999997</v>
      </c>
      <c r="EN508" s="21">
        <v>262.01202000000001</v>
      </c>
      <c r="EO508" s="21">
        <v>276.36788000000001</v>
      </c>
      <c r="EP508" s="21">
        <v>271.79387000000003</v>
      </c>
      <c r="EQ508" s="21">
        <v>257.43509</v>
      </c>
      <c r="ER508" s="21">
        <v>266.92313000000001</v>
      </c>
      <c r="ES508" s="21">
        <v>83.00412</v>
      </c>
      <c r="ET508" s="21">
        <v>87.068179999999998</v>
      </c>
      <c r="EU508" s="21">
        <v>86.192740000000001</v>
      </c>
      <c r="EV508" s="21">
        <v>81.506550000000004</v>
      </c>
      <c r="EW508" s="21">
        <v>84.558160000000001</v>
      </c>
      <c r="EX508" s="21">
        <v>100.88942</v>
      </c>
      <c r="EY508" s="21">
        <v>106.17492</v>
      </c>
      <c r="EZ508" s="21">
        <v>104.68722</v>
      </c>
      <c r="FA508" s="21">
        <v>99.126959999999997</v>
      </c>
      <c r="FB508" s="21">
        <v>102.78060000000001</v>
      </c>
      <c r="FC508" s="21">
        <v>422.07456000000002</v>
      </c>
      <c r="FD508" s="21">
        <v>445.41127999999998</v>
      </c>
      <c r="FE508" s="21">
        <v>437.80491999999998</v>
      </c>
      <c r="FF508" s="21">
        <v>414.70166</v>
      </c>
      <c r="FG508" s="21">
        <v>429.98572999999999</v>
      </c>
    </row>
    <row r="509" spans="2:163" x14ac:dyDescent="0.35">
      <c r="B509" s="39" t="s">
        <v>690</v>
      </c>
      <c r="C509" s="21">
        <v>40460.518089999998</v>
      </c>
      <c r="D509" s="21">
        <v>42698.117290000002</v>
      </c>
      <c r="E509" s="21">
        <v>41951.16807</v>
      </c>
      <c r="F509" s="21">
        <v>39739.946309999999</v>
      </c>
      <c r="G509" s="21">
        <v>41207.337370000001</v>
      </c>
      <c r="H509" s="21">
        <v>61964.585270000003</v>
      </c>
      <c r="I509" s="21">
        <v>65391.425329999998</v>
      </c>
      <c r="J509" s="21">
        <v>64247.510979999999</v>
      </c>
      <c r="K509" s="21">
        <v>60861.01107</v>
      </c>
      <c r="L509" s="21">
        <v>63108.300320000002</v>
      </c>
      <c r="M509" s="21">
        <v>43938.493909999997</v>
      </c>
      <c r="N509" s="21">
        <v>46368.436000000002</v>
      </c>
      <c r="O509" s="21">
        <v>45557.294110000003</v>
      </c>
      <c r="P509" s="21">
        <v>43155.957699999999</v>
      </c>
      <c r="Q509" s="21">
        <v>44749.501819999998</v>
      </c>
      <c r="R509" s="21">
        <v>226.83788999999999</v>
      </c>
      <c r="S509" s="21">
        <v>211.45668000000001</v>
      </c>
      <c r="T509" s="21">
        <v>242.12678</v>
      </c>
      <c r="U509" s="21">
        <v>199.74996999999999</v>
      </c>
      <c r="V509" s="21">
        <v>208.32047</v>
      </c>
      <c r="W509" s="21">
        <v>91.788989999999998</v>
      </c>
      <c r="X509" s="21">
        <v>69.871600000000001</v>
      </c>
      <c r="Y509" s="21">
        <v>100.93222</v>
      </c>
      <c r="Z509" s="21">
        <v>68.685270000000003</v>
      </c>
      <c r="AA509" s="21">
        <v>71.938910000000007</v>
      </c>
      <c r="AB509" s="21">
        <v>42922.585129999999</v>
      </c>
      <c r="AC509" s="21">
        <v>45296.347049999997</v>
      </c>
      <c r="AD509" s="21">
        <v>44503.971409999998</v>
      </c>
      <c r="AE509" s="21">
        <v>42158.162360000002</v>
      </c>
      <c r="AF509" s="21">
        <v>43714.860820000002</v>
      </c>
      <c r="AG509" s="21">
        <v>185.64724000000001</v>
      </c>
      <c r="AH509" s="21">
        <v>169.13523000000001</v>
      </c>
      <c r="AI509" s="21">
        <v>198.79166000000001</v>
      </c>
      <c r="AJ509" s="21">
        <v>161.09459000000001</v>
      </c>
      <c r="AK509" s="21">
        <v>167.77519000000001</v>
      </c>
      <c r="AL509" s="21">
        <v>124.23012</v>
      </c>
      <c r="AM509" s="21">
        <v>110.66555</v>
      </c>
      <c r="AN509" s="21">
        <v>133.97147000000001</v>
      </c>
      <c r="AO509" s="21">
        <v>105.07102</v>
      </c>
      <c r="AP509" s="21">
        <v>109.93129</v>
      </c>
      <c r="AQ509" s="21">
        <v>173.3169</v>
      </c>
      <c r="AR509" s="21">
        <v>157.58972</v>
      </c>
      <c r="AS509" s="21">
        <v>185.84235000000001</v>
      </c>
      <c r="AT509" s="21">
        <v>149.90941000000001</v>
      </c>
      <c r="AU509" s="21">
        <v>156.28469000000001</v>
      </c>
      <c r="AV509" s="21">
        <v>53.859310000000001</v>
      </c>
      <c r="AW509" s="21">
        <v>29.757349999999999</v>
      </c>
      <c r="AX509" s="21">
        <v>62.516750000000002</v>
      </c>
      <c r="AY509" s="21">
        <v>30.890360000000001</v>
      </c>
      <c r="AZ509" s="21">
        <v>33.093299999999999</v>
      </c>
      <c r="BA509" s="21">
        <v>40.287140000000001</v>
      </c>
      <c r="BB509" s="21">
        <v>21.80894</v>
      </c>
      <c r="BC509" s="21">
        <v>46.958240000000004</v>
      </c>
      <c r="BD509" s="21">
        <v>22.329840000000001</v>
      </c>
      <c r="BE509" s="21">
        <v>24.170729999999999</v>
      </c>
      <c r="BF509" s="21">
        <v>103.63651</v>
      </c>
      <c r="BG509" s="21">
        <v>85.683490000000006</v>
      </c>
      <c r="BH509" s="21">
        <v>112.80689</v>
      </c>
      <c r="BI509" s="21">
        <v>82.952690000000004</v>
      </c>
      <c r="BJ509" s="21">
        <v>86.627179999999996</v>
      </c>
      <c r="BK509" s="21">
        <v>-40.776060000000001</v>
      </c>
      <c r="BL509" s="21">
        <v>-66.365080000000006</v>
      </c>
      <c r="BM509" s="21">
        <v>-36.66272</v>
      </c>
      <c r="BN509" s="21">
        <v>-59.045430000000003</v>
      </c>
      <c r="BO509" s="21">
        <v>-60.291840000000001</v>
      </c>
      <c r="BP509" s="21">
        <v>-103.20714</v>
      </c>
      <c r="BQ509" s="21">
        <v>-129.85067000000001</v>
      </c>
      <c r="BR509" s="21">
        <v>-101.89461</v>
      </c>
      <c r="BS509" s="21">
        <v>-118.66682</v>
      </c>
      <c r="BT509" s="21">
        <v>-122.10625</v>
      </c>
      <c r="BU509" s="21">
        <v>-13068.6574</v>
      </c>
      <c r="BV509" s="21">
        <v>-13800.731180000001</v>
      </c>
      <c r="BW509" s="21">
        <v>-13556.36586</v>
      </c>
      <c r="BX509" s="21">
        <v>-12832.78897</v>
      </c>
      <c r="BY509" s="21">
        <v>-13312.99078</v>
      </c>
      <c r="BZ509" s="21">
        <v>114.88317000000001</v>
      </c>
      <c r="CA509" s="21">
        <v>455.09867000000003</v>
      </c>
      <c r="CB509" s="21">
        <v>427.98401999999999</v>
      </c>
      <c r="CC509" s="21">
        <v>484.40762000000001</v>
      </c>
      <c r="CD509" s="21">
        <v>404.69425999999999</v>
      </c>
      <c r="CE509" s="21">
        <v>421.62311</v>
      </c>
      <c r="CF509" s="21">
        <v>206.70992000000001</v>
      </c>
      <c r="CG509" s="21">
        <v>189.06519</v>
      </c>
      <c r="CH509" s="21">
        <v>222.71758</v>
      </c>
      <c r="CI509" s="21">
        <v>177.77843999999999</v>
      </c>
      <c r="CJ509" s="21">
        <v>186.47980999999999</v>
      </c>
      <c r="CK509" s="21">
        <v>186.34298999999999</v>
      </c>
      <c r="CL509" s="21">
        <v>166.35141999999999</v>
      </c>
      <c r="CM509" s="21">
        <v>200.22893999999999</v>
      </c>
      <c r="CN509" s="21">
        <v>158.49277000000001</v>
      </c>
      <c r="CO509" s="21">
        <v>165.33198999999999</v>
      </c>
      <c r="CP509" s="21">
        <v>222.27195</v>
      </c>
      <c r="CQ509" s="21">
        <v>201.83438000000001</v>
      </c>
      <c r="CR509" s="21">
        <v>237.90254999999999</v>
      </c>
      <c r="CS509" s="21">
        <v>191.72425000000001</v>
      </c>
      <c r="CT509" s="21">
        <v>199.86429000000001</v>
      </c>
      <c r="CU509" s="21">
        <v>259.91111000000001</v>
      </c>
      <c r="CV509" s="21">
        <v>245.19978</v>
      </c>
      <c r="CW509" s="21">
        <v>277.16255999999998</v>
      </c>
      <c r="CX509" s="21">
        <v>230.59329</v>
      </c>
      <c r="CY509" s="21">
        <v>240.76175000000001</v>
      </c>
      <c r="CZ509" s="21">
        <v>183.24788000000001</v>
      </c>
      <c r="DA509" s="21">
        <v>166.79264000000001</v>
      </c>
      <c r="DB509" s="21">
        <v>197.74771000000001</v>
      </c>
      <c r="DC509" s="21">
        <v>156.55161000000001</v>
      </c>
      <c r="DD509" s="21">
        <v>164.45815999999999</v>
      </c>
      <c r="DE509" s="21">
        <v>141.06356</v>
      </c>
      <c r="DF509" s="21">
        <v>115.86593999999999</v>
      </c>
      <c r="DG509" s="21">
        <v>153.60918000000001</v>
      </c>
      <c r="DH509" s="21">
        <v>111.69401000000001</v>
      </c>
      <c r="DI509" s="21">
        <v>116.88834</v>
      </c>
      <c r="DJ509" s="21">
        <v>97.382230000000007</v>
      </c>
      <c r="DK509" s="21">
        <v>72.231719999999996</v>
      </c>
      <c r="DL509" s="21">
        <v>107.77979000000001</v>
      </c>
      <c r="DM509" s="21">
        <v>70.814530000000005</v>
      </c>
      <c r="DN509" s="21">
        <v>74.421890000000005</v>
      </c>
      <c r="DO509" s="21">
        <v>87.74324</v>
      </c>
      <c r="DP509" s="21">
        <v>66.116169999999997</v>
      </c>
      <c r="DQ509" s="21">
        <v>98.679090000000002</v>
      </c>
      <c r="DR509" s="21">
        <v>62.703339999999997</v>
      </c>
      <c r="DS509" s="21">
        <v>67.217770000000002</v>
      </c>
      <c r="DT509" s="21">
        <v>112.28483</v>
      </c>
      <c r="DU509" s="21">
        <v>87.840149999999994</v>
      </c>
      <c r="DV509" s="21">
        <v>123.23532</v>
      </c>
      <c r="DW509" s="21">
        <v>85.336920000000006</v>
      </c>
      <c r="DX509" s="21">
        <v>89.482799999999997</v>
      </c>
      <c r="DY509" s="21">
        <v>132.50898000000001</v>
      </c>
      <c r="DZ509" s="21">
        <v>114.69511</v>
      </c>
      <c r="EA509" s="21">
        <v>144.74342999999999</v>
      </c>
      <c r="EB509" s="21">
        <v>107.79125999999999</v>
      </c>
      <c r="EC509" s="21">
        <v>113.88675000000001</v>
      </c>
      <c r="ED509" s="21">
        <v>108.13896</v>
      </c>
      <c r="EE509" s="21">
        <v>88.382230000000007</v>
      </c>
      <c r="EF509" s="21">
        <v>118.83054</v>
      </c>
      <c r="EG509" s="21">
        <v>84.207729999999998</v>
      </c>
      <c r="EH509" s="21">
        <v>88.854810000000001</v>
      </c>
      <c r="EI509" s="21">
        <v>110.97557</v>
      </c>
      <c r="EJ509" s="21">
        <v>82.162430000000001</v>
      </c>
      <c r="EK509" s="21">
        <v>122.8126</v>
      </c>
      <c r="EL509" s="21">
        <v>80.550790000000006</v>
      </c>
      <c r="EM509" s="21">
        <v>84.659840000000003</v>
      </c>
      <c r="EN509" s="21">
        <v>187.00217000000001</v>
      </c>
      <c r="EO509" s="21">
        <v>172.90688</v>
      </c>
      <c r="EP509" s="21">
        <v>199.63029</v>
      </c>
      <c r="EQ509" s="21">
        <v>163.91105999999999</v>
      </c>
      <c r="ER509" s="21">
        <v>170.75939</v>
      </c>
      <c r="ES509" s="21">
        <v>255.59864999999999</v>
      </c>
      <c r="ET509" s="21">
        <v>221.82277999999999</v>
      </c>
      <c r="EU509" s="21">
        <v>276.08159000000001</v>
      </c>
      <c r="EV509" s="21">
        <v>213.01261</v>
      </c>
      <c r="EW509" s="21">
        <v>222.14456000000001</v>
      </c>
      <c r="EX509" s="21">
        <v>182.73661999999999</v>
      </c>
      <c r="EY509" s="21">
        <v>164.58507</v>
      </c>
      <c r="EZ509" s="21">
        <v>196.93164999999999</v>
      </c>
      <c r="FA509" s="21">
        <v>155.82456999999999</v>
      </c>
      <c r="FB509" s="21">
        <v>163.06460999999999</v>
      </c>
      <c r="FC509" s="21">
        <v>60.564070000000001</v>
      </c>
      <c r="FD509" s="21">
        <v>42.782359999999997</v>
      </c>
      <c r="FE509" s="21">
        <v>68.305319999999995</v>
      </c>
      <c r="FF509" s="21">
        <v>41.556730000000002</v>
      </c>
      <c r="FG509" s="21">
        <v>44.302849999999999</v>
      </c>
    </row>
    <row r="510" spans="2:163" x14ac:dyDescent="0.35">
      <c r="B510" s="39" t="s">
        <v>691</v>
      </c>
      <c r="C510" s="21">
        <v>63191.637779999997</v>
      </c>
      <c r="D510" s="21">
        <v>66686.342369999998</v>
      </c>
      <c r="E510" s="21">
        <v>65519.749689999997</v>
      </c>
      <c r="F510" s="21">
        <v>62066.24164</v>
      </c>
      <c r="G510" s="21">
        <v>64358.027529999999</v>
      </c>
      <c r="H510" s="21">
        <v>121718.36642999999</v>
      </c>
      <c r="I510" s="21">
        <v>128449.78200000001</v>
      </c>
      <c r="J510" s="21">
        <v>126202.76645</v>
      </c>
      <c r="K510" s="21">
        <v>119550.59191</v>
      </c>
      <c r="L510" s="21">
        <v>123964.99047</v>
      </c>
      <c r="M510" s="21">
        <v>87644.332420000006</v>
      </c>
      <c r="N510" s="21">
        <v>92491.349990000002</v>
      </c>
      <c r="O510" s="21">
        <v>90873.361210000003</v>
      </c>
      <c r="P510" s="21">
        <v>86083.403539999999</v>
      </c>
      <c r="Q510" s="21">
        <v>89262.053929999995</v>
      </c>
      <c r="R510" s="21">
        <v>498.75763999999998</v>
      </c>
      <c r="S510" s="21">
        <v>498.17126000000002</v>
      </c>
      <c r="T510" s="21">
        <v>524.22748999999999</v>
      </c>
      <c r="U510" s="21">
        <v>466.85478999999998</v>
      </c>
      <c r="V510" s="21">
        <v>485.27226000000002</v>
      </c>
      <c r="W510" s="21">
        <v>401.16606999999999</v>
      </c>
      <c r="X510" s="21">
        <v>396.14580999999998</v>
      </c>
      <c r="Y510" s="21">
        <v>421.88258000000002</v>
      </c>
      <c r="Z510" s="21">
        <v>372.58416999999997</v>
      </c>
      <c r="AA510" s="21">
        <v>387.0412</v>
      </c>
      <c r="AB510" s="21">
        <v>86109.935490000003</v>
      </c>
      <c r="AC510" s="21">
        <v>90872.101739999998</v>
      </c>
      <c r="AD510" s="21">
        <v>89282.462729999999</v>
      </c>
      <c r="AE510" s="21">
        <v>84576.374649999998</v>
      </c>
      <c r="AF510" s="21">
        <v>87699.373980000004</v>
      </c>
      <c r="AG510" s="21">
        <v>275.01931999999999</v>
      </c>
      <c r="AH510" s="21">
        <v>263.18151999999998</v>
      </c>
      <c r="AI510" s="21">
        <v>291.56601000000001</v>
      </c>
      <c r="AJ510" s="21">
        <v>248.84072</v>
      </c>
      <c r="AK510" s="21">
        <v>258.80705999999998</v>
      </c>
      <c r="AL510" s="21">
        <v>253.93190999999999</v>
      </c>
      <c r="AM510" s="21">
        <v>247.36071000000001</v>
      </c>
      <c r="AN510" s="21">
        <v>268.58318000000003</v>
      </c>
      <c r="AO510" s="21">
        <v>232.40734</v>
      </c>
      <c r="AP510" s="21">
        <v>242.03880000000001</v>
      </c>
      <c r="AQ510" s="21">
        <v>477.26146999999997</v>
      </c>
      <c r="AR510" s="21">
        <v>478.20645000000002</v>
      </c>
      <c r="AS510" s="21">
        <v>501.25142</v>
      </c>
      <c r="AT510" s="21">
        <v>448.32429000000002</v>
      </c>
      <c r="AU510" s="21">
        <v>465.87419</v>
      </c>
      <c r="AV510" s="21">
        <v>534.21346000000005</v>
      </c>
      <c r="AW510" s="21">
        <v>536.60018000000002</v>
      </c>
      <c r="AX510" s="21">
        <v>560.96884999999997</v>
      </c>
      <c r="AY510" s="21">
        <v>502.49029000000002</v>
      </c>
      <c r="AZ510" s="21">
        <v>522.35703000000001</v>
      </c>
      <c r="BA510" s="21">
        <v>265.31187999999997</v>
      </c>
      <c r="BB510" s="21">
        <v>259.14631000000003</v>
      </c>
      <c r="BC510" s="21">
        <v>280.47836000000001</v>
      </c>
      <c r="BD510" s="21">
        <v>243.24923000000001</v>
      </c>
      <c r="BE510" s="21">
        <v>253.36921000000001</v>
      </c>
      <c r="BF510" s="21">
        <v>357.33062999999999</v>
      </c>
      <c r="BG510" s="21">
        <v>353.27546000000001</v>
      </c>
      <c r="BH510" s="21">
        <v>376.07706000000002</v>
      </c>
      <c r="BI510" s="21">
        <v>332.03118000000001</v>
      </c>
      <c r="BJ510" s="21">
        <v>345.03732000000002</v>
      </c>
      <c r="BK510" s="21">
        <v>266.84658999999999</v>
      </c>
      <c r="BL510" s="21">
        <v>258.15113000000002</v>
      </c>
      <c r="BM510" s="21">
        <v>282.56063999999998</v>
      </c>
      <c r="BN510" s="21">
        <v>242.96857</v>
      </c>
      <c r="BO510" s="21">
        <v>253.03684000000001</v>
      </c>
      <c r="BP510" s="21">
        <v>195.07965999999999</v>
      </c>
      <c r="BQ510" s="21">
        <v>184.83713</v>
      </c>
      <c r="BR510" s="21">
        <v>207.64195000000001</v>
      </c>
      <c r="BS510" s="21">
        <v>174.17762999999999</v>
      </c>
      <c r="BT510" s="21">
        <v>181.71307999999999</v>
      </c>
      <c r="BU510" s="21">
        <v>8681.0449000000008</v>
      </c>
      <c r="BV510" s="21">
        <v>9167.3355100000008</v>
      </c>
      <c r="BW510" s="21">
        <v>9005.0123100000001</v>
      </c>
      <c r="BX510" s="21">
        <v>8524.3658699999996</v>
      </c>
      <c r="BY510" s="21">
        <v>8843.3468799999991</v>
      </c>
      <c r="BZ510" s="21">
        <v>149.83108999999999</v>
      </c>
      <c r="CA510" s="21">
        <v>945.40953000000002</v>
      </c>
      <c r="CB510" s="21">
        <v>945.04051000000004</v>
      </c>
      <c r="CC510" s="21">
        <v>993.23226</v>
      </c>
      <c r="CD510" s="21">
        <v>886.06966999999997</v>
      </c>
      <c r="CE510" s="21">
        <v>921.02859000000001</v>
      </c>
      <c r="CF510" s="21">
        <v>343.66755999999998</v>
      </c>
      <c r="CG510" s="21">
        <v>333.27582000000001</v>
      </c>
      <c r="CH510" s="21">
        <v>364.82915000000003</v>
      </c>
      <c r="CI510" s="21">
        <v>312.31096000000002</v>
      </c>
      <c r="CJ510" s="21">
        <v>325.97192999999999</v>
      </c>
      <c r="CK510" s="21">
        <v>443.48525999999998</v>
      </c>
      <c r="CL510" s="21">
        <v>437.44646</v>
      </c>
      <c r="CM510" s="21">
        <v>467.00434999999999</v>
      </c>
      <c r="CN510" s="21">
        <v>411.08177999999998</v>
      </c>
      <c r="CO510" s="21">
        <v>427.23282</v>
      </c>
      <c r="CP510" s="21">
        <v>542.54282000000001</v>
      </c>
      <c r="CQ510" s="21">
        <v>539.54417000000001</v>
      </c>
      <c r="CR510" s="21">
        <v>570.16318999999999</v>
      </c>
      <c r="CS510" s="21">
        <v>506.32402000000002</v>
      </c>
      <c r="CT510" s="21">
        <v>526.06195000000002</v>
      </c>
      <c r="CU510" s="21">
        <v>528.36733000000004</v>
      </c>
      <c r="CV510" s="21">
        <v>528.23694</v>
      </c>
      <c r="CW510" s="21">
        <v>555.67380000000003</v>
      </c>
      <c r="CX510" s="21">
        <v>494.29590999999999</v>
      </c>
      <c r="CY510" s="21">
        <v>514.18591000000004</v>
      </c>
      <c r="CZ510" s="21">
        <v>550.38971000000004</v>
      </c>
      <c r="DA510" s="21">
        <v>554.01922000000002</v>
      </c>
      <c r="DB510" s="21">
        <v>578.61797000000001</v>
      </c>
      <c r="DC510" s="21">
        <v>517.19240000000002</v>
      </c>
      <c r="DD510" s="21">
        <v>538.39414999999997</v>
      </c>
      <c r="DE510" s="21">
        <v>584.95763999999997</v>
      </c>
      <c r="DF510" s="21">
        <v>584.07412999999997</v>
      </c>
      <c r="DG510" s="21">
        <v>614.10056999999995</v>
      </c>
      <c r="DH510" s="21">
        <v>547.72798999999998</v>
      </c>
      <c r="DI510" s="21">
        <v>568.99694</v>
      </c>
      <c r="DJ510" s="21">
        <v>579.62941999999998</v>
      </c>
      <c r="DK510" s="21">
        <v>580.95339999999999</v>
      </c>
      <c r="DL510" s="21">
        <v>608.04958999999997</v>
      </c>
      <c r="DM510" s="21">
        <v>544.52248999999995</v>
      </c>
      <c r="DN510" s="21">
        <v>565.59334000000001</v>
      </c>
      <c r="DO510" s="21">
        <v>528.05385999999999</v>
      </c>
      <c r="DP510" s="21">
        <v>530.58249000000001</v>
      </c>
      <c r="DQ510" s="21">
        <v>555.44482000000005</v>
      </c>
      <c r="DR510" s="21">
        <v>495.21731</v>
      </c>
      <c r="DS510" s="21">
        <v>515.67657999999994</v>
      </c>
      <c r="DT510" s="21">
        <v>465.28438</v>
      </c>
      <c r="DU510" s="21">
        <v>460.12553000000003</v>
      </c>
      <c r="DV510" s="21">
        <v>489.44083000000001</v>
      </c>
      <c r="DW510" s="21">
        <v>432.08586000000003</v>
      </c>
      <c r="DX510" s="21">
        <v>449.01481000000001</v>
      </c>
      <c r="DY510" s="21">
        <v>432.89600999999999</v>
      </c>
      <c r="DZ510" s="21">
        <v>431.47246999999999</v>
      </c>
      <c r="EA510" s="21">
        <v>456.36863</v>
      </c>
      <c r="EB510" s="21">
        <v>402.85928999999999</v>
      </c>
      <c r="EC510" s="21">
        <v>419.83262000000002</v>
      </c>
      <c r="ED510" s="21">
        <v>419.29363000000001</v>
      </c>
      <c r="EE510" s="21">
        <v>416.53460999999999</v>
      </c>
      <c r="EF510" s="21">
        <v>441.62578999999999</v>
      </c>
      <c r="EG510" s="21">
        <v>389.85273000000001</v>
      </c>
      <c r="EH510" s="21">
        <v>405.76756999999998</v>
      </c>
      <c r="EI510" s="21">
        <v>523.79174</v>
      </c>
      <c r="EJ510" s="21">
        <v>517.54296999999997</v>
      </c>
      <c r="EK510" s="21">
        <v>551.07101</v>
      </c>
      <c r="EL510" s="21">
        <v>486.05716000000001</v>
      </c>
      <c r="EM510" s="21">
        <v>505.11541</v>
      </c>
      <c r="EN510" s="21">
        <v>482.48509000000001</v>
      </c>
      <c r="EO510" s="21">
        <v>484.54052999999999</v>
      </c>
      <c r="EP510" s="21">
        <v>506.16568999999998</v>
      </c>
      <c r="EQ510" s="21">
        <v>454.16181999999998</v>
      </c>
      <c r="ER510" s="21">
        <v>471.71039000000002</v>
      </c>
      <c r="ES510" s="21">
        <v>333.01208000000003</v>
      </c>
      <c r="ET510" s="21">
        <v>302.99713000000003</v>
      </c>
      <c r="EU510" s="21">
        <v>356.48261000000002</v>
      </c>
      <c r="EV510" s="21">
        <v>289.01760999999999</v>
      </c>
      <c r="EW510" s="21">
        <v>300.99626999999998</v>
      </c>
      <c r="EX510" s="21">
        <v>373.15636999999998</v>
      </c>
      <c r="EY510" s="21">
        <v>365.25438000000003</v>
      </c>
      <c r="EZ510" s="21">
        <v>394.49635999999998</v>
      </c>
      <c r="FA510" s="21">
        <v>342.87252999999998</v>
      </c>
      <c r="FB510" s="21">
        <v>357.00817999999998</v>
      </c>
      <c r="FC510" s="21">
        <v>367.93114000000003</v>
      </c>
      <c r="FD510" s="21">
        <v>366.99077</v>
      </c>
      <c r="FE510" s="21">
        <v>387.16374000000002</v>
      </c>
      <c r="FF510" s="21">
        <v>343.48120999999998</v>
      </c>
      <c r="FG510" s="21">
        <v>357.35791999999998</v>
      </c>
    </row>
    <row r="511" spans="2:163" x14ac:dyDescent="0.35">
      <c r="B511" s="39" t="s">
        <v>692</v>
      </c>
      <c r="C511" s="21">
        <v>59071.854290000003</v>
      </c>
      <c r="D511" s="21">
        <v>62338.72135</v>
      </c>
      <c r="E511" s="21">
        <v>61248.184759999996</v>
      </c>
      <c r="F511" s="21">
        <v>58019.828430000001</v>
      </c>
      <c r="G511" s="21">
        <v>60162.20117</v>
      </c>
      <c r="H511" s="21">
        <v>145228.38488</v>
      </c>
      <c r="I511" s="21">
        <v>153259.97977999999</v>
      </c>
      <c r="J511" s="21">
        <v>150578.95104000001</v>
      </c>
      <c r="K511" s="21">
        <v>142641.90265</v>
      </c>
      <c r="L511" s="21">
        <v>147908.94649999999</v>
      </c>
      <c r="M511" s="21">
        <v>108385.47507</v>
      </c>
      <c r="N511" s="21">
        <v>114379.54551</v>
      </c>
      <c r="O511" s="21">
        <v>112378.65764</v>
      </c>
      <c r="P511" s="21">
        <v>106455.15039</v>
      </c>
      <c r="Q511" s="21">
        <v>110386.03243000001</v>
      </c>
      <c r="R511" s="21">
        <v>593.04948000000002</v>
      </c>
      <c r="S511" s="21">
        <v>625.47262999999998</v>
      </c>
      <c r="T511" s="21">
        <v>615.21118000000001</v>
      </c>
      <c r="U511" s="21">
        <v>582.68996000000004</v>
      </c>
      <c r="V511" s="21">
        <v>604.16531999999995</v>
      </c>
      <c r="W511" s="21">
        <v>731.69543999999996</v>
      </c>
      <c r="X511" s="21">
        <v>771.91249000000005</v>
      </c>
      <c r="Y511" s="21">
        <v>759.00486000000001</v>
      </c>
      <c r="Z511" s="21">
        <v>718.91405999999995</v>
      </c>
      <c r="AA511" s="21">
        <v>745.40994000000001</v>
      </c>
      <c r="AB511" s="21">
        <v>107069.63557</v>
      </c>
      <c r="AC511" s="21">
        <v>112990.94304</v>
      </c>
      <c r="AD511" s="21">
        <v>111014.3759</v>
      </c>
      <c r="AE511" s="21">
        <v>105162.79638</v>
      </c>
      <c r="AF511" s="21">
        <v>109045.95338000001</v>
      </c>
      <c r="AG511" s="21">
        <v>201.21487999999999</v>
      </c>
      <c r="AH511" s="21">
        <v>211.77724000000001</v>
      </c>
      <c r="AI511" s="21">
        <v>208.86667</v>
      </c>
      <c r="AJ511" s="21">
        <v>197.58394000000001</v>
      </c>
      <c r="AK511" s="21">
        <v>204.98126999999999</v>
      </c>
      <c r="AL511" s="21">
        <v>324.16383000000002</v>
      </c>
      <c r="AM511" s="21">
        <v>341.76477</v>
      </c>
      <c r="AN511" s="21">
        <v>336.41305</v>
      </c>
      <c r="AO511" s="21">
        <v>318.29962999999998</v>
      </c>
      <c r="AP511" s="21">
        <v>330.22424999999998</v>
      </c>
      <c r="AQ511" s="21">
        <v>569.23717999999997</v>
      </c>
      <c r="AR511" s="21">
        <v>600.45347000000004</v>
      </c>
      <c r="AS511" s="21">
        <v>590.69944999999996</v>
      </c>
      <c r="AT511" s="21">
        <v>558.96482000000003</v>
      </c>
      <c r="AU511" s="21">
        <v>579.89313000000004</v>
      </c>
      <c r="AV511" s="21">
        <v>944.83522000000005</v>
      </c>
      <c r="AW511" s="21">
        <v>997.01986999999997</v>
      </c>
      <c r="AX511" s="21">
        <v>980.40455999999995</v>
      </c>
      <c r="AY511" s="21">
        <v>927.755</v>
      </c>
      <c r="AZ511" s="21">
        <v>962.49935000000005</v>
      </c>
      <c r="BA511" s="21">
        <v>605.23032999999998</v>
      </c>
      <c r="BB511" s="21">
        <v>638.56886999999995</v>
      </c>
      <c r="BC511" s="21">
        <v>628.03842999999995</v>
      </c>
      <c r="BD511" s="21">
        <v>594.27755999999999</v>
      </c>
      <c r="BE511" s="21">
        <v>616.54538000000002</v>
      </c>
      <c r="BF511" s="21">
        <v>974.12341000000004</v>
      </c>
      <c r="BG511" s="21">
        <v>1028.10727</v>
      </c>
      <c r="BH511" s="21">
        <v>1010.78959</v>
      </c>
      <c r="BI511" s="21">
        <v>956.54386</v>
      </c>
      <c r="BJ511" s="21">
        <v>992.37555999999995</v>
      </c>
      <c r="BK511" s="21">
        <v>1312.23702</v>
      </c>
      <c r="BL511" s="21">
        <v>1385.1076499999999</v>
      </c>
      <c r="BM511" s="21">
        <v>1361.5884799999999</v>
      </c>
      <c r="BN511" s="21">
        <v>1288.50504</v>
      </c>
      <c r="BO511" s="21">
        <v>1336.7712100000001</v>
      </c>
      <c r="BP511" s="21">
        <v>1246.0686800000001</v>
      </c>
      <c r="BQ511" s="21">
        <v>1315.2979700000001</v>
      </c>
      <c r="BR511" s="21">
        <v>1292.9428</v>
      </c>
      <c r="BS511" s="21">
        <v>1223.5168799999999</v>
      </c>
      <c r="BT511" s="21">
        <v>1269.3644200000001</v>
      </c>
      <c r="BU511" s="21">
        <v>11658.02052</v>
      </c>
      <c r="BV511" s="21">
        <v>12311.07393</v>
      </c>
      <c r="BW511" s="21">
        <v>12093.085510000001</v>
      </c>
      <c r="BX511" s="21">
        <v>11447.61184</v>
      </c>
      <c r="BY511" s="21">
        <v>11875.980449999999</v>
      </c>
      <c r="BZ511" s="21">
        <v>76.82705</v>
      </c>
      <c r="CA511" s="21">
        <v>1163.5204900000001</v>
      </c>
      <c r="CB511" s="21">
        <v>1227.2834</v>
      </c>
      <c r="CC511" s="21">
        <v>1207.39355</v>
      </c>
      <c r="CD511" s="21">
        <v>1142.4877799999999</v>
      </c>
      <c r="CE511" s="21">
        <v>1185.27387</v>
      </c>
      <c r="CF511" s="21">
        <v>333.34661999999997</v>
      </c>
      <c r="CG511" s="21">
        <v>351.16750999999999</v>
      </c>
      <c r="CH511" s="21">
        <v>345.8569</v>
      </c>
      <c r="CI511" s="21">
        <v>327.52357000000001</v>
      </c>
      <c r="CJ511" s="21">
        <v>339.59478999999999</v>
      </c>
      <c r="CK511" s="21">
        <v>568.75795000000005</v>
      </c>
      <c r="CL511" s="21">
        <v>599.77697999999998</v>
      </c>
      <c r="CM511" s="21">
        <v>590.02304000000004</v>
      </c>
      <c r="CN511" s="21">
        <v>558.82273999999995</v>
      </c>
      <c r="CO511" s="21">
        <v>579.41849000000002</v>
      </c>
      <c r="CP511" s="21">
        <v>628.39876000000004</v>
      </c>
      <c r="CQ511" s="21">
        <v>662.69727</v>
      </c>
      <c r="CR511" s="21">
        <v>651.89075000000003</v>
      </c>
      <c r="CS511" s="21">
        <v>617.42173000000003</v>
      </c>
      <c r="CT511" s="21">
        <v>640.17718000000002</v>
      </c>
      <c r="CU511" s="21">
        <v>718.40916000000004</v>
      </c>
      <c r="CV511" s="21">
        <v>757.79386</v>
      </c>
      <c r="CW511" s="21">
        <v>745.23988999999995</v>
      </c>
      <c r="CX511" s="21">
        <v>705.85985000000005</v>
      </c>
      <c r="CY511" s="21">
        <v>731.87464999999997</v>
      </c>
      <c r="CZ511" s="21">
        <v>856.97571000000005</v>
      </c>
      <c r="DA511" s="21">
        <v>904.14229999999998</v>
      </c>
      <c r="DB511" s="21">
        <v>888.94934999999998</v>
      </c>
      <c r="DC511" s="21">
        <v>842.0059</v>
      </c>
      <c r="DD511" s="21">
        <v>873.03836000000001</v>
      </c>
      <c r="DE511" s="21">
        <v>913.83335999999997</v>
      </c>
      <c r="DF511" s="21">
        <v>964.09067000000005</v>
      </c>
      <c r="DG511" s="21">
        <v>947.94083999999998</v>
      </c>
      <c r="DH511" s="21">
        <v>897.87036000000001</v>
      </c>
      <c r="DI511" s="21">
        <v>930.96175000000005</v>
      </c>
      <c r="DJ511" s="21">
        <v>900.74283000000003</v>
      </c>
      <c r="DK511" s="21">
        <v>950.32964000000004</v>
      </c>
      <c r="DL511" s="21">
        <v>934.35424999999998</v>
      </c>
      <c r="DM511" s="21">
        <v>885.00850000000003</v>
      </c>
      <c r="DN511" s="21">
        <v>917.62584000000004</v>
      </c>
      <c r="DO511" s="21">
        <v>840.05798000000004</v>
      </c>
      <c r="DP511" s="21">
        <v>886.28188</v>
      </c>
      <c r="DQ511" s="21">
        <v>871.40211999999997</v>
      </c>
      <c r="DR511" s="21">
        <v>825.38369999999998</v>
      </c>
      <c r="DS511" s="21">
        <v>855.80354</v>
      </c>
      <c r="DT511" s="21">
        <v>823.94074000000001</v>
      </c>
      <c r="DU511" s="21">
        <v>869.23175000000003</v>
      </c>
      <c r="DV511" s="21">
        <v>854.69646</v>
      </c>
      <c r="DW511" s="21">
        <v>809.54799000000003</v>
      </c>
      <c r="DX511" s="21">
        <v>839.38423</v>
      </c>
      <c r="DY511" s="21">
        <v>813.90981999999997</v>
      </c>
      <c r="DZ511" s="21">
        <v>858.70867999999996</v>
      </c>
      <c r="EA511" s="21">
        <v>844.27643</v>
      </c>
      <c r="EB511" s="21">
        <v>799.69228999999996</v>
      </c>
      <c r="EC511" s="21">
        <v>829.16526999999996</v>
      </c>
      <c r="ED511" s="21">
        <v>917.93349999999998</v>
      </c>
      <c r="EE511" s="21">
        <v>968.56772999999998</v>
      </c>
      <c r="EF511" s="21">
        <v>952.17112999999995</v>
      </c>
      <c r="EG511" s="21">
        <v>901.89890000000003</v>
      </c>
      <c r="EH511" s="21">
        <v>935.13869</v>
      </c>
      <c r="EI511" s="21">
        <v>1232.7070000000001</v>
      </c>
      <c r="EJ511" s="21">
        <v>1300.7448400000001</v>
      </c>
      <c r="EK511" s="21">
        <v>1278.6799900000001</v>
      </c>
      <c r="EL511" s="21">
        <v>1211.17389</v>
      </c>
      <c r="EM511" s="21">
        <v>1255.8121100000001</v>
      </c>
      <c r="EN511" s="21">
        <v>745.07312000000002</v>
      </c>
      <c r="EO511" s="21">
        <v>786.09829000000002</v>
      </c>
      <c r="EP511" s="21">
        <v>772.87306000000001</v>
      </c>
      <c r="EQ511" s="21">
        <v>732.05807000000004</v>
      </c>
      <c r="ER511" s="21">
        <v>759.03833999999995</v>
      </c>
      <c r="ES511" s="21">
        <v>170.19410999999999</v>
      </c>
      <c r="ET511" s="21">
        <v>178.46656999999999</v>
      </c>
      <c r="EU511" s="21">
        <v>176.76029</v>
      </c>
      <c r="EV511" s="21">
        <v>167.12308999999999</v>
      </c>
      <c r="EW511" s="21">
        <v>173.38097999999999</v>
      </c>
      <c r="EX511" s="21">
        <v>473.42140000000001</v>
      </c>
      <c r="EY511" s="21">
        <v>499.12673000000001</v>
      </c>
      <c r="EZ511" s="21">
        <v>491.13758000000001</v>
      </c>
      <c r="FA511" s="21">
        <v>465.15154000000001</v>
      </c>
      <c r="FB511" s="21">
        <v>482.29502000000002</v>
      </c>
      <c r="FC511" s="21">
        <v>650.82047999999998</v>
      </c>
      <c r="FD511" s="21">
        <v>686.64157999999998</v>
      </c>
      <c r="FE511" s="21">
        <v>675.10626000000002</v>
      </c>
      <c r="FF511" s="21">
        <v>639.45183999999995</v>
      </c>
      <c r="FG511" s="21">
        <v>663.01909000000001</v>
      </c>
    </row>
    <row r="512" spans="2:163" x14ac:dyDescent="0.35">
      <c r="B512" s="39" t="s">
        <v>693</v>
      </c>
      <c r="C512" s="21">
        <v>-19644.23659</v>
      </c>
      <c r="D512" s="21">
        <v>-20730.627229999998</v>
      </c>
      <c r="E512" s="21">
        <v>-20367.971290000001</v>
      </c>
      <c r="F512" s="21">
        <v>-19294.387320000002</v>
      </c>
      <c r="G512" s="21">
        <v>-20006.829440000001</v>
      </c>
      <c r="H512" s="21">
        <v>-3347.08502</v>
      </c>
      <c r="I512" s="21">
        <v>-3532.1895500000001</v>
      </c>
      <c r="J512" s="21">
        <v>-3470.3997599999998</v>
      </c>
      <c r="K512" s="21">
        <v>-3287.4742500000002</v>
      </c>
      <c r="L512" s="21">
        <v>-3408.8640399999999</v>
      </c>
      <c r="M512" s="21">
        <v>5028.5658100000001</v>
      </c>
      <c r="N512" s="21">
        <v>5306.6619099999998</v>
      </c>
      <c r="O512" s="21">
        <v>5213.83032</v>
      </c>
      <c r="P512" s="21">
        <v>4939.0080099999996</v>
      </c>
      <c r="Q512" s="21">
        <v>5121.3820699999997</v>
      </c>
      <c r="R512" s="21">
        <v>-153.47406000000001</v>
      </c>
      <c r="S512" s="21">
        <v>-161.12366</v>
      </c>
      <c r="T512" s="21">
        <v>-159.29680999999999</v>
      </c>
      <c r="U512" s="21">
        <v>-150.79329000000001</v>
      </c>
      <c r="V512" s="21">
        <v>-156.35048</v>
      </c>
      <c r="W512" s="21">
        <v>264.70573000000002</v>
      </c>
      <c r="X512" s="21">
        <v>280.38905999999997</v>
      </c>
      <c r="Y512" s="21">
        <v>274.44211000000001</v>
      </c>
      <c r="Z512" s="21">
        <v>260.08172999999999</v>
      </c>
      <c r="AA512" s="21">
        <v>269.66732999999999</v>
      </c>
      <c r="AB512" s="21">
        <v>4136.7930200000001</v>
      </c>
      <c r="AC512" s="21">
        <v>4365.5714600000001</v>
      </c>
      <c r="AD512" s="21">
        <v>4289.20388</v>
      </c>
      <c r="AE512" s="21">
        <v>4063.1194799999998</v>
      </c>
      <c r="AF512" s="21">
        <v>4213.1509699999997</v>
      </c>
      <c r="AG512" s="21">
        <v>-196.89296999999999</v>
      </c>
      <c r="AH512" s="21">
        <v>-207.02323000000001</v>
      </c>
      <c r="AI512" s="21">
        <v>-204.39187000000001</v>
      </c>
      <c r="AJ512" s="21">
        <v>-193.33960999999999</v>
      </c>
      <c r="AK512" s="21">
        <v>-200.57886999999999</v>
      </c>
      <c r="AL512" s="21">
        <v>-106.34402</v>
      </c>
      <c r="AM512" s="21">
        <v>-111.59578999999999</v>
      </c>
      <c r="AN512" s="21">
        <v>-110.42125</v>
      </c>
      <c r="AO512" s="21">
        <v>-104.42001999999999</v>
      </c>
      <c r="AP512" s="21">
        <v>-108.33240000000001</v>
      </c>
      <c r="AQ512" s="21">
        <v>-133.26506000000001</v>
      </c>
      <c r="AR512" s="21">
        <v>-139.87065000000001</v>
      </c>
      <c r="AS512" s="21">
        <v>-138.37101999999999</v>
      </c>
      <c r="AT512" s="21">
        <v>-130.85995</v>
      </c>
      <c r="AU512" s="21">
        <v>-135.75998000000001</v>
      </c>
      <c r="AV512" s="21">
        <v>220.73856000000001</v>
      </c>
      <c r="AW512" s="21">
        <v>234.03612000000001</v>
      </c>
      <c r="AX512" s="21">
        <v>228.91380000000001</v>
      </c>
      <c r="AY512" s="21">
        <v>216.74831</v>
      </c>
      <c r="AZ512" s="21">
        <v>224.86519000000001</v>
      </c>
      <c r="BA512" s="21">
        <v>353.98460999999998</v>
      </c>
      <c r="BB512" s="21">
        <v>374.53149999999999</v>
      </c>
      <c r="BC512" s="21">
        <v>367.1934</v>
      </c>
      <c r="BD512" s="21">
        <v>347.57866999999999</v>
      </c>
      <c r="BE512" s="21">
        <v>360.60244</v>
      </c>
      <c r="BF512" s="21">
        <v>515.76934000000006</v>
      </c>
      <c r="BG512" s="21">
        <v>545.47465</v>
      </c>
      <c r="BH512" s="21">
        <v>535.04047000000003</v>
      </c>
      <c r="BI512" s="21">
        <v>506.46156999999999</v>
      </c>
      <c r="BJ512" s="21">
        <v>525.43321000000003</v>
      </c>
      <c r="BK512" s="21">
        <v>757.42391999999995</v>
      </c>
      <c r="BL512" s="21">
        <v>800.65747999999996</v>
      </c>
      <c r="BM512" s="21">
        <v>785.76395000000002</v>
      </c>
      <c r="BN512" s="21">
        <v>743.72589000000005</v>
      </c>
      <c r="BO512" s="21">
        <v>771.58498999999995</v>
      </c>
      <c r="BP512" s="21">
        <v>706.30228</v>
      </c>
      <c r="BQ512" s="21">
        <v>746.59262000000001</v>
      </c>
      <c r="BR512" s="21">
        <v>732.7405</v>
      </c>
      <c r="BS512" s="21">
        <v>693.51943000000006</v>
      </c>
      <c r="BT512" s="21">
        <v>719.5068</v>
      </c>
      <c r="BU512" s="21">
        <v>-138.50189</v>
      </c>
      <c r="BV512" s="21">
        <v>-146.26043000000001</v>
      </c>
      <c r="BW512" s="21">
        <v>-143.67063999999999</v>
      </c>
      <c r="BX512" s="21">
        <v>-136.00215</v>
      </c>
      <c r="BY512" s="21">
        <v>-141.09134</v>
      </c>
      <c r="BZ512" s="21">
        <v>-111.07183000000001</v>
      </c>
      <c r="CA512" s="21">
        <v>-257.77796999999998</v>
      </c>
      <c r="CB512" s="21">
        <v>-270.43176999999997</v>
      </c>
      <c r="CC512" s="21">
        <v>-267.66663</v>
      </c>
      <c r="CD512" s="21">
        <v>-253.11769000000001</v>
      </c>
      <c r="CE512" s="21">
        <v>-262.59793000000002</v>
      </c>
      <c r="CF512" s="21">
        <v>-203.05056999999999</v>
      </c>
      <c r="CG512" s="21">
        <v>-213.37184999999999</v>
      </c>
      <c r="CH512" s="21">
        <v>-210.72378</v>
      </c>
      <c r="CI512" s="21">
        <v>-199.50381999999999</v>
      </c>
      <c r="CJ512" s="21">
        <v>-206.8562</v>
      </c>
      <c r="CK512" s="21">
        <v>-154.32918000000001</v>
      </c>
      <c r="CL512" s="21">
        <v>-161.9684</v>
      </c>
      <c r="CM512" s="21">
        <v>-160.191</v>
      </c>
      <c r="CN512" s="21">
        <v>-151.63347999999999</v>
      </c>
      <c r="CO512" s="21">
        <v>-157.22161</v>
      </c>
      <c r="CP512" s="21">
        <v>-176.48434</v>
      </c>
      <c r="CQ512" s="21">
        <v>-185.29228000000001</v>
      </c>
      <c r="CR512" s="21">
        <v>-183.17967999999999</v>
      </c>
      <c r="CS512" s="21">
        <v>-173.40163999999999</v>
      </c>
      <c r="CT512" s="21">
        <v>-179.79201</v>
      </c>
      <c r="CU512" s="21">
        <v>-66.864279999999994</v>
      </c>
      <c r="CV512" s="21">
        <v>-69.609610000000004</v>
      </c>
      <c r="CW512" s="21">
        <v>-69.474109999999996</v>
      </c>
      <c r="CX512" s="21">
        <v>-65.696430000000007</v>
      </c>
      <c r="CY512" s="21">
        <v>-68.117339999999999</v>
      </c>
      <c r="CZ512" s="21">
        <v>122.64610999999999</v>
      </c>
      <c r="DA512" s="21">
        <v>130.45482000000001</v>
      </c>
      <c r="DB512" s="21">
        <v>127.09419</v>
      </c>
      <c r="DC512" s="21">
        <v>120.50359</v>
      </c>
      <c r="DD512" s="21">
        <v>124.94506</v>
      </c>
      <c r="DE512" s="21">
        <v>72.439030000000002</v>
      </c>
      <c r="DF512" s="21">
        <v>77.554590000000005</v>
      </c>
      <c r="DG512" s="21">
        <v>74.999229999999997</v>
      </c>
      <c r="DH512" s="21">
        <v>71.17353</v>
      </c>
      <c r="DI512" s="21">
        <v>73.796989999999994</v>
      </c>
      <c r="DJ512" s="21">
        <v>90.885729999999995</v>
      </c>
      <c r="DK512" s="21">
        <v>96.954909999999998</v>
      </c>
      <c r="DL512" s="21">
        <v>94.141840000000002</v>
      </c>
      <c r="DM512" s="21">
        <v>89.298000000000002</v>
      </c>
      <c r="DN512" s="21">
        <v>92.589410000000001</v>
      </c>
      <c r="DO512" s="21">
        <v>145.54675</v>
      </c>
      <c r="DP512" s="21">
        <v>154.63226</v>
      </c>
      <c r="DQ512" s="21">
        <v>150.8468</v>
      </c>
      <c r="DR512" s="21">
        <v>143.0042</v>
      </c>
      <c r="DS512" s="21">
        <v>148.27493000000001</v>
      </c>
      <c r="DT512" s="21">
        <v>268.19731000000002</v>
      </c>
      <c r="DU512" s="21">
        <v>284.18588999999997</v>
      </c>
      <c r="DV512" s="21">
        <v>278.04640000000001</v>
      </c>
      <c r="DW512" s="21">
        <v>263.51229999999998</v>
      </c>
      <c r="DX512" s="21">
        <v>273.22439000000003</v>
      </c>
      <c r="DY512" s="21">
        <v>252.96913000000001</v>
      </c>
      <c r="DZ512" s="21">
        <v>268.01607999999999</v>
      </c>
      <c r="EA512" s="21">
        <v>262.26927000000001</v>
      </c>
      <c r="EB512" s="21">
        <v>248.55013</v>
      </c>
      <c r="EC512" s="21">
        <v>257.71075000000002</v>
      </c>
      <c r="ED512" s="21">
        <v>308.95414</v>
      </c>
      <c r="EE512" s="21">
        <v>327.11013000000003</v>
      </c>
      <c r="EF512" s="21">
        <v>320.33332999999999</v>
      </c>
      <c r="EG512" s="21">
        <v>303.55721</v>
      </c>
      <c r="EH512" s="21">
        <v>314.74511000000001</v>
      </c>
      <c r="EI512" s="21">
        <v>425.53894000000003</v>
      </c>
      <c r="EJ512" s="21">
        <v>450.46541000000002</v>
      </c>
      <c r="EK512" s="21">
        <v>441.22152999999997</v>
      </c>
      <c r="EL512" s="21">
        <v>418.10545999999999</v>
      </c>
      <c r="EM512" s="21">
        <v>433.51513</v>
      </c>
      <c r="EN512" s="21">
        <v>89.025109999999998</v>
      </c>
      <c r="EO512" s="21">
        <v>94.808970000000002</v>
      </c>
      <c r="EP512" s="21">
        <v>92.23621</v>
      </c>
      <c r="EQ512" s="21">
        <v>87.469909999999999</v>
      </c>
      <c r="ER512" s="21">
        <v>90.693879999999993</v>
      </c>
      <c r="ES512" s="21">
        <v>-234.65011000000001</v>
      </c>
      <c r="ET512" s="21">
        <v>-246.19564</v>
      </c>
      <c r="EU512" s="21">
        <v>-243.65298000000001</v>
      </c>
      <c r="EV512" s="21">
        <v>-230.41514000000001</v>
      </c>
      <c r="EW512" s="21">
        <v>-239.04476</v>
      </c>
      <c r="EX512" s="21">
        <v>-158.02563000000001</v>
      </c>
      <c r="EY512" s="21">
        <v>-165.89357999999999</v>
      </c>
      <c r="EZ512" s="21">
        <v>-164.02108999999999</v>
      </c>
      <c r="FA512" s="21">
        <v>-155.26535999999999</v>
      </c>
      <c r="FB512" s="21">
        <v>-160.98736</v>
      </c>
      <c r="FC512" s="21">
        <v>221.73541</v>
      </c>
      <c r="FD512" s="21">
        <v>234.85830000000001</v>
      </c>
      <c r="FE512" s="21">
        <v>229.89122</v>
      </c>
      <c r="FF512" s="21">
        <v>217.86203</v>
      </c>
      <c r="FG512" s="21">
        <v>225.89158</v>
      </c>
    </row>
    <row r="513" spans="2:163" x14ac:dyDescent="0.35">
      <c r="B513" s="39" t="s">
        <v>694</v>
      </c>
      <c r="C513" s="21">
        <v>12186.087960000001</v>
      </c>
      <c r="D513" s="21">
        <v>12860.018539999999</v>
      </c>
      <c r="E513" s="21">
        <v>12635.04889</v>
      </c>
      <c r="F513" s="21">
        <v>11969.06278</v>
      </c>
      <c r="G513" s="21">
        <v>12411.018480000001</v>
      </c>
      <c r="H513" s="21">
        <v>34780.60484</v>
      </c>
      <c r="I513" s="21">
        <v>36704.083700000003</v>
      </c>
      <c r="J513" s="21">
        <v>36062.006730000001</v>
      </c>
      <c r="K513" s="21">
        <v>34161.170720000002</v>
      </c>
      <c r="L513" s="21">
        <v>35422.569940000001</v>
      </c>
      <c r="M513" s="21">
        <v>36015.744319999998</v>
      </c>
      <c r="N513" s="21">
        <v>38007.532500000001</v>
      </c>
      <c r="O513" s="21">
        <v>37342.651290000002</v>
      </c>
      <c r="P513" s="21">
        <v>35374.310769999996</v>
      </c>
      <c r="Q513" s="21">
        <v>36680.51571</v>
      </c>
      <c r="R513" s="21">
        <v>64.368110000000001</v>
      </c>
      <c r="S513" s="21">
        <v>67.884990000000002</v>
      </c>
      <c r="T513" s="21">
        <v>66.773989999999998</v>
      </c>
      <c r="U513" s="21">
        <v>63.243600000000001</v>
      </c>
      <c r="V513" s="21">
        <v>65.574749999999995</v>
      </c>
      <c r="W513" s="21">
        <v>430.83762999999999</v>
      </c>
      <c r="X513" s="21">
        <v>454.85214999999999</v>
      </c>
      <c r="Y513" s="21">
        <v>446.87045000000001</v>
      </c>
      <c r="Z513" s="21">
        <v>423.31162999999998</v>
      </c>
      <c r="AA513" s="21">
        <v>438.91307999999998</v>
      </c>
      <c r="AB513" s="21">
        <v>34961.164870000001</v>
      </c>
      <c r="AC513" s="21">
        <v>36894.633739999997</v>
      </c>
      <c r="AD513" s="21">
        <v>36249.230499999998</v>
      </c>
      <c r="AE513" s="21">
        <v>34338.529719999999</v>
      </c>
      <c r="AF513" s="21">
        <v>35606.486700000001</v>
      </c>
      <c r="AG513" s="21">
        <v>19.687740000000002</v>
      </c>
      <c r="AH513" s="21">
        <v>20.711690000000001</v>
      </c>
      <c r="AI513" s="21">
        <v>20.437169999999998</v>
      </c>
      <c r="AJ513" s="21">
        <v>19.332660000000001</v>
      </c>
      <c r="AK513" s="21">
        <v>20.056080000000001</v>
      </c>
      <c r="AL513" s="21">
        <v>27.029340000000001</v>
      </c>
      <c r="AM513" s="21">
        <v>28.48151</v>
      </c>
      <c r="AN513" s="21">
        <v>28.052379999999999</v>
      </c>
      <c r="AO513" s="21">
        <v>26.540510000000001</v>
      </c>
      <c r="AP513" s="21">
        <v>27.534520000000001</v>
      </c>
      <c r="AQ513" s="21">
        <v>50.629710000000003</v>
      </c>
      <c r="AR513" s="21">
        <v>53.391199999999998</v>
      </c>
      <c r="AS513" s="21">
        <v>52.540170000000003</v>
      </c>
      <c r="AT513" s="21">
        <v>49.716250000000002</v>
      </c>
      <c r="AU513" s="21">
        <v>51.57732</v>
      </c>
      <c r="AV513" s="21">
        <v>277.52674999999999</v>
      </c>
      <c r="AW513" s="21">
        <v>292.99014</v>
      </c>
      <c r="AX513" s="21">
        <v>287.95537000000002</v>
      </c>
      <c r="AY513" s="21">
        <v>272.50990999999999</v>
      </c>
      <c r="AZ513" s="21">
        <v>282.71508999999998</v>
      </c>
      <c r="BA513" s="21">
        <v>465.25326999999999</v>
      </c>
      <c r="BB513" s="21">
        <v>491.25353000000001</v>
      </c>
      <c r="BC513" s="21">
        <v>482.73455000000001</v>
      </c>
      <c r="BD513" s="21">
        <v>456.83368000000002</v>
      </c>
      <c r="BE513" s="21">
        <v>473.95134999999999</v>
      </c>
      <c r="BF513" s="21">
        <v>582.63697000000002</v>
      </c>
      <c r="BG513" s="21">
        <v>615.23005000000001</v>
      </c>
      <c r="BH513" s="21">
        <v>604.52423999999996</v>
      </c>
      <c r="BI513" s="21">
        <v>572.12246000000005</v>
      </c>
      <c r="BJ513" s="21">
        <v>593.55377999999996</v>
      </c>
      <c r="BK513" s="21">
        <v>683.70279000000005</v>
      </c>
      <c r="BL513" s="21">
        <v>721.93124999999998</v>
      </c>
      <c r="BM513" s="21">
        <v>709.37963999999999</v>
      </c>
      <c r="BN513" s="21">
        <v>671.33802000000003</v>
      </c>
      <c r="BO513" s="21">
        <v>696.48553000000004</v>
      </c>
      <c r="BP513" s="21">
        <v>588.04615000000001</v>
      </c>
      <c r="BQ513" s="21">
        <v>620.92407000000003</v>
      </c>
      <c r="BR513" s="21">
        <v>610.13801000000001</v>
      </c>
      <c r="BS513" s="21">
        <v>577.40355</v>
      </c>
      <c r="BT513" s="21">
        <v>599.03980000000001</v>
      </c>
      <c r="BU513" s="21">
        <v>-15214.38063</v>
      </c>
      <c r="BV513" s="21">
        <v>-16066.65251</v>
      </c>
      <c r="BW513" s="21">
        <v>-15782.165209999999</v>
      </c>
      <c r="BX513" s="21">
        <v>-14939.785309999999</v>
      </c>
      <c r="BY513" s="21">
        <v>-15498.830739999999</v>
      </c>
      <c r="BZ513" s="21">
        <v>8.6079799999999995</v>
      </c>
      <c r="CA513" s="21">
        <v>143.86196000000001</v>
      </c>
      <c r="CB513" s="21">
        <v>151.76383999999999</v>
      </c>
      <c r="CC513" s="21">
        <v>149.28297000000001</v>
      </c>
      <c r="CD513" s="21">
        <v>141.26172</v>
      </c>
      <c r="CE513" s="21">
        <v>146.55126000000001</v>
      </c>
      <c r="CF513" s="21">
        <v>30.180009999999999</v>
      </c>
      <c r="CG513" s="21">
        <v>31.775980000000001</v>
      </c>
      <c r="CH513" s="21">
        <v>31.315259999999999</v>
      </c>
      <c r="CI513" s="21">
        <v>29.65268</v>
      </c>
      <c r="CJ513" s="21">
        <v>30.74587</v>
      </c>
      <c r="CK513" s="21">
        <v>45.977690000000003</v>
      </c>
      <c r="CL513" s="21">
        <v>48.461039999999997</v>
      </c>
      <c r="CM513" s="21">
        <v>47.70046</v>
      </c>
      <c r="CN513" s="21">
        <v>45.174430000000001</v>
      </c>
      <c r="CO513" s="21">
        <v>46.839660000000002</v>
      </c>
      <c r="CP513" s="21">
        <v>56.985030000000002</v>
      </c>
      <c r="CQ513" s="21">
        <v>60.0777</v>
      </c>
      <c r="CR513" s="21">
        <v>59.11815</v>
      </c>
      <c r="CS513" s="21">
        <v>55.989469999999997</v>
      </c>
      <c r="CT513" s="21">
        <v>58.053319999999999</v>
      </c>
      <c r="CU513" s="21">
        <v>128.48639</v>
      </c>
      <c r="CV513" s="21">
        <v>135.58341999999999</v>
      </c>
      <c r="CW513" s="21">
        <v>133.27744999999999</v>
      </c>
      <c r="CX513" s="21">
        <v>126.24186</v>
      </c>
      <c r="CY513" s="21">
        <v>130.89483000000001</v>
      </c>
      <c r="CZ513" s="21">
        <v>218.18876</v>
      </c>
      <c r="DA513" s="21">
        <v>230.3058</v>
      </c>
      <c r="DB513" s="21">
        <v>226.31442000000001</v>
      </c>
      <c r="DC513" s="21">
        <v>214.37729999999999</v>
      </c>
      <c r="DD513" s="21">
        <v>222.27849000000001</v>
      </c>
      <c r="DE513" s="21">
        <v>223.32728</v>
      </c>
      <c r="DF513" s="21">
        <v>235.72172</v>
      </c>
      <c r="DG513" s="21">
        <v>231.64625000000001</v>
      </c>
      <c r="DH513" s="21">
        <v>219.42606000000001</v>
      </c>
      <c r="DI513" s="21">
        <v>227.51337000000001</v>
      </c>
      <c r="DJ513" s="21">
        <v>274.5609</v>
      </c>
      <c r="DK513" s="21">
        <v>289.8272</v>
      </c>
      <c r="DL513" s="21">
        <v>284.78402999999997</v>
      </c>
      <c r="DM513" s="21">
        <v>269.76474000000002</v>
      </c>
      <c r="DN513" s="21">
        <v>279.70724999999999</v>
      </c>
      <c r="DO513" s="21">
        <v>329.39764000000002</v>
      </c>
      <c r="DP513" s="21">
        <v>347.73381999999998</v>
      </c>
      <c r="DQ513" s="21">
        <v>341.65877999999998</v>
      </c>
      <c r="DR513" s="21">
        <v>323.64357999999999</v>
      </c>
      <c r="DS513" s="21">
        <v>335.57177999999999</v>
      </c>
      <c r="DT513" s="21">
        <v>458.03969999999998</v>
      </c>
      <c r="DU513" s="21">
        <v>483.5659</v>
      </c>
      <c r="DV513" s="21">
        <v>475.08589000000001</v>
      </c>
      <c r="DW513" s="21">
        <v>450.03852000000001</v>
      </c>
      <c r="DX513" s="21">
        <v>466.62502999999998</v>
      </c>
      <c r="DY513" s="21">
        <v>402.57819999999998</v>
      </c>
      <c r="DZ513" s="21">
        <v>425.01076</v>
      </c>
      <c r="EA513" s="21">
        <v>417.56011000000001</v>
      </c>
      <c r="EB513" s="21">
        <v>395.54583000000002</v>
      </c>
      <c r="EC513" s="21">
        <v>410.12396999999999</v>
      </c>
      <c r="ED513" s="21">
        <v>416.73547000000002</v>
      </c>
      <c r="EE513" s="21">
        <v>439.96181999999999</v>
      </c>
      <c r="EF513" s="21">
        <v>432.24414999999999</v>
      </c>
      <c r="EG513" s="21">
        <v>409.45580999999999</v>
      </c>
      <c r="EH513" s="21">
        <v>424.54660000000001</v>
      </c>
      <c r="EI513" s="21">
        <v>539.73724000000004</v>
      </c>
      <c r="EJ513" s="21">
        <v>569.81979999999999</v>
      </c>
      <c r="EK513" s="21">
        <v>559.82335</v>
      </c>
      <c r="EL513" s="21">
        <v>530.30894999999998</v>
      </c>
      <c r="EM513" s="21">
        <v>549.85387000000003</v>
      </c>
      <c r="EN513" s="21">
        <v>179.9786</v>
      </c>
      <c r="EO513" s="21">
        <v>189.97184999999999</v>
      </c>
      <c r="EP513" s="21">
        <v>186.68195</v>
      </c>
      <c r="EQ513" s="21">
        <v>176.83463</v>
      </c>
      <c r="ER513" s="21">
        <v>183.35213999999999</v>
      </c>
      <c r="ES513" s="21">
        <v>18.57189</v>
      </c>
      <c r="ET513" s="21">
        <v>19.47186</v>
      </c>
      <c r="EU513" s="21">
        <v>19.287739999999999</v>
      </c>
      <c r="EV513" s="21">
        <v>18.237100000000002</v>
      </c>
      <c r="EW513" s="21">
        <v>18.919309999999999</v>
      </c>
      <c r="EX513" s="21">
        <v>39.48377</v>
      </c>
      <c r="EY513" s="21">
        <v>41.605870000000003</v>
      </c>
      <c r="EZ513" s="21">
        <v>40.964640000000003</v>
      </c>
      <c r="FA513" s="21">
        <v>38.793939999999999</v>
      </c>
      <c r="FB513" s="21">
        <v>40.22401</v>
      </c>
      <c r="FC513" s="21">
        <v>366.89816000000002</v>
      </c>
      <c r="FD513" s="21">
        <v>387.35129000000001</v>
      </c>
      <c r="FE513" s="21">
        <v>380.55144000000001</v>
      </c>
      <c r="FF513" s="21">
        <v>360.48908</v>
      </c>
      <c r="FG513" s="21">
        <v>373.77515</v>
      </c>
    </row>
    <row r="514" spans="2:163" x14ac:dyDescent="0.35">
      <c r="B514" s="39" t="s">
        <v>695</v>
      </c>
      <c r="C514" s="21">
        <v>21106.44917</v>
      </c>
      <c r="D514" s="21">
        <v>22273.704959999999</v>
      </c>
      <c r="E514" s="21">
        <v>21884.054840000001</v>
      </c>
      <c r="F514" s="21">
        <v>20730.558990000001</v>
      </c>
      <c r="G514" s="21">
        <v>21496.031510000001</v>
      </c>
      <c r="H514" s="21">
        <v>16476.758819999999</v>
      </c>
      <c r="I514" s="21">
        <v>17387.976360000001</v>
      </c>
      <c r="J514" s="21">
        <v>17083.802599999999</v>
      </c>
      <c r="K514" s="21">
        <v>16183.311750000001</v>
      </c>
      <c r="L514" s="21">
        <v>16780.879580000001</v>
      </c>
      <c r="M514" s="21">
        <v>14931.19945</v>
      </c>
      <c r="N514" s="21">
        <v>15756.943509999999</v>
      </c>
      <c r="O514" s="21">
        <v>15481.30089</v>
      </c>
      <c r="P514" s="21">
        <v>14665.27763</v>
      </c>
      <c r="Q514" s="21">
        <v>15206.796539999999</v>
      </c>
      <c r="R514" s="21">
        <v>-12.00421</v>
      </c>
      <c r="S514" s="21">
        <v>-54.374490000000002</v>
      </c>
      <c r="T514" s="21">
        <v>7.96821</v>
      </c>
      <c r="U514" s="21">
        <v>-19.639430000000001</v>
      </c>
      <c r="V514" s="21">
        <v>-7.3097500000000002</v>
      </c>
      <c r="W514" s="21">
        <v>-43.713050000000003</v>
      </c>
      <c r="X514" s="21">
        <v>-85.555859999999996</v>
      </c>
      <c r="Y514" s="21">
        <v>-26.39977</v>
      </c>
      <c r="Z514" s="21">
        <v>-50.250109999999999</v>
      </c>
      <c r="AA514" s="21">
        <v>-39.899290000000001</v>
      </c>
      <c r="AB514" s="21">
        <v>14941.03527</v>
      </c>
      <c r="AC514" s="21">
        <v>15767.32429</v>
      </c>
      <c r="AD514" s="21">
        <v>15491.50417</v>
      </c>
      <c r="AE514" s="21">
        <v>14674.94534</v>
      </c>
      <c r="AF514" s="21">
        <v>15216.820599999999</v>
      </c>
      <c r="AG514" s="21">
        <v>50.614260000000002</v>
      </c>
      <c r="AH514" s="21">
        <v>13.45786</v>
      </c>
      <c r="AI514" s="21">
        <v>71.381820000000005</v>
      </c>
      <c r="AJ514" s="21">
        <v>42.486049999999999</v>
      </c>
      <c r="AK514" s="21">
        <v>55.958970000000001</v>
      </c>
      <c r="AL514" s="21">
        <v>20.278099999999998</v>
      </c>
      <c r="AM514" s="21">
        <v>-9.1607599999999998</v>
      </c>
      <c r="AN514" s="21">
        <v>35.998399999999997</v>
      </c>
      <c r="AO514" s="21">
        <v>14.164580000000001</v>
      </c>
      <c r="AP514" s="21">
        <v>24.141660000000002</v>
      </c>
      <c r="AQ514" s="21">
        <v>-16.818000000000001</v>
      </c>
      <c r="AR514" s="21">
        <v>-55.668329999999997</v>
      </c>
      <c r="AS514" s="21">
        <v>0.58091000000000004</v>
      </c>
      <c r="AT514" s="21">
        <v>-23.412320000000001</v>
      </c>
      <c r="AU514" s="21">
        <v>-12.920999999999999</v>
      </c>
      <c r="AV514" s="21">
        <v>-148.07798</v>
      </c>
      <c r="AW514" s="21">
        <v>-196.83206999999999</v>
      </c>
      <c r="AX514" s="21">
        <v>-134.08493000000001</v>
      </c>
      <c r="AY514" s="21">
        <v>-152.87509</v>
      </c>
      <c r="AZ514" s="21">
        <v>-146.28406000000001</v>
      </c>
      <c r="BA514" s="21">
        <v>-19.577940000000002</v>
      </c>
      <c r="BB514" s="21">
        <v>-51.545499999999997</v>
      </c>
      <c r="BC514" s="21">
        <v>-5.1108900000000004</v>
      </c>
      <c r="BD514" s="21">
        <v>-25.07884</v>
      </c>
      <c r="BE514" s="21">
        <v>-16.406089999999999</v>
      </c>
      <c r="BF514" s="21">
        <v>43.081040000000002</v>
      </c>
      <c r="BG514" s="21">
        <v>10.41314</v>
      </c>
      <c r="BH514" s="21">
        <v>61.297080000000001</v>
      </c>
      <c r="BI514" s="21">
        <v>35.898699999999998</v>
      </c>
      <c r="BJ514" s="21">
        <v>47.740560000000002</v>
      </c>
      <c r="BK514" s="21">
        <v>-111.27827000000001</v>
      </c>
      <c r="BL514" s="21">
        <v>-152.12909999999999</v>
      </c>
      <c r="BM514" s="21">
        <v>-98.566159999999996</v>
      </c>
      <c r="BN514" s="21">
        <v>-115.71198</v>
      </c>
      <c r="BO514" s="21">
        <v>-109.42598</v>
      </c>
      <c r="BP514" s="21">
        <v>-185.99834999999999</v>
      </c>
      <c r="BQ514" s="21">
        <v>-227.47253000000001</v>
      </c>
      <c r="BR514" s="21">
        <v>-177.69453999999999</v>
      </c>
      <c r="BS514" s="21">
        <v>-188.51996</v>
      </c>
      <c r="BT514" s="21">
        <v>-185.91753</v>
      </c>
      <c r="BU514" s="21">
        <v>-12113.030140000001</v>
      </c>
      <c r="BV514" s="21">
        <v>-12791.572050000001</v>
      </c>
      <c r="BW514" s="21">
        <v>-12565.0756</v>
      </c>
      <c r="BX514" s="21">
        <v>-11894.409250000001</v>
      </c>
      <c r="BY514" s="21">
        <v>-12339.49698</v>
      </c>
      <c r="BZ514" s="21">
        <v>92.888540000000006</v>
      </c>
      <c r="CA514" s="21">
        <v>-60.241900000000001</v>
      </c>
      <c r="CB514" s="21">
        <v>-141.35111000000001</v>
      </c>
      <c r="CC514" s="21">
        <v>-25.041429999999998</v>
      </c>
      <c r="CD514" s="21">
        <v>-73.457859999999997</v>
      </c>
      <c r="CE514" s="21">
        <v>-52.574649999999998</v>
      </c>
      <c r="CF514" s="21">
        <v>53.341880000000003</v>
      </c>
      <c r="CG514" s="21">
        <v>12.17033</v>
      </c>
      <c r="CH514" s="21">
        <v>77.972499999999997</v>
      </c>
      <c r="CI514" s="21">
        <v>43.833919999999999</v>
      </c>
      <c r="CJ514" s="21">
        <v>59.825899999999997</v>
      </c>
      <c r="CK514" s="21">
        <v>12.63509</v>
      </c>
      <c r="CL514" s="21">
        <v>-31.486809999999998</v>
      </c>
      <c r="CM514" s="21">
        <v>34.786259999999999</v>
      </c>
      <c r="CN514" s="21">
        <v>4.0643799999999999</v>
      </c>
      <c r="CO514" s="21">
        <v>18.076460000000001</v>
      </c>
      <c r="CP514" s="21">
        <v>3.3981599999999998</v>
      </c>
      <c r="CQ514" s="21">
        <v>-44.63</v>
      </c>
      <c r="CR514" s="21">
        <v>26.890599999999999</v>
      </c>
      <c r="CS514" s="21">
        <v>-5.71143</v>
      </c>
      <c r="CT514" s="21">
        <v>9.0572700000000008</v>
      </c>
      <c r="CU514" s="21">
        <v>-45.18224</v>
      </c>
      <c r="CV514" s="21">
        <v>-91.393050000000002</v>
      </c>
      <c r="CW514" s="21">
        <v>-25.051929999999999</v>
      </c>
      <c r="CX514" s="21">
        <v>-52.794379999999997</v>
      </c>
      <c r="CY514" s="21">
        <v>-40.746000000000002</v>
      </c>
      <c r="CZ514" s="21">
        <v>-67.689859999999996</v>
      </c>
      <c r="DA514" s="21">
        <v>-111.72645</v>
      </c>
      <c r="DB514" s="21">
        <v>-49.317700000000002</v>
      </c>
      <c r="DC514" s="21">
        <v>-74.453559999999996</v>
      </c>
      <c r="DD514" s="21">
        <v>-63.908059999999999</v>
      </c>
      <c r="DE514" s="21">
        <v>-105.78546</v>
      </c>
      <c r="DF514" s="21">
        <v>-160.06773999999999</v>
      </c>
      <c r="DG514" s="21">
        <v>-86.247290000000007</v>
      </c>
      <c r="DH514" s="21">
        <v>-113.06731000000001</v>
      </c>
      <c r="DI514" s="21">
        <v>-102.15759</v>
      </c>
      <c r="DJ514" s="21">
        <v>-156.95587</v>
      </c>
      <c r="DK514" s="21">
        <v>-210.48381000000001</v>
      </c>
      <c r="DL514" s="21">
        <v>-141.08280999999999</v>
      </c>
      <c r="DM514" s="21">
        <v>-162.64992000000001</v>
      </c>
      <c r="DN514" s="21">
        <v>-154.70608999999999</v>
      </c>
      <c r="DO514" s="21">
        <v>-132.33017000000001</v>
      </c>
      <c r="DP514" s="21">
        <v>-179.70804000000001</v>
      </c>
      <c r="DQ514" s="21">
        <v>-116.39085</v>
      </c>
      <c r="DR514" s="21">
        <v>-137.96991</v>
      </c>
      <c r="DS514" s="21">
        <v>-129.77064999999999</v>
      </c>
      <c r="DT514" s="21">
        <v>-51.38523</v>
      </c>
      <c r="DU514" s="21">
        <v>-99.197339999999997</v>
      </c>
      <c r="DV514" s="21">
        <v>-31.48686</v>
      </c>
      <c r="DW514" s="21">
        <v>-58.971530000000001</v>
      </c>
      <c r="DX514" s="21">
        <v>-47.135429999999999</v>
      </c>
      <c r="DY514" s="21">
        <v>-10.01661</v>
      </c>
      <c r="DZ514" s="21">
        <v>-48.600659999999998</v>
      </c>
      <c r="EA514" s="21">
        <v>9.4900099999999998</v>
      </c>
      <c r="EB514" s="21">
        <v>-17.424440000000001</v>
      </c>
      <c r="EC514" s="21">
        <v>-5.4028299999999998</v>
      </c>
      <c r="ED514" s="21">
        <v>-39.090130000000002</v>
      </c>
      <c r="EE514" s="21">
        <v>-79.779240000000001</v>
      </c>
      <c r="EF514" s="21">
        <v>-21.214880000000001</v>
      </c>
      <c r="EG514" s="21">
        <v>-45.891280000000002</v>
      </c>
      <c r="EH514" s="21">
        <v>-35.146189999999997</v>
      </c>
      <c r="EI514" s="21">
        <v>-86.171549999999996</v>
      </c>
      <c r="EJ514" s="21">
        <v>-142.18978000000001</v>
      </c>
      <c r="EK514" s="21">
        <v>-64.524709999999999</v>
      </c>
      <c r="EL514" s="21">
        <v>-94.337639999999993</v>
      </c>
      <c r="EM514" s="21">
        <v>-81.847700000000003</v>
      </c>
      <c r="EN514" s="21">
        <v>-62.338679999999997</v>
      </c>
      <c r="EO514" s="21">
        <v>-102.04680999999999</v>
      </c>
      <c r="EP514" s="21">
        <v>-47.15475</v>
      </c>
      <c r="EQ514" s="21">
        <v>-67.971239999999995</v>
      </c>
      <c r="ER514" s="21">
        <v>-59.300759999999997</v>
      </c>
      <c r="ES514" s="21">
        <v>135.16284999999999</v>
      </c>
      <c r="ET514" s="21">
        <v>71.440640000000002</v>
      </c>
      <c r="EU514" s="21">
        <v>173.91437999999999</v>
      </c>
      <c r="EV514" s="21">
        <v>119.79586999999999</v>
      </c>
      <c r="EW514" s="21">
        <v>145.52885000000001</v>
      </c>
      <c r="EX514" s="21">
        <v>32.22146</v>
      </c>
      <c r="EY514" s="21">
        <v>-8.5900800000000004</v>
      </c>
      <c r="EZ514" s="21">
        <v>54.507649999999998</v>
      </c>
      <c r="FA514" s="21">
        <v>23.60436</v>
      </c>
      <c r="FB514" s="21">
        <v>37.943089999999998</v>
      </c>
      <c r="FC514" s="21">
        <v>-69.961849999999998</v>
      </c>
      <c r="FD514" s="21">
        <v>-105.52737</v>
      </c>
      <c r="FE514" s="21">
        <v>-56.751950000000001</v>
      </c>
      <c r="FF514" s="21">
        <v>-74.83323</v>
      </c>
      <c r="FG514" s="21">
        <v>-67.443569999999994</v>
      </c>
    </row>
    <row r="515" spans="2:163" x14ac:dyDescent="0.35">
      <c r="B515" s="39" t="s">
        <v>696</v>
      </c>
      <c r="C515" s="21">
        <v>11896.86083</v>
      </c>
      <c r="D515" s="21">
        <v>12554.79621</v>
      </c>
      <c r="E515" s="21">
        <v>12335.16603</v>
      </c>
      <c r="F515" s="21">
        <v>11684.986569999999</v>
      </c>
      <c r="G515" s="21">
        <v>12116.452810000001</v>
      </c>
      <c r="H515" s="21">
        <v>3982.3067900000001</v>
      </c>
      <c r="I515" s="21">
        <v>4202.5411199999999</v>
      </c>
      <c r="J515" s="21">
        <v>4129.0246399999996</v>
      </c>
      <c r="K515" s="21">
        <v>3911.3828800000001</v>
      </c>
      <c r="L515" s="21">
        <v>4055.8104600000001</v>
      </c>
      <c r="M515" s="21">
        <v>4862.0793999999996</v>
      </c>
      <c r="N515" s="21">
        <v>5130.9682599999996</v>
      </c>
      <c r="O515" s="21">
        <v>5041.2101499999999</v>
      </c>
      <c r="P515" s="21">
        <v>4775.4867000000004</v>
      </c>
      <c r="Q515" s="21">
        <v>4951.82269</v>
      </c>
      <c r="R515" s="21">
        <v>-63.38644</v>
      </c>
      <c r="S515" s="21">
        <v>-108.29501</v>
      </c>
      <c r="T515" s="21">
        <v>-45.375790000000002</v>
      </c>
      <c r="U515" s="21">
        <v>-70.119929999999997</v>
      </c>
      <c r="V515" s="21">
        <v>-59.657829999999997</v>
      </c>
      <c r="W515" s="21">
        <v>-109.34748999999999</v>
      </c>
      <c r="X515" s="21">
        <v>-154.53783999999999</v>
      </c>
      <c r="Y515" s="21">
        <v>-94.526060000000001</v>
      </c>
      <c r="Z515" s="21">
        <v>-114.73271</v>
      </c>
      <c r="AA515" s="21">
        <v>-106.76748000000001</v>
      </c>
      <c r="AB515" s="21">
        <v>4653.7975800000004</v>
      </c>
      <c r="AC515" s="21">
        <v>4911.1680900000001</v>
      </c>
      <c r="AD515" s="21">
        <v>4825.2563</v>
      </c>
      <c r="AE515" s="21">
        <v>4570.9165300000004</v>
      </c>
      <c r="AF515" s="21">
        <v>4739.6985299999997</v>
      </c>
      <c r="AG515" s="21">
        <v>-15.06639</v>
      </c>
      <c r="AH515" s="21">
        <v>-55.583649999999999</v>
      </c>
      <c r="AI515" s="21">
        <v>3.1902200000000001</v>
      </c>
      <c r="AJ515" s="21">
        <v>-22.006049999999998</v>
      </c>
      <c r="AK515" s="21">
        <v>-10.953239999999999</v>
      </c>
      <c r="AL515" s="21">
        <v>-23.283180000000002</v>
      </c>
      <c r="AM515" s="21">
        <v>-54.914819999999999</v>
      </c>
      <c r="AN515" s="21">
        <v>-9.2329500000000007</v>
      </c>
      <c r="AO515" s="21">
        <v>-28.606470000000002</v>
      </c>
      <c r="AP515" s="21">
        <v>-20.235399999999998</v>
      </c>
      <c r="AQ515" s="21">
        <v>-45.948169999999998</v>
      </c>
      <c r="AR515" s="21">
        <v>-86.135260000000002</v>
      </c>
      <c r="AS515" s="21">
        <v>-29.681809999999999</v>
      </c>
      <c r="AT515" s="21">
        <v>-52.015349999999998</v>
      </c>
      <c r="AU515" s="21">
        <v>-42.5974</v>
      </c>
      <c r="AV515" s="21">
        <v>-186.33588</v>
      </c>
      <c r="AW515" s="21">
        <v>-236.91216</v>
      </c>
      <c r="AX515" s="21">
        <v>-173.82165000000001</v>
      </c>
      <c r="AY515" s="21">
        <v>-190.43943999999999</v>
      </c>
      <c r="AZ515" s="21">
        <v>-185.25841</v>
      </c>
      <c r="BA515" s="21">
        <v>-183.69244</v>
      </c>
      <c r="BB515" s="21">
        <v>-224.56970999999999</v>
      </c>
      <c r="BC515" s="21">
        <v>-175.43951000000001</v>
      </c>
      <c r="BD515" s="21">
        <v>-186.21512000000001</v>
      </c>
      <c r="BE515" s="21">
        <v>-183.59390999999999</v>
      </c>
      <c r="BF515" s="21">
        <v>-792.77791000000002</v>
      </c>
      <c r="BG515" s="21">
        <v>-871.80767000000003</v>
      </c>
      <c r="BH515" s="21">
        <v>-806.09132</v>
      </c>
      <c r="BI515" s="21">
        <v>-784.83392000000003</v>
      </c>
      <c r="BJ515" s="21">
        <v>-803.80595000000005</v>
      </c>
      <c r="BK515" s="21">
        <v>872.20578</v>
      </c>
      <c r="BL515" s="21">
        <v>886.43831</v>
      </c>
      <c r="BM515" s="21">
        <v>921.93777999999998</v>
      </c>
      <c r="BN515" s="21">
        <v>849.93632000000002</v>
      </c>
      <c r="BO515" s="21">
        <v>892.47640000000001</v>
      </c>
      <c r="BP515" s="21">
        <v>1676.1070999999999</v>
      </c>
      <c r="BQ515" s="21">
        <v>1738.6641400000001</v>
      </c>
      <c r="BR515" s="21">
        <v>1754.55756</v>
      </c>
      <c r="BS515" s="21">
        <v>1639.7910199999999</v>
      </c>
      <c r="BT515" s="21">
        <v>1711.0586800000001</v>
      </c>
      <c r="BU515" s="21">
        <v>-15599.855020000001</v>
      </c>
      <c r="BV515" s="21">
        <v>-16473.720219999999</v>
      </c>
      <c r="BW515" s="21">
        <v>-16182.025100000001</v>
      </c>
      <c r="BX515" s="21">
        <v>-15318.3025</v>
      </c>
      <c r="BY515" s="21">
        <v>-15891.51201</v>
      </c>
      <c r="BZ515" s="21">
        <v>56.376069999999999</v>
      </c>
      <c r="CA515" s="21">
        <v>-162.67554999999999</v>
      </c>
      <c r="CB515" s="21">
        <v>-248.89872</v>
      </c>
      <c r="CC515" s="21">
        <v>-131.40599</v>
      </c>
      <c r="CD515" s="21">
        <v>-174.03469000000001</v>
      </c>
      <c r="CE515" s="21">
        <v>-156.92663999999999</v>
      </c>
      <c r="CF515" s="21">
        <v>-20.410900000000002</v>
      </c>
      <c r="CG515" s="21">
        <v>-65.327359999999999</v>
      </c>
      <c r="CH515" s="21">
        <v>1.41873</v>
      </c>
      <c r="CI515" s="21">
        <v>-28.624549999999999</v>
      </c>
      <c r="CJ515" s="21">
        <v>-15.31324</v>
      </c>
      <c r="CK515" s="21">
        <v>-40.899819999999998</v>
      </c>
      <c r="CL515" s="21">
        <v>-87.659890000000004</v>
      </c>
      <c r="CM515" s="21">
        <v>-20.79344</v>
      </c>
      <c r="CN515" s="21">
        <v>-48.531030000000001</v>
      </c>
      <c r="CO515" s="21">
        <v>-36.464759999999998</v>
      </c>
      <c r="CP515" s="21">
        <v>-44.349960000000003</v>
      </c>
      <c r="CQ515" s="21">
        <v>-94.671940000000006</v>
      </c>
      <c r="CR515" s="21">
        <v>-22.689160000000001</v>
      </c>
      <c r="CS515" s="21">
        <v>-52.621609999999997</v>
      </c>
      <c r="CT515" s="21">
        <v>-39.588389999999997</v>
      </c>
      <c r="CU515" s="21">
        <v>-125.58557</v>
      </c>
      <c r="CV515" s="21">
        <v>-175.92427000000001</v>
      </c>
      <c r="CW515" s="21">
        <v>-108.50526000000001</v>
      </c>
      <c r="CX515" s="21">
        <v>-131.78667999999999</v>
      </c>
      <c r="CY515" s="21">
        <v>-122.66069</v>
      </c>
      <c r="CZ515" s="21">
        <v>-144.73042000000001</v>
      </c>
      <c r="DA515" s="21">
        <v>-192.72358</v>
      </c>
      <c r="DB515" s="21">
        <v>-129.27874</v>
      </c>
      <c r="DC515" s="21">
        <v>-150.14211</v>
      </c>
      <c r="DD515" s="21">
        <v>-142.39679000000001</v>
      </c>
      <c r="DE515" s="21">
        <v>-173.18620999999999</v>
      </c>
      <c r="DF515" s="21">
        <v>-230.85231999999999</v>
      </c>
      <c r="DG515" s="21">
        <v>-156.21505999999999</v>
      </c>
      <c r="DH515" s="21">
        <v>-179.28522000000001</v>
      </c>
      <c r="DI515" s="21">
        <v>-170.82529</v>
      </c>
      <c r="DJ515" s="21">
        <v>-279.41904</v>
      </c>
      <c r="DK515" s="21">
        <v>-339.41077000000001</v>
      </c>
      <c r="DL515" s="21">
        <v>-268.16933</v>
      </c>
      <c r="DM515" s="21">
        <v>-282.96393999999998</v>
      </c>
      <c r="DN515" s="21">
        <v>-279.47125</v>
      </c>
      <c r="DO515" s="21">
        <v>-232.05394000000001</v>
      </c>
      <c r="DP515" s="21">
        <v>-284.64796000000001</v>
      </c>
      <c r="DQ515" s="21">
        <v>-219.88346000000001</v>
      </c>
      <c r="DR515" s="21">
        <v>-235.94359</v>
      </c>
      <c r="DS515" s="21">
        <v>-231.36895999999999</v>
      </c>
      <c r="DT515" s="21">
        <v>-121.45493999999999</v>
      </c>
      <c r="DU515" s="21">
        <v>-172.82402999999999</v>
      </c>
      <c r="DV515" s="21">
        <v>-104.22020000000001</v>
      </c>
      <c r="DW515" s="21">
        <v>-127.81156</v>
      </c>
      <c r="DX515" s="21">
        <v>-118.52226</v>
      </c>
      <c r="DY515" s="21">
        <v>-413.32684</v>
      </c>
      <c r="DZ515" s="21">
        <v>-473.97899000000001</v>
      </c>
      <c r="EA515" s="21">
        <v>-408.94367</v>
      </c>
      <c r="EB515" s="21">
        <v>-413.65683000000001</v>
      </c>
      <c r="EC515" s="21">
        <v>-416.29422</v>
      </c>
      <c r="ED515" s="21">
        <v>-69.295689999999993</v>
      </c>
      <c r="EE515" s="21">
        <v>-111.36828</v>
      </c>
      <c r="EF515" s="21">
        <v>-52.587870000000002</v>
      </c>
      <c r="EG515" s="21">
        <v>-75.566749999999999</v>
      </c>
      <c r="EH515" s="21">
        <v>-65.919529999999995</v>
      </c>
      <c r="EI515" s="21">
        <v>293.73851999999999</v>
      </c>
      <c r="EJ515" s="21">
        <v>259.16469999999998</v>
      </c>
      <c r="EK515" s="21">
        <v>329.54849000000002</v>
      </c>
      <c r="EL515" s="21">
        <v>278.90526</v>
      </c>
      <c r="EM515" s="21">
        <v>305.20366999999999</v>
      </c>
      <c r="EN515" s="21">
        <v>-136.66068999999999</v>
      </c>
      <c r="EO515" s="21">
        <v>-180.22277</v>
      </c>
      <c r="EP515" s="21">
        <v>-124.29101</v>
      </c>
      <c r="EQ515" s="21">
        <v>-140.98894000000001</v>
      </c>
      <c r="ER515" s="21">
        <v>-135.01982000000001</v>
      </c>
      <c r="ES515" s="21">
        <v>58.009889999999999</v>
      </c>
      <c r="ET515" s="21">
        <v>-9.4791899999999991</v>
      </c>
      <c r="EU515" s="21">
        <v>93.788839999999993</v>
      </c>
      <c r="EV515" s="21">
        <v>44.03913</v>
      </c>
      <c r="EW515" s="21">
        <v>66.928669999999997</v>
      </c>
      <c r="EX515" s="21">
        <v>-31.871359999999999</v>
      </c>
      <c r="EY515" s="21">
        <v>-75.913880000000006</v>
      </c>
      <c r="EZ515" s="21">
        <v>-12.02361</v>
      </c>
      <c r="FA515" s="21">
        <v>-39.363680000000002</v>
      </c>
      <c r="FB515" s="21">
        <v>-27.354510000000001</v>
      </c>
      <c r="FC515" s="21">
        <v>-106.31251</v>
      </c>
      <c r="FD515" s="21">
        <v>-143.65402</v>
      </c>
      <c r="FE515" s="21">
        <v>-94.493080000000006</v>
      </c>
      <c r="FF515" s="21">
        <v>-110.54595999999999</v>
      </c>
      <c r="FG515" s="21">
        <v>-104.47753</v>
      </c>
    </row>
    <row r="516" spans="2:163" x14ac:dyDescent="0.35">
      <c r="B516" s="39" t="s">
        <v>697</v>
      </c>
      <c r="C516" s="21">
        <v>65279.076880000001</v>
      </c>
      <c r="D516" s="21">
        <v>68889.223689999999</v>
      </c>
      <c r="E516" s="21">
        <v>67684.094400000002</v>
      </c>
      <c r="F516" s="21">
        <v>64116.504990000001</v>
      </c>
      <c r="G516" s="21">
        <v>66483.996530000004</v>
      </c>
      <c r="H516" s="21">
        <v>134217.37354</v>
      </c>
      <c r="I516" s="21">
        <v>141640.02424</v>
      </c>
      <c r="J516" s="21">
        <v>139162.26732000001</v>
      </c>
      <c r="K516" s="21">
        <v>131826.99473999999</v>
      </c>
      <c r="L516" s="21">
        <v>136694.69875000001</v>
      </c>
      <c r="M516" s="21">
        <v>116402.24318999999</v>
      </c>
      <c r="N516" s="21">
        <v>122839.66706000001</v>
      </c>
      <c r="O516" s="21">
        <v>120690.78285</v>
      </c>
      <c r="P516" s="21">
        <v>114329.14139</v>
      </c>
      <c r="Q516" s="21">
        <v>118550.77245</v>
      </c>
      <c r="R516" s="21">
        <v>558.27877000000001</v>
      </c>
      <c r="S516" s="21">
        <v>587.6463</v>
      </c>
      <c r="T516" s="21">
        <v>578.58583999999996</v>
      </c>
      <c r="U516" s="21">
        <v>547.89499999999998</v>
      </c>
      <c r="V516" s="21">
        <v>570.29579000000001</v>
      </c>
      <c r="W516" s="21">
        <v>995.54417999999998</v>
      </c>
      <c r="X516" s="21">
        <v>1049.5142599999999</v>
      </c>
      <c r="Y516" s="21">
        <v>1032.1823899999999</v>
      </c>
      <c r="Z516" s="21">
        <v>977.56277</v>
      </c>
      <c r="AA516" s="21">
        <v>1015.68319</v>
      </c>
      <c r="AB516" s="21">
        <v>114267.1927</v>
      </c>
      <c r="AC516" s="21">
        <v>120586.54906</v>
      </c>
      <c r="AD516" s="21">
        <v>118477.11087</v>
      </c>
      <c r="AE516" s="21">
        <v>112232.16979</v>
      </c>
      <c r="AF516" s="21">
        <v>116376.36481</v>
      </c>
      <c r="AG516" s="21">
        <v>305.29262999999997</v>
      </c>
      <c r="AH516" s="21">
        <v>320.59048000000001</v>
      </c>
      <c r="AI516" s="21">
        <v>316.28348</v>
      </c>
      <c r="AJ516" s="21">
        <v>299.20125000000002</v>
      </c>
      <c r="AK516" s="21">
        <v>312.39067999999997</v>
      </c>
      <c r="AL516" s="21">
        <v>332.45715999999999</v>
      </c>
      <c r="AM516" s="21">
        <v>349.64731999999998</v>
      </c>
      <c r="AN516" s="21">
        <v>344.55612000000002</v>
      </c>
      <c r="AO516" s="21">
        <v>325.98331000000002</v>
      </c>
      <c r="AP516" s="21">
        <v>339.74831</v>
      </c>
      <c r="AQ516" s="21">
        <v>471.01709</v>
      </c>
      <c r="AR516" s="21">
        <v>495.67176000000001</v>
      </c>
      <c r="AS516" s="21">
        <v>488.24041999999997</v>
      </c>
      <c r="AT516" s="21">
        <v>461.95961</v>
      </c>
      <c r="AU516" s="21">
        <v>481.14893999999998</v>
      </c>
      <c r="AV516" s="21">
        <v>906.13905999999997</v>
      </c>
      <c r="AW516" s="21">
        <v>955.00188000000003</v>
      </c>
      <c r="AX516" s="21">
        <v>939.64871000000005</v>
      </c>
      <c r="AY516" s="21">
        <v>889.15621999999996</v>
      </c>
      <c r="AZ516" s="21">
        <v>924.49433999999997</v>
      </c>
      <c r="BA516" s="21">
        <v>948.07815000000005</v>
      </c>
      <c r="BB516" s="21">
        <v>999.72861999999998</v>
      </c>
      <c r="BC516" s="21">
        <v>983.29102</v>
      </c>
      <c r="BD516" s="21">
        <v>930.45064000000002</v>
      </c>
      <c r="BE516" s="21">
        <v>966.90138000000002</v>
      </c>
      <c r="BF516" s="21">
        <v>1442.0559499999999</v>
      </c>
      <c r="BG516" s="21">
        <v>1521.31251</v>
      </c>
      <c r="BH516" s="21">
        <v>1495.8011100000001</v>
      </c>
      <c r="BI516" s="21">
        <v>1415.5101500000001</v>
      </c>
      <c r="BJ516" s="21">
        <v>1470.31799</v>
      </c>
      <c r="BK516" s="21">
        <v>1846.42976</v>
      </c>
      <c r="BL516" s="21">
        <v>1948.22649</v>
      </c>
      <c r="BM516" s="21">
        <v>1915.3149900000001</v>
      </c>
      <c r="BN516" s="21">
        <v>1812.5198499999999</v>
      </c>
      <c r="BO516" s="21">
        <v>1882.1809699999999</v>
      </c>
      <c r="BP516" s="21">
        <v>1681.21451</v>
      </c>
      <c r="BQ516" s="21">
        <v>1773.9131199999999</v>
      </c>
      <c r="BR516" s="21">
        <v>1743.95264</v>
      </c>
      <c r="BS516" s="21">
        <v>1650.31078</v>
      </c>
      <c r="BT516" s="21">
        <v>1713.75875</v>
      </c>
      <c r="BU516" s="21">
        <v>-22795.161390000001</v>
      </c>
      <c r="BV516" s="21">
        <v>-24072.089810000001</v>
      </c>
      <c r="BW516" s="21">
        <v>-23645.85269</v>
      </c>
      <c r="BX516" s="21">
        <v>-22383.745060000001</v>
      </c>
      <c r="BY516" s="21">
        <v>-23221.342799999999</v>
      </c>
      <c r="BZ516" s="21">
        <v>146.36251999999999</v>
      </c>
      <c r="CA516" s="21">
        <v>1119.1623300000001</v>
      </c>
      <c r="CB516" s="21">
        <v>1178.26439</v>
      </c>
      <c r="CC516" s="21">
        <v>1160.2409700000001</v>
      </c>
      <c r="CD516" s="21">
        <v>1097.7884300000001</v>
      </c>
      <c r="CE516" s="21">
        <v>1142.80476</v>
      </c>
      <c r="CF516" s="21">
        <v>416.34811000000002</v>
      </c>
      <c r="CG516" s="21">
        <v>437.52656999999999</v>
      </c>
      <c r="CH516" s="21">
        <v>431.27023000000003</v>
      </c>
      <c r="CI516" s="21">
        <v>408.39870999999999</v>
      </c>
      <c r="CJ516" s="21">
        <v>425.78197999999998</v>
      </c>
      <c r="CK516" s="21">
        <v>525.93461000000002</v>
      </c>
      <c r="CL516" s="21">
        <v>553.40610000000004</v>
      </c>
      <c r="CM516" s="21">
        <v>545.03566999999998</v>
      </c>
      <c r="CN516" s="21">
        <v>516.07577000000003</v>
      </c>
      <c r="CO516" s="21">
        <v>537.46632</v>
      </c>
      <c r="CP516" s="21">
        <v>559.84182999999996</v>
      </c>
      <c r="CQ516" s="21">
        <v>589.07944999999995</v>
      </c>
      <c r="CR516" s="21">
        <v>580.17938000000004</v>
      </c>
      <c r="CS516" s="21">
        <v>549.33434999999997</v>
      </c>
      <c r="CT516" s="21">
        <v>572.15188000000001</v>
      </c>
      <c r="CU516" s="21">
        <v>695.03738999999996</v>
      </c>
      <c r="CV516" s="21">
        <v>731.90614000000005</v>
      </c>
      <c r="CW516" s="21">
        <v>720.37779</v>
      </c>
      <c r="CX516" s="21">
        <v>682.21906000000001</v>
      </c>
      <c r="CY516" s="21">
        <v>709.70164999999997</v>
      </c>
      <c r="CZ516" s="21">
        <v>747.04935</v>
      </c>
      <c r="DA516" s="21">
        <v>786.88504</v>
      </c>
      <c r="DB516" s="21">
        <v>774.31034</v>
      </c>
      <c r="DC516" s="21">
        <v>733.37152000000003</v>
      </c>
      <c r="DD516" s="21">
        <v>762.56042000000002</v>
      </c>
      <c r="DE516" s="21">
        <v>886.87651000000005</v>
      </c>
      <c r="DF516" s="21">
        <v>934.39907000000005</v>
      </c>
      <c r="DG516" s="21">
        <v>919.37918000000002</v>
      </c>
      <c r="DH516" s="21">
        <v>870.64718000000005</v>
      </c>
      <c r="DI516" s="21">
        <v>905.34092999999996</v>
      </c>
      <c r="DJ516" s="21">
        <v>880.59833000000003</v>
      </c>
      <c r="DK516" s="21">
        <v>927.91940999999997</v>
      </c>
      <c r="DL516" s="21">
        <v>912.90089</v>
      </c>
      <c r="DM516" s="21">
        <v>864.53393000000005</v>
      </c>
      <c r="DN516" s="21">
        <v>898.80663000000004</v>
      </c>
      <c r="DO516" s="21">
        <v>896.27050999999994</v>
      </c>
      <c r="DP516" s="21">
        <v>944.45394999999996</v>
      </c>
      <c r="DQ516" s="21">
        <v>929.08022000000005</v>
      </c>
      <c r="DR516" s="21">
        <v>879.98505</v>
      </c>
      <c r="DS516" s="21">
        <v>914.57871999999998</v>
      </c>
      <c r="DT516" s="21">
        <v>1090.7187799999999</v>
      </c>
      <c r="DU516" s="21">
        <v>1149.7828400000001</v>
      </c>
      <c r="DV516" s="21">
        <v>1130.8345200000001</v>
      </c>
      <c r="DW516" s="21">
        <v>1070.97946</v>
      </c>
      <c r="DX516" s="21">
        <v>1112.87716</v>
      </c>
      <c r="DY516" s="21">
        <v>1066.4503400000001</v>
      </c>
      <c r="DZ516" s="21">
        <v>1124.2411099999999</v>
      </c>
      <c r="EA516" s="21">
        <v>1105.6124600000001</v>
      </c>
      <c r="EB516" s="21">
        <v>1047.2209800000001</v>
      </c>
      <c r="EC516" s="21">
        <v>1087.8784599999999</v>
      </c>
      <c r="ED516" s="21">
        <v>1179.5724600000001</v>
      </c>
      <c r="EE516" s="21">
        <v>1243.7633699999999</v>
      </c>
      <c r="EF516" s="21">
        <v>1222.9894300000001</v>
      </c>
      <c r="EG516" s="21">
        <v>1158.36059</v>
      </c>
      <c r="EH516" s="21">
        <v>1203.1456499999999</v>
      </c>
      <c r="EI516" s="21">
        <v>1564.6664599999999</v>
      </c>
      <c r="EJ516" s="21">
        <v>1649.9590499999999</v>
      </c>
      <c r="EK516" s="21">
        <v>1622.34375</v>
      </c>
      <c r="EL516" s="21">
        <v>1536.5498399999999</v>
      </c>
      <c r="EM516" s="21">
        <v>1595.9539400000001</v>
      </c>
      <c r="EN516" s="21">
        <v>642.36878000000002</v>
      </c>
      <c r="EO516" s="21">
        <v>676.71127999999999</v>
      </c>
      <c r="EP516" s="21">
        <v>665.88201000000004</v>
      </c>
      <c r="EQ516" s="21">
        <v>630.60518999999999</v>
      </c>
      <c r="ER516" s="21">
        <v>655.76013999999998</v>
      </c>
      <c r="ES516" s="21">
        <v>314.70283999999998</v>
      </c>
      <c r="ET516" s="21">
        <v>329.1336</v>
      </c>
      <c r="EU516" s="21">
        <v>325.69249000000002</v>
      </c>
      <c r="EV516" s="21">
        <v>307.98180000000002</v>
      </c>
      <c r="EW516" s="21">
        <v>323.07456000000002</v>
      </c>
      <c r="EX516" s="21">
        <v>486.94745999999998</v>
      </c>
      <c r="EY516" s="21">
        <v>512.23135000000002</v>
      </c>
      <c r="EZ516" s="21">
        <v>504.56108</v>
      </c>
      <c r="FA516" s="21">
        <v>477.7937</v>
      </c>
      <c r="FB516" s="21">
        <v>497.64512999999999</v>
      </c>
      <c r="FC516" s="21">
        <v>835.29737</v>
      </c>
      <c r="FD516" s="21">
        <v>880.55215999999996</v>
      </c>
      <c r="FE516" s="21">
        <v>865.99098000000004</v>
      </c>
      <c r="FF516" s="21">
        <v>820.21267</v>
      </c>
      <c r="FG516" s="21">
        <v>852.14653999999996</v>
      </c>
    </row>
    <row r="517" spans="2:163" x14ac:dyDescent="0.35">
      <c r="B517" s="39" t="s">
        <v>698</v>
      </c>
      <c r="C517" s="21">
        <v>134840.95238</v>
      </c>
      <c r="D517" s="21">
        <v>142298.09878999999</v>
      </c>
      <c r="E517" s="21">
        <v>139808.77467000001</v>
      </c>
      <c r="F517" s="21">
        <v>132439.53515000001</v>
      </c>
      <c r="G517" s="21">
        <v>137329.84346999999</v>
      </c>
      <c r="H517" s="21">
        <v>289404.19965999998</v>
      </c>
      <c r="I517" s="21">
        <v>305409.17894999997</v>
      </c>
      <c r="J517" s="21">
        <v>300066.55274000001</v>
      </c>
      <c r="K517" s="21">
        <v>284249.98121</v>
      </c>
      <c r="L517" s="21">
        <v>294745.89500999998</v>
      </c>
      <c r="M517" s="21">
        <v>240702.3</v>
      </c>
      <c r="N517" s="21">
        <v>254013.92261000001</v>
      </c>
      <c r="O517" s="21">
        <v>249570.35383000001</v>
      </c>
      <c r="P517" s="21">
        <v>236415.43784999999</v>
      </c>
      <c r="Q517" s="21">
        <v>245145.13477999999</v>
      </c>
      <c r="R517" s="21">
        <v>1241.8832299999999</v>
      </c>
      <c r="S517" s="21">
        <v>1254.25694</v>
      </c>
      <c r="T517" s="21">
        <v>1234.43174</v>
      </c>
      <c r="U517" s="21">
        <v>1243.07224</v>
      </c>
      <c r="V517" s="21">
        <v>1266.7212999999999</v>
      </c>
      <c r="W517" s="21">
        <v>1974.6047900000001</v>
      </c>
      <c r="X517" s="21">
        <v>2031.8775499999999</v>
      </c>
      <c r="Y517" s="21">
        <v>1998.09566</v>
      </c>
      <c r="Z517" s="21">
        <v>1961.60643</v>
      </c>
      <c r="AA517" s="21">
        <v>2013.1193699999999</v>
      </c>
      <c r="AB517" s="21">
        <v>237036.44201999999</v>
      </c>
      <c r="AC517" s="21">
        <v>250145.34677999999</v>
      </c>
      <c r="AD517" s="21">
        <v>245769.51753000001</v>
      </c>
      <c r="AE517" s="21">
        <v>232814.98021000001</v>
      </c>
      <c r="AF517" s="21">
        <v>241411.71929000001</v>
      </c>
      <c r="AG517" s="21">
        <v>637.56065000000001</v>
      </c>
      <c r="AH517" s="21">
        <v>621.13764000000003</v>
      </c>
      <c r="AI517" s="21">
        <v>612.38775999999996</v>
      </c>
      <c r="AJ517" s="21">
        <v>646.90711999999996</v>
      </c>
      <c r="AK517" s="21">
        <v>651.35676000000001</v>
      </c>
      <c r="AL517" s="21">
        <v>669.52882</v>
      </c>
      <c r="AM517" s="21">
        <v>665.86201000000005</v>
      </c>
      <c r="AN517" s="21">
        <v>655.89085</v>
      </c>
      <c r="AO517" s="21">
        <v>674.05578000000003</v>
      </c>
      <c r="AP517" s="21">
        <v>683.41858000000002</v>
      </c>
      <c r="AQ517" s="21">
        <v>1083.2592999999999</v>
      </c>
      <c r="AR517" s="21">
        <v>1093.8925099999999</v>
      </c>
      <c r="AS517" s="21">
        <v>1076.7858799999999</v>
      </c>
      <c r="AT517" s="21">
        <v>1083.72399</v>
      </c>
      <c r="AU517" s="21">
        <v>1105.2632000000001</v>
      </c>
      <c r="AV517" s="21">
        <v>1917.2719199999999</v>
      </c>
      <c r="AW517" s="21">
        <v>1970.28801</v>
      </c>
      <c r="AX517" s="21">
        <v>1938.0412899999999</v>
      </c>
      <c r="AY517" s="21">
        <v>1904.42688</v>
      </c>
      <c r="AZ517" s="21">
        <v>1954.9281000000001</v>
      </c>
      <c r="BA517" s="21">
        <v>1921.6543200000001</v>
      </c>
      <c r="BB517" s="21">
        <v>1987.0429899999999</v>
      </c>
      <c r="BC517" s="21">
        <v>1954.01432</v>
      </c>
      <c r="BD517" s="21">
        <v>1904.0163399999999</v>
      </c>
      <c r="BE517" s="21">
        <v>1958.9898800000001</v>
      </c>
      <c r="BF517" s="21">
        <v>3488.4889400000002</v>
      </c>
      <c r="BG517" s="21">
        <v>3637.1580300000001</v>
      </c>
      <c r="BH517" s="21">
        <v>3575.3072499999998</v>
      </c>
      <c r="BI517" s="21">
        <v>3444.46533</v>
      </c>
      <c r="BJ517" s="21">
        <v>3555.6118799999999</v>
      </c>
      <c r="BK517" s="21">
        <v>2285.88508</v>
      </c>
      <c r="BL517" s="21">
        <v>2367.07314</v>
      </c>
      <c r="BM517" s="21">
        <v>2327.5794599999999</v>
      </c>
      <c r="BN517" s="21">
        <v>2263.4601200000002</v>
      </c>
      <c r="BO517" s="21">
        <v>2330.19238</v>
      </c>
      <c r="BP517" s="21">
        <v>1083.53325</v>
      </c>
      <c r="BQ517" s="21">
        <v>1101.97642</v>
      </c>
      <c r="BR517" s="21">
        <v>1084.421</v>
      </c>
      <c r="BS517" s="21">
        <v>1081.0587700000001</v>
      </c>
      <c r="BT517" s="21">
        <v>1105.1991</v>
      </c>
      <c r="BU517" s="21">
        <v>80785.082030000005</v>
      </c>
      <c r="BV517" s="21">
        <v>85310.462010000003</v>
      </c>
      <c r="BW517" s="21">
        <v>83799.895780000006</v>
      </c>
      <c r="BX517" s="21">
        <v>79327.040059999999</v>
      </c>
      <c r="BY517" s="21">
        <v>82295.450800000006</v>
      </c>
      <c r="BZ517" s="21">
        <v>369.63216999999997</v>
      </c>
      <c r="CA517" s="21">
        <v>2458.7085400000001</v>
      </c>
      <c r="CB517" s="21">
        <v>2493.2979700000001</v>
      </c>
      <c r="CC517" s="21">
        <v>2453.91959</v>
      </c>
      <c r="CD517" s="21">
        <v>2455.8245299999999</v>
      </c>
      <c r="CE517" s="21">
        <v>2508.1516000000001</v>
      </c>
      <c r="CF517" s="21">
        <v>854.18804</v>
      </c>
      <c r="CG517" s="21">
        <v>839.58803999999998</v>
      </c>
      <c r="CH517" s="21">
        <v>827.36509999999998</v>
      </c>
      <c r="CI517" s="21">
        <v>864.16042000000004</v>
      </c>
      <c r="CJ517" s="21">
        <v>871.48829999999998</v>
      </c>
      <c r="CK517" s="21">
        <v>1121.3398099999999</v>
      </c>
      <c r="CL517" s="21">
        <v>1123.6999900000001</v>
      </c>
      <c r="CM517" s="21">
        <v>1106.2969599999999</v>
      </c>
      <c r="CN517" s="21">
        <v>1126.05483</v>
      </c>
      <c r="CO517" s="21">
        <v>1144.1578</v>
      </c>
      <c r="CP517" s="21">
        <v>1264.73027</v>
      </c>
      <c r="CQ517" s="21">
        <v>1270.4279799999999</v>
      </c>
      <c r="CR517" s="21">
        <v>1250.5984699999999</v>
      </c>
      <c r="CS517" s="21">
        <v>1268.99254</v>
      </c>
      <c r="CT517" s="21">
        <v>1290.4503099999999</v>
      </c>
      <c r="CU517" s="21">
        <v>1504.9468899999999</v>
      </c>
      <c r="CV517" s="21">
        <v>1527.9360799999999</v>
      </c>
      <c r="CW517" s="21">
        <v>1503.45111</v>
      </c>
      <c r="CX517" s="21">
        <v>1503.2123799999999</v>
      </c>
      <c r="CY517" s="21">
        <v>1534.6750199999999</v>
      </c>
      <c r="CZ517" s="21">
        <v>1617.8169499999999</v>
      </c>
      <c r="DA517" s="21">
        <v>1650.296</v>
      </c>
      <c r="DB517" s="21">
        <v>1623.4892299999999</v>
      </c>
      <c r="DC517" s="21">
        <v>1612.84385</v>
      </c>
      <c r="DD517" s="21">
        <v>1649.3400200000001</v>
      </c>
      <c r="DE517" s="21">
        <v>1909.0689400000001</v>
      </c>
      <c r="DF517" s="21">
        <v>1950.0821800000001</v>
      </c>
      <c r="DG517" s="21">
        <v>1918.21065</v>
      </c>
      <c r="DH517" s="21">
        <v>1902.48118</v>
      </c>
      <c r="DI517" s="21">
        <v>1946.93968</v>
      </c>
      <c r="DJ517" s="21">
        <v>1946.7942</v>
      </c>
      <c r="DK517" s="21">
        <v>1994.69775</v>
      </c>
      <c r="DL517" s="21">
        <v>1961.84013</v>
      </c>
      <c r="DM517" s="21">
        <v>1937.5700999999999</v>
      </c>
      <c r="DN517" s="21">
        <v>1985.20606</v>
      </c>
      <c r="DO517" s="21">
        <v>1912.8539800000001</v>
      </c>
      <c r="DP517" s="21">
        <v>1961.7436</v>
      </c>
      <c r="DQ517" s="21">
        <v>1929.40903</v>
      </c>
      <c r="DR517" s="21">
        <v>1902.827</v>
      </c>
      <c r="DS517" s="21">
        <v>1949.90904</v>
      </c>
      <c r="DT517" s="21">
        <v>2172.0055900000002</v>
      </c>
      <c r="DU517" s="21">
        <v>2232.16543</v>
      </c>
      <c r="DV517" s="21">
        <v>2195.1052599999998</v>
      </c>
      <c r="DW517" s="21">
        <v>2159.01413</v>
      </c>
      <c r="DX517" s="21">
        <v>2214.6624400000001</v>
      </c>
      <c r="DY517" s="21">
        <v>2467.4488299999998</v>
      </c>
      <c r="DZ517" s="21">
        <v>2549.7776100000001</v>
      </c>
      <c r="EA517" s="21">
        <v>2506.9055899999998</v>
      </c>
      <c r="EB517" s="21">
        <v>2446.7740100000001</v>
      </c>
      <c r="EC517" s="21">
        <v>2514.8486200000002</v>
      </c>
      <c r="ED517" s="21">
        <v>2259.5767700000001</v>
      </c>
      <c r="EE517" s="21">
        <v>2331.1754000000001</v>
      </c>
      <c r="EF517" s="21">
        <v>2292.1561700000002</v>
      </c>
      <c r="EG517" s="21">
        <v>2242.1940599999998</v>
      </c>
      <c r="EH517" s="21">
        <v>2303.31322</v>
      </c>
      <c r="EI517" s="21">
        <v>2548.1168400000001</v>
      </c>
      <c r="EJ517" s="21">
        <v>2620.70075</v>
      </c>
      <c r="EK517" s="21">
        <v>2577.1029199999998</v>
      </c>
      <c r="EL517" s="21">
        <v>2532.0707900000002</v>
      </c>
      <c r="EM517" s="21">
        <v>2598.1018300000001</v>
      </c>
      <c r="EN517" s="21">
        <v>1397.0608400000001</v>
      </c>
      <c r="EO517" s="21">
        <v>1426.1076700000001</v>
      </c>
      <c r="EP517" s="21">
        <v>1402.87455</v>
      </c>
      <c r="EQ517" s="21">
        <v>1392.35256</v>
      </c>
      <c r="ER517" s="21">
        <v>1424.67958</v>
      </c>
      <c r="ES517" s="21">
        <v>692.85972000000004</v>
      </c>
      <c r="ET517" s="21">
        <v>638.83235999999999</v>
      </c>
      <c r="EU517" s="21">
        <v>631.41780000000006</v>
      </c>
      <c r="EV517" s="21">
        <v>717.64824999999996</v>
      </c>
      <c r="EW517" s="21">
        <v>709.22515999999996</v>
      </c>
      <c r="EX517" s="21">
        <v>989.16196000000002</v>
      </c>
      <c r="EY517" s="21">
        <v>985.63613999999995</v>
      </c>
      <c r="EZ517" s="21">
        <v>970.68889999999999</v>
      </c>
      <c r="FA517" s="21">
        <v>995.29879000000005</v>
      </c>
      <c r="FB517" s="21">
        <v>1009.1198900000001</v>
      </c>
      <c r="FC517" s="21">
        <v>1658.2889399999999</v>
      </c>
      <c r="FD517" s="21">
        <v>1706.3082999999999</v>
      </c>
      <c r="FE517" s="21">
        <v>1677.9528600000001</v>
      </c>
      <c r="FF517" s="21">
        <v>1647.27215</v>
      </c>
      <c r="FG517" s="21">
        <v>1690.4824900000001</v>
      </c>
    </row>
    <row r="518" spans="2:163" x14ac:dyDescent="0.35">
      <c r="B518" s="39" t="s">
        <v>699</v>
      </c>
      <c r="C518" s="21">
        <v>110682.8615</v>
      </c>
      <c r="D518" s="21">
        <v>116803.98635000001</v>
      </c>
      <c r="E518" s="21">
        <v>114760.64926999999</v>
      </c>
      <c r="F518" s="21">
        <v>108711.68193000001</v>
      </c>
      <c r="G518" s="21">
        <v>112725.84312999999</v>
      </c>
      <c r="H518" s="21">
        <v>254784.26156000001</v>
      </c>
      <c r="I518" s="21">
        <v>268874.64737999998</v>
      </c>
      <c r="J518" s="21">
        <v>264171.13209000003</v>
      </c>
      <c r="K518" s="21">
        <v>250246.61579000001</v>
      </c>
      <c r="L518" s="21">
        <v>259486.95733</v>
      </c>
      <c r="M518" s="21">
        <v>208538.05815999999</v>
      </c>
      <c r="N518" s="21">
        <v>220070.89324999999</v>
      </c>
      <c r="O518" s="21">
        <v>216221.10368</v>
      </c>
      <c r="P518" s="21">
        <v>204824.03503999999</v>
      </c>
      <c r="Q518" s="21">
        <v>212387.21182</v>
      </c>
      <c r="R518" s="21">
        <v>1137.96209</v>
      </c>
      <c r="S518" s="21">
        <v>1145.8653200000001</v>
      </c>
      <c r="T518" s="21">
        <v>1127.23507</v>
      </c>
      <c r="U518" s="21">
        <v>1141.56963</v>
      </c>
      <c r="V518" s="21">
        <v>1159.2962600000001</v>
      </c>
      <c r="W518" s="21">
        <v>1686.0016700000001</v>
      </c>
      <c r="X518" s="21">
        <v>1728.4716599999999</v>
      </c>
      <c r="Y518" s="21">
        <v>1699.3804</v>
      </c>
      <c r="Z518" s="21">
        <v>1678.5653199999999</v>
      </c>
      <c r="AA518" s="21">
        <v>1717.6200200000001</v>
      </c>
      <c r="AB518" s="21">
        <v>205319.66094999999</v>
      </c>
      <c r="AC518" s="21">
        <v>216674.52208</v>
      </c>
      <c r="AD518" s="21">
        <v>212884.20288</v>
      </c>
      <c r="AE518" s="21">
        <v>201663.05397000001</v>
      </c>
      <c r="AF518" s="21">
        <v>209109.50203</v>
      </c>
      <c r="AG518" s="21">
        <v>479.73566</v>
      </c>
      <c r="AH518" s="21">
        <v>455.77611000000002</v>
      </c>
      <c r="AI518" s="21">
        <v>449.22764999999998</v>
      </c>
      <c r="AJ518" s="21">
        <v>492.48322000000002</v>
      </c>
      <c r="AK518" s="21">
        <v>489.19684999999998</v>
      </c>
      <c r="AL518" s="21">
        <v>527.77432999999996</v>
      </c>
      <c r="AM518" s="21">
        <v>517.21447999999998</v>
      </c>
      <c r="AN518" s="21">
        <v>509.29844000000003</v>
      </c>
      <c r="AO518" s="21">
        <v>535.29998999999998</v>
      </c>
      <c r="AP518" s="21">
        <v>537.93961000000002</v>
      </c>
      <c r="AQ518" s="21">
        <v>1055.1180099999999</v>
      </c>
      <c r="AR518" s="21">
        <v>1065.3932600000001</v>
      </c>
      <c r="AS518" s="21">
        <v>1048.1200799999999</v>
      </c>
      <c r="AT518" s="21">
        <v>1056.6395199999999</v>
      </c>
      <c r="AU518" s="21">
        <v>1075.28079</v>
      </c>
      <c r="AV518" s="21">
        <v>1514.2782999999999</v>
      </c>
      <c r="AW518" s="21">
        <v>1546.1858</v>
      </c>
      <c r="AX518" s="21">
        <v>1520.6331499999999</v>
      </c>
      <c r="AY518" s="21">
        <v>1509.2575300000001</v>
      </c>
      <c r="AZ518" s="21">
        <v>1542.9815900000001</v>
      </c>
      <c r="BA518" s="21">
        <v>1576.33464</v>
      </c>
      <c r="BB518" s="21">
        <v>1623.5237999999999</v>
      </c>
      <c r="BC518" s="21">
        <v>1596.2916299999999</v>
      </c>
      <c r="BD518" s="21">
        <v>1565.3630700000001</v>
      </c>
      <c r="BE518" s="21">
        <v>1606.11078</v>
      </c>
      <c r="BF518" s="21">
        <v>2517.6705499999998</v>
      </c>
      <c r="BG518" s="21">
        <v>2613.3705399999999</v>
      </c>
      <c r="BH518" s="21">
        <v>2568.8345899999999</v>
      </c>
      <c r="BI518" s="21">
        <v>2491.5466500000002</v>
      </c>
      <c r="BJ518" s="21">
        <v>2565.3447099999998</v>
      </c>
      <c r="BK518" s="21">
        <v>2936.95777</v>
      </c>
      <c r="BL518" s="21">
        <v>3055.5207599999999</v>
      </c>
      <c r="BM518" s="21">
        <v>3003.3670699999998</v>
      </c>
      <c r="BN518" s="21">
        <v>2903.3665799999999</v>
      </c>
      <c r="BO518" s="21">
        <v>2992.2117600000001</v>
      </c>
      <c r="BP518" s="21">
        <v>2552.7701699999998</v>
      </c>
      <c r="BQ518" s="21">
        <v>2654.0166599999998</v>
      </c>
      <c r="BR518" s="21">
        <v>2608.7835300000002</v>
      </c>
      <c r="BS518" s="21">
        <v>2524.3902600000001</v>
      </c>
      <c r="BT518" s="21">
        <v>2600.8057100000001</v>
      </c>
      <c r="BU518" s="21">
        <v>115579.58113000001</v>
      </c>
      <c r="BV518" s="21">
        <v>122054.06268</v>
      </c>
      <c r="BW518" s="21">
        <v>119892.88876</v>
      </c>
      <c r="BX518" s="21">
        <v>113493.55391</v>
      </c>
      <c r="BY518" s="21">
        <v>117740.47254</v>
      </c>
      <c r="BZ518" s="21">
        <v>285.22442000000001</v>
      </c>
      <c r="CA518" s="21">
        <v>2243.4588899999999</v>
      </c>
      <c r="CB518" s="21">
        <v>2268.5574200000001</v>
      </c>
      <c r="CC518" s="21">
        <v>2231.7311599999998</v>
      </c>
      <c r="CD518" s="21">
        <v>2245.56835</v>
      </c>
      <c r="CE518" s="21">
        <v>2286.1585500000001</v>
      </c>
      <c r="CF518" s="21">
        <v>650.44443000000001</v>
      </c>
      <c r="CG518" s="21">
        <v>626.03692000000001</v>
      </c>
      <c r="CH518" s="21">
        <v>616.79967999999997</v>
      </c>
      <c r="CI518" s="21">
        <v>664.59772999999996</v>
      </c>
      <c r="CJ518" s="21">
        <v>662.29736000000003</v>
      </c>
      <c r="CK518" s="21">
        <v>967.36983999999995</v>
      </c>
      <c r="CL518" s="21">
        <v>962.54084999999998</v>
      </c>
      <c r="CM518" s="21">
        <v>947.22592999999995</v>
      </c>
      <c r="CN518" s="21">
        <v>975.40459999999996</v>
      </c>
      <c r="CO518" s="21">
        <v>985.62698</v>
      </c>
      <c r="CP518" s="21">
        <v>1179.4719299999999</v>
      </c>
      <c r="CQ518" s="21">
        <v>1181.86961</v>
      </c>
      <c r="CR518" s="21">
        <v>1162.7863400000001</v>
      </c>
      <c r="CS518" s="21">
        <v>1185.9265499999999</v>
      </c>
      <c r="CT518" s="21">
        <v>1201.77487</v>
      </c>
      <c r="CU518" s="21">
        <v>1295.14805</v>
      </c>
      <c r="CV518" s="21">
        <v>1307.9191699999999</v>
      </c>
      <c r="CW518" s="21">
        <v>1286.5575799999999</v>
      </c>
      <c r="CX518" s="21">
        <v>1297.7019600000001</v>
      </c>
      <c r="CY518" s="21">
        <v>1319.30268</v>
      </c>
      <c r="CZ518" s="21">
        <v>1347.7429099999999</v>
      </c>
      <c r="DA518" s="21">
        <v>1366.6386399999999</v>
      </c>
      <c r="DB518" s="21">
        <v>1344.12004</v>
      </c>
      <c r="DC518" s="21">
        <v>1348.04856</v>
      </c>
      <c r="DD518" s="21">
        <v>1372.6893399999999</v>
      </c>
      <c r="DE518" s="21">
        <v>1546.5165500000001</v>
      </c>
      <c r="DF518" s="21">
        <v>1568.8942199999999</v>
      </c>
      <c r="DG518" s="21">
        <v>1542.9494099999999</v>
      </c>
      <c r="DH518" s="21">
        <v>1546.90933</v>
      </c>
      <c r="DI518" s="21">
        <v>1575.7440899999999</v>
      </c>
      <c r="DJ518" s="21">
        <v>1610.4048299999999</v>
      </c>
      <c r="DK518" s="21">
        <v>1641.0196900000001</v>
      </c>
      <c r="DL518" s="21">
        <v>1613.6606899999999</v>
      </c>
      <c r="DM518" s="21">
        <v>1607.65625</v>
      </c>
      <c r="DN518" s="21">
        <v>1640.8008500000001</v>
      </c>
      <c r="DO518" s="21">
        <v>1614.0666699999999</v>
      </c>
      <c r="DP518" s="21">
        <v>1647.78493</v>
      </c>
      <c r="DQ518" s="21">
        <v>1620.2762399999999</v>
      </c>
      <c r="DR518" s="21">
        <v>1609.8150499999999</v>
      </c>
      <c r="DS518" s="21">
        <v>1644.00441</v>
      </c>
      <c r="DT518" s="21">
        <v>1855.5742499999999</v>
      </c>
      <c r="DU518" s="21">
        <v>1899.5541599999999</v>
      </c>
      <c r="DV518" s="21">
        <v>1867.6157599999999</v>
      </c>
      <c r="DW518" s="21">
        <v>1848.7190599999999</v>
      </c>
      <c r="DX518" s="21">
        <v>1890.57734</v>
      </c>
      <c r="DY518" s="21">
        <v>1877.3066699999999</v>
      </c>
      <c r="DZ518" s="21">
        <v>1928.28844</v>
      </c>
      <c r="EA518" s="21">
        <v>1895.72417</v>
      </c>
      <c r="EB518" s="21">
        <v>1867.4005400000001</v>
      </c>
      <c r="EC518" s="21">
        <v>1912.19254</v>
      </c>
      <c r="ED518" s="21">
        <v>2019.22459</v>
      </c>
      <c r="EE518" s="21">
        <v>2078.7627000000002</v>
      </c>
      <c r="EF518" s="21">
        <v>2043.52565</v>
      </c>
      <c r="EG518" s="21">
        <v>2006.5889400000001</v>
      </c>
      <c r="EH518" s="21">
        <v>2056.98263</v>
      </c>
      <c r="EI518" s="21">
        <v>2620.30987</v>
      </c>
      <c r="EJ518" s="21">
        <v>2698.3987000000002</v>
      </c>
      <c r="EK518" s="21">
        <v>2652.54216</v>
      </c>
      <c r="EL518" s="21">
        <v>2603.8015999999998</v>
      </c>
      <c r="EM518" s="21">
        <v>2669.68082</v>
      </c>
      <c r="EN518" s="21">
        <v>1182.5981099999999</v>
      </c>
      <c r="EO518" s="21">
        <v>1200.86733</v>
      </c>
      <c r="EP518" s="21">
        <v>1180.9996699999999</v>
      </c>
      <c r="EQ518" s="21">
        <v>1182.1252099999999</v>
      </c>
      <c r="ER518" s="21">
        <v>1204.8409899999999</v>
      </c>
      <c r="ES518" s="21">
        <v>514.08853999999997</v>
      </c>
      <c r="ET518" s="21">
        <v>452.31903</v>
      </c>
      <c r="EU518" s="21">
        <v>446.9393</v>
      </c>
      <c r="EV518" s="21">
        <v>543.10749999999996</v>
      </c>
      <c r="EW518" s="21">
        <v>524.63493000000005</v>
      </c>
      <c r="EX518" s="21">
        <v>781.81291999999996</v>
      </c>
      <c r="EY518" s="21">
        <v>768.16440999999998</v>
      </c>
      <c r="EZ518" s="21">
        <v>756.31868999999995</v>
      </c>
      <c r="FA518" s="21">
        <v>792.16471000000001</v>
      </c>
      <c r="FB518" s="21">
        <v>796.31416000000002</v>
      </c>
      <c r="FC518" s="21">
        <v>1431.5308</v>
      </c>
      <c r="FD518" s="21">
        <v>1468.0202200000001</v>
      </c>
      <c r="FE518" s="21">
        <v>1443.3208400000001</v>
      </c>
      <c r="FF518" s="21">
        <v>1424.91329</v>
      </c>
      <c r="FG518" s="21">
        <v>1458.27466</v>
      </c>
    </row>
    <row r="519" spans="2:163" x14ac:dyDescent="0.35">
      <c r="B519" s="39" t="s">
        <v>700</v>
      </c>
      <c r="C519" s="21">
        <v>7071.3735299999998</v>
      </c>
      <c r="D519" s="21">
        <v>7462.4436599999999</v>
      </c>
      <c r="E519" s="21">
        <v>7331.8977000000004</v>
      </c>
      <c r="F519" s="21">
        <v>6945.4376199999997</v>
      </c>
      <c r="G519" s="21">
        <v>7201.89678</v>
      </c>
      <c r="H519" s="21">
        <v>7002.1370999999999</v>
      </c>
      <c r="I519" s="21">
        <v>7389.3777099999998</v>
      </c>
      <c r="J519" s="21">
        <v>7260.11283</v>
      </c>
      <c r="K519" s="21">
        <v>6877.4307399999998</v>
      </c>
      <c r="L519" s="21">
        <v>7131.3794699999999</v>
      </c>
      <c r="M519" s="21">
        <v>13430.49474</v>
      </c>
      <c r="N519" s="21">
        <v>14173.244919999999</v>
      </c>
      <c r="O519" s="21">
        <v>13925.30659</v>
      </c>
      <c r="P519" s="21">
        <v>13191.30018</v>
      </c>
      <c r="Q519" s="21">
        <v>13678.39212</v>
      </c>
      <c r="R519" s="21">
        <v>-49.95129</v>
      </c>
      <c r="S519" s="21">
        <v>35.68562</v>
      </c>
      <c r="T519" s="21">
        <v>-8.3874999999999993</v>
      </c>
      <c r="U519" s="21">
        <v>-43.694989999999997</v>
      </c>
      <c r="V519" s="21">
        <v>-36.551639999999999</v>
      </c>
      <c r="W519" s="21">
        <v>68.517099999999999</v>
      </c>
      <c r="X519" s="21">
        <v>155.17753999999999</v>
      </c>
      <c r="Y519" s="21">
        <v>111.58360999999999</v>
      </c>
      <c r="Z519" s="21">
        <v>72.338710000000006</v>
      </c>
      <c r="AA519" s="21">
        <v>83.424549999999996</v>
      </c>
      <c r="AB519" s="21">
        <v>13022.622880000001</v>
      </c>
      <c r="AC519" s="21">
        <v>13742.817300000001</v>
      </c>
      <c r="AD519" s="21">
        <v>13502.412189999999</v>
      </c>
      <c r="AE519" s="21">
        <v>12790.698609999999</v>
      </c>
      <c r="AF519" s="21">
        <v>13262.99768</v>
      </c>
      <c r="AG519" s="21">
        <v>-28.96096</v>
      </c>
      <c r="AH519" s="21">
        <v>52.31</v>
      </c>
      <c r="AI519" s="21">
        <v>10.38927</v>
      </c>
      <c r="AJ519" s="21">
        <v>-23.49558</v>
      </c>
      <c r="AK519" s="21">
        <v>-16.152159999999999</v>
      </c>
      <c r="AL519" s="21">
        <v>-60.032629999999997</v>
      </c>
      <c r="AM519" s="21">
        <v>1.1401300000000001</v>
      </c>
      <c r="AN519" s="21">
        <v>-30.6008</v>
      </c>
      <c r="AO519" s="21">
        <v>-55.005719999999997</v>
      </c>
      <c r="AP519" s="21">
        <v>-50.697409999999998</v>
      </c>
      <c r="AQ519" s="21">
        <v>-39.506039999999999</v>
      </c>
      <c r="AR519" s="21">
        <v>37.249090000000002</v>
      </c>
      <c r="AS519" s="21">
        <v>-2.3969100000000001</v>
      </c>
      <c r="AT519" s="21">
        <v>-34.065710000000003</v>
      </c>
      <c r="AU519" s="21">
        <v>-27.528199999999998</v>
      </c>
      <c r="AV519" s="21">
        <v>-168.53736000000001</v>
      </c>
      <c r="AW519" s="21">
        <v>-93.118470000000002</v>
      </c>
      <c r="AX519" s="21">
        <v>-133.31865999999999</v>
      </c>
      <c r="AY519" s="21">
        <v>-160.36405999999999</v>
      </c>
      <c r="AZ519" s="21">
        <v>-157.98781</v>
      </c>
      <c r="BA519" s="21">
        <v>155.06208000000001</v>
      </c>
      <c r="BB519" s="21">
        <v>229.29714999999999</v>
      </c>
      <c r="BC519" s="21">
        <v>193.11655999999999</v>
      </c>
      <c r="BD519" s="21">
        <v>156.28071</v>
      </c>
      <c r="BE519" s="21">
        <v>168.60291000000001</v>
      </c>
      <c r="BF519" s="21">
        <v>346.61169000000001</v>
      </c>
      <c r="BG519" s="21">
        <v>439.20287000000002</v>
      </c>
      <c r="BH519" s="21">
        <v>395.39460000000003</v>
      </c>
      <c r="BI519" s="21">
        <v>344.75718000000001</v>
      </c>
      <c r="BJ519" s="21">
        <v>364.94292999999999</v>
      </c>
      <c r="BK519" s="21">
        <v>392.83685000000003</v>
      </c>
      <c r="BL519" s="21">
        <v>487.94421999999997</v>
      </c>
      <c r="BM519" s="21">
        <v>443.35424</v>
      </c>
      <c r="BN519" s="21">
        <v>390.18790999999999</v>
      </c>
      <c r="BO519" s="21">
        <v>412.04028</v>
      </c>
      <c r="BP519" s="21">
        <v>302.50459000000001</v>
      </c>
      <c r="BQ519" s="21">
        <v>385.56175000000002</v>
      </c>
      <c r="BR519" s="21">
        <v>346.36959000000002</v>
      </c>
      <c r="BS519" s="21">
        <v>301.08769999999998</v>
      </c>
      <c r="BT519" s="21">
        <v>318.89202</v>
      </c>
      <c r="BU519" s="21">
        <v>30501.124589999999</v>
      </c>
      <c r="BV519" s="21">
        <v>32209.721959999999</v>
      </c>
      <c r="BW519" s="21">
        <v>31639.394270000001</v>
      </c>
      <c r="BX519" s="21">
        <v>29950.627899999999</v>
      </c>
      <c r="BY519" s="21">
        <v>31071.37772</v>
      </c>
      <c r="BZ519" s="21">
        <v>-90.880979999999994</v>
      </c>
      <c r="CA519" s="21">
        <v>-73.755170000000007</v>
      </c>
      <c r="CB519" s="21">
        <v>84.713340000000002</v>
      </c>
      <c r="CC519" s="21">
        <v>2.9300600000000001</v>
      </c>
      <c r="CD519" s="21">
        <v>-62.58699</v>
      </c>
      <c r="CE519" s="21">
        <v>-48.725059999999999</v>
      </c>
      <c r="CF519" s="21">
        <v>-61.644689999999997</v>
      </c>
      <c r="CG519" s="21">
        <v>30.258130000000001</v>
      </c>
      <c r="CH519" s="21">
        <v>-16.956630000000001</v>
      </c>
      <c r="CI519" s="21">
        <v>-54.674289999999999</v>
      </c>
      <c r="CJ519" s="21">
        <v>-47.326599999999999</v>
      </c>
      <c r="CK519" s="21">
        <v>-92.584760000000003</v>
      </c>
      <c r="CL519" s="21">
        <v>-3.3913799999999998</v>
      </c>
      <c r="CM519" s="21">
        <v>-49.784669999999998</v>
      </c>
      <c r="CN519" s="21">
        <v>-85.240729999999999</v>
      </c>
      <c r="CO519" s="21">
        <v>-78.979209999999995</v>
      </c>
      <c r="CP519" s="21">
        <v>-64.731520000000003</v>
      </c>
      <c r="CQ519" s="21">
        <v>33.405949999999997</v>
      </c>
      <c r="CR519" s="21">
        <v>-17.20458</v>
      </c>
      <c r="CS519" s="21">
        <v>-57.391219999999997</v>
      </c>
      <c r="CT519" s="21">
        <v>-49.355049999999999</v>
      </c>
      <c r="CU519" s="21">
        <v>-101.71158</v>
      </c>
      <c r="CV519" s="21">
        <v>-13.70153</v>
      </c>
      <c r="CW519" s="21">
        <v>-59.274740000000001</v>
      </c>
      <c r="CX519" s="21">
        <v>-94.170119999999997</v>
      </c>
      <c r="CY519" s="21">
        <v>-88.405760000000001</v>
      </c>
      <c r="CZ519" s="21">
        <v>-157.31948</v>
      </c>
      <c r="DA519" s="21">
        <v>-78.591769999999997</v>
      </c>
      <c r="DB519" s="21">
        <v>-119.92936</v>
      </c>
      <c r="DC519" s="21">
        <v>-149.10824</v>
      </c>
      <c r="DD519" s="21">
        <v>-146.01581999999999</v>
      </c>
      <c r="DE519" s="21">
        <v>-166.36413999999999</v>
      </c>
      <c r="DF519" s="21">
        <v>-73.433859999999996</v>
      </c>
      <c r="DG519" s="21">
        <v>-122.32923</v>
      </c>
      <c r="DH519" s="21">
        <v>-157.19353000000001</v>
      </c>
      <c r="DI519" s="21">
        <v>-152.77887000000001</v>
      </c>
      <c r="DJ519" s="21">
        <v>-91.762860000000003</v>
      </c>
      <c r="DK519" s="21">
        <v>-2.2212299999999998</v>
      </c>
      <c r="DL519" s="21">
        <v>-48.680459999999997</v>
      </c>
      <c r="DM519" s="21">
        <v>-84.364789999999999</v>
      </c>
      <c r="DN519" s="21">
        <v>-78.023120000000006</v>
      </c>
      <c r="DO519" s="21">
        <v>-25.650970000000001</v>
      </c>
      <c r="DP519" s="21">
        <v>60.305860000000003</v>
      </c>
      <c r="DQ519" s="21">
        <v>16.6205</v>
      </c>
      <c r="DR519" s="21">
        <v>-19.724460000000001</v>
      </c>
      <c r="DS519" s="21">
        <v>-11.879630000000001</v>
      </c>
      <c r="DT519" s="21">
        <v>57.78454</v>
      </c>
      <c r="DU519" s="21">
        <v>156.16664</v>
      </c>
      <c r="DV519" s="21">
        <v>106.67570000000001</v>
      </c>
      <c r="DW519" s="21">
        <v>62.605809999999998</v>
      </c>
      <c r="DX519" s="21">
        <v>74.414010000000005</v>
      </c>
      <c r="DY519" s="21">
        <v>108.70585</v>
      </c>
      <c r="DZ519" s="21">
        <v>198.01393999999999</v>
      </c>
      <c r="EA519" s="21">
        <v>153.93280999999999</v>
      </c>
      <c r="EB519" s="21">
        <v>112.03272</v>
      </c>
      <c r="EC519" s="21">
        <v>124.32422</v>
      </c>
      <c r="ED519" s="21">
        <v>130.35830000000001</v>
      </c>
      <c r="EE519" s="21">
        <v>220.77578</v>
      </c>
      <c r="EF519" s="21">
        <v>176.29371</v>
      </c>
      <c r="EG519" s="21">
        <v>133.22873000000001</v>
      </c>
      <c r="EH519" s="21">
        <v>146.33108999999999</v>
      </c>
      <c r="EI519" s="21">
        <v>156.82501999999999</v>
      </c>
      <c r="EJ519" s="21">
        <v>274.13267000000002</v>
      </c>
      <c r="EK519" s="21">
        <v>215.98043999999999</v>
      </c>
      <c r="EL519" s="21">
        <v>160.73895999999999</v>
      </c>
      <c r="EM519" s="21">
        <v>177.50139999999999</v>
      </c>
      <c r="EN519" s="21">
        <v>-139.61457999999999</v>
      </c>
      <c r="EO519" s="21">
        <v>-71.237930000000006</v>
      </c>
      <c r="EP519" s="21">
        <v>-107.50175</v>
      </c>
      <c r="EQ519" s="21">
        <v>-132.56550999999999</v>
      </c>
      <c r="ER519" s="21">
        <v>-129.86482000000001</v>
      </c>
      <c r="ES519" s="21">
        <v>-106.40648</v>
      </c>
      <c r="ET519" s="21">
        <v>35.547029999999999</v>
      </c>
      <c r="EU519" s="21">
        <v>-38.175939999999997</v>
      </c>
      <c r="EV519" s="21">
        <v>-95.633020000000002</v>
      </c>
      <c r="EW519" s="21">
        <v>-84.529089999999997</v>
      </c>
      <c r="EX519" s="21">
        <v>-90.900279999999995</v>
      </c>
      <c r="EY519" s="21">
        <v>-5.2400799999999998</v>
      </c>
      <c r="EZ519" s="21">
        <v>-49.669179999999997</v>
      </c>
      <c r="FA519" s="21">
        <v>-83.789709999999999</v>
      </c>
      <c r="FB519" s="21">
        <v>-77.932169999999999</v>
      </c>
      <c r="FC519" s="21">
        <v>47.281059999999997</v>
      </c>
      <c r="FD519" s="21">
        <v>117.99487999999999</v>
      </c>
      <c r="FE519" s="21">
        <v>82.621650000000002</v>
      </c>
      <c r="FF519" s="21">
        <v>50.645130000000002</v>
      </c>
      <c r="FG519" s="21">
        <v>59.220660000000002</v>
      </c>
    </row>
    <row r="520" spans="2:163" x14ac:dyDescent="0.35">
      <c r="B520" s="39" t="s">
        <v>701</v>
      </c>
      <c r="C520" s="21">
        <v>-21665.303390000001</v>
      </c>
      <c r="D520" s="21">
        <v>-22863.465639999999</v>
      </c>
      <c r="E520" s="21">
        <v>-22463.49841</v>
      </c>
      <c r="F520" s="21">
        <v>-21279.460419999999</v>
      </c>
      <c r="G520" s="21">
        <v>-22065.20104</v>
      </c>
      <c r="H520" s="21">
        <v>-58688.912980000001</v>
      </c>
      <c r="I520" s="21">
        <v>-61934.597869999998</v>
      </c>
      <c r="J520" s="21">
        <v>-60851.154970000003</v>
      </c>
      <c r="K520" s="21">
        <v>-57643.677710000004</v>
      </c>
      <c r="L520" s="21">
        <v>-59772.167110000002</v>
      </c>
      <c r="M520" s="21">
        <v>-42075.29062</v>
      </c>
      <c r="N520" s="21">
        <v>-44402.191480000001</v>
      </c>
      <c r="O520" s="21">
        <v>-43625.445899999999</v>
      </c>
      <c r="P520" s="21">
        <v>-41325.937700000002</v>
      </c>
      <c r="Q520" s="21">
        <v>-42851.907890000002</v>
      </c>
      <c r="R520" s="21">
        <v>-387.36187999999999</v>
      </c>
      <c r="S520" s="21">
        <v>-320.37283000000002</v>
      </c>
      <c r="T520" s="21">
        <v>-358.57677999999999</v>
      </c>
      <c r="U520" s="21">
        <v>-375.23052000000001</v>
      </c>
      <c r="V520" s="21">
        <v>-380.33800000000002</v>
      </c>
      <c r="W520" s="21">
        <v>-426.91453999999999</v>
      </c>
      <c r="X520" s="21">
        <v>-367.92308000000003</v>
      </c>
      <c r="Y520" s="21">
        <v>-402.57101999999998</v>
      </c>
      <c r="Z520" s="21">
        <v>-414.46638000000002</v>
      </c>
      <c r="AA520" s="21">
        <v>-421.36883999999998</v>
      </c>
      <c r="AB520" s="21">
        <v>-41168.005219999999</v>
      </c>
      <c r="AC520" s="21">
        <v>-43444.733039999999</v>
      </c>
      <c r="AD520" s="21">
        <v>-42684.747949999997</v>
      </c>
      <c r="AE520" s="21">
        <v>-40434.83036</v>
      </c>
      <c r="AF520" s="21">
        <v>-41927.89445</v>
      </c>
      <c r="AG520" s="21">
        <v>-167.05440999999999</v>
      </c>
      <c r="AH520" s="21">
        <v>-93.07253</v>
      </c>
      <c r="AI520" s="21">
        <v>-132.99567999999999</v>
      </c>
      <c r="AJ520" s="21">
        <v>-159.10169999999999</v>
      </c>
      <c r="AK520" s="21">
        <v>-156.84348</v>
      </c>
      <c r="AL520" s="21">
        <v>-232.22605999999999</v>
      </c>
      <c r="AM520" s="21">
        <v>-180.38609</v>
      </c>
      <c r="AN520" s="21">
        <v>-209.36225999999999</v>
      </c>
      <c r="AO520" s="21">
        <v>-224.08995999999999</v>
      </c>
      <c r="AP520" s="21">
        <v>-226.12620999999999</v>
      </c>
      <c r="AQ520" s="21">
        <v>-342.00785000000002</v>
      </c>
      <c r="AR520" s="21">
        <v>-281.87542999999999</v>
      </c>
      <c r="AS520" s="21">
        <v>-316.4051</v>
      </c>
      <c r="AT520" s="21">
        <v>-331.11887999999999</v>
      </c>
      <c r="AU520" s="21">
        <v>-335.72102000000001</v>
      </c>
      <c r="AV520" s="21">
        <v>-558.52097000000003</v>
      </c>
      <c r="AW520" s="21">
        <v>-504.62887000000001</v>
      </c>
      <c r="AX520" s="21">
        <v>-538.12228000000005</v>
      </c>
      <c r="AY520" s="21">
        <v>-543.31102999999996</v>
      </c>
      <c r="AZ520" s="21">
        <v>-555.29872999999998</v>
      </c>
      <c r="BA520" s="21">
        <v>-306.80126999999999</v>
      </c>
      <c r="BB520" s="21">
        <v>-258.29016999999999</v>
      </c>
      <c r="BC520" s="21">
        <v>-286.27730000000003</v>
      </c>
      <c r="BD520" s="21">
        <v>-297.24007</v>
      </c>
      <c r="BE520" s="21">
        <v>-301.93831999999998</v>
      </c>
      <c r="BF520" s="21">
        <v>-292.78886</v>
      </c>
      <c r="BG520" s="21">
        <v>-235.95336</v>
      </c>
      <c r="BH520" s="21">
        <v>-268.25709000000001</v>
      </c>
      <c r="BI520" s="21">
        <v>-283.12619000000001</v>
      </c>
      <c r="BJ520" s="21">
        <v>-286.49772000000002</v>
      </c>
      <c r="BK520" s="21">
        <v>-814.69206999999994</v>
      </c>
      <c r="BL520" s="21">
        <v>-787.46311000000003</v>
      </c>
      <c r="BM520" s="21">
        <v>-809.90949999999998</v>
      </c>
      <c r="BN520" s="21">
        <v>-795.54393000000005</v>
      </c>
      <c r="BO520" s="21">
        <v>-818.17780000000005</v>
      </c>
      <c r="BP520" s="21">
        <v>-963.74568999999997</v>
      </c>
      <c r="BQ520" s="21">
        <v>-951.93978000000004</v>
      </c>
      <c r="BR520" s="21">
        <v>-967.84609999999998</v>
      </c>
      <c r="BS520" s="21">
        <v>-942.28877999999997</v>
      </c>
      <c r="BT520" s="21">
        <v>-971.14939000000004</v>
      </c>
      <c r="BU520" s="21">
        <v>9028.3916499999996</v>
      </c>
      <c r="BV520" s="21">
        <v>9534.1397699999998</v>
      </c>
      <c r="BW520" s="21">
        <v>9365.3216699999994</v>
      </c>
      <c r="BX520" s="21">
        <v>8865.4435699999995</v>
      </c>
      <c r="BY520" s="21">
        <v>9197.1876799999991</v>
      </c>
      <c r="BZ520" s="21">
        <v>-151.74557999999999</v>
      </c>
      <c r="CA520" s="21">
        <v>-756.52179999999998</v>
      </c>
      <c r="CB520" s="21">
        <v>-635.65156000000002</v>
      </c>
      <c r="CC520" s="21">
        <v>-705.79569000000004</v>
      </c>
      <c r="CD520" s="21">
        <v>-733.03458000000001</v>
      </c>
      <c r="CE520" s="21">
        <v>-744.32064000000003</v>
      </c>
      <c r="CF520" s="21">
        <v>-260.60779000000002</v>
      </c>
      <c r="CG520" s="21">
        <v>-179.41640000000001</v>
      </c>
      <c r="CH520" s="21">
        <v>-223.48994999999999</v>
      </c>
      <c r="CI520" s="21">
        <v>-250.17301</v>
      </c>
      <c r="CJ520" s="21">
        <v>-250.04934</v>
      </c>
      <c r="CK520" s="21">
        <v>-389.78411</v>
      </c>
      <c r="CL520" s="21">
        <v>-316.91707000000002</v>
      </c>
      <c r="CM520" s="21">
        <v>-358.25328999999999</v>
      </c>
      <c r="CN520" s="21">
        <v>-377.26519000000002</v>
      </c>
      <c r="CO520" s="21">
        <v>-381.79449</v>
      </c>
      <c r="CP520" s="21">
        <v>-404.70400000000001</v>
      </c>
      <c r="CQ520" s="21">
        <v>-325.28489999999999</v>
      </c>
      <c r="CR520" s="21">
        <v>-370.06308999999999</v>
      </c>
      <c r="CS520" s="21">
        <v>-391.44403</v>
      </c>
      <c r="CT520" s="21">
        <v>-395.75171</v>
      </c>
      <c r="CU520" s="21">
        <v>-479.41843</v>
      </c>
      <c r="CV520" s="21">
        <v>-412.31369000000001</v>
      </c>
      <c r="CW520" s="21">
        <v>-451.28246999999999</v>
      </c>
      <c r="CX520" s="21">
        <v>-465.30027999999999</v>
      </c>
      <c r="CY520" s="21">
        <v>-473.24982999999997</v>
      </c>
      <c r="CZ520" s="21">
        <v>-501.62698999999998</v>
      </c>
      <c r="DA520" s="21">
        <v>-441.93088</v>
      </c>
      <c r="DB520" s="21">
        <v>-477.27314000000001</v>
      </c>
      <c r="DC520" s="21">
        <v>-487.42059999999998</v>
      </c>
      <c r="DD520" s="21">
        <v>-496.82941</v>
      </c>
      <c r="DE520" s="21">
        <v>-577.61683000000005</v>
      </c>
      <c r="DF520" s="21">
        <v>-507.46028000000001</v>
      </c>
      <c r="DG520" s="21">
        <v>-549.15228000000002</v>
      </c>
      <c r="DH520" s="21">
        <v>-561.28540999999996</v>
      </c>
      <c r="DI520" s="21">
        <v>-571.80265999999995</v>
      </c>
      <c r="DJ520" s="21">
        <v>-489.4581</v>
      </c>
      <c r="DK520" s="21">
        <v>-421.96422000000001</v>
      </c>
      <c r="DL520" s="21">
        <v>-461.42923999999999</v>
      </c>
      <c r="DM520" s="21">
        <v>-475.13529</v>
      </c>
      <c r="DN520" s="21">
        <v>-483.23327</v>
      </c>
      <c r="DO520" s="21">
        <v>-440.06310999999999</v>
      </c>
      <c r="DP520" s="21">
        <v>-377.12772999999999</v>
      </c>
      <c r="DQ520" s="21">
        <v>-413.46737999999999</v>
      </c>
      <c r="DR520" s="21">
        <v>-426.92077</v>
      </c>
      <c r="DS520" s="21">
        <v>-434.12256000000002</v>
      </c>
      <c r="DT520" s="21">
        <v>-484.91341999999997</v>
      </c>
      <c r="DU520" s="21">
        <v>-416.82616999999999</v>
      </c>
      <c r="DV520" s="21">
        <v>-456.53595000000001</v>
      </c>
      <c r="DW520" s="21">
        <v>-470.64258999999998</v>
      </c>
      <c r="DX520" s="21">
        <v>-478.53886999999997</v>
      </c>
      <c r="DY520" s="21">
        <v>-378.84334000000001</v>
      </c>
      <c r="DZ520" s="21">
        <v>-316.74416000000002</v>
      </c>
      <c r="EA520" s="21">
        <v>-352.04248999999999</v>
      </c>
      <c r="EB520" s="21">
        <v>-367.02715999999998</v>
      </c>
      <c r="EC520" s="21">
        <v>-372.43777999999998</v>
      </c>
      <c r="ED520" s="21">
        <v>-494.22949999999997</v>
      </c>
      <c r="EE520" s="21">
        <v>-438.83071000000001</v>
      </c>
      <c r="EF520" s="21">
        <v>-471.88188000000002</v>
      </c>
      <c r="EG520" s="21">
        <v>-480.48363000000001</v>
      </c>
      <c r="EH520" s="21">
        <v>-490.05903000000001</v>
      </c>
      <c r="EI520" s="21">
        <v>-745.04971</v>
      </c>
      <c r="EJ520" s="21">
        <v>-678.38937999999996</v>
      </c>
      <c r="EK520" s="21">
        <v>-719.94316000000003</v>
      </c>
      <c r="EL520" s="21">
        <v>-725.43215999999995</v>
      </c>
      <c r="EM520" s="21">
        <v>-741.4153</v>
      </c>
      <c r="EN520" s="21">
        <v>-449.47723000000002</v>
      </c>
      <c r="EO520" s="21">
        <v>-398.25785000000002</v>
      </c>
      <c r="EP520" s="21">
        <v>-429.09523999999999</v>
      </c>
      <c r="EQ520" s="21">
        <v>-437.03277000000003</v>
      </c>
      <c r="ER520" s="21">
        <v>-445.58269000000001</v>
      </c>
      <c r="ES520" s="21">
        <v>-238.77218999999999</v>
      </c>
      <c r="ET520" s="21">
        <v>-103.3729</v>
      </c>
      <c r="EU520" s="21">
        <v>-175.67165</v>
      </c>
      <c r="EV520" s="21">
        <v>-225.61455000000001</v>
      </c>
      <c r="EW520" s="21">
        <v>-219.38596000000001</v>
      </c>
      <c r="EX520" s="21">
        <v>-342.55811999999997</v>
      </c>
      <c r="EY520" s="21">
        <v>-270.64602000000002</v>
      </c>
      <c r="EZ520" s="21">
        <v>-310.87907999999999</v>
      </c>
      <c r="FA520" s="21">
        <v>-331.06563999999997</v>
      </c>
      <c r="FB520" s="21">
        <v>-334.34537999999998</v>
      </c>
      <c r="FC520" s="21">
        <v>-359.91311000000002</v>
      </c>
      <c r="FD520" s="21">
        <v>-311.94162999999998</v>
      </c>
      <c r="FE520" s="21">
        <v>-339.96201000000002</v>
      </c>
      <c r="FF520" s="21">
        <v>-349.45890000000003</v>
      </c>
      <c r="FG520" s="21">
        <v>-355.66791000000001</v>
      </c>
    </row>
    <row r="521" spans="2:163" x14ac:dyDescent="0.35">
      <c r="B521" s="39" t="s">
        <v>702</v>
      </c>
      <c r="C521" s="21">
        <v>31844.214329999999</v>
      </c>
      <c r="D521" s="21">
        <v>33605.303699999997</v>
      </c>
      <c r="E521" s="21">
        <v>33017.421679999999</v>
      </c>
      <c r="F521" s="21">
        <v>31277.092519999998</v>
      </c>
      <c r="G521" s="21">
        <v>32431.99408</v>
      </c>
      <c r="H521" s="21">
        <v>78874.330960000007</v>
      </c>
      <c r="I521" s="21">
        <v>83236.334130000003</v>
      </c>
      <c r="J521" s="21">
        <v>81780.252739999996</v>
      </c>
      <c r="K521" s="21">
        <v>77469.598299999998</v>
      </c>
      <c r="L521" s="21">
        <v>80330.158649999998</v>
      </c>
      <c r="M521" s="21">
        <v>63217.204570000002</v>
      </c>
      <c r="N521" s="21">
        <v>66713.322260000001</v>
      </c>
      <c r="O521" s="21">
        <v>65546.279009999998</v>
      </c>
      <c r="P521" s="21">
        <v>62091.318189999998</v>
      </c>
      <c r="Q521" s="21">
        <v>64384.055050000003</v>
      </c>
      <c r="R521" s="21">
        <v>348.49329</v>
      </c>
      <c r="S521" s="21">
        <v>367.47449999999998</v>
      </c>
      <c r="T521" s="21">
        <v>361.52219000000002</v>
      </c>
      <c r="U521" s="21">
        <v>342.40568000000002</v>
      </c>
      <c r="V521" s="21">
        <v>355.02535999999998</v>
      </c>
      <c r="W521" s="21">
        <v>446.07094999999998</v>
      </c>
      <c r="X521" s="21">
        <v>470.53771</v>
      </c>
      <c r="Y521" s="21">
        <v>462.72320999999999</v>
      </c>
      <c r="Z521" s="21">
        <v>438.27886000000001</v>
      </c>
      <c r="AA521" s="21">
        <v>454.43191999999999</v>
      </c>
      <c r="AB521" s="21">
        <v>62280.314579999998</v>
      </c>
      <c r="AC521" s="21">
        <v>65724.623420000004</v>
      </c>
      <c r="AD521" s="21">
        <v>64574.892939999998</v>
      </c>
      <c r="AE521" s="21">
        <v>61171.143490000002</v>
      </c>
      <c r="AF521" s="21">
        <v>63429.900029999997</v>
      </c>
      <c r="AG521" s="21">
        <v>123.11801</v>
      </c>
      <c r="AH521" s="21">
        <v>129.52875</v>
      </c>
      <c r="AI521" s="21">
        <v>127.80287</v>
      </c>
      <c r="AJ521" s="21">
        <v>120.89641</v>
      </c>
      <c r="AK521" s="21">
        <v>125.42247999999999</v>
      </c>
      <c r="AL521" s="21">
        <v>147.34723</v>
      </c>
      <c r="AM521" s="21">
        <v>155.21960999999999</v>
      </c>
      <c r="AN521" s="21">
        <v>152.92938000000001</v>
      </c>
      <c r="AO521" s="21">
        <v>144.68176</v>
      </c>
      <c r="AP521" s="21">
        <v>150.10185999999999</v>
      </c>
      <c r="AQ521" s="21">
        <v>266.58771000000002</v>
      </c>
      <c r="AR521" s="21">
        <v>281.06000999999998</v>
      </c>
      <c r="AS521" s="21">
        <v>276.65535</v>
      </c>
      <c r="AT521" s="21">
        <v>261.77701999999999</v>
      </c>
      <c r="AU521" s="21">
        <v>271.57803999999999</v>
      </c>
      <c r="AV521" s="21">
        <v>436.91199</v>
      </c>
      <c r="AW521" s="21">
        <v>460.88049000000001</v>
      </c>
      <c r="AX521" s="21">
        <v>453.37803000000002</v>
      </c>
      <c r="AY521" s="21">
        <v>429.01384999999999</v>
      </c>
      <c r="AZ521" s="21">
        <v>445.08015999999998</v>
      </c>
      <c r="BA521" s="21">
        <v>437.14321000000001</v>
      </c>
      <c r="BB521" s="21">
        <v>461.24444</v>
      </c>
      <c r="BC521" s="21">
        <v>453.61059</v>
      </c>
      <c r="BD521" s="21">
        <v>429.23232999999999</v>
      </c>
      <c r="BE521" s="21">
        <v>445.31574999999998</v>
      </c>
      <c r="BF521" s="21">
        <v>934.08655999999996</v>
      </c>
      <c r="BG521" s="21">
        <v>986.02277000000004</v>
      </c>
      <c r="BH521" s="21">
        <v>969.21786999999995</v>
      </c>
      <c r="BI521" s="21">
        <v>917.22952999999995</v>
      </c>
      <c r="BJ521" s="21">
        <v>951.58852000000002</v>
      </c>
      <c r="BK521" s="21">
        <v>760.01293999999996</v>
      </c>
      <c r="BL521" s="21">
        <v>802.15210999999999</v>
      </c>
      <c r="BM521" s="21">
        <v>788.60122000000001</v>
      </c>
      <c r="BN521" s="21">
        <v>746.26806999999997</v>
      </c>
      <c r="BO521" s="21">
        <v>774.22240999999997</v>
      </c>
      <c r="BP521" s="21">
        <v>490.12547000000001</v>
      </c>
      <c r="BQ521" s="21">
        <v>517.19122000000004</v>
      </c>
      <c r="BR521" s="21">
        <v>508.58213000000001</v>
      </c>
      <c r="BS521" s="21">
        <v>481.25510000000003</v>
      </c>
      <c r="BT521" s="21">
        <v>499.28845000000001</v>
      </c>
      <c r="BU521" s="21">
        <v>38650.252350000002</v>
      </c>
      <c r="BV521" s="21">
        <v>40815.343650000003</v>
      </c>
      <c r="BW521" s="21">
        <v>40092.638850000003</v>
      </c>
      <c r="BX521" s="21">
        <v>37952.676899999999</v>
      </c>
      <c r="BY521" s="21">
        <v>39372.862670000002</v>
      </c>
      <c r="BZ521" s="21">
        <v>56.100189999999998</v>
      </c>
      <c r="CA521" s="21">
        <v>768.04616999999996</v>
      </c>
      <c r="CB521" s="21">
        <v>810.10239000000001</v>
      </c>
      <c r="CC521" s="21">
        <v>797.00327000000004</v>
      </c>
      <c r="CD521" s="21">
        <v>754.16246999999998</v>
      </c>
      <c r="CE521" s="21">
        <v>782.40554999999995</v>
      </c>
      <c r="CF521" s="21">
        <v>174.16395</v>
      </c>
      <c r="CG521" s="21">
        <v>183.34209000000001</v>
      </c>
      <c r="CH521" s="21">
        <v>180.7141</v>
      </c>
      <c r="CI521" s="21">
        <v>171.12151</v>
      </c>
      <c r="CJ521" s="21">
        <v>177.42852999999999</v>
      </c>
      <c r="CK521" s="21">
        <v>252.43880999999999</v>
      </c>
      <c r="CL521" s="21">
        <v>266.01765999999998</v>
      </c>
      <c r="CM521" s="21">
        <v>261.90003999999999</v>
      </c>
      <c r="CN521" s="21">
        <v>248.02907999999999</v>
      </c>
      <c r="CO521" s="21">
        <v>257.17052000000001</v>
      </c>
      <c r="CP521" s="21">
        <v>304.89517999999998</v>
      </c>
      <c r="CQ521" s="21">
        <v>321.36917999999997</v>
      </c>
      <c r="CR521" s="21">
        <v>316.31292000000002</v>
      </c>
      <c r="CS521" s="21">
        <v>299.56912</v>
      </c>
      <c r="CT521" s="21">
        <v>310.61009999999999</v>
      </c>
      <c r="CU521" s="21">
        <v>445.72847000000002</v>
      </c>
      <c r="CV521" s="21">
        <v>470.11399999999998</v>
      </c>
      <c r="CW521" s="21">
        <v>462.37792999999999</v>
      </c>
      <c r="CX521" s="21">
        <v>437.94234</v>
      </c>
      <c r="CY521" s="21">
        <v>454.08305000000001</v>
      </c>
      <c r="CZ521" s="21">
        <v>391.05705999999998</v>
      </c>
      <c r="DA521" s="21">
        <v>412.40965</v>
      </c>
      <c r="DB521" s="21">
        <v>405.66690999999997</v>
      </c>
      <c r="DC521" s="21">
        <v>384.22593000000001</v>
      </c>
      <c r="DD521" s="21">
        <v>398.38690000000003</v>
      </c>
      <c r="DE521" s="21">
        <v>449.20236</v>
      </c>
      <c r="DF521" s="21">
        <v>473.74489</v>
      </c>
      <c r="DG521" s="21">
        <v>465.98703</v>
      </c>
      <c r="DH521" s="21">
        <v>441.35554999999999</v>
      </c>
      <c r="DI521" s="21">
        <v>457.62207000000001</v>
      </c>
      <c r="DJ521" s="21">
        <v>506.90136000000001</v>
      </c>
      <c r="DK521" s="21">
        <v>534.71229000000005</v>
      </c>
      <c r="DL521" s="21">
        <v>525.82574</v>
      </c>
      <c r="DM521" s="21">
        <v>498.04665999999997</v>
      </c>
      <c r="DN521" s="21">
        <v>516.40251000000001</v>
      </c>
      <c r="DO521" s="21">
        <v>489.71962000000002</v>
      </c>
      <c r="DP521" s="21">
        <v>516.59112000000005</v>
      </c>
      <c r="DQ521" s="21">
        <v>507.99826000000002</v>
      </c>
      <c r="DR521" s="21">
        <v>481.16505999999998</v>
      </c>
      <c r="DS521" s="21">
        <v>498.89872000000003</v>
      </c>
      <c r="DT521" s="21">
        <v>494.17471</v>
      </c>
      <c r="DU521" s="21">
        <v>521.27290000000005</v>
      </c>
      <c r="DV521" s="21">
        <v>512.62608</v>
      </c>
      <c r="DW521" s="21">
        <v>485.54232000000002</v>
      </c>
      <c r="DX521" s="21">
        <v>503.43732999999997</v>
      </c>
      <c r="DY521" s="21">
        <v>611.70748000000003</v>
      </c>
      <c r="DZ521" s="21">
        <v>645.42525000000001</v>
      </c>
      <c r="EA521" s="21">
        <v>634.51922999999999</v>
      </c>
      <c r="EB521" s="21">
        <v>601.02202999999997</v>
      </c>
      <c r="EC521" s="21">
        <v>623.173</v>
      </c>
      <c r="ED521" s="21">
        <v>605.49251000000004</v>
      </c>
      <c r="EE521" s="21">
        <v>638.87545</v>
      </c>
      <c r="EF521" s="21">
        <v>628.07482000000005</v>
      </c>
      <c r="EG521" s="21">
        <v>594.91564000000005</v>
      </c>
      <c r="EH521" s="21">
        <v>616.84155999999996</v>
      </c>
      <c r="EI521" s="21">
        <v>714.11464999999998</v>
      </c>
      <c r="EJ521" s="21">
        <v>753.43649000000005</v>
      </c>
      <c r="EK521" s="21">
        <v>740.75544000000002</v>
      </c>
      <c r="EL521" s="21">
        <v>701.64032999999995</v>
      </c>
      <c r="EM521" s="21">
        <v>727.49968000000001</v>
      </c>
      <c r="EN521" s="21">
        <v>362.08461999999997</v>
      </c>
      <c r="EO521" s="21">
        <v>381.89585</v>
      </c>
      <c r="EP521" s="21">
        <v>375.60912999999999</v>
      </c>
      <c r="EQ521" s="21">
        <v>355.75961000000001</v>
      </c>
      <c r="ER521" s="21">
        <v>368.87139999999999</v>
      </c>
      <c r="ES521" s="21">
        <v>121.35504</v>
      </c>
      <c r="ET521" s="21">
        <v>127.28886</v>
      </c>
      <c r="EU521" s="21">
        <v>126.02436</v>
      </c>
      <c r="EV521" s="21">
        <v>119.16537</v>
      </c>
      <c r="EW521" s="21">
        <v>123.62730000000001</v>
      </c>
      <c r="EX521" s="21">
        <v>215.86946</v>
      </c>
      <c r="EY521" s="21">
        <v>227.4152</v>
      </c>
      <c r="EZ521" s="21">
        <v>223.96847</v>
      </c>
      <c r="FA521" s="21">
        <v>212.09852000000001</v>
      </c>
      <c r="FB521" s="21">
        <v>219.91573</v>
      </c>
      <c r="FC521" s="21">
        <v>385.93914999999998</v>
      </c>
      <c r="FD521" s="21">
        <v>407.12938000000003</v>
      </c>
      <c r="FE521" s="21">
        <v>400.3449</v>
      </c>
      <c r="FF521" s="21">
        <v>379.19747000000001</v>
      </c>
      <c r="FG521" s="21">
        <v>393.17302999999998</v>
      </c>
    </row>
    <row r="522" spans="2:163" x14ac:dyDescent="0.35">
      <c r="B522" s="39" t="s">
        <v>703</v>
      </c>
      <c r="C522" s="21">
        <v>33582.188629999997</v>
      </c>
      <c r="D522" s="21">
        <v>35439.393680000001</v>
      </c>
      <c r="E522" s="21">
        <v>34819.426590000003</v>
      </c>
      <c r="F522" s="21">
        <v>32984.11479</v>
      </c>
      <c r="G522" s="21">
        <v>34202.047870000002</v>
      </c>
      <c r="H522" s="21">
        <v>73533.532770000005</v>
      </c>
      <c r="I522" s="21">
        <v>77600.172680000003</v>
      </c>
      <c r="J522" s="21">
        <v>76242.686579999994</v>
      </c>
      <c r="K522" s="21">
        <v>72223.918430000005</v>
      </c>
      <c r="L522" s="21">
        <v>74890.782359999997</v>
      </c>
      <c r="M522" s="21">
        <v>59949.93174</v>
      </c>
      <c r="N522" s="21">
        <v>63265.358590000003</v>
      </c>
      <c r="O522" s="21">
        <v>62158.631959999999</v>
      </c>
      <c r="P522" s="21">
        <v>58882.23487</v>
      </c>
      <c r="Q522" s="21">
        <v>61056.475559999999</v>
      </c>
      <c r="R522" s="21">
        <v>322.14454999999998</v>
      </c>
      <c r="S522" s="21">
        <v>339.53984000000003</v>
      </c>
      <c r="T522" s="21">
        <v>334.20706000000001</v>
      </c>
      <c r="U522" s="21">
        <v>316.5172</v>
      </c>
      <c r="V522" s="21">
        <v>328.18275999999997</v>
      </c>
      <c r="W522" s="21">
        <v>381.54156999999998</v>
      </c>
      <c r="X522" s="21">
        <v>402.29433</v>
      </c>
      <c r="Y522" s="21">
        <v>395.80658</v>
      </c>
      <c r="Z522" s="21">
        <v>374.87668000000002</v>
      </c>
      <c r="AA522" s="21">
        <v>388.69306</v>
      </c>
      <c r="AB522" s="21">
        <v>58964.777309999998</v>
      </c>
      <c r="AC522" s="21">
        <v>62225.725890000002</v>
      </c>
      <c r="AD522" s="21">
        <v>61137.202140000001</v>
      </c>
      <c r="AE522" s="21">
        <v>57914.653729999998</v>
      </c>
      <c r="AF522" s="21">
        <v>60053.16375</v>
      </c>
      <c r="AG522" s="21">
        <v>143.90145000000001</v>
      </c>
      <c r="AH522" s="21">
        <v>151.36816999999999</v>
      </c>
      <c r="AI522" s="21">
        <v>149.37891999999999</v>
      </c>
      <c r="AJ522" s="21">
        <v>141.30477999999999</v>
      </c>
      <c r="AK522" s="21">
        <v>146.59495999999999</v>
      </c>
      <c r="AL522" s="21">
        <v>149.72386</v>
      </c>
      <c r="AM522" s="21">
        <v>157.64456999999999</v>
      </c>
      <c r="AN522" s="21">
        <v>155.40492</v>
      </c>
      <c r="AO522" s="21">
        <v>147.0154</v>
      </c>
      <c r="AP522" s="21">
        <v>152.52294000000001</v>
      </c>
      <c r="AQ522" s="21">
        <v>261.79462999999998</v>
      </c>
      <c r="AR522" s="21">
        <v>275.89460000000003</v>
      </c>
      <c r="AS522" s="21">
        <v>271.69427999999999</v>
      </c>
      <c r="AT522" s="21">
        <v>257.07042999999999</v>
      </c>
      <c r="AU522" s="21">
        <v>266.69522999999998</v>
      </c>
      <c r="AV522" s="21">
        <v>410.72172999999998</v>
      </c>
      <c r="AW522" s="21">
        <v>433.11122999999998</v>
      </c>
      <c r="AX522" s="21">
        <v>426.21737999999999</v>
      </c>
      <c r="AY522" s="21">
        <v>403.29703999999998</v>
      </c>
      <c r="AZ522" s="21">
        <v>418.40024</v>
      </c>
      <c r="BA522" s="21">
        <v>372.3449</v>
      </c>
      <c r="BB522" s="21">
        <v>392.73039999999997</v>
      </c>
      <c r="BC522" s="21">
        <v>386.38851</v>
      </c>
      <c r="BD522" s="21">
        <v>365.60667999999998</v>
      </c>
      <c r="BE522" s="21">
        <v>379.30599000000001</v>
      </c>
      <c r="BF522" s="21">
        <v>853.18253000000004</v>
      </c>
      <c r="BG522" s="21">
        <v>900.48838000000001</v>
      </c>
      <c r="BH522" s="21">
        <v>885.28692000000001</v>
      </c>
      <c r="BI522" s="21">
        <v>837.78554999999994</v>
      </c>
      <c r="BJ522" s="21">
        <v>869.16857000000005</v>
      </c>
      <c r="BK522" s="21">
        <v>1129.11438</v>
      </c>
      <c r="BL522" s="21">
        <v>1191.8314399999999</v>
      </c>
      <c r="BM522" s="21">
        <v>1171.57068</v>
      </c>
      <c r="BN522" s="21">
        <v>1108.6942200000001</v>
      </c>
      <c r="BO522" s="21">
        <v>1150.22479</v>
      </c>
      <c r="BP522" s="21">
        <v>1024.8360399999999</v>
      </c>
      <c r="BQ522" s="21">
        <v>1081.7664199999999</v>
      </c>
      <c r="BR522" s="21">
        <v>1063.38348</v>
      </c>
      <c r="BS522" s="21">
        <v>1006.28821</v>
      </c>
      <c r="BT522" s="21">
        <v>1043.9956999999999</v>
      </c>
      <c r="BU522" s="21">
        <v>29835.304169999999</v>
      </c>
      <c r="BV522" s="21">
        <v>31506.603930000001</v>
      </c>
      <c r="BW522" s="21">
        <v>30948.726139999999</v>
      </c>
      <c r="BX522" s="21">
        <v>29296.824489999999</v>
      </c>
      <c r="BY522" s="21">
        <v>30393.109039999999</v>
      </c>
      <c r="BZ522" s="21">
        <v>69.734300000000005</v>
      </c>
      <c r="CA522" s="21">
        <v>679.12597000000005</v>
      </c>
      <c r="CB522" s="21">
        <v>715.98648000000003</v>
      </c>
      <c r="CC522" s="21">
        <v>704.76930000000004</v>
      </c>
      <c r="CD522" s="21">
        <v>666.84973000000002</v>
      </c>
      <c r="CE522" s="21">
        <v>691.82286999999997</v>
      </c>
      <c r="CF522" s="21">
        <v>190.39058</v>
      </c>
      <c r="CG522" s="21">
        <v>200.35149000000001</v>
      </c>
      <c r="CH522" s="21">
        <v>197.55840000000001</v>
      </c>
      <c r="CI522" s="21">
        <v>187.06469000000001</v>
      </c>
      <c r="CJ522" s="21">
        <v>193.95930000000001</v>
      </c>
      <c r="CK522" s="21">
        <v>252.94359</v>
      </c>
      <c r="CL522" s="21">
        <v>266.43113</v>
      </c>
      <c r="CM522" s="21">
        <v>262.43786999999998</v>
      </c>
      <c r="CN522" s="21">
        <v>248.52502999999999</v>
      </c>
      <c r="CO522" s="21">
        <v>257.68475000000001</v>
      </c>
      <c r="CP522" s="21">
        <v>301.77960000000002</v>
      </c>
      <c r="CQ522" s="21">
        <v>317.95134000000002</v>
      </c>
      <c r="CR522" s="21">
        <v>313.09690000000001</v>
      </c>
      <c r="CS522" s="21">
        <v>296.50797</v>
      </c>
      <c r="CT522" s="21">
        <v>307.43612999999999</v>
      </c>
      <c r="CU522" s="21">
        <v>392.48757000000001</v>
      </c>
      <c r="CV522" s="21">
        <v>413.77622000000002</v>
      </c>
      <c r="CW522" s="21">
        <v>407.17149000000001</v>
      </c>
      <c r="CX522" s="21">
        <v>385.63146</v>
      </c>
      <c r="CY522" s="21">
        <v>399.84424999999999</v>
      </c>
      <c r="CZ522" s="21">
        <v>362.1669</v>
      </c>
      <c r="DA522" s="21">
        <v>381.78973000000002</v>
      </c>
      <c r="DB522" s="21">
        <v>375.71548999999999</v>
      </c>
      <c r="DC522" s="21">
        <v>355.84043000000003</v>
      </c>
      <c r="DD522" s="21">
        <v>368.95524999999998</v>
      </c>
      <c r="DE522" s="21">
        <v>414.42952000000002</v>
      </c>
      <c r="DF522" s="21">
        <v>436.89940000000001</v>
      </c>
      <c r="DG522" s="21">
        <v>429.93659000000002</v>
      </c>
      <c r="DH522" s="21">
        <v>407.19011</v>
      </c>
      <c r="DI522" s="21">
        <v>422.19747000000001</v>
      </c>
      <c r="DJ522" s="21">
        <v>370.34744999999998</v>
      </c>
      <c r="DK522" s="21">
        <v>390.40411</v>
      </c>
      <c r="DL522" s="21">
        <v>384.20809000000003</v>
      </c>
      <c r="DM522" s="21">
        <v>363.87808999999999</v>
      </c>
      <c r="DN522" s="21">
        <v>377.28915000000001</v>
      </c>
      <c r="DO522" s="21">
        <v>352.31304</v>
      </c>
      <c r="DP522" s="21">
        <v>371.38760000000002</v>
      </c>
      <c r="DQ522" s="21">
        <v>365.49491</v>
      </c>
      <c r="DR522" s="21">
        <v>346.15868999999998</v>
      </c>
      <c r="DS522" s="21">
        <v>358.91669000000002</v>
      </c>
      <c r="DT522" s="21">
        <v>422.60669999999999</v>
      </c>
      <c r="DU522" s="21">
        <v>445.58397000000002</v>
      </c>
      <c r="DV522" s="21">
        <v>438.41106000000002</v>
      </c>
      <c r="DW522" s="21">
        <v>415.22446000000002</v>
      </c>
      <c r="DX522" s="21">
        <v>430.52789999999999</v>
      </c>
      <c r="DY522" s="21">
        <v>529.27754000000004</v>
      </c>
      <c r="DZ522" s="21">
        <v>558.27778999999998</v>
      </c>
      <c r="EA522" s="21">
        <v>549.03635999999995</v>
      </c>
      <c r="EB522" s="21">
        <v>520.03197999999998</v>
      </c>
      <c r="EC522" s="21">
        <v>539.19806000000005</v>
      </c>
      <c r="ED522" s="21">
        <v>634.18503999999996</v>
      </c>
      <c r="EE522" s="21">
        <v>669.06632999999999</v>
      </c>
      <c r="EF522" s="21">
        <v>657.84712999999999</v>
      </c>
      <c r="EG522" s="21">
        <v>623.10697000000005</v>
      </c>
      <c r="EH522" s="21">
        <v>646.07187999999996</v>
      </c>
      <c r="EI522" s="21">
        <v>844.24901999999997</v>
      </c>
      <c r="EJ522" s="21">
        <v>890.71104000000003</v>
      </c>
      <c r="EK522" s="21">
        <v>875.74567999999999</v>
      </c>
      <c r="EL522" s="21">
        <v>829.50151000000005</v>
      </c>
      <c r="EM522" s="21">
        <v>860.07317999999998</v>
      </c>
      <c r="EN522" s="21">
        <v>327.08066000000002</v>
      </c>
      <c r="EO522" s="21">
        <v>344.83760999999998</v>
      </c>
      <c r="EP522" s="21">
        <v>339.31502</v>
      </c>
      <c r="EQ522" s="21">
        <v>321.36709999999999</v>
      </c>
      <c r="ER522" s="21">
        <v>333.21136000000001</v>
      </c>
      <c r="ES522" s="21">
        <v>149.69662</v>
      </c>
      <c r="ET522" s="21">
        <v>157.02588</v>
      </c>
      <c r="EU522" s="21">
        <v>155.45224999999999</v>
      </c>
      <c r="EV522" s="21">
        <v>146.99551</v>
      </c>
      <c r="EW522" s="21">
        <v>152.49961999999999</v>
      </c>
      <c r="EX522" s="21">
        <v>219.80590000000001</v>
      </c>
      <c r="EY522" s="21">
        <v>231.45491999999999</v>
      </c>
      <c r="EZ522" s="21">
        <v>228.06514000000001</v>
      </c>
      <c r="FA522" s="21">
        <v>215.96619999999999</v>
      </c>
      <c r="FB522" s="21">
        <v>223.92595</v>
      </c>
      <c r="FC522" s="21">
        <v>302.59771000000001</v>
      </c>
      <c r="FD522" s="21">
        <v>319.04095000000001</v>
      </c>
      <c r="FE522" s="21">
        <v>313.91460999999998</v>
      </c>
      <c r="FF522" s="21">
        <v>297.31182999999999</v>
      </c>
      <c r="FG522" s="21">
        <v>308.26949999999999</v>
      </c>
    </row>
    <row r="523" spans="2:163" x14ac:dyDescent="0.35">
      <c r="B523" s="39" t="s">
        <v>704</v>
      </c>
      <c r="C523" s="21">
        <v>-29317.596649999999</v>
      </c>
      <c r="D523" s="21">
        <v>-30938.95579</v>
      </c>
      <c r="E523" s="21">
        <v>-30397.718130000001</v>
      </c>
      <c r="F523" s="21">
        <v>-28795.472020000001</v>
      </c>
      <c r="G523" s="21">
        <v>-29858.740150000001</v>
      </c>
      <c r="H523" s="21">
        <v>-68150.730710000003</v>
      </c>
      <c r="I523" s="21">
        <v>-71919.684420000005</v>
      </c>
      <c r="J523" s="21">
        <v>-70661.569019999995</v>
      </c>
      <c r="K523" s="21">
        <v>-66936.982759999999</v>
      </c>
      <c r="L523" s="21">
        <v>-69408.626900000003</v>
      </c>
      <c r="M523" s="21">
        <v>-53829.157070000001</v>
      </c>
      <c r="N523" s="21">
        <v>-56806.085099999997</v>
      </c>
      <c r="O523" s="21">
        <v>-55812.353170000002</v>
      </c>
      <c r="P523" s="21">
        <v>-52870.470020000001</v>
      </c>
      <c r="Q523" s="21">
        <v>-54822.724849999999</v>
      </c>
      <c r="R523" s="21">
        <v>-389.65087</v>
      </c>
      <c r="S523" s="21">
        <v>-410.92442999999997</v>
      </c>
      <c r="T523" s="21">
        <v>-404.37472000000002</v>
      </c>
      <c r="U523" s="21">
        <v>-382.89769999999999</v>
      </c>
      <c r="V523" s="21">
        <v>-397.43558999999999</v>
      </c>
      <c r="W523" s="21">
        <v>-507.58596</v>
      </c>
      <c r="X523" s="21">
        <v>-535.50595999999996</v>
      </c>
      <c r="Y523" s="21">
        <v>-526.69011999999998</v>
      </c>
      <c r="Z523" s="21">
        <v>-498.76893999999999</v>
      </c>
      <c r="AA523" s="21">
        <v>-517.55620999999996</v>
      </c>
      <c r="AB523" s="21">
        <v>-52652.584060000001</v>
      </c>
      <c r="AC523" s="21">
        <v>-55564.447330000003</v>
      </c>
      <c r="AD523" s="21">
        <v>-54592.45031</v>
      </c>
      <c r="AE523" s="21">
        <v>-51714.876459999999</v>
      </c>
      <c r="AF523" s="21">
        <v>-53624.458480000001</v>
      </c>
      <c r="AG523" s="21">
        <v>-199.19431</v>
      </c>
      <c r="AH523" s="21">
        <v>-209.86429000000001</v>
      </c>
      <c r="AI523" s="21">
        <v>-206.89545000000001</v>
      </c>
      <c r="AJ523" s="21">
        <v>-195.64859999999999</v>
      </c>
      <c r="AK523" s="21">
        <v>-203.37557000000001</v>
      </c>
      <c r="AL523" s="21">
        <v>-211.12372999999999</v>
      </c>
      <c r="AM523" s="21">
        <v>-222.57552999999999</v>
      </c>
      <c r="AN523" s="21">
        <v>-219.23334</v>
      </c>
      <c r="AO523" s="21">
        <v>-207.34282999999999</v>
      </c>
      <c r="AP523" s="21">
        <v>-215.42779999999999</v>
      </c>
      <c r="AQ523" s="21">
        <v>-322.05279999999999</v>
      </c>
      <c r="AR523" s="21">
        <v>-339.63029999999998</v>
      </c>
      <c r="AS523" s="21">
        <v>-334.35586999999998</v>
      </c>
      <c r="AT523" s="21">
        <v>-316.28777000000002</v>
      </c>
      <c r="AU523" s="21">
        <v>-328.51369999999997</v>
      </c>
      <c r="AV523" s="21">
        <v>-569.07926999999995</v>
      </c>
      <c r="AW523" s="21">
        <v>-600.45839999999998</v>
      </c>
      <c r="AX523" s="21">
        <v>-590.67783999999995</v>
      </c>
      <c r="AY523" s="21">
        <v>-558.84184000000005</v>
      </c>
      <c r="AZ523" s="21">
        <v>-580.18552</v>
      </c>
      <c r="BA523" s="21">
        <v>-422.84249999999997</v>
      </c>
      <c r="BB523" s="21">
        <v>-446.15258</v>
      </c>
      <c r="BC523" s="21">
        <v>-438.90796</v>
      </c>
      <c r="BD523" s="21">
        <v>-415.22933</v>
      </c>
      <c r="BE523" s="21">
        <v>-431.10968000000003</v>
      </c>
      <c r="BF523" s="21">
        <v>-467.89481999999998</v>
      </c>
      <c r="BG523" s="21">
        <v>-493.69578999999999</v>
      </c>
      <c r="BH523" s="21">
        <v>-485.66054000000003</v>
      </c>
      <c r="BI523" s="21">
        <v>-459.49421999999998</v>
      </c>
      <c r="BJ523" s="21">
        <v>-477.05869999999999</v>
      </c>
      <c r="BK523" s="21">
        <v>-555.78878999999995</v>
      </c>
      <c r="BL523" s="21">
        <v>-586.51067999999998</v>
      </c>
      <c r="BM523" s="21">
        <v>-576.87118999999996</v>
      </c>
      <c r="BN523" s="21">
        <v>-545.78017999999997</v>
      </c>
      <c r="BO523" s="21">
        <v>-566.58239000000003</v>
      </c>
      <c r="BP523" s="21">
        <v>-515.54494999999997</v>
      </c>
      <c r="BQ523" s="21">
        <v>-544.04511000000002</v>
      </c>
      <c r="BR523" s="21">
        <v>-535.09213</v>
      </c>
      <c r="BS523" s="21">
        <v>-506.25369000000001</v>
      </c>
      <c r="BT523" s="21">
        <v>-525.54749000000004</v>
      </c>
      <c r="BU523" s="21">
        <v>11734.96514</v>
      </c>
      <c r="BV523" s="21">
        <v>12392.32879</v>
      </c>
      <c r="BW523" s="21">
        <v>12172.901620000001</v>
      </c>
      <c r="BX523" s="21">
        <v>11523.167719999999</v>
      </c>
      <c r="BY523" s="21">
        <v>11954.36363</v>
      </c>
      <c r="BZ523" s="21">
        <v>-93.220209999999994</v>
      </c>
      <c r="CA523" s="21">
        <v>-802.19272999999998</v>
      </c>
      <c r="CB523" s="21">
        <v>-846.20039999999995</v>
      </c>
      <c r="CC523" s="21">
        <v>-832.78558999999996</v>
      </c>
      <c r="CD523" s="21">
        <v>-787.78758000000005</v>
      </c>
      <c r="CE523" s="21">
        <v>-818.09115999999995</v>
      </c>
      <c r="CF523" s="21">
        <v>-266.18565000000001</v>
      </c>
      <c r="CG523" s="21">
        <v>-280.53077000000002</v>
      </c>
      <c r="CH523" s="21">
        <v>-276.35854999999998</v>
      </c>
      <c r="CI523" s="21">
        <v>-261.59282999999999</v>
      </c>
      <c r="CJ523" s="21">
        <v>-271.70697999999999</v>
      </c>
      <c r="CK523" s="21">
        <v>-343.61367999999999</v>
      </c>
      <c r="CL523" s="21">
        <v>-362.28304000000003</v>
      </c>
      <c r="CM523" s="21">
        <v>-356.64069999999998</v>
      </c>
      <c r="CN523" s="21">
        <v>-337.66813000000002</v>
      </c>
      <c r="CO523" s="21">
        <v>-350.56639000000001</v>
      </c>
      <c r="CP523" s="21">
        <v>-378.1891</v>
      </c>
      <c r="CQ523" s="21">
        <v>-398.75225999999998</v>
      </c>
      <c r="CR523" s="21">
        <v>-392.52069999999998</v>
      </c>
      <c r="CS523" s="21">
        <v>-371.64434999999997</v>
      </c>
      <c r="CT523" s="21">
        <v>-385.82938000000001</v>
      </c>
      <c r="CU523" s="21">
        <v>-461.08532000000002</v>
      </c>
      <c r="CV523" s="21">
        <v>-486.32260000000002</v>
      </c>
      <c r="CW523" s="21">
        <v>-478.48250000000002</v>
      </c>
      <c r="CX523" s="21">
        <v>-453.0881</v>
      </c>
      <c r="CY523" s="21">
        <v>-470.24220000000003</v>
      </c>
      <c r="CZ523" s="21">
        <v>-421.77559000000002</v>
      </c>
      <c r="DA523" s="21">
        <v>-444.87088999999997</v>
      </c>
      <c r="DB523" s="21">
        <v>-437.71429999999998</v>
      </c>
      <c r="DC523" s="21">
        <v>-414.46051999999997</v>
      </c>
      <c r="DD523" s="21">
        <v>-430.17077</v>
      </c>
      <c r="DE523" s="21">
        <v>-568.43813</v>
      </c>
      <c r="DF523" s="21">
        <v>-599.64</v>
      </c>
      <c r="DG523" s="21">
        <v>-589.84509000000003</v>
      </c>
      <c r="DH523" s="21">
        <v>-558.57060999999999</v>
      </c>
      <c r="DI523" s="21">
        <v>-579.64615000000003</v>
      </c>
      <c r="DJ523" s="21">
        <v>-557.19291999999996</v>
      </c>
      <c r="DK523" s="21">
        <v>-587.80930000000001</v>
      </c>
      <c r="DL523" s="21">
        <v>-578.1617</v>
      </c>
      <c r="DM523" s="21">
        <v>-547.51712999999995</v>
      </c>
      <c r="DN523" s="21">
        <v>-568.14878999999996</v>
      </c>
      <c r="DO523" s="21">
        <v>-531.77935000000002</v>
      </c>
      <c r="DP523" s="21">
        <v>-561.03038000000004</v>
      </c>
      <c r="DQ523" s="21">
        <v>-551.80889999999999</v>
      </c>
      <c r="DR523" s="21">
        <v>-522.54265999999996</v>
      </c>
      <c r="DS523" s="21">
        <v>-542.23508000000004</v>
      </c>
      <c r="DT523" s="21">
        <v>-566.57006000000001</v>
      </c>
      <c r="DU523" s="21">
        <v>-597.70950000000005</v>
      </c>
      <c r="DV523" s="21">
        <v>-587.88829999999996</v>
      </c>
      <c r="DW523" s="21">
        <v>-556.73073999999997</v>
      </c>
      <c r="DX523" s="21">
        <v>-577.70339000000001</v>
      </c>
      <c r="DY523" s="21">
        <v>-480.04777000000001</v>
      </c>
      <c r="DZ523" s="21">
        <v>-506.43045000000001</v>
      </c>
      <c r="EA523" s="21">
        <v>-498.14159999999998</v>
      </c>
      <c r="EB523" s="21">
        <v>-471.71222</v>
      </c>
      <c r="EC523" s="21">
        <v>-489.51031</v>
      </c>
      <c r="ED523" s="21">
        <v>-490.84501999999998</v>
      </c>
      <c r="EE523" s="21">
        <v>-517.81141000000002</v>
      </c>
      <c r="EF523" s="21">
        <v>-509.31975</v>
      </c>
      <c r="EG523" s="21">
        <v>-482.32168999999999</v>
      </c>
      <c r="EH523" s="21">
        <v>-500.50042999999999</v>
      </c>
      <c r="EI523" s="21">
        <v>-647.02356999999995</v>
      </c>
      <c r="EJ523" s="21">
        <v>-682.58627000000001</v>
      </c>
      <c r="EK523" s="21">
        <v>-671.36841000000004</v>
      </c>
      <c r="EL523" s="21">
        <v>-635.78695000000005</v>
      </c>
      <c r="EM523" s="21">
        <v>-659.73665000000005</v>
      </c>
      <c r="EN523" s="21">
        <v>-368.87238000000002</v>
      </c>
      <c r="EO523" s="21">
        <v>-389.05851999999999</v>
      </c>
      <c r="EP523" s="21">
        <v>-382.79083000000003</v>
      </c>
      <c r="EQ523" s="21">
        <v>-362.47455000000002</v>
      </c>
      <c r="ER523" s="21">
        <v>-376.19979000000001</v>
      </c>
      <c r="ES523" s="21">
        <v>-202.89816999999999</v>
      </c>
      <c r="ET523" s="21">
        <v>-213.39348000000001</v>
      </c>
      <c r="EU523" s="21">
        <v>-210.91532000000001</v>
      </c>
      <c r="EV523" s="21">
        <v>-199.32436999999999</v>
      </c>
      <c r="EW523" s="21">
        <v>-207.50558000000001</v>
      </c>
      <c r="EX523" s="21">
        <v>-308.98700000000002</v>
      </c>
      <c r="EY523" s="21">
        <v>-325.73264</v>
      </c>
      <c r="EZ523" s="21">
        <v>-320.72062</v>
      </c>
      <c r="FA523" s="21">
        <v>-303.64431000000002</v>
      </c>
      <c r="FB523" s="21">
        <v>-315.27681000000001</v>
      </c>
      <c r="FC523" s="21">
        <v>-446.02958000000001</v>
      </c>
      <c r="FD523" s="21">
        <v>-470.57596000000001</v>
      </c>
      <c r="FE523" s="21">
        <v>-462.79766000000001</v>
      </c>
      <c r="FF523" s="21">
        <v>-438.27965</v>
      </c>
      <c r="FG523" s="21">
        <v>-454.76229999999998</v>
      </c>
    </row>
    <row r="524" spans="2:163" x14ac:dyDescent="0.35">
      <c r="B524" s="39" t="s">
        <v>705</v>
      </c>
      <c r="C524" s="21">
        <v>-28804.93619</v>
      </c>
      <c r="D524" s="21">
        <v>-30397.94353</v>
      </c>
      <c r="E524" s="21">
        <v>-29866.1702</v>
      </c>
      <c r="F524" s="21">
        <v>-28291.94167</v>
      </c>
      <c r="G524" s="21">
        <v>-29336.617020000002</v>
      </c>
      <c r="H524" s="21">
        <v>-100882.26409</v>
      </c>
      <c r="I524" s="21">
        <v>-106461.37645</v>
      </c>
      <c r="J524" s="21">
        <v>-104599.01153</v>
      </c>
      <c r="K524" s="21">
        <v>-99085.575490000003</v>
      </c>
      <c r="L524" s="21">
        <v>-102744.30452000001</v>
      </c>
      <c r="M524" s="21">
        <v>-82459.609570000001</v>
      </c>
      <c r="N524" s="21">
        <v>-87019.895050000006</v>
      </c>
      <c r="O524" s="21">
        <v>-85497.620670000004</v>
      </c>
      <c r="P524" s="21">
        <v>-80991.019620000006</v>
      </c>
      <c r="Q524" s="21">
        <v>-83981.632509999996</v>
      </c>
      <c r="R524" s="21">
        <v>-606.22176999999999</v>
      </c>
      <c r="S524" s="21">
        <v>-576.57132000000001</v>
      </c>
      <c r="T524" s="21">
        <v>-609.28184999999996</v>
      </c>
      <c r="U524" s="21">
        <v>-585.56637999999998</v>
      </c>
      <c r="V524" s="21">
        <v>-612.72733000000005</v>
      </c>
      <c r="W524" s="21">
        <v>-964.85632999999996</v>
      </c>
      <c r="X524" s="21">
        <v>-959.57874000000004</v>
      </c>
      <c r="Y524" s="21">
        <v>-982.68922999999995</v>
      </c>
      <c r="Z524" s="21">
        <v>-938.67331000000001</v>
      </c>
      <c r="AA524" s="21">
        <v>-978.33564000000001</v>
      </c>
      <c r="AB524" s="21">
        <v>-80478.180210000006</v>
      </c>
      <c r="AC524" s="21">
        <v>-84928.891629999998</v>
      </c>
      <c r="AD524" s="21">
        <v>-83443.218080000006</v>
      </c>
      <c r="AE524" s="21">
        <v>-79044.917199999996</v>
      </c>
      <c r="AF524" s="21">
        <v>-81963.666370000006</v>
      </c>
      <c r="AG524" s="21">
        <v>-220.93845999999999</v>
      </c>
      <c r="AH524" s="21">
        <v>-173.02699000000001</v>
      </c>
      <c r="AI524" s="21">
        <v>-210.81012999999999</v>
      </c>
      <c r="AJ524" s="21">
        <v>-207.65225000000001</v>
      </c>
      <c r="AK524" s="21">
        <v>-220.30091999999999</v>
      </c>
      <c r="AL524" s="21">
        <v>-242.10462000000001</v>
      </c>
      <c r="AM524" s="21">
        <v>-208.88262</v>
      </c>
      <c r="AN524" s="21">
        <v>-236.79906</v>
      </c>
      <c r="AO524" s="21">
        <v>-230.32704000000001</v>
      </c>
      <c r="AP524" s="21">
        <v>-242.89735999999999</v>
      </c>
      <c r="AQ524" s="21">
        <v>-554.15052000000003</v>
      </c>
      <c r="AR524" s="21">
        <v>-527.94605000000001</v>
      </c>
      <c r="AS524" s="21">
        <v>-557.41417000000001</v>
      </c>
      <c r="AT524" s="21">
        <v>-535.27763000000004</v>
      </c>
      <c r="AU524" s="21">
        <v>-559.99264000000005</v>
      </c>
      <c r="AV524" s="21">
        <v>-947.35031000000004</v>
      </c>
      <c r="AW524" s="21">
        <v>-939.04632000000004</v>
      </c>
      <c r="AX524" s="21">
        <v>-964.09207000000004</v>
      </c>
      <c r="AY524" s="21">
        <v>-920.63023999999996</v>
      </c>
      <c r="AZ524" s="21">
        <v>-960.18818999999996</v>
      </c>
      <c r="BA524" s="21">
        <v>-941.62202000000002</v>
      </c>
      <c r="BB524" s="21">
        <v>-947.27121</v>
      </c>
      <c r="BC524" s="21">
        <v>-962.46460999999999</v>
      </c>
      <c r="BD524" s="21">
        <v>-917.08716000000004</v>
      </c>
      <c r="BE524" s="21">
        <v>-955.45723999999996</v>
      </c>
      <c r="BF524" s="21">
        <v>-1445.6288099999999</v>
      </c>
      <c r="BG524" s="21">
        <v>-1474.1943100000001</v>
      </c>
      <c r="BH524" s="21">
        <v>-1483.8279399999999</v>
      </c>
      <c r="BI524" s="21">
        <v>-1411.3653400000001</v>
      </c>
      <c r="BJ524" s="21">
        <v>-1468.53421</v>
      </c>
      <c r="BK524" s="21">
        <v>-1351.5092</v>
      </c>
      <c r="BL524" s="21">
        <v>-1374.83899</v>
      </c>
      <c r="BM524" s="21">
        <v>-1386.22523</v>
      </c>
      <c r="BN524" s="21">
        <v>-1318.82861</v>
      </c>
      <c r="BO524" s="21">
        <v>-1372.5951500000001</v>
      </c>
      <c r="BP524" s="21">
        <v>-1020.2162</v>
      </c>
      <c r="BQ524" s="21">
        <v>-1029.95271</v>
      </c>
      <c r="BR524" s="21">
        <v>-1043.9128800000001</v>
      </c>
      <c r="BS524" s="21">
        <v>-994.20973000000004</v>
      </c>
      <c r="BT524" s="21">
        <v>-1035.4958799999999</v>
      </c>
      <c r="BU524" s="21">
        <v>12271.029619999999</v>
      </c>
      <c r="BV524" s="21">
        <v>12958.422269999999</v>
      </c>
      <c r="BW524" s="21">
        <v>12728.971460000001</v>
      </c>
      <c r="BX524" s="21">
        <v>12049.55709</v>
      </c>
      <c r="BY524" s="21">
        <v>12500.450440000001</v>
      </c>
      <c r="BZ524" s="21">
        <v>-158.18313000000001</v>
      </c>
      <c r="CA524" s="21">
        <v>-1237.1895</v>
      </c>
      <c r="CB524" s="21">
        <v>-1188.7451900000001</v>
      </c>
      <c r="CC524" s="21">
        <v>-1247.6610900000001</v>
      </c>
      <c r="CD524" s="21">
        <v>-1196.43425</v>
      </c>
      <c r="CE524" s="21">
        <v>-1250.9152899999999</v>
      </c>
      <c r="CF524" s="21">
        <v>-295.35451</v>
      </c>
      <c r="CG524" s="21">
        <v>-243.24082000000001</v>
      </c>
      <c r="CH524" s="21">
        <v>-285.26623999999998</v>
      </c>
      <c r="CI524" s="21">
        <v>-279.17588999999998</v>
      </c>
      <c r="CJ524" s="21">
        <v>-295.63864999999998</v>
      </c>
      <c r="CK524" s="21">
        <v>-476.95585999999997</v>
      </c>
      <c r="CL524" s="21">
        <v>-435.60689000000002</v>
      </c>
      <c r="CM524" s="21">
        <v>-473.90012000000002</v>
      </c>
      <c r="CN524" s="21">
        <v>-457.8954</v>
      </c>
      <c r="CO524" s="21">
        <v>-480.67597000000001</v>
      </c>
      <c r="CP524" s="21">
        <v>-610.20818999999995</v>
      </c>
      <c r="CQ524" s="21">
        <v>-571.12284</v>
      </c>
      <c r="CR524" s="21">
        <v>-610.4769</v>
      </c>
      <c r="CS524" s="21">
        <v>-587.92904999999996</v>
      </c>
      <c r="CT524" s="21">
        <v>-616.005</v>
      </c>
      <c r="CU524" s="21">
        <v>-725.01613999999995</v>
      </c>
      <c r="CV524" s="21">
        <v>-698.36329999999998</v>
      </c>
      <c r="CW524" s="21">
        <v>-731.24545999999998</v>
      </c>
      <c r="CX524" s="21">
        <v>-701.57619</v>
      </c>
      <c r="CY524" s="21">
        <v>-733.4615</v>
      </c>
      <c r="CZ524" s="21">
        <v>-750.20099000000005</v>
      </c>
      <c r="DA524" s="21">
        <v>-729.49779000000001</v>
      </c>
      <c r="DB524" s="21">
        <v>-758.79769999999996</v>
      </c>
      <c r="DC524" s="21">
        <v>-726.92664000000002</v>
      </c>
      <c r="DD524" s="21">
        <v>-759.44452000000001</v>
      </c>
      <c r="DE524" s="21">
        <v>-911.31957999999997</v>
      </c>
      <c r="DF524" s="21">
        <v>-888.90120999999999</v>
      </c>
      <c r="DG524" s="21">
        <v>-922.69899999999996</v>
      </c>
      <c r="DH524" s="21">
        <v>-883.69815000000006</v>
      </c>
      <c r="DI524" s="21">
        <v>-922.72967000000006</v>
      </c>
      <c r="DJ524" s="21">
        <v>-874.79358999999999</v>
      </c>
      <c r="DK524" s="21">
        <v>-855.81669999999997</v>
      </c>
      <c r="DL524" s="21">
        <v>-886.50449000000003</v>
      </c>
      <c r="DM524" s="21">
        <v>-848.69692999999995</v>
      </c>
      <c r="DN524" s="21">
        <v>-885.94668000000001</v>
      </c>
      <c r="DO524" s="21">
        <v>-865.67174999999997</v>
      </c>
      <c r="DP524" s="21">
        <v>-851.72995000000003</v>
      </c>
      <c r="DQ524" s="21">
        <v>-878.62728000000004</v>
      </c>
      <c r="DR524" s="21">
        <v>-840.38004999999998</v>
      </c>
      <c r="DS524" s="21">
        <v>-877.09252000000004</v>
      </c>
      <c r="DT524" s="21">
        <v>-1057.4290000000001</v>
      </c>
      <c r="DU524" s="21">
        <v>-1048.56062</v>
      </c>
      <c r="DV524" s="21">
        <v>-1075.89005</v>
      </c>
      <c r="DW524" s="21">
        <v>-1028.1101699999999</v>
      </c>
      <c r="DX524" s="21">
        <v>-1071.99243</v>
      </c>
      <c r="DY524" s="21">
        <v>-1062.62156</v>
      </c>
      <c r="DZ524" s="21">
        <v>-1062.93499</v>
      </c>
      <c r="EA524" s="21">
        <v>-1083.88949</v>
      </c>
      <c r="EB524" s="21">
        <v>-1034.3982800000001</v>
      </c>
      <c r="EC524" s="21">
        <v>-1077.97938</v>
      </c>
      <c r="ED524" s="21">
        <v>-1052.38985</v>
      </c>
      <c r="EE524" s="21">
        <v>-1052.11484</v>
      </c>
      <c r="EF524" s="21">
        <v>-1073.2282499999999</v>
      </c>
      <c r="EG524" s="21">
        <v>-1024.4507699999999</v>
      </c>
      <c r="EH524" s="21">
        <v>-1067.5728200000001</v>
      </c>
      <c r="EI524" s="21">
        <v>-1301.6433999999999</v>
      </c>
      <c r="EJ524" s="21">
        <v>-1296.9979800000001</v>
      </c>
      <c r="EK524" s="21">
        <v>-1326.28809</v>
      </c>
      <c r="EL524" s="21">
        <v>-1266.54756</v>
      </c>
      <c r="EM524" s="21">
        <v>-1320.05306</v>
      </c>
      <c r="EN524" s="21">
        <v>-664.62449000000004</v>
      </c>
      <c r="EO524" s="21">
        <v>-647.01273000000003</v>
      </c>
      <c r="EP524" s="21">
        <v>-672.61129000000005</v>
      </c>
      <c r="EQ524" s="21">
        <v>-644.40017</v>
      </c>
      <c r="ER524" s="21">
        <v>-672.88629000000003</v>
      </c>
      <c r="ES524" s="21">
        <v>-284.93088</v>
      </c>
      <c r="ET524" s="21">
        <v>-193.2861</v>
      </c>
      <c r="EU524" s="21">
        <v>-262.70438000000001</v>
      </c>
      <c r="EV524" s="21">
        <v>-263.12213000000003</v>
      </c>
      <c r="EW524" s="21">
        <v>-281.72388999999998</v>
      </c>
      <c r="EX524" s="21">
        <v>-358.47435999999999</v>
      </c>
      <c r="EY524" s="21">
        <v>-313.11792000000003</v>
      </c>
      <c r="EZ524" s="21">
        <v>-351.72224999999997</v>
      </c>
      <c r="FA524" s="21">
        <v>-341.85496999999998</v>
      </c>
      <c r="FB524" s="21">
        <v>-360.21510999999998</v>
      </c>
      <c r="FC524" s="21">
        <v>-800.59005000000002</v>
      </c>
      <c r="FD524" s="21">
        <v>-796.82241999999997</v>
      </c>
      <c r="FE524" s="21">
        <v>-815.38129000000004</v>
      </c>
      <c r="FF524" s="21">
        <v>-778.81497000000002</v>
      </c>
      <c r="FG524" s="21">
        <v>-811.87869000000001</v>
      </c>
    </row>
    <row r="525" spans="2:163" x14ac:dyDescent="0.35">
      <c r="B525" s="39" t="s">
        <v>706</v>
      </c>
      <c r="C525" s="21">
        <v>80971.089590000003</v>
      </c>
      <c r="D525" s="21">
        <v>85449.056110000005</v>
      </c>
      <c r="E525" s="21">
        <v>83954.233630000002</v>
      </c>
      <c r="F525" s="21">
        <v>79529.054610000007</v>
      </c>
      <c r="G525" s="21">
        <v>82465.652029999997</v>
      </c>
      <c r="H525" s="21">
        <v>145554.10686</v>
      </c>
      <c r="I525" s="21">
        <v>153603.71522000001</v>
      </c>
      <c r="J525" s="21">
        <v>150916.6734</v>
      </c>
      <c r="K525" s="21">
        <v>142961.82359000001</v>
      </c>
      <c r="L525" s="21">
        <v>148240.68049999999</v>
      </c>
      <c r="M525" s="21">
        <v>117906.92143</v>
      </c>
      <c r="N525" s="21">
        <v>124427.55892</v>
      </c>
      <c r="O525" s="21">
        <v>122250.89707000001</v>
      </c>
      <c r="P525" s="21">
        <v>115807.02159999999</v>
      </c>
      <c r="Q525" s="21">
        <v>120083.22374</v>
      </c>
      <c r="R525" s="21">
        <v>554.38802999999996</v>
      </c>
      <c r="S525" s="21">
        <v>647.58795999999995</v>
      </c>
      <c r="T525" s="21">
        <v>595.18766000000005</v>
      </c>
      <c r="U525" s="21">
        <v>554.94507999999996</v>
      </c>
      <c r="V525" s="21">
        <v>570.18201999999997</v>
      </c>
      <c r="W525" s="21">
        <v>734.98420999999996</v>
      </c>
      <c r="X525" s="21">
        <v>834.48575000000005</v>
      </c>
      <c r="Y525" s="21">
        <v>781.15602000000001</v>
      </c>
      <c r="Z525" s="21">
        <v>731.70263999999997</v>
      </c>
      <c r="AA525" s="21">
        <v>753.91606000000002</v>
      </c>
      <c r="AB525" s="21">
        <v>115856.47502</v>
      </c>
      <c r="AC525" s="21">
        <v>122263.72398</v>
      </c>
      <c r="AD525" s="21">
        <v>120124.94673</v>
      </c>
      <c r="AE525" s="21">
        <v>113793.14805</v>
      </c>
      <c r="AF525" s="21">
        <v>117994.98248999999</v>
      </c>
      <c r="AG525" s="21">
        <v>361.55516999999998</v>
      </c>
      <c r="AH525" s="21">
        <v>440.27643999999998</v>
      </c>
      <c r="AI525" s="21">
        <v>394.05031000000002</v>
      </c>
      <c r="AJ525" s="21">
        <v>364.41635000000002</v>
      </c>
      <c r="AK525" s="21">
        <v>373.56911000000002</v>
      </c>
      <c r="AL525" s="21">
        <v>369.80730999999997</v>
      </c>
      <c r="AM525" s="21">
        <v>435.95161999999999</v>
      </c>
      <c r="AN525" s="21">
        <v>398.50880999999998</v>
      </c>
      <c r="AO525" s="21">
        <v>370.59311000000002</v>
      </c>
      <c r="AP525" s="21">
        <v>380.83314000000001</v>
      </c>
      <c r="AQ525" s="21">
        <v>518.71650999999997</v>
      </c>
      <c r="AR525" s="21">
        <v>603.51054999999997</v>
      </c>
      <c r="AS525" s="21">
        <v>556.27238999999997</v>
      </c>
      <c r="AT525" s="21">
        <v>518.34456999999998</v>
      </c>
      <c r="AU525" s="21">
        <v>533.42791</v>
      </c>
      <c r="AV525" s="21">
        <v>821.69808999999998</v>
      </c>
      <c r="AW525" s="21">
        <v>927.70336999999995</v>
      </c>
      <c r="AX525" s="21">
        <v>872.03755999999998</v>
      </c>
      <c r="AY525" s="21">
        <v>816.60274000000004</v>
      </c>
      <c r="AZ525" s="21">
        <v>842.46285999999998</v>
      </c>
      <c r="BA525" s="21">
        <v>588.05732</v>
      </c>
      <c r="BB525" s="21">
        <v>667.11219000000006</v>
      </c>
      <c r="BC525" s="21">
        <v>625.20677000000001</v>
      </c>
      <c r="BD525" s="21">
        <v>585.04754000000003</v>
      </c>
      <c r="BE525" s="21">
        <v>603.23564999999996</v>
      </c>
      <c r="BF525" s="21">
        <v>666.54303000000004</v>
      </c>
      <c r="BG525" s="21">
        <v>755.46376999999995</v>
      </c>
      <c r="BH525" s="21">
        <v>708.30532000000005</v>
      </c>
      <c r="BI525" s="21">
        <v>662.86883999999998</v>
      </c>
      <c r="BJ525" s="21">
        <v>683.68358000000001</v>
      </c>
      <c r="BK525" s="21">
        <v>1117.40987</v>
      </c>
      <c r="BL525" s="21">
        <v>1231.60032</v>
      </c>
      <c r="BM525" s="21">
        <v>1176.0982100000001</v>
      </c>
      <c r="BN525" s="21">
        <v>1105.6423600000001</v>
      </c>
      <c r="BO525" s="21">
        <v>1142.9730999999999</v>
      </c>
      <c r="BP525" s="21">
        <v>1169.53766</v>
      </c>
      <c r="BQ525" s="21">
        <v>1281.73936</v>
      </c>
      <c r="BR525" s="21">
        <v>1228.70812</v>
      </c>
      <c r="BS525" s="21">
        <v>1156.0941800000001</v>
      </c>
      <c r="BT525" s="21">
        <v>1195.6381100000001</v>
      </c>
      <c r="BU525" s="21">
        <v>18046.27015</v>
      </c>
      <c r="BV525" s="21">
        <v>19057.177449999999</v>
      </c>
      <c r="BW525" s="21">
        <v>18719.737850000001</v>
      </c>
      <c r="BX525" s="21">
        <v>17720.563730000002</v>
      </c>
      <c r="BY525" s="21">
        <v>18383.665639999999</v>
      </c>
      <c r="BZ525" s="21">
        <v>119.08002</v>
      </c>
      <c r="CA525" s="21">
        <v>1035.6885600000001</v>
      </c>
      <c r="CB525" s="21">
        <v>1208.3455899999999</v>
      </c>
      <c r="CC525" s="21">
        <v>1111.7114300000001</v>
      </c>
      <c r="CD525" s="21">
        <v>1035.60016</v>
      </c>
      <c r="CE525" s="21">
        <v>1065.4372100000001</v>
      </c>
      <c r="CF525" s="21">
        <v>476.63283999999999</v>
      </c>
      <c r="CG525" s="21">
        <v>570.09133999999995</v>
      </c>
      <c r="CH525" s="21">
        <v>516.09991000000002</v>
      </c>
      <c r="CI525" s="21">
        <v>479.46427999999997</v>
      </c>
      <c r="CJ525" s="21">
        <v>491.39357000000001</v>
      </c>
      <c r="CK525" s="21">
        <v>575.19883000000004</v>
      </c>
      <c r="CL525" s="21">
        <v>673.82452999999998</v>
      </c>
      <c r="CM525" s="21">
        <v>618.08713999999998</v>
      </c>
      <c r="CN525" s="21">
        <v>576.04746999999998</v>
      </c>
      <c r="CO525" s="21">
        <v>591.77052000000003</v>
      </c>
      <c r="CP525" s="21">
        <v>607.40148999999997</v>
      </c>
      <c r="CQ525" s="21">
        <v>712.96825000000001</v>
      </c>
      <c r="CR525" s="21">
        <v>653.19027000000006</v>
      </c>
      <c r="CS525" s="21">
        <v>608.60077000000001</v>
      </c>
      <c r="CT525" s="21">
        <v>625.04605000000004</v>
      </c>
      <c r="CU525" s="21">
        <v>621.92966999999999</v>
      </c>
      <c r="CV525" s="21">
        <v>722.54422</v>
      </c>
      <c r="CW525" s="21">
        <v>666.56051000000002</v>
      </c>
      <c r="CX525" s="21">
        <v>622.03974000000005</v>
      </c>
      <c r="CY525" s="21">
        <v>639.32001000000002</v>
      </c>
      <c r="CZ525" s="21">
        <v>716.62294999999995</v>
      </c>
      <c r="DA525" s="21">
        <v>818.2079</v>
      </c>
      <c r="DB525" s="21">
        <v>763.35275999999999</v>
      </c>
      <c r="DC525" s="21">
        <v>714.48149999999998</v>
      </c>
      <c r="DD525" s="21">
        <v>735.44366000000002</v>
      </c>
      <c r="DE525" s="21">
        <v>824.76041999999995</v>
      </c>
      <c r="DF525" s="21">
        <v>943.00872000000004</v>
      </c>
      <c r="DG525" s="21">
        <v>878.83169999999996</v>
      </c>
      <c r="DH525" s="21">
        <v>822.30047999999999</v>
      </c>
      <c r="DI525" s="21">
        <v>846.54047000000003</v>
      </c>
      <c r="DJ525" s="21">
        <v>803.09786999999994</v>
      </c>
      <c r="DK525" s="21">
        <v>914.79047000000003</v>
      </c>
      <c r="DL525" s="21">
        <v>854.62266</v>
      </c>
      <c r="DM525" s="21">
        <v>800.11882000000003</v>
      </c>
      <c r="DN525" s="21">
        <v>823.99977000000001</v>
      </c>
      <c r="DO525" s="21">
        <v>778.20854999999995</v>
      </c>
      <c r="DP525" s="21">
        <v>883.06647999999996</v>
      </c>
      <c r="DQ525" s="21">
        <v>827.20101999999997</v>
      </c>
      <c r="DR525" s="21">
        <v>775.01023999999995</v>
      </c>
      <c r="DS525" s="21">
        <v>798.17948000000001</v>
      </c>
      <c r="DT525" s="21">
        <v>823.90344000000005</v>
      </c>
      <c r="DU525" s="21">
        <v>937.00104999999996</v>
      </c>
      <c r="DV525" s="21">
        <v>876.28800000000001</v>
      </c>
      <c r="DW525" s="21">
        <v>820.61447999999996</v>
      </c>
      <c r="DX525" s="21">
        <v>845.22058000000004</v>
      </c>
      <c r="DY525" s="21">
        <v>690.45779000000005</v>
      </c>
      <c r="DZ525" s="21">
        <v>787.35242000000005</v>
      </c>
      <c r="EA525" s="21">
        <v>735.19866999999999</v>
      </c>
      <c r="EB525" s="21">
        <v>688.29246999999998</v>
      </c>
      <c r="EC525" s="21">
        <v>708.51981999999998</v>
      </c>
      <c r="ED525" s="21">
        <v>790.97550000000001</v>
      </c>
      <c r="EE525" s="21">
        <v>893.58852000000002</v>
      </c>
      <c r="EF525" s="21">
        <v>839.50753999999995</v>
      </c>
      <c r="EG525" s="21">
        <v>786.95923000000005</v>
      </c>
      <c r="EH525" s="21">
        <v>810.90043000000003</v>
      </c>
      <c r="EI525" s="21">
        <v>1105.3567800000001</v>
      </c>
      <c r="EJ525" s="21">
        <v>1243.67183</v>
      </c>
      <c r="EK525" s="21">
        <v>1171.2854400000001</v>
      </c>
      <c r="EL525" s="21">
        <v>1098.72586</v>
      </c>
      <c r="EM525" s="21">
        <v>1132.78133</v>
      </c>
      <c r="EN525" s="21">
        <v>598.94293000000005</v>
      </c>
      <c r="EO525" s="21">
        <v>686.23419000000001</v>
      </c>
      <c r="EP525" s="21">
        <v>638.60276999999996</v>
      </c>
      <c r="EQ525" s="21">
        <v>597.27371000000005</v>
      </c>
      <c r="ER525" s="21">
        <v>614.84816000000001</v>
      </c>
      <c r="ES525" s="21">
        <v>313.5917</v>
      </c>
      <c r="ET525" s="21">
        <v>435.34530999999998</v>
      </c>
      <c r="EU525" s="21">
        <v>359.12657000000002</v>
      </c>
      <c r="EV525" s="21">
        <v>324.72577999999999</v>
      </c>
      <c r="EW525" s="21">
        <v>328.83454999999998</v>
      </c>
      <c r="EX525" s="21">
        <v>539.89958000000001</v>
      </c>
      <c r="EY525" s="21">
        <v>633.87712999999997</v>
      </c>
      <c r="EZ525" s="21">
        <v>580.72004000000004</v>
      </c>
      <c r="FA525" s="21">
        <v>540.97522000000004</v>
      </c>
      <c r="FB525" s="21">
        <v>555.54605000000004</v>
      </c>
      <c r="FC525" s="21">
        <v>649.94488000000001</v>
      </c>
      <c r="FD525" s="21">
        <v>734.16842999999994</v>
      </c>
      <c r="FE525" s="21">
        <v>689.75480000000005</v>
      </c>
      <c r="FF525" s="21">
        <v>646.57587999999998</v>
      </c>
      <c r="FG525" s="21">
        <v>666.29726000000005</v>
      </c>
    </row>
    <row r="526" spans="2:163" x14ac:dyDescent="0.35">
      <c r="B526" s="39" t="s">
        <v>707</v>
      </c>
      <c r="C526" s="21">
        <v>98571.951100000006</v>
      </c>
      <c r="D526" s="21">
        <v>104023.30292</v>
      </c>
      <c r="E526" s="21">
        <v>102203.54763</v>
      </c>
      <c r="F526" s="21">
        <v>96816.457850000006</v>
      </c>
      <c r="G526" s="21">
        <v>100391.38982</v>
      </c>
      <c r="H526" s="21">
        <v>224457.99596999999</v>
      </c>
      <c r="I526" s="21">
        <v>236871.24215999999</v>
      </c>
      <c r="J526" s="21">
        <v>232727.57328000001</v>
      </c>
      <c r="K526" s="21">
        <v>220460.45361999999</v>
      </c>
      <c r="L526" s="21">
        <v>228600.94287999999</v>
      </c>
      <c r="M526" s="21">
        <v>172298.61254999999</v>
      </c>
      <c r="N526" s="21">
        <v>181827.28805</v>
      </c>
      <c r="O526" s="21">
        <v>178646.50941</v>
      </c>
      <c r="P526" s="21">
        <v>169230.00706</v>
      </c>
      <c r="Q526" s="21">
        <v>175478.86579000001</v>
      </c>
      <c r="R526" s="21">
        <v>988.78558999999996</v>
      </c>
      <c r="S526" s="21">
        <v>1042.1364699999999</v>
      </c>
      <c r="T526" s="21">
        <v>1025.8188500000001</v>
      </c>
      <c r="U526" s="21">
        <v>971.51333999999997</v>
      </c>
      <c r="V526" s="21">
        <v>1007.31879</v>
      </c>
      <c r="W526" s="21">
        <v>1260.6001200000001</v>
      </c>
      <c r="X526" s="21">
        <v>1329.2576899999999</v>
      </c>
      <c r="Y526" s="21">
        <v>1307.7220400000001</v>
      </c>
      <c r="Z526" s="21">
        <v>1238.57981</v>
      </c>
      <c r="AA526" s="21">
        <v>1284.2279799999999</v>
      </c>
      <c r="AB526" s="21">
        <v>169211.56302</v>
      </c>
      <c r="AC526" s="21">
        <v>178569.52606</v>
      </c>
      <c r="AD526" s="21">
        <v>175445.78315</v>
      </c>
      <c r="AE526" s="21">
        <v>166198.01732000001</v>
      </c>
      <c r="AF526" s="21">
        <v>172334.91190000001</v>
      </c>
      <c r="AG526" s="21">
        <v>464.99779999999998</v>
      </c>
      <c r="AH526" s="21">
        <v>489.18979000000002</v>
      </c>
      <c r="AI526" s="21">
        <v>482.69403999999997</v>
      </c>
      <c r="AJ526" s="21">
        <v>456.60660000000001</v>
      </c>
      <c r="AK526" s="21">
        <v>473.70202</v>
      </c>
      <c r="AL526" s="21">
        <v>527.07786999999996</v>
      </c>
      <c r="AM526" s="21">
        <v>555.14472000000001</v>
      </c>
      <c r="AN526" s="21">
        <v>547.05762000000004</v>
      </c>
      <c r="AO526" s="21">
        <v>517.54280000000006</v>
      </c>
      <c r="AP526" s="21">
        <v>536.93196</v>
      </c>
      <c r="AQ526" s="21">
        <v>913.23979999999995</v>
      </c>
      <c r="AR526" s="21">
        <v>962.62942999999996</v>
      </c>
      <c r="AS526" s="21">
        <v>947.75217999999995</v>
      </c>
      <c r="AT526" s="21">
        <v>896.75950999999998</v>
      </c>
      <c r="AU526" s="21">
        <v>930.33549000000005</v>
      </c>
      <c r="AV526" s="21">
        <v>1521.1929700000001</v>
      </c>
      <c r="AW526" s="21">
        <v>1604.4643100000001</v>
      </c>
      <c r="AX526" s="21">
        <v>1578.5453399999999</v>
      </c>
      <c r="AY526" s="21">
        <v>1493.69354</v>
      </c>
      <c r="AZ526" s="21">
        <v>1549.6324999999999</v>
      </c>
      <c r="BA526" s="21">
        <v>1043.4884500000001</v>
      </c>
      <c r="BB526" s="21">
        <v>1100.4608499999999</v>
      </c>
      <c r="BC526" s="21">
        <v>1082.8689899999999</v>
      </c>
      <c r="BD526" s="21">
        <v>1024.60446</v>
      </c>
      <c r="BE526" s="21">
        <v>1062.9970499999999</v>
      </c>
      <c r="BF526" s="21">
        <v>1445.5972400000001</v>
      </c>
      <c r="BG526" s="21">
        <v>1524.9982399999999</v>
      </c>
      <c r="BH526" s="21">
        <v>1500.0946200000001</v>
      </c>
      <c r="BI526" s="21">
        <v>1419.5091199999999</v>
      </c>
      <c r="BJ526" s="21">
        <v>1472.68346</v>
      </c>
      <c r="BK526" s="21">
        <v>1554.09942</v>
      </c>
      <c r="BL526" s="21">
        <v>1639.4898499999999</v>
      </c>
      <c r="BM526" s="21">
        <v>1612.65706</v>
      </c>
      <c r="BN526" s="21">
        <v>1525.9933100000001</v>
      </c>
      <c r="BO526" s="21">
        <v>1583.15562</v>
      </c>
      <c r="BP526" s="21">
        <v>1340.8760600000001</v>
      </c>
      <c r="BQ526" s="21">
        <v>1414.4918299999999</v>
      </c>
      <c r="BR526" s="21">
        <v>1391.4246900000001</v>
      </c>
      <c r="BS526" s="21">
        <v>1316.6083799999999</v>
      </c>
      <c r="BT526" s="21">
        <v>1365.94427</v>
      </c>
      <c r="BU526" s="21">
        <v>35129.49482</v>
      </c>
      <c r="BV526" s="21">
        <v>37097.36202</v>
      </c>
      <c r="BW526" s="21">
        <v>36440.490389999999</v>
      </c>
      <c r="BX526" s="21">
        <v>34495.46344</v>
      </c>
      <c r="BY526" s="21">
        <v>35786.280590000002</v>
      </c>
      <c r="BZ526" s="21">
        <v>216.20966000000001</v>
      </c>
      <c r="CA526" s="21">
        <v>1936.0925500000001</v>
      </c>
      <c r="CB526" s="21">
        <v>2040.84557</v>
      </c>
      <c r="CC526" s="21">
        <v>2009.24892</v>
      </c>
      <c r="CD526" s="21">
        <v>1901.09392</v>
      </c>
      <c r="CE526" s="21">
        <v>1972.29036</v>
      </c>
      <c r="CF526" s="21">
        <v>640.94655</v>
      </c>
      <c r="CG526" s="21">
        <v>674.64291000000003</v>
      </c>
      <c r="CH526" s="21">
        <v>665.05938000000003</v>
      </c>
      <c r="CI526" s="21">
        <v>629.75034000000005</v>
      </c>
      <c r="CJ526" s="21">
        <v>652.96014000000002</v>
      </c>
      <c r="CK526" s="21">
        <v>904.54538000000002</v>
      </c>
      <c r="CL526" s="21">
        <v>953.06750999999997</v>
      </c>
      <c r="CM526" s="21">
        <v>938.46214999999995</v>
      </c>
      <c r="CN526" s="21">
        <v>888.74463000000003</v>
      </c>
      <c r="CO526" s="21">
        <v>921.49965999999995</v>
      </c>
      <c r="CP526" s="21">
        <v>1035.6086</v>
      </c>
      <c r="CQ526" s="21">
        <v>1091.3125399999999</v>
      </c>
      <c r="CR526" s="21">
        <v>1074.4213500000001</v>
      </c>
      <c r="CS526" s="21">
        <v>1017.51842</v>
      </c>
      <c r="CT526" s="21">
        <v>1055.01944</v>
      </c>
      <c r="CU526" s="21">
        <v>1180.90317</v>
      </c>
      <c r="CV526" s="21">
        <v>1244.8692900000001</v>
      </c>
      <c r="CW526" s="21">
        <v>1225.0985700000001</v>
      </c>
      <c r="CX526" s="21">
        <v>1160.2750000000001</v>
      </c>
      <c r="CY526" s="21">
        <v>1203.03728</v>
      </c>
      <c r="CZ526" s="21">
        <v>1329.97974</v>
      </c>
      <c r="DA526" s="21">
        <v>1402.37059</v>
      </c>
      <c r="DB526" s="21">
        <v>1379.6947600000001</v>
      </c>
      <c r="DC526" s="21">
        <v>1306.74749</v>
      </c>
      <c r="DD526" s="21">
        <v>1354.9080100000001</v>
      </c>
      <c r="DE526" s="21">
        <v>1499.8550299999999</v>
      </c>
      <c r="DF526" s="21">
        <v>1581.5082199999999</v>
      </c>
      <c r="DG526" s="21">
        <v>1555.9347700000001</v>
      </c>
      <c r="DH526" s="21">
        <v>1473.6553899999999</v>
      </c>
      <c r="DI526" s="21">
        <v>1527.9673399999999</v>
      </c>
      <c r="DJ526" s="21">
        <v>1475.0068799999999</v>
      </c>
      <c r="DK526" s="21">
        <v>1555.4316100000001</v>
      </c>
      <c r="DL526" s="21">
        <v>1530.1400799999999</v>
      </c>
      <c r="DM526" s="21">
        <v>1449.2412999999999</v>
      </c>
      <c r="DN526" s="21">
        <v>1502.65345</v>
      </c>
      <c r="DO526" s="21">
        <v>1389.8010899999999</v>
      </c>
      <c r="DP526" s="21">
        <v>1465.5442599999999</v>
      </c>
      <c r="DQ526" s="21">
        <v>1441.7399499999999</v>
      </c>
      <c r="DR526" s="21">
        <v>1365.52387</v>
      </c>
      <c r="DS526" s="21">
        <v>1415.8506</v>
      </c>
      <c r="DT526" s="21">
        <v>1414.51055</v>
      </c>
      <c r="DU526" s="21">
        <v>1491.5492999999999</v>
      </c>
      <c r="DV526" s="21">
        <v>1467.3949299999999</v>
      </c>
      <c r="DW526" s="21">
        <v>1389.8017199999999</v>
      </c>
      <c r="DX526" s="21">
        <v>1441.02322</v>
      </c>
      <c r="DY526" s="21">
        <v>1325.57239</v>
      </c>
      <c r="DZ526" s="21">
        <v>1397.82168</v>
      </c>
      <c r="EA526" s="21">
        <v>1375.11016</v>
      </c>
      <c r="EB526" s="21">
        <v>1302.41713</v>
      </c>
      <c r="EC526" s="21">
        <v>1350.41804</v>
      </c>
      <c r="ED526" s="21">
        <v>1360.8763200000001</v>
      </c>
      <c r="EE526" s="21">
        <v>1435.14706</v>
      </c>
      <c r="EF526" s="21">
        <v>1411.7333100000001</v>
      </c>
      <c r="EG526" s="21">
        <v>1337.10438</v>
      </c>
      <c r="EH526" s="21">
        <v>1386.3836899999999</v>
      </c>
      <c r="EI526" s="21">
        <v>1753.5217399999999</v>
      </c>
      <c r="EJ526" s="21">
        <v>1849.2280699999999</v>
      </c>
      <c r="EK526" s="21">
        <v>1819.05286</v>
      </c>
      <c r="EL526" s="21">
        <v>1722.89103</v>
      </c>
      <c r="EM526" s="21">
        <v>1786.38859</v>
      </c>
      <c r="EN526" s="21">
        <v>1153.1723400000001</v>
      </c>
      <c r="EO526" s="21">
        <v>1215.9788900000001</v>
      </c>
      <c r="EP526" s="21">
        <v>1196.28216</v>
      </c>
      <c r="EQ526" s="21">
        <v>1133.0285899999999</v>
      </c>
      <c r="ER526" s="21">
        <v>1174.78665</v>
      </c>
      <c r="ES526" s="21">
        <v>467.14087000000001</v>
      </c>
      <c r="ET526" s="21">
        <v>490.01251000000002</v>
      </c>
      <c r="EU526" s="21">
        <v>485.11020000000002</v>
      </c>
      <c r="EV526" s="21">
        <v>458.71104000000003</v>
      </c>
      <c r="EW526" s="21">
        <v>475.88866000000002</v>
      </c>
      <c r="EX526" s="21">
        <v>773.85518000000002</v>
      </c>
      <c r="EY526" s="21">
        <v>815.11641999999995</v>
      </c>
      <c r="EZ526" s="21">
        <v>802.90304000000003</v>
      </c>
      <c r="FA526" s="21">
        <v>760.33734000000004</v>
      </c>
      <c r="FB526" s="21">
        <v>788.35990000000004</v>
      </c>
      <c r="FC526" s="21">
        <v>1112.68157</v>
      </c>
      <c r="FD526" s="21">
        <v>1173.39669</v>
      </c>
      <c r="FE526" s="21">
        <v>1154.2634700000001</v>
      </c>
      <c r="FF526" s="21">
        <v>1093.24513</v>
      </c>
      <c r="FG526" s="21">
        <v>1133.53694</v>
      </c>
    </row>
    <row r="527" spans="2:163" x14ac:dyDescent="0.35">
      <c r="B527" s="39" t="s">
        <v>708</v>
      </c>
      <c r="C527" s="21">
        <v>63509.511729999998</v>
      </c>
      <c r="D527" s="21">
        <v>67021.795790000004</v>
      </c>
      <c r="E527" s="21">
        <v>65849.334770000001</v>
      </c>
      <c r="F527" s="21">
        <v>62378.454489999996</v>
      </c>
      <c r="G527" s="21">
        <v>64681.768779999999</v>
      </c>
      <c r="H527" s="21">
        <v>160407.37427999999</v>
      </c>
      <c r="I527" s="21">
        <v>169278.41591000001</v>
      </c>
      <c r="J527" s="21">
        <v>166317.17124</v>
      </c>
      <c r="K527" s="21">
        <v>157550.55793000001</v>
      </c>
      <c r="L527" s="21">
        <v>163368.103</v>
      </c>
      <c r="M527" s="21">
        <v>121377.06036</v>
      </c>
      <c r="N527" s="21">
        <v>128089.60786</v>
      </c>
      <c r="O527" s="21">
        <v>125848.88430000001</v>
      </c>
      <c r="P527" s="21">
        <v>119215.35802</v>
      </c>
      <c r="Q527" s="21">
        <v>123617.41379999999</v>
      </c>
      <c r="R527" s="21">
        <v>822.13455999999996</v>
      </c>
      <c r="S527" s="21">
        <v>867.28989000000001</v>
      </c>
      <c r="T527" s="21">
        <v>852.82746999999995</v>
      </c>
      <c r="U527" s="21">
        <v>807.77337</v>
      </c>
      <c r="V527" s="21">
        <v>837.54418999999996</v>
      </c>
      <c r="W527" s="21">
        <v>773.05983000000003</v>
      </c>
      <c r="X527" s="21">
        <v>815.51742999999999</v>
      </c>
      <c r="Y527" s="21">
        <v>801.91858999999999</v>
      </c>
      <c r="Z527" s="21">
        <v>759.55588999999998</v>
      </c>
      <c r="AA527" s="21">
        <v>787.54962999999998</v>
      </c>
      <c r="AB527" s="21">
        <v>119716.41045</v>
      </c>
      <c r="AC527" s="21">
        <v>126337.12669999999</v>
      </c>
      <c r="AD527" s="21">
        <v>124127.09281</v>
      </c>
      <c r="AE527" s="21">
        <v>117584.34059000001</v>
      </c>
      <c r="AF527" s="21">
        <v>121926.16557</v>
      </c>
      <c r="AG527" s="21">
        <v>228.89333999999999</v>
      </c>
      <c r="AH527" s="21">
        <v>240.93297000000001</v>
      </c>
      <c r="AI527" s="21">
        <v>237.59514999999999</v>
      </c>
      <c r="AJ527" s="21">
        <v>224.76291000000001</v>
      </c>
      <c r="AK527" s="21">
        <v>233.17785000000001</v>
      </c>
      <c r="AL527" s="21">
        <v>355.04768000000001</v>
      </c>
      <c r="AM527" s="21">
        <v>374.32091000000003</v>
      </c>
      <c r="AN527" s="21">
        <v>368.46521000000001</v>
      </c>
      <c r="AO527" s="21">
        <v>348.62475999999998</v>
      </c>
      <c r="AP527" s="21">
        <v>361.68549999999999</v>
      </c>
      <c r="AQ527" s="21">
        <v>760.27279999999996</v>
      </c>
      <c r="AR527" s="21">
        <v>802.12285999999995</v>
      </c>
      <c r="AS527" s="21">
        <v>788.91672000000005</v>
      </c>
      <c r="AT527" s="21">
        <v>746.55299000000002</v>
      </c>
      <c r="AU527" s="21">
        <v>774.50495000000001</v>
      </c>
      <c r="AV527" s="21">
        <v>1037.5954300000001</v>
      </c>
      <c r="AW527" s="21">
        <v>1094.89913</v>
      </c>
      <c r="AX527" s="21">
        <v>1076.6582800000001</v>
      </c>
      <c r="AY527" s="21">
        <v>1018.83832</v>
      </c>
      <c r="AZ527" s="21">
        <v>1056.99377</v>
      </c>
      <c r="BA527" s="21">
        <v>596.39075000000003</v>
      </c>
      <c r="BB527" s="21">
        <v>629.17573000000004</v>
      </c>
      <c r="BC527" s="21">
        <v>618.87559999999996</v>
      </c>
      <c r="BD527" s="21">
        <v>585.59794999999997</v>
      </c>
      <c r="BE527" s="21">
        <v>607.54055000000005</v>
      </c>
      <c r="BF527" s="21">
        <v>1085.87745</v>
      </c>
      <c r="BG527" s="21">
        <v>1146.06107</v>
      </c>
      <c r="BH527" s="21">
        <v>1126.74991</v>
      </c>
      <c r="BI527" s="21">
        <v>1066.2810999999999</v>
      </c>
      <c r="BJ527" s="21">
        <v>1106.2235499999999</v>
      </c>
      <c r="BK527" s="21">
        <v>1267.2654</v>
      </c>
      <c r="BL527" s="21">
        <v>1337.55135</v>
      </c>
      <c r="BM527" s="21">
        <v>1314.93824</v>
      </c>
      <c r="BN527" s="21">
        <v>1244.34674</v>
      </c>
      <c r="BO527" s="21">
        <v>1290.95876</v>
      </c>
      <c r="BP527" s="21">
        <v>1133.65499</v>
      </c>
      <c r="BQ527" s="21">
        <v>1196.5284899999999</v>
      </c>
      <c r="BR527" s="21">
        <v>1176.31627</v>
      </c>
      <c r="BS527" s="21">
        <v>1113.13771</v>
      </c>
      <c r="BT527" s="21">
        <v>1154.8490899999999</v>
      </c>
      <c r="BU527" s="21">
        <v>19825.67512</v>
      </c>
      <c r="BV527" s="21">
        <v>20936.260279999999</v>
      </c>
      <c r="BW527" s="21">
        <v>20565.548330000001</v>
      </c>
      <c r="BX527" s="21">
        <v>19467.853279999999</v>
      </c>
      <c r="BY527" s="21">
        <v>20196.338609999999</v>
      </c>
      <c r="BZ527" s="21">
        <v>86.489500000000007</v>
      </c>
      <c r="CA527" s="21">
        <v>1686.04862</v>
      </c>
      <c r="CB527" s="21">
        <v>1778.93336</v>
      </c>
      <c r="CC527" s="21">
        <v>1749.5597499999999</v>
      </c>
      <c r="CD527" s="21">
        <v>1655.5700899999999</v>
      </c>
      <c r="CE527" s="21">
        <v>1717.5714800000001</v>
      </c>
      <c r="CF527" s="21">
        <v>367.08179000000001</v>
      </c>
      <c r="CG527" s="21">
        <v>386.70429999999999</v>
      </c>
      <c r="CH527" s="21">
        <v>380.85926999999998</v>
      </c>
      <c r="CI527" s="21">
        <v>360.66944999999998</v>
      </c>
      <c r="CJ527" s="21">
        <v>373.96226999999999</v>
      </c>
      <c r="CK527" s="21">
        <v>671.81665999999996</v>
      </c>
      <c r="CL527" s="21">
        <v>708.51683000000003</v>
      </c>
      <c r="CM527" s="21">
        <v>696.92701999999997</v>
      </c>
      <c r="CN527" s="21">
        <v>660.08122000000003</v>
      </c>
      <c r="CO527" s="21">
        <v>684.40885000000003</v>
      </c>
      <c r="CP527" s="21">
        <v>821.71812</v>
      </c>
      <c r="CQ527" s="21">
        <v>866.73865000000001</v>
      </c>
      <c r="CR527" s="21">
        <v>852.41300999999999</v>
      </c>
      <c r="CS527" s="21">
        <v>807.36419000000001</v>
      </c>
      <c r="CT527" s="21">
        <v>837.11996999999997</v>
      </c>
      <c r="CU527" s="21">
        <v>962.03236000000004</v>
      </c>
      <c r="CV527" s="21">
        <v>1014.95708</v>
      </c>
      <c r="CW527" s="21">
        <v>997.93574999999998</v>
      </c>
      <c r="CX527" s="21">
        <v>945.22743000000003</v>
      </c>
      <c r="CY527" s="21">
        <v>980.06412999999998</v>
      </c>
      <c r="CZ527" s="21">
        <v>969.33708999999999</v>
      </c>
      <c r="DA527" s="21">
        <v>1022.708</v>
      </c>
      <c r="DB527" s="21">
        <v>1005.50091</v>
      </c>
      <c r="DC527" s="21">
        <v>952.40454999999997</v>
      </c>
      <c r="DD527" s="21">
        <v>987.50575000000003</v>
      </c>
      <c r="DE527" s="21">
        <v>1063.97856</v>
      </c>
      <c r="DF527" s="21">
        <v>1122.54367</v>
      </c>
      <c r="DG527" s="21">
        <v>1103.6834899999999</v>
      </c>
      <c r="DH527" s="21">
        <v>1045.39282</v>
      </c>
      <c r="DI527" s="21">
        <v>1083.9211499999999</v>
      </c>
      <c r="DJ527" s="21">
        <v>1167.0291400000001</v>
      </c>
      <c r="DK527" s="21">
        <v>1231.4237000000001</v>
      </c>
      <c r="DL527" s="21">
        <v>1210.5560399999999</v>
      </c>
      <c r="DM527" s="21">
        <v>1146.6433099999999</v>
      </c>
      <c r="DN527" s="21">
        <v>1188.9032</v>
      </c>
      <c r="DO527" s="21">
        <v>1057.3135600000001</v>
      </c>
      <c r="DP527" s="21">
        <v>1115.60691</v>
      </c>
      <c r="DQ527" s="21">
        <v>1096.74866</v>
      </c>
      <c r="DR527" s="21">
        <v>1038.8442500000001</v>
      </c>
      <c r="DS527" s="21">
        <v>1077.1311800000001</v>
      </c>
      <c r="DT527" s="21">
        <v>883.76193000000001</v>
      </c>
      <c r="DU527" s="21">
        <v>932.31683999999996</v>
      </c>
      <c r="DV527" s="21">
        <v>916.75513999999998</v>
      </c>
      <c r="DW527" s="21">
        <v>868.32421999999997</v>
      </c>
      <c r="DX527" s="21">
        <v>900.32665999999995</v>
      </c>
      <c r="DY527" s="21">
        <v>927.34031000000004</v>
      </c>
      <c r="DZ527" s="21">
        <v>978.40745000000004</v>
      </c>
      <c r="EA527" s="21">
        <v>961.93624999999997</v>
      </c>
      <c r="EB527" s="21">
        <v>911.14138000000003</v>
      </c>
      <c r="EC527" s="21">
        <v>944.72181</v>
      </c>
      <c r="ED527" s="21">
        <v>1009.39996</v>
      </c>
      <c r="EE527" s="21">
        <v>1065.0763999999999</v>
      </c>
      <c r="EF527" s="21">
        <v>1047.05042</v>
      </c>
      <c r="EG527" s="21">
        <v>991.76761999999997</v>
      </c>
      <c r="EH527" s="21">
        <v>1028.31953</v>
      </c>
      <c r="EI527" s="21">
        <v>1317.4442899999999</v>
      </c>
      <c r="EJ527" s="21">
        <v>1390.12762</v>
      </c>
      <c r="EK527" s="21">
        <v>1366.5831900000001</v>
      </c>
      <c r="EL527" s="21">
        <v>1294.4309900000001</v>
      </c>
      <c r="EM527" s="21">
        <v>1342.1376499999999</v>
      </c>
      <c r="EN527" s="21">
        <v>877.40615000000003</v>
      </c>
      <c r="EO527" s="21">
        <v>925.76431000000002</v>
      </c>
      <c r="EP527" s="21">
        <v>910.13761</v>
      </c>
      <c r="EQ527" s="21">
        <v>862.07948999999996</v>
      </c>
      <c r="ER527" s="21">
        <v>893.85171000000003</v>
      </c>
      <c r="ES527" s="21">
        <v>192.77426</v>
      </c>
      <c r="ET527" s="21">
        <v>202.18145000000001</v>
      </c>
      <c r="EU527" s="21">
        <v>200.20791</v>
      </c>
      <c r="EV527" s="21">
        <v>189.29574</v>
      </c>
      <c r="EW527" s="21">
        <v>196.38397000000001</v>
      </c>
      <c r="EX527" s="21">
        <v>520.02571</v>
      </c>
      <c r="EY527" s="21">
        <v>548.25755000000004</v>
      </c>
      <c r="EZ527" s="21">
        <v>539.48731999999995</v>
      </c>
      <c r="FA527" s="21">
        <v>510.94175999999999</v>
      </c>
      <c r="FB527" s="21">
        <v>529.77284999999995</v>
      </c>
      <c r="FC527" s="21">
        <v>722.89112999999998</v>
      </c>
      <c r="FD527" s="21">
        <v>762.68276000000003</v>
      </c>
      <c r="FE527" s="21">
        <v>749.86635999999999</v>
      </c>
      <c r="FF527" s="21">
        <v>710.26355999999998</v>
      </c>
      <c r="FG527" s="21">
        <v>736.44056999999998</v>
      </c>
    </row>
    <row r="528" spans="2:163" x14ac:dyDescent="0.35">
      <c r="B528" s="39" t="s">
        <v>709</v>
      </c>
      <c r="C528" s="21">
        <v>47913.805059999999</v>
      </c>
      <c r="D528" s="21">
        <v>50563.595450000001</v>
      </c>
      <c r="E528" s="21">
        <v>49679.049700000003</v>
      </c>
      <c r="F528" s="21">
        <v>47060.495770000001</v>
      </c>
      <c r="G528" s="21">
        <v>48798.196929999998</v>
      </c>
      <c r="H528" s="21">
        <v>160582.64425000001</v>
      </c>
      <c r="I528" s="21">
        <v>169463.37886999999</v>
      </c>
      <c r="J528" s="21">
        <v>166498.89858000001</v>
      </c>
      <c r="K528" s="21">
        <v>157722.70639000001</v>
      </c>
      <c r="L528" s="21">
        <v>163546.60802000001</v>
      </c>
      <c r="M528" s="21">
        <v>116783.87203</v>
      </c>
      <c r="N528" s="21">
        <v>123242.40122</v>
      </c>
      <c r="O528" s="21">
        <v>121086.47181</v>
      </c>
      <c r="P528" s="21">
        <v>114703.97349999999</v>
      </c>
      <c r="Q528" s="21">
        <v>118939.44532</v>
      </c>
      <c r="R528" s="21">
        <v>766.04816000000005</v>
      </c>
      <c r="S528" s="21">
        <v>808.55891999999994</v>
      </c>
      <c r="T528" s="21">
        <v>794.59235000000001</v>
      </c>
      <c r="U528" s="21">
        <v>752.66669000000002</v>
      </c>
      <c r="V528" s="21">
        <v>780.40653999999995</v>
      </c>
      <c r="W528" s="21">
        <v>861.50275999999997</v>
      </c>
      <c r="X528" s="21">
        <v>909.36802999999998</v>
      </c>
      <c r="Y528" s="21">
        <v>893.59230000000002</v>
      </c>
      <c r="Z528" s="21">
        <v>846.45389999999998</v>
      </c>
      <c r="AA528" s="21">
        <v>877.65026</v>
      </c>
      <c r="AB528" s="21">
        <v>115251.94452</v>
      </c>
      <c r="AC528" s="21">
        <v>121625.76093</v>
      </c>
      <c r="AD528" s="21">
        <v>119498.14366</v>
      </c>
      <c r="AE528" s="21">
        <v>113199.38383999999</v>
      </c>
      <c r="AF528" s="21">
        <v>117379.29342</v>
      </c>
      <c r="AG528" s="21">
        <v>119.56732</v>
      </c>
      <c r="AH528" s="21">
        <v>125.95283000000001</v>
      </c>
      <c r="AI528" s="21">
        <v>124.10732</v>
      </c>
      <c r="AJ528" s="21">
        <v>117.40980999999999</v>
      </c>
      <c r="AK528" s="21">
        <v>121.80533</v>
      </c>
      <c r="AL528" s="21">
        <v>259.76745</v>
      </c>
      <c r="AM528" s="21">
        <v>274.07261</v>
      </c>
      <c r="AN528" s="21">
        <v>269.56204000000002</v>
      </c>
      <c r="AO528" s="21">
        <v>255.06822</v>
      </c>
      <c r="AP528" s="21">
        <v>264.62389999999999</v>
      </c>
      <c r="AQ528" s="21">
        <v>712.96442999999999</v>
      </c>
      <c r="AR528" s="21">
        <v>752.61581000000001</v>
      </c>
      <c r="AS528" s="21">
        <v>739.77671999999995</v>
      </c>
      <c r="AT528" s="21">
        <v>700.09835999999996</v>
      </c>
      <c r="AU528" s="21">
        <v>726.31096000000002</v>
      </c>
      <c r="AV528" s="21">
        <v>956.26201000000003</v>
      </c>
      <c r="AW528" s="21">
        <v>1009.4991199999999</v>
      </c>
      <c r="AX528" s="21">
        <v>992.21203000000003</v>
      </c>
      <c r="AY528" s="21">
        <v>938.97523000000001</v>
      </c>
      <c r="AZ528" s="21">
        <v>974.13977</v>
      </c>
      <c r="BA528" s="21">
        <v>779.23676</v>
      </c>
      <c r="BB528" s="21">
        <v>822.63861999999995</v>
      </c>
      <c r="BC528" s="21">
        <v>808.54282999999998</v>
      </c>
      <c r="BD528" s="21">
        <v>765.13496999999995</v>
      </c>
      <c r="BE528" s="21">
        <v>793.80498999999998</v>
      </c>
      <c r="BF528" s="21">
        <v>1384.12509</v>
      </c>
      <c r="BG528" s="21">
        <v>1461.4419499999999</v>
      </c>
      <c r="BH528" s="21">
        <v>1436.14526</v>
      </c>
      <c r="BI528" s="21">
        <v>1359.14634</v>
      </c>
      <c r="BJ528" s="21">
        <v>1410.05951</v>
      </c>
      <c r="BK528" s="21">
        <v>1750.03262</v>
      </c>
      <c r="BL528" s="21">
        <v>1847.78181</v>
      </c>
      <c r="BM528" s="21">
        <v>1815.77855</v>
      </c>
      <c r="BN528" s="21">
        <v>1718.3829800000001</v>
      </c>
      <c r="BO528" s="21">
        <v>1782.75209</v>
      </c>
      <c r="BP528" s="21">
        <v>1588.2270599999999</v>
      </c>
      <c r="BQ528" s="21">
        <v>1676.9428399999999</v>
      </c>
      <c r="BR528" s="21">
        <v>1647.91319</v>
      </c>
      <c r="BS528" s="21">
        <v>1559.4827</v>
      </c>
      <c r="BT528" s="21">
        <v>1617.9196300000001</v>
      </c>
      <c r="BU528" s="21">
        <v>29400.26197</v>
      </c>
      <c r="BV528" s="21">
        <v>31047.191739999998</v>
      </c>
      <c r="BW528" s="21">
        <v>30497.448619999999</v>
      </c>
      <c r="BX528" s="21">
        <v>28869.634099999999</v>
      </c>
      <c r="BY528" s="21">
        <v>29949.933219999999</v>
      </c>
      <c r="BZ528" s="21">
        <v>28.821729999999999</v>
      </c>
      <c r="CA528" s="21">
        <v>1619.4360200000001</v>
      </c>
      <c r="CB528" s="21">
        <v>1709.5267699999999</v>
      </c>
      <c r="CC528" s="21">
        <v>1680.3325199999999</v>
      </c>
      <c r="CD528" s="21">
        <v>1590.16165</v>
      </c>
      <c r="CE528" s="21">
        <v>1649.7134599999999</v>
      </c>
      <c r="CF528" s="21">
        <v>228.93485000000001</v>
      </c>
      <c r="CG528" s="21">
        <v>241.37467000000001</v>
      </c>
      <c r="CH528" s="21">
        <v>237.50857999999999</v>
      </c>
      <c r="CI528" s="21">
        <v>224.93566999999999</v>
      </c>
      <c r="CJ528" s="21">
        <v>233.22601</v>
      </c>
      <c r="CK528" s="21">
        <v>556.94842000000006</v>
      </c>
      <c r="CL528" s="21">
        <v>587.74666000000002</v>
      </c>
      <c r="CM528" s="21">
        <v>577.72031000000004</v>
      </c>
      <c r="CN528" s="21">
        <v>547.21951000000001</v>
      </c>
      <c r="CO528" s="21">
        <v>567.38761999999997</v>
      </c>
      <c r="CP528" s="21">
        <v>741.66731000000004</v>
      </c>
      <c r="CQ528" s="21">
        <v>782.77029000000005</v>
      </c>
      <c r="CR528" s="21">
        <v>769.31316000000004</v>
      </c>
      <c r="CS528" s="21">
        <v>728.71169999999995</v>
      </c>
      <c r="CT528" s="21">
        <v>755.56874000000005</v>
      </c>
      <c r="CU528" s="21">
        <v>884.77761999999996</v>
      </c>
      <c r="CV528" s="21">
        <v>933.90621999999996</v>
      </c>
      <c r="CW528" s="21">
        <v>917.74084000000005</v>
      </c>
      <c r="CX528" s="21">
        <v>869.32218</v>
      </c>
      <c r="CY528" s="21">
        <v>901.36139000000003</v>
      </c>
      <c r="CZ528" s="21">
        <v>849.33282999999994</v>
      </c>
      <c r="DA528" s="21">
        <v>896.49369000000002</v>
      </c>
      <c r="DB528" s="21">
        <v>880.97261000000003</v>
      </c>
      <c r="DC528" s="21">
        <v>834.49653000000001</v>
      </c>
      <c r="DD528" s="21">
        <v>865.25223000000005</v>
      </c>
      <c r="DE528" s="21">
        <v>943.97247000000004</v>
      </c>
      <c r="DF528" s="21">
        <v>996.38765000000001</v>
      </c>
      <c r="DG528" s="21">
        <v>979.14193</v>
      </c>
      <c r="DH528" s="21">
        <v>927.48299999999995</v>
      </c>
      <c r="DI528" s="21">
        <v>961.66575999999998</v>
      </c>
      <c r="DJ528" s="21">
        <v>961.75352999999996</v>
      </c>
      <c r="DK528" s="21">
        <v>1015.19001</v>
      </c>
      <c r="DL528" s="21">
        <v>997.57933000000003</v>
      </c>
      <c r="DM528" s="21">
        <v>944.95347000000004</v>
      </c>
      <c r="DN528" s="21">
        <v>979.78008</v>
      </c>
      <c r="DO528" s="21">
        <v>916.83977000000004</v>
      </c>
      <c r="DP528" s="21">
        <v>967.77684999999997</v>
      </c>
      <c r="DQ528" s="21">
        <v>950.98977000000002</v>
      </c>
      <c r="DR528" s="21">
        <v>900.82425999999998</v>
      </c>
      <c r="DS528" s="21">
        <v>934.02446999999995</v>
      </c>
      <c r="DT528" s="21">
        <v>958.87509</v>
      </c>
      <c r="DU528" s="21">
        <v>1012.14993</v>
      </c>
      <c r="DV528" s="21">
        <v>994.59406999999999</v>
      </c>
      <c r="DW528" s="21">
        <v>942.12531000000001</v>
      </c>
      <c r="DX528" s="21">
        <v>976.84768999999994</v>
      </c>
      <c r="DY528" s="21">
        <v>1015.7102</v>
      </c>
      <c r="DZ528" s="21">
        <v>1072.1921600000001</v>
      </c>
      <c r="EA528" s="21">
        <v>1053.53421</v>
      </c>
      <c r="EB528" s="21">
        <v>997.96762000000001</v>
      </c>
      <c r="EC528" s="21">
        <v>1034.7480399999999</v>
      </c>
      <c r="ED528" s="21">
        <v>1142.4653000000001</v>
      </c>
      <c r="EE528" s="21">
        <v>1206.0444399999999</v>
      </c>
      <c r="EF528" s="21">
        <v>1185.0043900000001</v>
      </c>
      <c r="EG528" s="21">
        <v>1122.5085799999999</v>
      </c>
      <c r="EH528" s="21">
        <v>1163.8789400000001</v>
      </c>
      <c r="EI528" s="21">
        <v>1510.54981</v>
      </c>
      <c r="EJ528" s="21">
        <v>1594.6249499999999</v>
      </c>
      <c r="EK528" s="21">
        <v>1566.7926600000001</v>
      </c>
      <c r="EL528" s="21">
        <v>1484.1633400000001</v>
      </c>
      <c r="EM528" s="21">
        <v>1538.86259</v>
      </c>
      <c r="EN528" s="21">
        <v>778.66038000000003</v>
      </c>
      <c r="EO528" s="21">
        <v>821.92124999999999</v>
      </c>
      <c r="EP528" s="21">
        <v>807.66553999999996</v>
      </c>
      <c r="EQ528" s="21">
        <v>765.05862000000002</v>
      </c>
      <c r="ER528" s="21">
        <v>793.25513999999998</v>
      </c>
      <c r="ES528" s="21">
        <v>70.014139999999998</v>
      </c>
      <c r="ET528" s="21">
        <v>73.379379999999998</v>
      </c>
      <c r="EU528" s="21">
        <v>72.735330000000005</v>
      </c>
      <c r="EV528" s="21">
        <v>68.751019999999997</v>
      </c>
      <c r="EW528" s="21">
        <v>71.324929999999995</v>
      </c>
      <c r="EX528" s="21">
        <v>380.60279000000003</v>
      </c>
      <c r="EY528" s="21">
        <v>401.54741000000001</v>
      </c>
      <c r="EZ528" s="21">
        <v>394.81495999999999</v>
      </c>
      <c r="FA528" s="21">
        <v>373.95429000000001</v>
      </c>
      <c r="FB528" s="21">
        <v>387.73669999999998</v>
      </c>
      <c r="FC528" s="21">
        <v>744.00543000000005</v>
      </c>
      <c r="FD528" s="21">
        <v>785.35751000000005</v>
      </c>
      <c r="FE528" s="21">
        <v>771.71704</v>
      </c>
      <c r="FF528" s="21">
        <v>731.00903000000005</v>
      </c>
      <c r="FG528" s="21">
        <v>757.95061999999996</v>
      </c>
    </row>
    <row r="529" spans="2:163" x14ac:dyDescent="0.35">
      <c r="B529" s="39" t="s">
        <v>710</v>
      </c>
      <c r="C529" s="21">
        <v>19370.406070000001</v>
      </c>
      <c r="D529" s="21">
        <v>20441.652979999999</v>
      </c>
      <c r="E529" s="21">
        <v>20084.05228</v>
      </c>
      <c r="F529" s="21">
        <v>19025.433519999999</v>
      </c>
      <c r="G529" s="21">
        <v>19727.94456</v>
      </c>
      <c r="H529" s="21">
        <v>74573.111090000006</v>
      </c>
      <c r="I529" s="21">
        <v>78697.243010000006</v>
      </c>
      <c r="J529" s="21">
        <v>77320.565480000005</v>
      </c>
      <c r="K529" s="21">
        <v>73244.982099999994</v>
      </c>
      <c r="L529" s="21">
        <v>75949.548750000002</v>
      </c>
      <c r="M529" s="21">
        <v>43235.788410000001</v>
      </c>
      <c r="N529" s="21">
        <v>45626.868589999998</v>
      </c>
      <c r="O529" s="21">
        <v>44828.699229999998</v>
      </c>
      <c r="P529" s="21">
        <v>42465.767249999997</v>
      </c>
      <c r="Q529" s="21">
        <v>44033.825920000003</v>
      </c>
      <c r="R529" s="21">
        <v>130.82943</v>
      </c>
      <c r="S529" s="21">
        <v>70.610699999999994</v>
      </c>
      <c r="T529" s="21">
        <v>103.91481</v>
      </c>
      <c r="U529" s="21">
        <v>131.45563999999999</v>
      </c>
      <c r="V529" s="21">
        <v>136.66756000000001</v>
      </c>
      <c r="W529" s="21">
        <v>100.24335000000001</v>
      </c>
      <c r="X529" s="21">
        <v>43.042149999999999</v>
      </c>
      <c r="Y529" s="21">
        <v>74.707989999999995</v>
      </c>
      <c r="Z529" s="21">
        <v>101.20217</v>
      </c>
      <c r="AA529" s="21">
        <v>105.31623999999999</v>
      </c>
      <c r="AB529" s="21">
        <v>42845.537510000002</v>
      </c>
      <c r="AC529" s="21">
        <v>45215.03845</v>
      </c>
      <c r="AD529" s="21">
        <v>44424.085149999999</v>
      </c>
      <c r="AE529" s="21">
        <v>42082.48691</v>
      </c>
      <c r="AF529" s="21">
        <v>43636.391040000002</v>
      </c>
      <c r="AG529" s="21">
        <v>-30.11232</v>
      </c>
      <c r="AH529" s="21">
        <v>-95.027439999999999</v>
      </c>
      <c r="AI529" s="21">
        <v>-60.816769999999998</v>
      </c>
      <c r="AJ529" s="21">
        <v>-26.907070000000001</v>
      </c>
      <c r="AK529" s="21">
        <v>-27.5991</v>
      </c>
      <c r="AL529" s="21">
        <v>-30.553470000000001</v>
      </c>
      <c r="AM529" s="21">
        <v>-81.572109999999995</v>
      </c>
      <c r="AN529" s="21">
        <v>-54.961820000000003</v>
      </c>
      <c r="AO529" s="21">
        <v>-27.866150000000001</v>
      </c>
      <c r="AP529" s="21">
        <v>-28.76004</v>
      </c>
      <c r="AQ529" s="21">
        <v>134.77941999999999</v>
      </c>
      <c r="AR529" s="21">
        <v>81.959940000000003</v>
      </c>
      <c r="AS529" s="21">
        <v>111.51584</v>
      </c>
      <c r="AT529" s="21">
        <v>134.89624000000001</v>
      </c>
      <c r="AU529" s="21">
        <v>140.21173999999999</v>
      </c>
      <c r="AV529" s="21">
        <v>226.04214999999999</v>
      </c>
      <c r="AW529" s="21">
        <v>173.69810000000001</v>
      </c>
      <c r="AX529" s="21">
        <v>203.94967</v>
      </c>
      <c r="AY529" s="21">
        <v>224.73461</v>
      </c>
      <c r="AZ529" s="21">
        <v>233.37358</v>
      </c>
      <c r="BA529" s="21">
        <v>98.883979999999994</v>
      </c>
      <c r="BB529" s="21">
        <v>54.385579999999997</v>
      </c>
      <c r="BC529" s="21">
        <v>78.956419999999994</v>
      </c>
      <c r="BD529" s="21">
        <v>99.274760000000001</v>
      </c>
      <c r="BE529" s="21">
        <v>103.13718</v>
      </c>
      <c r="BF529" s="21">
        <v>227.28924000000001</v>
      </c>
      <c r="BG529" s="21">
        <v>184.36788999999999</v>
      </c>
      <c r="BH529" s="21">
        <v>209.77117000000001</v>
      </c>
      <c r="BI529" s="21">
        <v>225.55512999999999</v>
      </c>
      <c r="BJ529" s="21">
        <v>234.31370999999999</v>
      </c>
      <c r="BK529" s="21">
        <v>264.65625</v>
      </c>
      <c r="BL529" s="21">
        <v>223.75466</v>
      </c>
      <c r="BM529" s="21">
        <v>248.4265</v>
      </c>
      <c r="BN529" s="21">
        <v>262.28755000000001</v>
      </c>
      <c r="BO529" s="21">
        <v>272.28248000000002</v>
      </c>
      <c r="BP529" s="21">
        <v>223.42751999999999</v>
      </c>
      <c r="BQ529" s="21">
        <v>185.48584</v>
      </c>
      <c r="BR529" s="21">
        <v>207.98068000000001</v>
      </c>
      <c r="BS529" s="21">
        <v>221.58157</v>
      </c>
      <c r="BT529" s="21">
        <v>230.029</v>
      </c>
      <c r="BU529" s="21">
        <v>35978.353900000002</v>
      </c>
      <c r="BV529" s="21">
        <v>37993.772069999999</v>
      </c>
      <c r="BW529" s="21">
        <v>37321.027979999999</v>
      </c>
      <c r="BX529" s="21">
        <v>35329.001949999998</v>
      </c>
      <c r="BY529" s="21">
        <v>36651.010040000001</v>
      </c>
      <c r="BZ529" s="21">
        <v>57.916699999999999</v>
      </c>
      <c r="CA529" s="21">
        <v>284.39350000000002</v>
      </c>
      <c r="CB529" s="21">
        <v>176.2337</v>
      </c>
      <c r="CC529" s="21">
        <v>236.96761000000001</v>
      </c>
      <c r="CD529" s="21">
        <v>284.58172999999999</v>
      </c>
      <c r="CE529" s="21">
        <v>295.68824000000001</v>
      </c>
      <c r="CF529" s="21">
        <v>-41.879779999999997</v>
      </c>
      <c r="CG529" s="21">
        <v>-117.25324000000001</v>
      </c>
      <c r="CH529" s="21">
        <v>-78.115129999999994</v>
      </c>
      <c r="CI529" s="21">
        <v>-37.934730000000002</v>
      </c>
      <c r="CJ529" s="21">
        <v>-39.232399999999998</v>
      </c>
      <c r="CK529" s="21">
        <v>26.827269999999999</v>
      </c>
      <c r="CL529" s="21">
        <v>-43.51679</v>
      </c>
      <c r="CM529" s="21">
        <v>-5.8244699999999998</v>
      </c>
      <c r="CN529" s="21">
        <v>29.453489999999999</v>
      </c>
      <c r="CO529" s="21">
        <v>31.01144</v>
      </c>
      <c r="CP529" s="21">
        <v>124.39633000000001</v>
      </c>
      <c r="CQ529" s="21">
        <v>53.919240000000002</v>
      </c>
      <c r="CR529" s="21">
        <v>92.739059999999995</v>
      </c>
      <c r="CS529" s="21">
        <v>125.58094</v>
      </c>
      <c r="CT529" s="21">
        <v>130.74692999999999</v>
      </c>
      <c r="CU529" s="21">
        <v>131.00458</v>
      </c>
      <c r="CV529" s="21">
        <v>66.609049999999996</v>
      </c>
      <c r="CW529" s="21">
        <v>101.89396000000001</v>
      </c>
      <c r="CX529" s="21">
        <v>131.83496</v>
      </c>
      <c r="CY529" s="21">
        <v>136.98495</v>
      </c>
      <c r="CZ529" s="21">
        <v>148.96996999999999</v>
      </c>
      <c r="DA529" s="21">
        <v>90.060789999999997</v>
      </c>
      <c r="DB529" s="21">
        <v>122.49764999999999</v>
      </c>
      <c r="DC529" s="21">
        <v>149.35954000000001</v>
      </c>
      <c r="DD529" s="21">
        <v>154.93338</v>
      </c>
      <c r="DE529" s="21">
        <v>166.90599</v>
      </c>
      <c r="DF529" s="21">
        <v>98.396979999999999</v>
      </c>
      <c r="DG529" s="21">
        <v>136.62592000000001</v>
      </c>
      <c r="DH529" s="21">
        <v>167.38204999999999</v>
      </c>
      <c r="DI529" s="21">
        <v>174.11263</v>
      </c>
      <c r="DJ529" s="21">
        <v>74.456800000000001</v>
      </c>
      <c r="DK529" s="21">
        <v>6.62582</v>
      </c>
      <c r="DL529" s="21">
        <v>43.482529999999997</v>
      </c>
      <c r="DM529" s="21">
        <v>76.289360000000002</v>
      </c>
      <c r="DN529" s="21">
        <v>79.615799999999993</v>
      </c>
      <c r="DO529" s="21">
        <v>65.143190000000004</v>
      </c>
      <c r="DP529" s="21">
        <v>1.8130500000000001</v>
      </c>
      <c r="DQ529" s="21">
        <v>35.64096</v>
      </c>
      <c r="DR529" s="21">
        <v>67.000780000000006</v>
      </c>
      <c r="DS529" s="21">
        <v>69.528059999999996</v>
      </c>
      <c r="DT529" s="21">
        <v>111.24797</v>
      </c>
      <c r="DU529" s="21">
        <v>45.209310000000002</v>
      </c>
      <c r="DV529" s="21">
        <v>81.514520000000005</v>
      </c>
      <c r="DW529" s="21">
        <v>112.45363</v>
      </c>
      <c r="DX529" s="21">
        <v>117.1203</v>
      </c>
      <c r="DY529" s="21">
        <v>142.80618000000001</v>
      </c>
      <c r="DZ529" s="21">
        <v>87.049049999999994</v>
      </c>
      <c r="EA529" s="21">
        <v>117.71802</v>
      </c>
      <c r="EB529" s="21">
        <v>143.16803999999999</v>
      </c>
      <c r="EC529" s="21">
        <v>148.49591000000001</v>
      </c>
      <c r="ED529" s="21">
        <v>162.44118</v>
      </c>
      <c r="EE529" s="21">
        <v>108.05087</v>
      </c>
      <c r="EF529" s="21">
        <v>138.35579000000001</v>
      </c>
      <c r="EG529" s="21">
        <v>162.38319999999999</v>
      </c>
      <c r="EH529" s="21">
        <v>168.62875</v>
      </c>
      <c r="EI529" s="21">
        <v>207.78557000000001</v>
      </c>
      <c r="EJ529" s="21">
        <v>136.99163999999999</v>
      </c>
      <c r="EK529" s="21">
        <v>176.88156000000001</v>
      </c>
      <c r="EL529" s="21">
        <v>207.74892</v>
      </c>
      <c r="EM529" s="21">
        <v>216.00306</v>
      </c>
      <c r="EN529" s="21">
        <v>120.65958999999999</v>
      </c>
      <c r="EO529" s="21">
        <v>69.25797</v>
      </c>
      <c r="EP529" s="21">
        <v>97.917749999999998</v>
      </c>
      <c r="EQ529" s="21">
        <v>121.04833000000001</v>
      </c>
      <c r="ER529" s="21">
        <v>125.88095</v>
      </c>
      <c r="ES529" s="21">
        <v>33.834240000000001</v>
      </c>
      <c r="ET529" s="21">
        <v>-77.081310000000002</v>
      </c>
      <c r="EU529" s="21">
        <v>-17.676829999999999</v>
      </c>
      <c r="EV529" s="21">
        <v>37.994019999999999</v>
      </c>
      <c r="EW529" s="21">
        <v>40.006990000000002</v>
      </c>
      <c r="EX529" s="21">
        <v>-38.869010000000003</v>
      </c>
      <c r="EY529" s="21">
        <v>-110.42466</v>
      </c>
      <c r="EZ529" s="21">
        <v>-73.097229999999996</v>
      </c>
      <c r="FA529" s="21">
        <v>-35.207369999999997</v>
      </c>
      <c r="FB529" s="21">
        <v>-36.228859999999997</v>
      </c>
      <c r="FC529" s="21">
        <v>70.644599999999997</v>
      </c>
      <c r="FD529" s="21">
        <v>22.600010000000001</v>
      </c>
      <c r="FE529" s="21">
        <v>48.632109999999997</v>
      </c>
      <c r="FF529" s="21">
        <v>71.672979999999995</v>
      </c>
      <c r="FG529" s="21">
        <v>74.525850000000005</v>
      </c>
    </row>
    <row r="530" spans="2:163" x14ac:dyDescent="0.35">
      <c r="B530" s="39" t="s">
        <v>711</v>
      </c>
      <c r="C530" s="21">
        <v>81003.255969999998</v>
      </c>
      <c r="D530" s="21">
        <v>85483.001390000005</v>
      </c>
      <c r="E530" s="21">
        <v>83987.585080000004</v>
      </c>
      <c r="F530" s="21">
        <v>79560.648130000001</v>
      </c>
      <c r="G530" s="21">
        <v>82498.41214</v>
      </c>
      <c r="H530" s="21">
        <v>182908.69907</v>
      </c>
      <c r="I530" s="21">
        <v>193024.13604000001</v>
      </c>
      <c r="J530" s="21">
        <v>189647.49945</v>
      </c>
      <c r="K530" s="21">
        <v>179651.13959999999</v>
      </c>
      <c r="L530" s="21">
        <v>186284.74734</v>
      </c>
      <c r="M530" s="21">
        <v>138353.94347999999</v>
      </c>
      <c r="N530" s="21">
        <v>146005.36801000001</v>
      </c>
      <c r="O530" s="21">
        <v>143451.23678000001</v>
      </c>
      <c r="P530" s="21">
        <v>135889.88609000001</v>
      </c>
      <c r="Q530" s="21">
        <v>140907.65283000001</v>
      </c>
      <c r="R530" s="21">
        <v>790.39763000000005</v>
      </c>
      <c r="S530" s="21">
        <v>765.19833000000006</v>
      </c>
      <c r="T530" s="21">
        <v>787.96934999999996</v>
      </c>
      <c r="U530" s="21">
        <v>779.52236000000005</v>
      </c>
      <c r="V530" s="21">
        <v>808.62055999999995</v>
      </c>
      <c r="W530" s="21">
        <v>957.23351000000002</v>
      </c>
      <c r="X530" s="21">
        <v>946.02328</v>
      </c>
      <c r="Y530" s="21">
        <v>963.44407999999999</v>
      </c>
      <c r="Z530" s="21">
        <v>943.24824000000001</v>
      </c>
      <c r="AA530" s="21">
        <v>978.39822000000004</v>
      </c>
      <c r="AB530" s="21">
        <v>136070.65054999999</v>
      </c>
      <c r="AC530" s="21">
        <v>143595.81075</v>
      </c>
      <c r="AD530" s="21">
        <v>141083.86816000001</v>
      </c>
      <c r="AE530" s="21">
        <v>133647.32251999999</v>
      </c>
      <c r="AF530" s="21">
        <v>138582.27627</v>
      </c>
      <c r="AG530" s="21">
        <v>313.44511999999997</v>
      </c>
      <c r="AH530" s="21">
        <v>266.30486000000002</v>
      </c>
      <c r="AI530" s="21">
        <v>295.73725000000002</v>
      </c>
      <c r="AJ530" s="21">
        <v>310.45681999999999</v>
      </c>
      <c r="AK530" s="21">
        <v>322.39672000000002</v>
      </c>
      <c r="AL530" s="21">
        <v>373.32137</v>
      </c>
      <c r="AM530" s="21">
        <v>343.71179999999998</v>
      </c>
      <c r="AN530" s="21">
        <v>364.12828000000002</v>
      </c>
      <c r="AO530" s="21">
        <v>368.70976000000002</v>
      </c>
      <c r="AP530" s="21">
        <v>382.67415999999997</v>
      </c>
      <c r="AQ530" s="21">
        <v>759.58775000000003</v>
      </c>
      <c r="AR530" s="21">
        <v>740.23505999999998</v>
      </c>
      <c r="AS530" s="21">
        <v>759.81289000000004</v>
      </c>
      <c r="AT530" s="21">
        <v>748.44074000000001</v>
      </c>
      <c r="AU530" s="21">
        <v>776.72965999999997</v>
      </c>
      <c r="AV530" s="21">
        <v>1091.9998000000001</v>
      </c>
      <c r="AW530" s="21">
        <v>1086.4039499999999</v>
      </c>
      <c r="AX530" s="21">
        <v>1102.4109800000001</v>
      </c>
      <c r="AY530" s="21">
        <v>1075.0537400000001</v>
      </c>
      <c r="AZ530" s="21">
        <v>1115.5391299999999</v>
      </c>
      <c r="BA530" s="21">
        <v>819.44529999999997</v>
      </c>
      <c r="BB530" s="21">
        <v>813.93979999999999</v>
      </c>
      <c r="BC530" s="21">
        <v>826.56538</v>
      </c>
      <c r="BD530" s="21">
        <v>806.80930000000001</v>
      </c>
      <c r="BE530" s="21">
        <v>837.18510000000003</v>
      </c>
      <c r="BF530" s="21">
        <v>1113.39121</v>
      </c>
      <c r="BG530" s="21">
        <v>1118.58879</v>
      </c>
      <c r="BH530" s="21">
        <v>1129.11502</v>
      </c>
      <c r="BI530" s="21">
        <v>1095.6822299999999</v>
      </c>
      <c r="BJ530" s="21">
        <v>1137.0373999999999</v>
      </c>
      <c r="BK530" s="21">
        <v>1014.68902</v>
      </c>
      <c r="BL530" s="21">
        <v>1014.2897</v>
      </c>
      <c r="BM530" s="21">
        <v>1026.61259</v>
      </c>
      <c r="BN530" s="21">
        <v>998.76963000000001</v>
      </c>
      <c r="BO530" s="21">
        <v>1036.3541</v>
      </c>
      <c r="BP530" s="21">
        <v>781.28887999999995</v>
      </c>
      <c r="BQ530" s="21">
        <v>773.29016000000001</v>
      </c>
      <c r="BR530" s="21">
        <v>786.81300999999996</v>
      </c>
      <c r="BS530" s="21">
        <v>769.35676999999998</v>
      </c>
      <c r="BT530" s="21">
        <v>798.33160999999996</v>
      </c>
      <c r="BU530" s="21">
        <v>20881.229340000002</v>
      </c>
      <c r="BV530" s="21">
        <v>22050.944029999999</v>
      </c>
      <c r="BW530" s="21">
        <v>21660.494719999999</v>
      </c>
      <c r="BX530" s="21">
        <v>20504.35643</v>
      </c>
      <c r="BY530" s="21">
        <v>21271.627619999999</v>
      </c>
      <c r="BZ530" s="21">
        <v>214.56344000000001</v>
      </c>
      <c r="CA530" s="21">
        <v>1530.8824199999999</v>
      </c>
      <c r="CB530" s="21">
        <v>1489.3659399999999</v>
      </c>
      <c r="CC530" s="21">
        <v>1530.32871</v>
      </c>
      <c r="CD530" s="21">
        <v>1508.5607</v>
      </c>
      <c r="CE530" s="21">
        <v>1565.5084300000001</v>
      </c>
      <c r="CF530" s="21">
        <v>442.74227000000002</v>
      </c>
      <c r="CG530" s="21">
        <v>392.59003999999999</v>
      </c>
      <c r="CH530" s="21">
        <v>424.55822000000001</v>
      </c>
      <c r="CI530" s="21">
        <v>438.23653999999999</v>
      </c>
      <c r="CJ530" s="21">
        <v>454.48946000000001</v>
      </c>
      <c r="CK530" s="21">
        <v>693.61769000000004</v>
      </c>
      <c r="CL530" s="21">
        <v>658.60798</v>
      </c>
      <c r="CM530" s="21">
        <v>685.72978999999998</v>
      </c>
      <c r="CN530" s="21">
        <v>684.61649999999997</v>
      </c>
      <c r="CO530" s="21">
        <v>710.32226000000003</v>
      </c>
      <c r="CP530" s="21">
        <v>842.92354</v>
      </c>
      <c r="CQ530" s="21">
        <v>810.53081999999995</v>
      </c>
      <c r="CR530" s="21">
        <v>837.95195999999999</v>
      </c>
      <c r="CS530" s="21">
        <v>831.57854999999995</v>
      </c>
      <c r="CT530" s="21">
        <v>862.76602000000003</v>
      </c>
      <c r="CU530" s="21">
        <v>868.00468000000001</v>
      </c>
      <c r="CV530" s="21">
        <v>842.81222000000002</v>
      </c>
      <c r="CW530" s="21">
        <v>866.24563999999998</v>
      </c>
      <c r="CX530" s="21">
        <v>855.98333000000002</v>
      </c>
      <c r="CY530" s="21">
        <v>887.82380000000001</v>
      </c>
      <c r="CZ530" s="21">
        <v>942.75937999999996</v>
      </c>
      <c r="DA530" s="21">
        <v>926.25085999999999</v>
      </c>
      <c r="DB530" s="21">
        <v>945.71365000000003</v>
      </c>
      <c r="DC530" s="21">
        <v>929.30694000000005</v>
      </c>
      <c r="DD530" s="21">
        <v>963.62787000000003</v>
      </c>
      <c r="DE530" s="21">
        <v>1077.8522</v>
      </c>
      <c r="DF530" s="21">
        <v>1058.04088</v>
      </c>
      <c r="DG530" s="21">
        <v>1081.34871</v>
      </c>
      <c r="DH530" s="21">
        <v>1062.4432899999999</v>
      </c>
      <c r="DI530" s="21">
        <v>1102.1637900000001</v>
      </c>
      <c r="DJ530" s="21">
        <v>986.27247</v>
      </c>
      <c r="DK530" s="21">
        <v>967.30260999999996</v>
      </c>
      <c r="DL530" s="21">
        <v>989.09070999999994</v>
      </c>
      <c r="DM530" s="21">
        <v>972.20488999999998</v>
      </c>
      <c r="DN530" s="21">
        <v>1008.5527499999999</v>
      </c>
      <c r="DO530" s="21">
        <v>948.46109000000001</v>
      </c>
      <c r="DP530" s="21">
        <v>932.47784999999999</v>
      </c>
      <c r="DQ530" s="21">
        <v>951.68325000000004</v>
      </c>
      <c r="DR530" s="21">
        <v>934.91548</v>
      </c>
      <c r="DS530" s="21">
        <v>969.43214</v>
      </c>
      <c r="DT530" s="21">
        <v>1068.1009200000001</v>
      </c>
      <c r="DU530" s="21">
        <v>1053.4042899999999</v>
      </c>
      <c r="DV530" s="21">
        <v>1073.8201300000001</v>
      </c>
      <c r="DW530" s="21">
        <v>1052.6210799999999</v>
      </c>
      <c r="DX530" s="21">
        <v>1091.9402</v>
      </c>
      <c r="DY530" s="21">
        <v>1005.30609</v>
      </c>
      <c r="DZ530" s="21">
        <v>995.81470000000002</v>
      </c>
      <c r="EA530" s="21">
        <v>1012.16662</v>
      </c>
      <c r="EB530" s="21">
        <v>990.62778000000003</v>
      </c>
      <c r="EC530" s="21">
        <v>1027.1911</v>
      </c>
      <c r="ED530" s="21">
        <v>983.36275000000001</v>
      </c>
      <c r="EE530" s="21">
        <v>972.97824000000003</v>
      </c>
      <c r="EF530" s="21">
        <v>989.69862000000001</v>
      </c>
      <c r="EG530" s="21">
        <v>968.98964000000001</v>
      </c>
      <c r="EH530" s="21">
        <v>1004.96487</v>
      </c>
      <c r="EI530" s="21">
        <v>1227.4714899999999</v>
      </c>
      <c r="EJ530" s="21">
        <v>1211.2835399999999</v>
      </c>
      <c r="EK530" s="21">
        <v>1234.3630499999999</v>
      </c>
      <c r="EL530" s="21">
        <v>1209.6536699999999</v>
      </c>
      <c r="EM530" s="21">
        <v>1254.8357599999999</v>
      </c>
      <c r="EN530" s="21">
        <v>808.49211000000003</v>
      </c>
      <c r="EO530" s="21">
        <v>793.85874000000001</v>
      </c>
      <c r="EP530" s="21">
        <v>811.25178000000005</v>
      </c>
      <c r="EQ530" s="21">
        <v>796.88649999999996</v>
      </c>
      <c r="ER530" s="21">
        <v>826.62897999999996</v>
      </c>
      <c r="ES530" s="21">
        <v>373.90904</v>
      </c>
      <c r="ET530" s="21">
        <v>279.55032</v>
      </c>
      <c r="EU530" s="21">
        <v>335.40183000000002</v>
      </c>
      <c r="EV530" s="21">
        <v>371.93794000000003</v>
      </c>
      <c r="EW530" s="21">
        <v>386.45751999999999</v>
      </c>
      <c r="EX530" s="21">
        <v>552.51863000000003</v>
      </c>
      <c r="EY530" s="21">
        <v>512.17028000000005</v>
      </c>
      <c r="EZ530" s="21">
        <v>540.26987999999994</v>
      </c>
      <c r="FA530" s="21">
        <v>545.86771999999996</v>
      </c>
      <c r="FB530" s="21">
        <v>566.26334999999995</v>
      </c>
      <c r="FC530" s="21">
        <v>814.30728999999997</v>
      </c>
      <c r="FD530" s="21">
        <v>806.23384999999996</v>
      </c>
      <c r="FE530" s="21">
        <v>819.83756000000005</v>
      </c>
      <c r="FF530" s="21">
        <v>802.36776999999995</v>
      </c>
      <c r="FG530" s="21">
        <v>832.15238999999997</v>
      </c>
    </row>
    <row r="531" spans="2:163" x14ac:dyDescent="0.35">
      <c r="B531" s="39" t="s">
        <v>712</v>
      </c>
      <c r="C531" s="21">
        <v>-6649.50486</v>
      </c>
      <c r="D531" s="21">
        <v>-7017.2442600000004</v>
      </c>
      <c r="E531" s="21">
        <v>-6894.4865</v>
      </c>
      <c r="F531" s="21">
        <v>-6531.0821100000003</v>
      </c>
      <c r="G531" s="21">
        <v>-6772.2412599999998</v>
      </c>
      <c r="H531" s="21">
        <v>10856.72904</v>
      </c>
      <c r="I531" s="21">
        <v>11457.14093</v>
      </c>
      <c r="J531" s="21">
        <v>11256.717290000001</v>
      </c>
      <c r="K531" s="21">
        <v>10663.37334</v>
      </c>
      <c r="L531" s="21">
        <v>11057.117770000001</v>
      </c>
      <c r="M531" s="21">
        <v>1336.46073</v>
      </c>
      <c r="N531" s="21">
        <v>1410.3713700000001</v>
      </c>
      <c r="O531" s="21">
        <v>1385.6991700000001</v>
      </c>
      <c r="P531" s="21">
        <v>1312.6586199999999</v>
      </c>
      <c r="Q531" s="21">
        <v>1361.1288500000001</v>
      </c>
      <c r="R531" s="21">
        <v>45.159289999999999</v>
      </c>
      <c r="S531" s="21">
        <v>48.243650000000002</v>
      </c>
      <c r="T531" s="21">
        <v>46.772620000000003</v>
      </c>
      <c r="U531" s="21">
        <v>44.370330000000003</v>
      </c>
      <c r="V531" s="21">
        <v>46.005899999999997</v>
      </c>
      <c r="W531" s="21">
        <v>53.305289999999999</v>
      </c>
      <c r="X531" s="21">
        <v>56.810989999999997</v>
      </c>
      <c r="Y531" s="21">
        <v>55.226599999999998</v>
      </c>
      <c r="Z531" s="21">
        <v>52.374040000000001</v>
      </c>
      <c r="AA531" s="21">
        <v>54.304569999999998</v>
      </c>
      <c r="AB531" s="21">
        <v>1544.3541700000001</v>
      </c>
      <c r="AC531" s="21">
        <v>1629.7620999999999</v>
      </c>
      <c r="AD531" s="21">
        <v>1601.25243</v>
      </c>
      <c r="AE531" s="21">
        <v>1516.85025</v>
      </c>
      <c r="AF531" s="21">
        <v>1572.86024</v>
      </c>
      <c r="AG531" s="21">
        <v>-109.29966</v>
      </c>
      <c r="AH531" s="21">
        <v>-114.88419</v>
      </c>
      <c r="AI531" s="21">
        <v>-113.46453</v>
      </c>
      <c r="AJ531" s="21">
        <v>-107.32702</v>
      </c>
      <c r="AK531" s="21">
        <v>-111.34587000000001</v>
      </c>
      <c r="AL531" s="21">
        <v>-30.777660000000001</v>
      </c>
      <c r="AM531" s="21">
        <v>-32.07976</v>
      </c>
      <c r="AN531" s="21">
        <v>-31.981590000000001</v>
      </c>
      <c r="AO531" s="21">
        <v>-30.22071</v>
      </c>
      <c r="AP531" s="21">
        <v>-31.35324</v>
      </c>
      <c r="AQ531" s="21">
        <v>91.410079999999994</v>
      </c>
      <c r="AR531" s="21">
        <v>97.049009999999996</v>
      </c>
      <c r="AS531" s="21">
        <v>94.781779999999998</v>
      </c>
      <c r="AT531" s="21">
        <v>89.760679999999994</v>
      </c>
      <c r="AU531" s="21">
        <v>93.121089999999995</v>
      </c>
      <c r="AV531" s="21">
        <v>98.724919999999997</v>
      </c>
      <c r="AW531" s="21">
        <v>104.81229999999999</v>
      </c>
      <c r="AX531" s="21">
        <v>102.3673</v>
      </c>
      <c r="AY531" s="21">
        <v>96.940389999999994</v>
      </c>
      <c r="AZ531" s="21">
        <v>100.57042</v>
      </c>
      <c r="BA531" s="21">
        <v>59.863010000000003</v>
      </c>
      <c r="BB531" s="21">
        <v>63.643979999999999</v>
      </c>
      <c r="BC531" s="21">
        <v>62.062330000000003</v>
      </c>
      <c r="BD531" s="21">
        <v>58.779829999999997</v>
      </c>
      <c r="BE531" s="21">
        <v>60.982030000000002</v>
      </c>
      <c r="BF531" s="21">
        <v>76.338750000000005</v>
      </c>
      <c r="BG531" s="21">
        <v>81.089870000000005</v>
      </c>
      <c r="BH531" s="21">
        <v>79.150379999999998</v>
      </c>
      <c r="BI531" s="21">
        <v>74.961269999999999</v>
      </c>
      <c r="BJ531" s="21">
        <v>77.768950000000004</v>
      </c>
      <c r="BK531" s="21">
        <v>-61.491909999999997</v>
      </c>
      <c r="BL531" s="21">
        <v>-64.458470000000005</v>
      </c>
      <c r="BM531" s="21">
        <v>-63.854779999999998</v>
      </c>
      <c r="BN531" s="21">
        <v>-60.379640000000002</v>
      </c>
      <c r="BO531" s="21">
        <v>-62.64179</v>
      </c>
      <c r="BP531" s="21">
        <v>-123.82264000000001</v>
      </c>
      <c r="BQ531" s="21">
        <v>-130.32906</v>
      </c>
      <c r="BR531" s="21">
        <v>-128.52186</v>
      </c>
      <c r="BS531" s="21">
        <v>-121.58147</v>
      </c>
      <c r="BT531" s="21">
        <v>-126.13772</v>
      </c>
      <c r="BU531" s="21">
        <v>-5081.26343</v>
      </c>
      <c r="BV531" s="21">
        <v>-5365.9032100000004</v>
      </c>
      <c r="BW531" s="21">
        <v>-5270.8908099999999</v>
      </c>
      <c r="BX531" s="21">
        <v>-4989.5547299999998</v>
      </c>
      <c r="BY531" s="21">
        <v>-5176.2634200000002</v>
      </c>
      <c r="BZ531" s="21">
        <v>-69.465199999999996</v>
      </c>
      <c r="CA531" s="21">
        <v>99.965000000000003</v>
      </c>
      <c r="CB531" s="21">
        <v>106.63408</v>
      </c>
      <c r="CC531" s="21">
        <v>103.59623999999999</v>
      </c>
      <c r="CD531" s="21">
        <v>98.158299999999997</v>
      </c>
      <c r="CE531" s="21">
        <v>101.83356999999999</v>
      </c>
      <c r="CF531" s="21">
        <v>-100.12815000000001</v>
      </c>
      <c r="CG531" s="21">
        <v>-105.10919</v>
      </c>
      <c r="CH531" s="21">
        <v>-103.92144999999999</v>
      </c>
      <c r="CI531" s="21">
        <v>-98.379249999999999</v>
      </c>
      <c r="CJ531" s="21">
        <v>-102.00469</v>
      </c>
      <c r="CK531" s="21">
        <v>12.9549</v>
      </c>
      <c r="CL531" s="21">
        <v>14.27294</v>
      </c>
      <c r="CM531" s="21">
        <v>13.366529999999999</v>
      </c>
      <c r="CN531" s="21">
        <v>12.72847</v>
      </c>
      <c r="CO531" s="21">
        <v>13.19791</v>
      </c>
      <c r="CP531" s="21">
        <v>58.159529999999997</v>
      </c>
      <c r="CQ531" s="21">
        <v>62.047910000000002</v>
      </c>
      <c r="CR531" s="21">
        <v>60.246630000000003</v>
      </c>
      <c r="CS531" s="21">
        <v>57.143459999999997</v>
      </c>
      <c r="CT531" s="21">
        <v>59.249830000000003</v>
      </c>
      <c r="CU531" s="21">
        <v>78.339160000000007</v>
      </c>
      <c r="CV531" s="21">
        <v>83.315020000000004</v>
      </c>
      <c r="CW531" s="21">
        <v>81.181920000000005</v>
      </c>
      <c r="CX531" s="21">
        <v>76.970600000000005</v>
      </c>
      <c r="CY531" s="21">
        <v>79.807680000000005</v>
      </c>
      <c r="CZ531" s="21">
        <v>163.28593000000001</v>
      </c>
      <c r="DA531" s="21">
        <v>172.98509000000001</v>
      </c>
      <c r="DB531" s="21">
        <v>169.29372000000001</v>
      </c>
      <c r="DC531" s="21">
        <v>160.43351000000001</v>
      </c>
      <c r="DD531" s="21">
        <v>166.34661</v>
      </c>
      <c r="DE531" s="21">
        <v>61.794519999999999</v>
      </c>
      <c r="DF531" s="21">
        <v>65.886769999999999</v>
      </c>
      <c r="DG531" s="21">
        <v>64.016329999999996</v>
      </c>
      <c r="DH531" s="21">
        <v>60.714950000000002</v>
      </c>
      <c r="DI531" s="21">
        <v>62.952959999999997</v>
      </c>
      <c r="DJ531" s="21">
        <v>5.5274099999999997</v>
      </c>
      <c r="DK531" s="21">
        <v>6.4260700000000002</v>
      </c>
      <c r="DL531" s="21">
        <v>5.6625399999999999</v>
      </c>
      <c r="DM531" s="21">
        <v>5.4307299999999996</v>
      </c>
      <c r="DN531" s="21">
        <v>5.6312100000000003</v>
      </c>
      <c r="DO531" s="21">
        <v>9.3471299999999999</v>
      </c>
      <c r="DP531" s="21">
        <v>10.434530000000001</v>
      </c>
      <c r="DQ531" s="21">
        <v>9.6307700000000001</v>
      </c>
      <c r="DR531" s="21">
        <v>9.1837199999999992</v>
      </c>
      <c r="DS531" s="21">
        <v>9.5225000000000009</v>
      </c>
      <c r="DT531" s="21">
        <v>57.668529999999997</v>
      </c>
      <c r="DU531" s="21">
        <v>61.484580000000001</v>
      </c>
      <c r="DV531" s="21">
        <v>59.742330000000003</v>
      </c>
      <c r="DW531" s="21">
        <v>56.661050000000003</v>
      </c>
      <c r="DX531" s="21">
        <v>58.74962</v>
      </c>
      <c r="DY531" s="21">
        <v>60.60416</v>
      </c>
      <c r="DZ531" s="21">
        <v>64.53022</v>
      </c>
      <c r="EA531" s="21">
        <v>62.796990000000001</v>
      </c>
      <c r="EB531" s="21">
        <v>59.545400000000001</v>
      </c>
      <c r="EC531" s="21">
        <v>61.74024</v>
      </c>
      <c r="ED531" s="21">
        <v>26.52233</v>
      </c>
      <c r="EE531" s="21">
        <v>28.529299999999999</v>
      </c>
      <c r="EF531" s="21">
        <v>27.446210000000001</v>
      </c>
      <c r="EG531" s="21">
        <v>26.058920000000001</v>
      </c>
      <c r="EH531" s="21">
        <v>27.01962</v>
      </c>
      <c r="EI531" s="21">
        <v>4.3757900000000003</v>
      </c>
      <c r="EJ531" s="21">
        <v>5.2935999999999996</v>
      </c>
      <c r="EK531" s="21">
        <v>4.4579599999999999</v>
      </c>
      <c r="EL531" s="21">
        <v>4.2992100000000004</v>
      </c>
      <c r="EM531" s="21">
        <v>4.4580299999999999</v>
      </c>
      <c r="EN531" s="21">
        <v>159.95957999999999</v>
      </c>
      <c r="EO531" s="21">
        <v>169.38669999999999</v>
      </c>
      <c r="EP531" s="21">
        <v>165.85122999999999</v>
      </c>
      <c r="EQ531" s="21">
        <v>157.1653</v>
      </c>
      <c r="ER531" s="21">
        <v>162.95788999999999</v>
      </c>
      <c r="ES531" s="21">
        <v>-145.24438000000001</v>
      </c>
      <c r="ET531" s="21">
        <v>-152.42428000000001</v>
      </c>
      <c r="EU531" s="21">
        <v>-150.80829</v>
      </c>
      <c r="EV531" s="21">
        <v>-142.62289000000001</v>
      </c>
      <c r="EW531" s="21">
        <v>-147.96474000000001</v>
      </c>
      <c r="EX531" s="21">
        <v>-45.906199999999998</v>
      </c>
      <c r="EY531" s="21">
        <v>-47.893329999999999</v>
      </c>
      <c r="EZ531" s="21">
        <v>-47.68121</v>
      </c>
      <c r="FA531" s="21">
        <v>-45.104430000000001</v>
      </c>
      <c r="FB531" s="21">
        <v>-46.766440000000003</v>
      </c>
      <c r="FC531" s="21">
        <v>32.584490000000002</v>
      </c>
      <c r="FD531" s="21">
        <v>34.837879999999998</v>
      </c>
      <c r="FE531" s="21">
        <v>33.745139999999999</v>
      </c>
      <c r="FF531" s="21">
        <v>32.015210000000003</v>
      </c>
      <c r="FG531" s="21">
        <v>33.195369999999997</v>
      </c>
    </row>
    <row r="532" spans="2:163" x14ac:dyDescent="0.35">
      <c r="B532" s="39" t="s">
        <v>713</v>
      </c>
      <c r="C532" s="21">
        <v>-88213.129509999999</v>
      </c>
      <c r="D532" s="21">
        <v>-93091.604560000007</v>
      </c>
      <c r="E532" s="21">
        <v>-91463.085420000003</v>
      </c>
      <c r="F532" s="21">
        <v>-86642.119179999994</v>
      </c>
      <c r="G532" s="21">
        <v>-89841.365359999996</v>
      </c>
      <c r="H532" s="21">
        <v>-178769.76936999999</v>
      </c>
      <c r="I532" s="21">
        <v>-188656.31026999999</v>
      </c>
      <c r="J532" s="21">
        <v>-185356.08153</v>
      </c>
      <c r="K532" s="21">
        <v>-175585.92322999999</v>
      </c>
      <c r="L532" s="21">
        <v>-182069.42309</v>
      </c>
      <c r="M532" s="21">
        <v>-143156.80905000001</v>
      </c>
      <c r="N532" s="21">
        <v>-151073.84771999999</v>
      </c>
      <c r="O532" s="21">
        <v>-148431.0515</v>
      </c>
      <c r="P532" s="21">
        <v>-140607.21353000001</v>
      </c>
      <c r="Q532" s="21">
        <v>-145799.16871999999</v>
      </c>
      <c r="R532" s="21">
        <v>-945.78871000000004</v>
      </c>
      <c r="S532" s="21">
        <v>-996.47123999999997</v>
      </c>
      <c r="T532" s="21">
        <v>-981.25135999999998</v>
      </c>
      <c r="U532" s="21">
        <v>-929.26777000000004</v>
      </c>
      <c r="V532" s="21">
        <v>-963.51565000000005</v>
      </c>
      <c r="W532" s="21">
        <v>-1138.45795</v>
      </c>
      <c r="X532" s="21">
        <v>-1200.05134</v>
      </c>
      <c r="Y532" s="21">
        <v>-1181.0621100000001</v>
      </c>
      <c r="Z532" s="21">
        <v>-1118.5714499999999</v>
      </c>
      <c r="AA532" s="21">
        <v>-1159.7961399999999</v>
      </c>
      <c r="AB532" s="21">
        <v>-140409.91899000001</v>
      </c>
      <c r="AC532" s="21">
        <v>-148175.05519000001</v>
      </c>
      <c r="AD532" s="21">
        <v>-145583.00721000001</v>
      </c>
      <c r="AE532" s="21">
        <v>-137909.31146999999</v>
      </c>
      <c r="AF532" s="21">
        <v>-143001.64000000001</v>
      </c>
      <c r="AG532" s="21">
        <v>-541.65437999999995</v>
      </c>
      <c r="AH532" s="21">
        <v>-569.85590999999999</v>
      </c>
      <c r="AI532" s="21">
        <v>-562.25972999999999</v>
      </c>
      <c r="AJ532" s="21">
        <v>-531.87942999999996</v>
      </c>
      <c r="AK532" s="21">
        <v>-551.79396999999994</v>
      </c>
      <c r="AL532" s="21">
        <v>-567.74150999999995</v>
      </c>
      <c r="AM532" s="21">
        <v>-597.86731999999995</v>
      </c>
      <c r="AN532" s="21">
        <v>-589.2722</v>
      </c>
      <c r="AO532" s="21">
        <v>-557.47049000000004</v>
      </c>
      <c r="AP532" s="21">
        <v>-578.35618999999997</v>
      </c>
      <c r="AQ532" s="21">
        <v>-846.44182000000001</v>
      </c>
      <c r="AR532" s="21">
        <v>-891.82640000000004</v>
      </c>
      <c r="AS532" s="21">
        <v>-878.47573999999997</v>
      </c>
      <c r="AT532" s="21">
        <v>-831.16660000000002</v>
      </c>
      <c r="AU532" s="21">
        <v>-862.28743999999995</v>
      </c>
      <c r="AV532" s="21">
        <v>-1283.6768099999999</v>
      </c>
      <c r="AW532" s="21">
        <v>-1353.3742</v>
      </c>
      <c r="AX532" s="21">
        <v>-1332.14239</v>
      </c>
      <c r="AY532" s="21">
        <v>-1260.4706900000001</v>
      </c>
      <c r="AZ532" s="21">
        <v>-1307.6762200000001</v>
      </c>
      <c r="BA532" s="21">
        <v>-978.05916999999999</v>
      </c>
      <c r="BB532" s="21">
        <v>-1031.15759</v>
      </c>
      <c r="BC532" s="21">
        <v>-1015.00515</v>
      </c>
      <c r="BD532" s="21">
        <v>-960.35895000000005</v>
      </c>
      <c r="BE532" s="21">
        <v>-996.34486000000004</v>
      </c>
      <c r="BF532" s="21">
        <v>-1470.43551</v>
      </c>
      <c r="BG532" s="21">
        <v>-1551.0086100000001</v>
      </c>
      <c r="BH532" s="21">
        <v>-1525.88987</v>
      </c>
      <c r="BI532" s="21">
        <v>-1443.89878</v>
      </c>
      <c r="BJ532" s="21">
        <v>-1497.9875099999999</v>
      </c>
      <c r="BK532" s="21">
        <v>-1409.6763699999999</v>
      </c>
      <c r="BL532" s="21">
        <v>-1486.75299</v>
      </c>
      <c r="BM532" s="21">
        <v>-1462.836</v>
      </c>
      <c r="BN532" s="21">
        <v>-1384.18182</v>
      </c>
      <c r="BO532" s="21">
        <v>-1436.0327</v>
      </c>
      <c r="BP532" s="21">
        <v>-1118.2805800000001</v>
      </c>
      <c r="BQ532" s="21">
        <v>-1179.2225900000001</v>
      </c>
      <c r="BR532" s="21">
        <v>-1160.4919400000001</v>
      </c>
      <c r="BS532" s="21">
        <v>-1098.04123</v>
      </c>
      <c r="BT532" s="21">
        <v>-1139.18759</v>
      </c>
      <c r="BU532" s="21">
        <v>-27536.98877</v>
      </c>
      <c r="BV532" s="21">
        <v>-29079.542600000001</v>
      </c>
      <c r="BW532" s="21">
        <v>-28564.640039999998</v>
      </c>
      <c r="BX532" s="21">
        <v>-27039.990010000001</v>
      </c>
      <c r="BY532" s="21">
        <v>-28051.82402</v>
      </c>
      <c r="BZ532" s="21">
        <v>-259.57819000000001</v>
      </c>
      <c r="CA532" s="21">
        <v>-1841.59536</v>
      </c>
      <c r="CB532" s="21">
        <v>-1940.5146500000001</v>
      </c>
      <c r="CC532" s="21">
        <v>-1911.2629099999999</v>
      </c>
      <c r="CD532" s="21">
        <v>-1808.3041900000001</v>
      </c>
      <c r="CE532" s="21">
        <v>-1876.0272299999999</v>
      </c>
      <c r="CF532" s="21">
        <v>-721.47509000000002</v>
      </c>
      <c r="CG532" s="21">
        <v>-759.36424</v>
      </c>
      <c r="CH532" s="21">
        <v>-748.61455999999998</v>
      </c>
      <c r="CI532" s="21">
        <v>-708.87248999999997</v>
      </c>
      <c r="CJ532" s="21">
        <v>-734.99766</v>
      </c>
      <c r="CK532" s="21">
        <v>-913.03836000000001</v>
      </c>
      <c r="CL532" s="21">
        <v>-961.74955999999997</v>
      </c>
      <c r="CM532" s="21">
        <v>-947.30174999999997</v>
      </c>
      <c r="CN532" s="21">
        <v>-897.08951000000002</v>
      </c>
      <c r="CO532" s="21">
        <v>-930.15143999999998</v>
      </c>
      <c r="CP532" s="21">
        <v>-990.2518</v>
      </c>
      <c r="CQ532" s="21">
        <v>-1043.1149600000001</v>
      </c>
      <c r="CR532" s="21">
        <v>-1027.4109100000001</v>
      </c>
      <c r="CS532" s="21">
        <v>-972.95420000000001</v>
      </c>
      <c r="CT532" s="21">
        <v>-1008.81209</v>
      </c>
      <c r="CU532" s="21">
        <v>-1069.3330699999999</v>
      </c>
      <c r="CV532" s="21">
        <v>-1126.78367</v>
      </c>
      <c r="CW532" s="21">
        <v>-1109.4091900000001</v>
      </c>
      <c r="CX532" s="21">
        <v>-1050.6540600000001</v>
      </c>
      <c r="CY532" s="21">
        <v>-1089.3756100000001</v>
      </c>
      <c r="CZ532" s="21">
        <v>-1075.32746</v>
      </c>
      <c r="DA532" s="21">
        <v>-1133.2203500000001</v>
      </c>
      <c r="DB532" s="21">
        <v>-1115.59879</v>
      </c>
      <c r="DC532" s="21">
        <v>-1056.5437400000001</v>
      </c>
      <c r="DD532" s="21">
        <v>-1095.4823699999999</v>
      </c>
      <c r="DE532" s="21">
        <v>-1318.7428600000001</v>
      </c>
      <c r="DF532" s="21">
        <v>-1389.9819199999999</v>
      </c>
      <c r="DG532" s="21">
        <v>-1368.11853</v>
      </c>
      <c r="DH532" s="21">
        <v>-1295.7071699999999</v>
      </c>
      <c r="DI532" s="21">
        <v>-1343.4601299999999</v>
      </c>
      <c r="DJ532" s="21">
        <v>-1233.6378400000001</v>
      </c>
      <c r="DK532" s="21">
        <v>-1300.3020200000001</v>
      </c>
      <c r="DL532" s="21">
        <v>-1279.8236099999999</v>
      </c>
      <c r="DM532" s="21">
        <v>-1212.0887499999999</v>
      </c>
      <c r="DN532" s="21">
        <v>-1256.75998</v>
      </c>
      <c r="DO532" s="21">
        <v>-1161.4245800000001</v>
      </c>
      <c r="DP532" s="21">
        <v>-1224.144</v>
      </c>
      <c r="DQ532" s="21">
        <v>-1204.8963100000001</v>
      </c>
      <c r="DR532" s="21">
        <v>-1141.1369199999999</v>
      </c>
      <c r="DS532" s="21">
        <v>-1183.1932300000001</v>
      </c>
      <c r="DT532" s="21">
        <v>-1274.3427799999999</v>
      </c>
      <c r="DU532" s="21">
        <v>-1343.2792300000001</v>
      </c>
      <c r="DV532" s="21">
        <v>-1322.0432599999999</v>
      </c>
      <c r="DW532" s="21">
        <v>-1252.08266</v>
      </c>
      <c r="DX532" s="21">
        <v>-1298.22786</v>
      </c>
      <c r="DY532" s="21">
        <v>-1253.8218300000001</v>
      </c>
      <c r="DZ532" s="21">
        <v>-1321.8224399999999</v>
      </c>
      <c r="EA532" s="21">
        <v>-1300.71514</v>
      </c>
      <c r="EB532" s="21">
        <v>-1231.9201599999999</v>
      </c>
      <c r="EC532" s="21">
        <v>-1277.32231</v>
      </c>
      <c r="ED532" s="21">
        <v>-1255.5155999999999</v>
      </c>
      <c r="EE532" s="21">
        <v>-1323.6660199999999</v>
      </c>
      <c r="EF532" s="21">
        <v>-1302.4789800000001</v>
      </c>
      <c r="EG532" s="21">
        <v>-1233.5843299999999</v>
      </c>
      <c r="EH532" s="21">
        <v>-1279.04782</v>
      </c>
      <c r="EI532" s="21">
        <v>-1579.7483400000001</v>
      </c>
      <c r="EJ532" s="21">
        <v>-1665.44273</v>
      </c>
      <c r="EK532" s="21">
        <v>-1638.84906</v>
      </c>
      <c r="EL532" s="21">
        <v>-1552.1533999999999</v>
      </c>
      <c r="EM532" s="21">
        <v>-1609.3576700000001</v>
      </c>
      <c r="EN532" s="21">
        <v>-930.63995</v>
      </c>
      <c r="EO532" s="21">
        <v>-980.78471000000002</v>
      </c>
      <c r="EP532" s="21">
        <v>-965.49757</v>
      </c>
      <c r="EQ532" s="21">
        <v>-914.38360999999998</v>
      </c>
      <c r="ER532" s="21">
        <v>-948.08298000000002</v>
      </c>
      <c r="ES532" s="21">
        <v>-560.60513000000003</v>
      </c>
      <c r="ET532" s="21">
        <v>-588.19565999999998</v>
      </c>
      <c r="EU532" s="21">
        <v>-582.14138000000003</v>
      </c>
      <c r="EV532" s="21">
        <v>-550.48787000000004</v>
      </c>
      <c r="EW532" s="21">
        <v>-571.10392999999999</v>
      </c>
      <c r="EX532" s="21">
        <v>-829.68281999999999</v>
      </c>
      <c r="EY532" s="21">
        <v>-873.78247999999996</v>
      </c>
      <c r="EZ532" s="21">
        <v>-860.83703000000003</v>
      </c>
      <c r="FA532" s="21">
        <v>-815.19002</v>
      </c>
      <c r="FB532" s="21">
        <v>-845.23355000000004</v>
      </c>
      <c r="FC532" s="21">
        <v>-963.05538999999999</v>
      </c>
      <c r="FD532" s="21">
        <v>-1015.21331</v>
      </c>
      <c r="FE532" s="21">
        <v>-999.09334999999999</v>
      </c>
      <c r="FF532" s="21">
        <v>-946.23280999999997</v>
      </c>
      <c r="FG532" s="21">
        <v>-981.10599999999999</v>
      </c>
    </row>
    <row r="533" spans="2:163" x14ac:dyDescent="0.35">
      <c r="B533" s="39" t="s">
        <v>714</v>
      </c>
      <c r="C533" s="21">
        <v>-42771.5821</v>
      </c>
      <c r="D533" s="21">
        <v>-45136.990720000002</v>
      </c>
      <c r="E533" s="21">
        <v>-44347.376510000002</v>
      </c>
      <c r="F533" s="21">
        <v>-42009.851990000003</v>
      </c>
      <c r="G533" s="21">
        <v>-43561.058949999999</v>
      </c>
      <c r="H533" s="21">
        <v>-135041.06896</v>
      </c>
      <c r="I533" s="21">
        <v>-142509.27265</v>
      </c>
      <c r="J533" s="21">
        <v>-140016.30966999999</v>
      </c>
      <c r="K533" s="21">
        <v>-132636.02035000001</v>
      </c>
      <c r="L533" s="21">
        <v>-137533.59758</v>
      </c>
      <c r="M533" s="21">
        <v>-104929.91177999999</v>
      </c>
      <c r="N533" s="21">
        <v>-110732.87828999999</v>
      </c>
      <c r="O533" s="21">
        <v>-108795.78305</v>
      </c>
      <c r="P533" s="21">
        <v>-103061.13003</v>
      </c>
      <c r="Q533" s="21">
        <v>-106866.68704999999</v>
      </c>
      <c r="R533" s="21">
        <v>-651.68877999999995</v>
      </c>
      <c r="S533" s="21">
        <v>-687.29355999999996</v>
      </c>
      <c r="T533" s="21">
        <v>-676.03989999999999</v>
      </c>
      <c r="U533" s="21">
        <v>-640.30519000000004</v>
      </c>
      <c r="V533" s="21">
        <v>-663.90333999999996</v>
      </c>
      <c r="W533" s="21">
        <v>-933.68186000000003</v>
      </c>
      <c r="X533" s="21">
        <v>-985.10739000000001</v>
      </c>
      <c r="Y533" s="21">
        <v>-968.51000999999997</v>
      </c>
      <c r="Z533" s="21">
        <v>-917.37239999999997</v>
      </c>
      <c r="AA533" s="21">
        <v>-951.18188999999995</v>
      </c>
      <c r="AB533" s="21">
        <v>-102453.49238</v>
      </c>
      <c r="AC533" s="21">
        <v>-108119.51175999999</v>
      </c>
      <c r="AD533" s="21">
        <v>-106228.16129</v>
      </c>
      <c r="AE533" s="21">
        <v>-100628.86364</v>
      </c>
      <c r="AF533" s="21">
        <v>-104344.60429</v>
      </c>
      <c r="AG533" s="21">
        <v>-227.61007000000001</v>
      </c>
      <c r="AH533" s="21">
        <v>-239.54750000000001</v>
      </c>
      <c r="AI533" s="21">
        <v>-236.26379</v>
      </c>
      <c r="AJ533" s="21">
        <v>-223.50238999999999</v>
      </c>
      <c r="AK533" s="21">
        <v>-231.87097</v>
      </c>
      <c r="AL533" s="21">
        <v>-313.28307999999998</v>
      </c>
      <c r="AM533" s="21">
        <v>-330.19497000000001</v>
      </c>
      <c r="AN533" s="21">
        <v>-325.13215000000002</v>
      </c>
      <c r="AO533" s="21">
        <v>-307.61541</v>
      </c>
      <c r="AP533" s="21">
        <v>-319.1404</v>
      </c>
      <c r="AQ533" s="21">
        <v>-597.63316999999995</v>
      </c>
      <c r="AR533" s="21">
        <v>-630.34555999999998</v>
      </c>
      <c r="AS533" s="21">
        <v>-620.17146000000002</v>
      </c>
      <c r="AT533" s="21">
        <v>-586.84799999999996</v>
      </c>
      <c r="AU533" s="21">
        <v>-608.82110999999998</v>
      </c>
      <c r="AV533" s="21">
        <v>-1014.70799</v>
      </c>
      <c r="AW533" s="21">
        <v>-1070.7076099999999</v>
      </c>
      <c r="AX533" s="21">
        <v>-1052.9105199999999</v>
      </c>
      <c r="AY533" s="21">
        <v>-996.36420999999996</v>
      </c>
      <c r="AZ533" s="21">
        <v>-1033.67885</v>
      </c>
      <c r="BA533" s="21">
        <v>-885.70860000000005</v>
      </c>
      <c r="BB533" s="21">
        <v>-934.68357000000003</v>
      </c>
      <c r="BC533" s="21">
        <v>-919.05823999999996</v>
      </c>
      <c r="BD533" s="21">
        <v>-869.67965000000004</v>
      </c>
      <c r="BE533" s="21">
        <v>-902.26773000000003</v>
      </c>
      <c r="BF533" s="21">
        <v>-1586.8870899999999</v>
      </c>
      <c r="BG533" s="21">
        <v>-1675.1437100000001</v>
      </c>
      <c r="BH533" s="21">
        <v>-1646.5707600000001</v>
      </c>
      <c r="BI533" s="21">
        <v>-1558.2487799999999</v>
      </c>
      <c r="BJ533" s="21">
        <v>-1616.62104</v>
      </c>
      <c r="BK533" s="21">
        <v>-1813.3904199999999</v>
      </c>
      <c r="BL533" s="21">
        <v>-1914.2573299999999</v>
      </c>
      <c r="BM533" s="21">
        <v>-1881.56394</v>
      </c>
      <c r="BN533" s="21">
        <v>-1780.59458</v>
      </c>
      <c r="BO533" s="21">
        <v>-1847.29483</v>
      </c>
      <c r="BP533" s="21">
        <v>-1552.3729699999999</v>
      </c>
      <c r="BQ533" s="21">
        <v>-1638.69163</v>
      </c>
      <c r="BR533" s="21">
        <v>-1610.7570800000001</v>
      </c>
      <c r="BS533" s="21">
        <v>-1524.2772</v>
      </c>
      <c r="BT533" s="21">
        <v>-1581.39555</v>
      </c>
      <c r="BU533" s="21">
        <v>-17530.560270000002</v>
      </c>
      <c r="BV533" s="21">
        <v>-18512.57878</v>
      </c>
      <c r="BW533" s="21">
        <v>-18184.782220000001</v>
      </c>
      <c r="BX533" s="21">
        <v>-17214.161599999999</v>
      </c>
      <c r="BY533" s="21">
        <v>-17858.313979999999</v>
      </c>
      <c r="BZ533" s="21">
        <v>-93.597459999999998</v>
      </c>
      <c r="CA533" s="21">
        <v>-1331.0980099999999</v>
      </c>
      <c r="CB533" s="21">
        <v>-1404.0516700000001</v>
      </c>
      <c r="CC533" s="21">
        <v>-1381.2825700000001</v>
      </c>
      <c r="CD533" s="21">
        <v>-1307.0351599999999</v>
      </c>
      <c r="CE533" s="21">
        <v>-1355.9853499999999</v>
      </c>
      <c r="CF533" s="21">
        <v>-343.33789000000002</v>
      </c>
      <c r="CG533" s="21">
        <v>-361.60333000000003</v>
      </c>
      <c r="CH533" s="21">
        <v>-356.22985999999997</v>
      </c>
      <c r="CI533" s="21">
        <v>-337.34059999999999</v>
      </c>
      <c r="CJ533" s="21">
        <v>-349.77296000000001</v>
      </c>
      <c r="CK533" s="21">
        <v>-562.36964999999998</v>
      </c>
      <c r="CL533" s="21">
        <v>-592.92609000000004</v>
      </c>
      <c r="CM533" s="21">
        <v>-583.40678000000003</v>
      </c>
      <c r="CN533" s="21">
        <v>-552.54629</v>
      </c>
      <c r="CO533" s="21">
        <v>-572.91007000000002</v>
      </c>
      <c r="CP533" s="21">
        <v>-657.89148999999998</v>
      </c>
      <c r="CQ533" s="21">
        <v>-693.72708</v>
      </c>
      <c r="CR533" s="21">
        <v>-682.49049000000002</v>
      </c>
      <c r="CS533" s="21">
        <v>-646.39957000000004</v>
      </c>
      <c r="CT533" s="21">
        <v>-670.22227999999996</v>
      </c>
      <c r="CU533" s="21">
        <v>-869.46876999999995</v>
      </c>
      <c r="CV533" s="21">
        <v>-917.19951000000003</v>
      </c>
      <c r="CW533" s="21">
        <v>-901.92600000000004</v>
      </c>
      <c r="CX533" s="21">
        <v>-854.28099999999995</v>
      </c>
      <c r="CY533" s="21">
        <v>-885.76522</v>
      </c>
      <c r="CZ533" s="21">
        <v>-989.36788999999999</v>
      </c>
      <c r="DA533" s="21">
        <v>-1043.8444500000001</v>
      </c>
      <c r="DB533" s="21">
        <v>-1026.2725700000001</v>
      </c>
      <c r="DC533" s="21">
        <v>-972.08570999999995</v>
      </c>
      <c r="DD533" s="21">
        <v>-1007.91164</v>
      </c>
      <c r="DE533" s="21">
        <v>-993.03481999999997</v>
      </c>
      <c r="DF533" s="21">
        <v>-1047.61446</v>
      </c>
      <c r="DG533" s="21">
        <v>-1030.0971400000001</v>
      </c>
      <c r="DH533" s="21">
        <v>-975.68861000000004</v>
      </c>
      <c r="DI533" s="21">
        <v>-1011.64727</v>
      </c>
      <c r="DJ533" s="21">
        <v>-905.35110999999995</v>
      </c>
      <c r="DK533" s="21">
        <v>-955.09709999999995</v>
      </c>
      <c r="DL533" s="21">
        <v>-939.14272000000005</v>
      </c>
      <c r="DM533" s="21">
        <v>-889.53653999999995</v>
      </c>
      <c r="DN533" s="21">
        <v>-922.32010000000002</v>
      </c>
      <c r="DO533" s="21">
        <v>-866.00449000000003</v>
      </c>
      <c r="DP533" s="21">
        <v>-913.58498999999995</v>
      </c>
      <c r="DQ533" s="21">
        <v>-898.32145000000003</v>
      </c>
      <c r="DR533" s="21">
        <v>-850.87724000000003</v>
      </c>
      <c r="DS533" s="21">
        <v>-882.23603000000003</v>
      </c>
      <c r="DT533" s="21">
        <v>-1033.3734999999999</v>
      </c>
      <c r="DU533" s="21">
        <v>-1090.2779399999999</v>
      </c>
      <c r="DV533" s="21">
        <v>-1071.92615</v>
      </c>
      <c r="DW533" s="21">
        <v>-1015.32263</v>
      </c>
      <c r="DX533" s="21">
        <v>-1052.7420400000001</v>
      </c>
      <c r="DY533" s="21">
        <v>-1117.3055400000001</v>
      </c>
      <c r="DZ533" s="21">
        <v>-1178.98379</v>
      </c>
      <c r="EA533" s="21">
        <v>-1158.96163</v>
      </c>
      <c r="EB533" s="21">
        <v>-1097.78854</v>
      </c>
      <c r="EC533" s="21">
        <v>-1138.2472600000001</v>
      </c>
      <c r="ED533" s="21">
        <v>-1208.2810999999999</v>
      </c>
      <c r="EE533" s="21">
        <v>-1275.06917</v>
      </c>
      <c r="EF533" s="21">
        <v>-1253.3229899999999</v>
      </c>
      <c r="EG533" s="21">
        <v>-1187.1749299999999</v>
      </c>
      <c r="EH533" s="21">
        <v>-1230.9279899999999</v>
      </c>
      <c r="EI533" s="21">
        <v>-1558.65786</v>
      </c>
      <c r="EJ533" s="21">
        <v>-1644.81738</v>
      </c>
      <c r="EK533" s="21">
        <v>-1616.7611300000001</v>
      </c>
      <c r="EL533" s="21">
        <v>-1531.4313400000001</v>
      </c>
      <c r="EM533" s="21">
        <v>-1587.8718899999999</v>
      </c>
      <c r="EN533" s="21">
        <v>-907.42980999999997</v>
      </c>
      <c r="EO533" s="21">
        <v>-957.45542999999998</v>
      </c>
      <c r="EP533" s="21">
        <v>-941.27412000000004</v>
      </c>
      <c r="EQ533" s="21">
        <v>-891.57889999999998</v>
      </c>
      <c r="ER533" s="21">
        <v>-924.43780000000004</v>
      </c>
      <c r="ES533" s="21">
        <v>-206.20415</v>
      </c>
      <c r="ET533" s="21">
        <v>-216.30781999999999</v>
      </c>
      <c r="EU533" s="21">
        <v>-214.14243999999999</v>
      </c>
      <c r="EV533" s="21">
        <v>-202.48254</v>
      </c>
      <c r="EW533" s="21">
        <v>-210.06611000000001</v>
      </c>
      <c r="EX533" s="21">
        <v>-457.64389999999997</v>
      </c>
      <c r="EY533" s="21">
        <v>-482.36241000000001</v>
      </c>
      <c r="EZ533" s="21">
        <v>-474.78287</v>
      </c>
      <c r="FA533" s="21">
        <v>-449.64989000000003</v>
      </c>
      <c r="FB533" s="21">
        <v>-466.22143</v>
      </c>
      <c r="FC533" s="21">
        <v>-761.62874999999997</v>
      </c>
      <c r="FD533" s="21">
        <v>-803.57523000000003</v>
      </c>
      <c r="FE533" s="21">
        <v>-790.04139999999995</v>
      </c>
      <c r="FF533" s="21">
        <v>-748.32469000000003</v>
      </c>
      <c r="FG533" s="21">
        <v>-775.90398000000005</v>
      </c>
    </row>
    <row r="534" spans="2:163" x14ac:dyDescent="0.35">
      <c r="B534" s="39" t="s">
        <v>715</v>
      </c>
      <c r="C534" s="21">
        <v>16078.03959</v>
      </c>
      <c r="D534" s="21">
        <v>16967.207859999999</v>
      </c>
      <c r="E534" s="21">
        <v>16670.388149999999</v>
      </c>
      <c r="F534" s="21">
        <v>15791.701650000001</v>
      </c>
      <c r="G534" s="21">
        <v>16374.80767</v>
      </c>
      <c r="H534" s="21">
        <v>-40939.284919999998</v>
      </c>
      <c r="I534" s="21">
        <v>-43203.358520000002</v>
      </c>
      <c r="J534" s="21">
        <v>-42447.587529999997</v>
      </c>
      <c r="K534" s="21">
        <v>-40210.1662</v>
      </c>
      <c r="L534" s="21">
        <v>-41694.924220000001</v>
      </c>
      <c r="M534" s="21">
        <v>-32691.146369999999</v>
      </c>
      <c r="N534" s="21">
        <v>-34499.07344</v>
      </c>
      <c r="O534" s="21">
        <v>-33895.567130000003</v>
      </c>
      <c r="P534" s="21">
        <v>-32108.923279999999</v>
      </c>
      <c r="Q534" s="21">
        <v>-33294.552989999996</v>
      </c>
      <c r="R534" s="21">
        <v>-220.08545000000001</v>
      </c>
      <c r="S534" s="21">
        <v>-230.69373999999999</v>
      </c>
      <c r="T534" s="21">
        <v>-222.51634999999999</v>
      </c>
      <c r="U534" s="21">
        <v>-220.71372</v>
      </c>
      <c r="V534" s="21">
        <v>-213.53156999999999</v>
      </c>
      <c r="W534" s="21">
        <v>-578.66300000000001</v>
      </c>
      <c r="X534" s="21">
        <v>-609.25681999999995</v>
      </c>
      <c r="Y534" s="21">
        <v>-594.63246000000004</v>
      </c>
      <c r="Z534" s="21">
        <v>-572.70145000000002</v>
      </c>
      <c r="AA534" s="21">
        <v>-579.43696</v>
      </c>
      <c r="AB534" s="21">
        <v>-31184.52506</v>
      </c>
      <c r="AC534" s="21">
        <v>-32909.133159999998</v>
      </c>
      <c r="AD534" s="21">
        <v>-32333.44887</v>
      </c>
      <c r="AE534" s="21">
        <v>-30629.14935</v>
      </c>
      <c r="AF534" s="21">
        <v>-31760.136729999998</v>
      </c>
      <c r="AG534" s="21">
        <v>94.003410000000002</v>
      </c>
      <c r="AH534" s="21">
        <v>100.50918</v>
      </c>
      <c r="AI534" s="21">
        <v>102.65406</v>
      </c>
      <c r="AJ534" s="21">
        <v>88.166430000000005</v>
      </c>
      <c r="AK534" s="21">
        <v>105.42353</v>
      </c>
      <c r="AL534" s="21">
        <v>-26.839030000000001</v>
      </c>
      <c r="AM534" s="21">
        <v>-27.37566</v>
      </c>
      <c r="AN534" s="21">
        <v>-23.87285</v>
      </c>
      <c r="AO534" s="21">
        <v>-29.628329999999998</v>
      </c>
      <c r="AP534" s="21">
        <v>-19.803889999999999</v>
      </c>
      <c r="AQ534" s="21">
        <v>-206.55735999999999</v>
      </c>
      <c r="AR534" s="21">
        <v>-216.97775999999999</v>
      </c>
      <c r="AS534" s="21">
        <v>-209.46716000000001</v>
      </c>
      <c r="AT534" s="21">
        <v>-206.7818</v>
      </c>
      <c r="AU534" s="21">
        <v>-201.25339</v>
      </c>
      <c r="AV534" s="21">
        <v>-712.33504000000005</v>
      </c>
      <c r="AW534" s="21">
        <v>-751.00274000000002</v>
      </c>
      <c r="AX534" s="21">
        <v>-733.89229</v>
      </c>
      <c r="AY534" s="21">
        <v>-703.7106</v>
      </c>
      <c r="AZ534" s="21">
        <v>-715.81791999999996</v>
      </c>
      <c r="BA534" s="21">
        <v>-610.81443999999999</v>
      </c>
      <c r="BB534" s="21">
        <v>-644.04273999999998</v>
      </c>
      <c r="BC534" s="21">
        <v>-629.73729000000003</v>
      </c>
      <c r="BD534" s="21">
        <v>-603.07824000000005</v>
      </c>
      <c r="BE534" s="21">
        <v>-614.61801000000003</v>
      </c>
      <c r="BF534" s="21">
        <v>-1061.6362300000001</v>
      </c>
      <c r="BG534" s="21">
        <v>-1120.0000600000001</v>
      </c>
      <c r="BH534" s="21">
        <v>-1096.97552</v>
      </c>
      <c r="BI534" s="21">
        <v>-1046.1201100000001</v>
      </c>
      <c r="BJ534" s="21">
        <v>-1073.0428199999999</v>
      </c>
      <c r="BK534" s="21">
        <v>-1199.10367</v>
      </c>
      <c r="BL534" s="21">
        <v>-1265.1736599999999</v>
      </c>
      <c r="BM534" s="21">
        <v>-1239.6472799999999</v>
      </c>
      <c r="BN534" s="21">
        <v>-1181.0374999999999</v>
      </c>
      <c r="BO534" s="21">
        <v>-1213.08548</v>
      </c>
      <c r="BP534" s="21">
        <v>-1008.27064</v>
      </c>
      <c r="BQ534" s="21">
        <v>-1063.75983</v>
      </c>
      <c r="BR534" s="21">
        <v>-1042.10357</v>
      </c>
      <c r="BS534" s="21">
        <v>-993.35238000000004</v>
      </c>
      <c r="BT534" s="21">
        <v>-1019.47637</v>
      </c>
      <c r="BU534" s="21">
        <v>-35132.583339999997</v>
      </c>
      <c r="BV534" s="21">
        <v>-37100.623540000001</v>
      </c>
      <c r="BW534" s="21">
        <v>-36443.694159999999</v>
      </c>
      <c r="BX534" s="21">
        <v>-34498.496209999998</v>
      </c>
      <c r="BY534" s="21">
        <v>-35789.426850000003</v>
      </c>
      <c r="BZ534" s="21">
        <v>69.703860000000006</v>
      </c>
      <c r="CA534" s="21">
        <v>-529.47657000000004</v>
      </c>
      <c r="CB534" s="21">
        <v>-556.60731999999996</v>
      </c>
      <c r="CC534" s="21">
        <v>-539.22784000000001</v>
      </c>
      <c r="CD534" s="21">
        <v>-528.03390000000002</v>
      </c>
      <c r="CE534" s="21">
        <v>-520.37879999999996</v>
      </c>
      <c r="CF534" s="21">
        <v>56.381920000000001</v>
      </c>
      <c r="CG534" s="21">
        <v>61.197420000000001</v>
      </c>
      <c r="CH534" s="21">
        <v>64.531419999999997</v>
      </c>
      <c r="CI534" s="21">
        <v>50.552639999999997</v>
      </c>
      <c r="CJ534" s="21">
        <v>68.868290000000002</v>
      </c>
      <c r="CK534" s="21">
        <v>-121.25857000000001</v>
      </c>
      <c r="CL534" s="21">
        <v>-126.1399</v>
      </c>
      <c r="CM534" s="21">
        <v>-119.53328999999999</v>
      </c>
      <c r="CN534" s="21">
        <v>-123.90518</v>
      </c>
      <c r="CO534" s="21">
        <v>-112.05782000000001</v>
      </c>
      <c r="CP534" s="21">
        <v>-185.98886999999999</v>
      </c>
      <c r="CQ534" s="21">
        <v>-194.27788000000001</v>
      </c>
      <c r="CR534" s="21">
        <v>-186.13442000000001</v>
      </c>
      <c r="CS534" s="21">
        <v>-187.9023</v>
      </c>
      <c r="CT534" s="21">
        <v>-177.05685</v>
      </c>
      <c r="CU534" s="21">
        <v>-399.77312999999998</v>
      </c>
      <c r="CV534" s="21">
        <v>-420.37117999999998</v>
      </c>
      <c r="CW534" s="21">
        <v>-408.60372000000001</v>
      </c>
      <c r="CX534" s="21">
        <v>-397.57375000000002</v>
      </c>
      <c r="CY534" s="21">
        <v>-395.98383000000001</v>
      </c>
      <c r="CZ534" s="21">
        <v>-549.71645000000001</v>
      </c>
      <c r="DA534" s="21">
        <v>-578.90484000000004</v>
      </c>
      <c r="DB534" s="21">
        <v>-564.61064999999996</v>
      </c>
      <c r="DC534" s="21">
        <v>-544.57232999999997</v>
      </c>
      <c r="DD534" s="21">
        <v>-549.54888000000005</v>
      </c>
      <c r="DE534" s="21">
        <v>-571.41049999999996</v>
      </c>
      <c r="DF534" s="21">
        <v>-601.19821000000002</v>
      </c>
      <c r="DG534" s="21">
        <v>-585.83356000000003</v>
      </c>
      <c r="DH534" s="21">
        <v>-566.62395000000004</v>
      </c>
      <c r="DI534" s="21">
        <v>-569.63383999999996</v>
      </c>
      <c r="DJ534" s="21">
        <v>-535.85868000000005</v>
      </c>
      <c r="DK534" s="21">
        <v>-563.83095000000003</v>
      </c>
      <c r="DL534" s="21">
        <v>-549.47810000000004</v>
      </c>
      <c r="DM534" s="21">
        <v>-531.30066999999997</v>
      </c>
      <c r="DN534" s="21">
        <v>-534.35691999999995</v>
      </c>
      <c r="DO534" s="21">
        <v>-522.25838999999996</v>
      </c>
      <c r="DP534" s="21">
        <v>-549.90045999999995</v>
      </c>
      <c r="DQ534" s="21">
        <v>-536.13661000000002</v>
      </c>
      <c r="DR534" s="21">
        <v>-517.59765000000004</v>
      </c>
      <c r="DS534" s="21">
        <v>-521.58808999999997</v>
      </c>
      <c r="DT534" s="21">
        <v>-627.45135000000005</v>
      </c>
      <c r="DU534" s="21">
        <v>-660.52722000000006</v>
      </c>
      <c r="DV534" s="21">
        <v>-644.44948999999997</v>
      </c>
      <c r="DW534" s="21">
        <v>-621.31173999999999</v>
      </c>
      <c r="DX534" s="21">
        <v>-627.62477000000001</v>
      </c>
      <c r="DY534" s="21">
        <v>-675.04648999999995</v>
      </c>
      <c r="DZ534" s="21">
        <v>-711.30637999999999</v>
      </c>
      <c r="EA534" s="21">
        <v>-694.88556000000005</v>
      </c>
      <c r="EB534" s="21">
        <v>-667.49527</v>
      </c>
      <c r="EC534" s="21">
        <v>-677.76757999999995</v>
      </c>
      <c r="ED534" s="21">
        <v>-726.62720999999999</v>
      </c>
      <c r="EE534" s="21">
        <v>-765.67489999999998</v>
      </c>
      <c r="EF534" s="21">
        <v>-748.30298000000005</v>
      </c>
      <c r="EG534" s="21">
        <v>-718.17868999999996</v>
      </c>
      <c r="EH534" s="21">
        <v>-730.27012000000002</v>
      </c>
      <c r="EI534" s="21">
        <v>-931.28396999999995</v>
      </c>
      <c r="EJ534" s="21">
        <v>-981.06733999999994</v>
      </c>
      <c r="EK534" s="21">
        <v>-958.70398999999998</v>
      </c>
      <c r="EL534" s="21">
        <v>-920.50297999999998</v>
      </c>
      <c r="EM534" s="21">
        <v>-935.55267000000003</v>
      </c>
      <c r="EN534" s="21">
        <v>-502.67676999999998</v>
      </c>
      <c r="EO534" s="21">
        <v>-529.28228999999999</v>
      </c>
      <c r="EP534" s="21">
        <v>-516.37689999999998</v>
      </c>
      <c r="EQ534" s="21">
        <v>-497.71604000000002</v>
      </c>
      <c r="ER534" s="21">
        <v>-502.89557000000002</v>
      </c>
      <c r="ES534" s="21">
        <v>150.98821000000001</v>
      </c>
      <c r="ET534" s="21">
        <v>161.72148000000001</v>
      </c>
      <c r="EU534" s="21">
        <v>165.84841</v>
      </c>
      <c r="EV534" s="21">
        <v>140.84595999999999</v>
      </c>
      <c r="EW534" s="21">
        <v>171.10965999999999</v>
      </c>
      <c r="EX534" s="21">
        <v>-38.231160000000003</v>
      </c>
      <c r="EY534" s="21">
        <v>-38.725940000000001</v>
      </c>
      <c r="EZ534" s="21">
        <v>-33.833880000000001</v>
      </c>
      <c r="FA534" s="21">
        <v>-42.162080000000003</v>
      </c>
      <c r="FB534" s="21">
        <v>-28.044029999999999</v>
      </c>
      <c r="FC534" s="21">
        <v>-486.01231000000001</v>
      </c>
      <c r="FD534" s="21">
        <v>-511.91611</v>
      </c>
      <c r="FE534" s="21">
        <v>-499.71807000000001</v>
      </c>
      <c r="FF534" s="21">
        <v>-480.98496999999998</v>
      </c>
      <c r="FG534" s="21">
        <v>-486.95906000000002</v>
      </c>
    </row>
    <row r="535" spans="2:163" x14ac:dyDescent="0.35">
      <c r="B535" s="39" t="s">
        <v>716</v>
      </c>
      <c r="C535" s="21">
        <v>85837.931760000007</v>
      </c>
      <c r="D535" s="21">
        <v>90585.050589999999</v>
      </c>
      <c r="E535" s="21">
        <v>89000.380430000005</v>
      </c>
      <c r="F535" s="21">
        <v>84309.221940000003</v>
      </c>
      <c r="G535" s="21">
        <v>87422.326260000002</v>
      </c>
      <c r="H535" s="21">
        <v>161330.94756</v>
      </c>
      <c r="I535" s="21">
        <v>170253.06575000001</v>
      </c>
      <c r="J535" s="21">
        <v>167274.77119999999</v>
      </c>
      <c r="K535" s="21">
        <v>158457.6826</v>
      </c>
      <c r="L535" s="21">
        <v>164308.72318</v>
      </c>
      <c r="M535" s="21">
        <v>133635.22115</v>
      </c>
      <c r="N535" s="21">
        <v>141025.68494000001</v>
      </c>
      <c r="O535" s="21">
        <v>138558.66532999999</v>
      </c>
      <c r="P535" s="21">
        <v>131255.20329999999</v>
      </c>
      <c r="Q535" s="21">
        <v>136101.83327</v>
      </c>
      <c r="R535" s="21">
        <v>675.21718999999996</v>
      </c>
      <c r="S535" s="21">
        <v>713.54016000000001</v>
      </c>
      <c r="T535" s="21">
        <v>706.29564000000005</v>
      </c>
      <c r="U535" s="21">
        <v>658.90815999999995</v>
      </c>
      <c r="V535" s="21">
        <v>698.65295000000003</v>
      </c>
      <c r="W535" s="21">
        <v>973.38188000000002</v>
      </c>
      <c r="X535" s="21">
        <v>1028.5159200000001</v>
      </c>
      <c r="Y535" s="21">
        <v>1015.37117</v>
      </c>
      <c r="Z535" s="21">
        <v>952.16016000000002</v>
      </c>
      <c r="AA535" s="21">
        <v>1001.87337</v>
      </c>
      <c r="AB535" s="21">
        <v>131149.84185</v>
      </c>
      <c r="AC535" s="21">
        <v>138402.86493000001</v>
      </c>
      <c r="AD535" s="21">
        <v>135981.76332</v>
      </c>
      <c r="AE535" s="21">
        <v>128814.15015</v>
      </c>
      <c r="AF535" s="21">
        <v>133570.63806999999</v>
      </c>
      <c r="AG535" s="21">
        <v>399.65573000000001</v>
      </c>
      <c r="AH535" s="21">
        <v>422.18552</v>
      </c>
      <c r="AI535" s="21">
        <v>419.94053000000002</v>
      </c>
      <c r="AJ535" s="21">
        <v>388.29415999999998</v>
      </c>
      <c r="AK535" s="21">
        <v>416.81795</v>
      </c>
      <c r="AL535" s="21">
        <v>419.58352000000002</v>
      </c>
      <c r="AM535" s="21">
        <v>443.19299000000001</v>
      </c>
      <c r="AN535" s="21">
        <v>439.44535000000002</v>
      </c>
      <c r="AO535" s="21">
        <v>408.70528999999999</v>
      </c>
      <c r="AP535" s="21">
        <v>434.99493999999999</v>
      </c>
      <c r="AQ535" s="21">
        <v>604.70542</v>
      </c>
      <c r="AR535" s="21">
        <v>638.69532000000004</v>
      </c>
      <c r="AS535" s="21">
        <v>632.42053999999996</v>
      </c>
      <c r="AT535" s="21">
        <v>589.81751999999994</v>
      </c>
      <c r="AU535" s="21">
        <v>625.25072</v>
      </c>
      <c r="AV535" s="21">
        <v>804.16659000000004</v>
      </c>
      <c r="AW535" s="21">
        <v>849.31212000000005</v>
      </c>
      <c r="AX535" s="21">
        <v>839.74414000000002</v>
      </c>
      <c r="AY535" s="21">
        <v>785.33264999999994</v>
      </c>
      <c r="AZ535" s="21">
        <v>829.13747999999998</v>
      </c>
      <c r="BA535" s="21">
        <v>880.59335999999996</v>
      </c>
      <c r="BB535" s="21">
        <v>930.04566999999997</v>
      </c>
      <c r="BC535" s="21">
        <v>917.85320999999999</v>
      </c>
      <c r="BD535" s="21">
        <v>861.29654000000005</v>
      </c>
      <c r="BE535" s="21">
        <v>904.77283</v>
      </c>
      <c r="BF535" s="21">
        <v>1247.3602599999999</v>
      </c>
      <c r="BG535" s="21">
        <v>1317.48576</v>
      </c>
      <c r="BH535" s="21">
        <v>1298.9389200000001</v>
      </c>
      <c r="BI535" s="21">
        <v>1221.1402800000001</v>
      </c>
      <c r="BJ535" s="21">
        <v>1279.3726999999999</v>
      </c>
      <c r="BK535" s="21">
        <v>1770.92409</v>
      </c>
      <c r="BL535" s="21">
        <v>1870.25965</v>
      </c>
      <c r="BM535" s="21">
        <v>1842.1194599999999</v>
      </c>
      <c r="BN535" s="21">
        <v>1735.1912400000001</v>
      </c>
      <c r="BO535" s="21">
        <v>1812.671</v>
      </c>
      <c r="BP535" s="21">
        <v>1701.41183</v>
      </c>
      <c r="BQ535" s="21">
        <v>1796.84439</v>
      </c>
      <c r="BR535" s="21">
        <v>1769.55485</v>
      </c>
      <c r="BS535" s="21">
        <v>1667.2111500000001</v>
      </c>
      <c r="BT535" s="21">
        <v>1741.0468599999999</v>
      </c>
      <c r="BU535" s="21">
        <v>-22233.45047</v>
      </c>
      <c r="BV535" s="21">
        <v>-23478.913229999998</v>
      </c>
      <c r="BW535" s="21">
        <v>-23063.1793</v>
      </c>
      <c r="BX535" s="21">
        <v>-21832.172119999999</v>
      </c>
      <c r="BY535" s="21">
        <v>-22649.13005</v>
      </c>
      <c r="BZ535" s="21">
        <v>193.12585999999999</v>
      </c>
      <c r="CA535" s="21">
        <v>1296.09141</v>
      </c>
      <c r="CB535" s="21">
        <v>1369.04682</v>
      </c>
      <c r="CC535" s="21">
        <v>1355.2316599999999</v>
      </c>
      <c r="CD535" s="21">
        <v>1264.48063</v>
      </c>
      <c r="CE535" s="21">
        <v>1339.4434900000001</v>
      </c>
      <c r="CF535" s="21">
        <v>536.26594</v>
      </c>
      <c r="CG535" s="21">
        <v>566.65210000000002</v>
      </c>
      <c r="CH535" s="21">
        <v>562.46135000000004</v>
      </c>
      <c r="CI535" s="21">
        <v>522.03174000000001</v>
      </c>
      <c r="CJ535" s="21">
        <v>557.80102999999997</v>
      </c>
      <c r="CK535" s="21">
        <v>663.31868999999995</v>
      </c>
      <c r="CL535" s="21">
        <v>701.10425999999995</v>
      </c>
      <c r="CM535" s="21">
        <v>694.43931999999995</v>
      </c>
      <c r="CN535" s="21">
        <v>646.93061</v>
      </c>
      <c r="CO535" s="21">
        <v>687.31347000000005</v>
      </c>
      <c r="CP535" s="21">
        <v>714.16736000000003</v>
      </c>
      <c r="CQ535" s="21">
        <v>754.92402000000004</v>
      </c>
      <c r="CR535" s="21">
        <v>747.73563999999999</v>
      </c>
      <c r="CS535" s="21">
        <v>696.48815999999999</v>
      </c>
      <c r="CT535" s="21">
        <v>740.07277999999997</v>
      </c>
      <c r="CU535" s="21">
        <v>784.07586000000003</v>
      </c>
      <c r="CV535" s="21">
        <v>828.47393</v>
      </c>
      <c r="CW535" s="21">
        <v>819.51286000000005</v>
      </c>
      <c r="CX535" s="21">
        <v>765.54073000000005</v>
      </c>
      <c r="CY535" s="21">
        <v>810.18787999999995</v>
      </c>
      <c r="CZ535" s="21">
        <v>824.64153999999996</v>
      </c>
      <c r="DA535" s="21">
        <v>871.15842999999995</v>
      </c>
      <c r="DB535" s="21">
        <v>861.09560999999997</v>
      </c>
      <c r="DC535" s="21">
        <v>805.71447000000001</v>
      </c>
      <c r="DD535" s="21">
        <v>850.72407999999996</v>
      </c>
      <c r="DE535" s="21">
        <v>869.52079000000003</v>
      </c>
      <c r="DF535" s="21">
        <v>919.02422999999999</v>
      </c>
      <c r="DG535" s="21">
        <v>908.95487000000003</v>
      </c>
      <c r="DH535" s="21">
        <v>849.07016999999996</v>
      </c>
      <c r="DI535" s="21">
        <v>898.46772999999996</v>
      </c>
      <c r="DJ535" s="21">
        <v>802.15222000000006</v>
      </c>
      <c r="DK535" s="21">
        <v>847.81023000000005</v>
      </c>
      <c r="DL535" s="21">
        <v>838.54251999999997</v>
      </c>
      <c r="DM535" s="21">
        <v>783.27566000000002</v>
      </c>
      <c r="DN535" s="21">
        <v>828.88358000000005</v>
      </c>
      <c r="DO535" s="21">
        <v>825.92033000000004</v>
      </c>
      <c r="DP535" s="21">
        <v>872.52416000000005</v>
      </c>
      <c r="DQ535" s="21">
        <v>862.41475000000003</v>
      </c>
      <c r="DR535" s="21">
        <v>806.96840999999995</v>
      </c>
      <c r="DS535" s="21">
        <v>852.01197000000002</v>
      </c>
      <c r="DT535" s="21">
        <v>1073.7329500000001</v>
      </c>
      <c r="DU535" s="21">
        <v>1134.59546</v>
      </c>
      <c r="DV535" s="21">
        <v>1120.27252</v>
      </c>
      <c r="DW535" s="21">
        <v>1050.07718</v>
      </c>
      <c r="DX535" s="21">
        <v>1105.63716</v>
      </c>
      <c r="DY535" s="21">
        <v>1003.87541</v>
      </c>
      <c r="DZ535" s="21">
        <v>1060.4164900000001</v>
      </c>
      <c r="EA535" s="21">
        <v>1046.7205799999999</v>
      </c>
      <c r="EB535" s="21">
        <v>982.02117999999996</v>
      </c>
      <c r="EC535" s="21">
        <v>1032.8121799999999</v>
      </c>
      <c r="ED535" s="21">
        <v>1138.92516</v>
      </c>
      <c r="EE535" s="21">
        <v>1203.1451</v>
      </c>
      <c r="EF535" s="21">
        <v>1186.88904</v>
      </c>
      <c r="EG535" s="21">
        <v>1114.69948</v>
      </c>
      <c r="EH535" s="21">
        <v>1170.45921</v>
      </c>
      <c r="EI535" s="21">
        <v>1546.23757</v>
      </c>
      <c r="EJ535" s="21">
        <v>1633.64339</v>
      </c>
      <c r="EK535" s="21">
        <v>1611.29601</v>
      </c>
      <c r="EL535" s="21">
        <v>1513.6260299999999</v>
      </c>
      <c r="EM535" s="21">
        <v>1588.68516</v>
      </c>
      <c r="EN535" s="21">
        <v>726.66560000000004</v>
      </c>
      <c r="EO535" s="21">
        <v>767.83324000000005</v>
      </c>
      <c r="EP535" s="21">
        <v>758.89382999999998</v>
      </c>
      <c r="EQ535" s="21">
        <v>710.09502999999995</v>
      </c>
      <c r="ER535" s="21">
        <v>749.62734999999998</v>
      </c>
      <c r="ES535" s="21">
        <v>422.51825000000002</v>
      </c>
      <c r="ET535" s="21">
        <v>446.50824</v>
      </c>
      <c r="EU535" s="21">
        <v>447.85019</v>
      </c>
      <c r="EV535" s="21">
        <v>407.46807999999999</v>
      </c>
      <c r="EW535" s="21">
        <v>447.74284999999998</v>
      </c>
      <c r="EX535" s="21">
        <v>614.68921999999998</v>
      </c>
      <c r="EY535" s="21">
        <v>649.52386999999999</v>
      </c>
      <c r="EZ535" s="21">
        <v>643.57270000000005</v>
      </c>
      <c r="FA535" s="21">
        <v>599.32273999999995</v>
      </c>
      <c r="FB535" s="21">
        <v>637.18786</v>
      </c>
      <c r="FC535" s="21">
        <v>794.49928</v>
      </c>
      <c r="FD535" s="21">
        <v>839.33181000000002</v>
      </c>
      <c r="FE535" s="21">
        <v>828.61419000000001</v>
      </c>
      <c r="FF535" s="21">
        <v>777.09911999999997</v>
      </c>
      <c r="FG535" s="21">
        <v>817.69794000000002</v>
      </c>
    </row>
    <row r="536" spans="2:163" x14ac:dyDescent="0.35">
      <c r="B536" s="39" t="s">
        <v>717</v>
      </c>
      <c r="C536" s="21">
        <v>84994.179149999996</v>
      </c>
      <c r="D536" s="21">
        <v>89694.635699999999</v>
      </c>
      <c r="E536" s="21">
        <v>88125.54221</v>
      </c>
      <c r="F536" s="21">
        <v>83480.495930000005</v>
      </c>
      <c r="G536" s="21">
        <v>86562.999679999994</v>
      </c>
      <c r="H536" s="21">
        <v>206138.91936999999</v>
      </c>
      <c r="I536" s="21">
        <v>217539.06194000001</v>
      </c>
      <c r="J536" s="21">
        <v>213733.57743999999</v>
      </c>
      <c r="K536" s="21">
        <v>202467.63532</v>
      </c>
      <c r="L536" s="21">
        <v>209943.74082000001</v>
      </c>
      <c r="M536" s="21">
        <v>163320.99372999999</v>
      </c>
      <c r="N536" s="21">
        <v>172353.17761000001</v>
      </c>
      <c r="O536" s="21">
        <v>169338.13342999999</v>
      </c>
      <c r="P536" s="21">
        <v>160412.27791999999</v>
      </c>
      <c r="Q536" s="21">
        <v>166335.53988</v>
      </c>
      <c r="R536" s="21">
        <v>928.29771000000005</v>
      </c>
      <c r="S536" s="21">
        <v>978.71068000000002</v>
      </c>
      <c r="T536" s="21">
        <v>963.02533000000005</v>
      </c>
      <c r="U536" s="21">
        <v>912.08205999999996</v>
      </c>
      <c r="V536" s="21">
        <v>945.69717000000003</v>
      </c>
      <c r="W536" s="21">
        <v>1317.4842699999999</v>
      </c>
      <c r="X536" s="21">
        <v>1389.7403999999999</v>
      </c>
      <c r="Y536" s="21">
        <v>1366.6696099999999</v>
      </c>
      <c r="Z536" s="21">
        <v>1294.4703099999999</v>
      </c>
      <c r="AA536" s="21">
        <v>1342.17832</v>
      </c>
      <c r="AB536" s="21">
        <v>160203.14627</v>
      </c>
      <c r="AC536" s="21">
        <v>169062.91386999999</v>
      </c>
      <c r="AD536" s="21">
        <v>166105.47151</v>
      </c>
      <c r="AE536" s="21">
        <v>157350.03450000001</v>
      </c>
      <c r="AF536" s="21">
        <v>163160.21557</v>
      </c>
      <c r="AG536" s="21">
        <v>376.01839000000001</v>
      </c>
      <c r="AH536" s="21">
        <v>395.65078</v>
      </c>
      <c r="AI536" s="21">
        <v>390.32279</v>
      </c>
      <c r="AJ536" s="21">
        <v>369.23291999999998</v>
      </c>
      <c r="AK536" s="21">
        <v>383.05696</v>
      </c>
      <c r="AL536" s="21">
        <v>486.91507999999999</v>
      </c>
      <c r="AM536" s="21">
        <v>513.06534999999997</v>
      </c>
      <c r="AN536" s="21">
        <v>505.34645999999998</v>
      </c>
      <c r="AO536" s="21">
        <v>478.10658000000001</v>
      </c>
      <c r="AP536" s="21">
        <v>496.01828999999998</v>
      </c>
      <c r="AQ536" s="21">
        <v>866.87483999999995</v>
      </c>
      <c r="AR536" s="21">
        <v>914.07443999999998</v>
      </c>
      <c r="AS536" s="21">
        <v>899.59708000000001</v>
      </c>
      <c r="AT536" s="21">
        <v>851.23126000000002</v>
      </c>
      <c r="AU536" s="21">
        <v>883.10257999999999</v>
      </c>
      <c r="AV536" s="21">
        <v>1477.26629</v>
      </c>
      <c r="AW536" s="21">
        <v>1558.5193300000001</v>
      </c>
      <c r="AX536" s="21">
        <v>1532.9164000000001</v>
      </c>
      <c r="AY536" s="21">
        <v>1450.5609400000001</v>
      </c>
      <c r="AZ536" s="21">
        <v>1504.8845699999999</v>
      </c>
      <c r="BA536" s="21">
        <v>1171.9982</v>
      </c>
      <c r="BB536" s="21">
        <v>1236.5067300000001</v>
      </c>
      <c r="BC536" s="21">
        <v>1216.1643200000001</v>
      </c>
      <c r="BD536" s="21">
        <v>1150.78855</v>
      </c>
      <c r="BE536" s="21">
        <v>1193.90939</v>
      </c>
      <c r="BF536" s="21">
        <v>1733.0255299999999</v>
      </c>
      <c r="BG536" s="21">
        <v>1828.91083</v>
      </c>
      <c r="BH536" s="21">
        <v>1798.2702099999999</v>
      </c>
      <c r="BI536" s="21">
        <v>1701.75027</v>
      </c>
      <c r="BJ536" s="21">
        <v>1765.4973600000001</v>
      </c>
      <c r="BK536" s="21">
        <v>2023.77125</v>
      </c>
      <c r="BL536" s="21">
        <v>2135.84654</v>
      </c>
      <c r="BM536" s="21">
        <v>2099.91635</v>
      </c>
      <c r="BN536" s="21">
        <v>1987.1709800000001</v>
      </c>
      <c r="BO536" s="21">
        <v>2061.60871</v>
      </c>
      <c r="BP536" s="21">
        <v>1786.49227</v>
      </c>
      <c r="BQ536" s="21">
        <v>1885.40798</v>
      </c>
      <c r="BR536" s="21">
        <v>1853.7349099999999</v>
      </c>
      <c r="BS536" s="21">
        <v>1754.1596099999999</v>
      </c>
      <c r="BT536" s="21">
        <v>1819.8915</v>
      </c>
      <c r="BU536" s="21">
        <v>22249.66041</v>
      </c>
      <c r="BV536" s="21">
        <v>23496.031220000001</v>
      </c>
      <c r="BW536" s="21">
        <v>23079.994190000001</v>
      </c>
      <c r="BX536" s="21">
        <v>21848.089510000002</v>
      </c>
      <c r="BY536" s="21">
        <v>22665.643059999999</v>
      </c>
      <c r="BZ536" s="21">
        <v>164.34061</v>
      </c>
      <c r="CA536" s="21">
        <v>1830.96967</v>
      </c>
      <c r="CB536" s="21">
        <v>1930.6796999999999</v>
      </c>
      <c r="CC536" s="21">
        <v>1900.07809</v>
      </c>
      <c r="CD536" s="21">
        <v>1797.87138</v>
      </c>
      <c r="CE536" s="21">
        <v>1865.2020500000001</v>
      </c>
      <c r="CF536" s="21">
        <v>554.12396999999999</v>
      </c>
      <c r="CG536" s="21">
        <v>583.45604000000003</v>
      </c>
      <c r="CH536" s="21">
        <v>574.94869000000006</v>
      </c>
      <c r="CI536" s="21">
        <v>544.44438000000002</v>
      </c>
      <c r="CJ536" s="21">
        <v>564.51022</v>
      </c>
      <c r="CK536" s="21">
        <v>848.51908000000003</v>
      </c>
      <c r="CL536" s="21">
        <v>894.37964999999997</v>
      </c>
      <c r="CM536" s="21">
        <v>880.29269999999997</v>
      </c>
      <c r="CN536" s="21">
        <v>833.69699000000003</v>
      </c>
      <c r="CO536" s="21">
        <v>864.42323999999996</v>
      </c>
      <c r="CP536" s="21">
        <v>969.30453</v>
      </c>
      <c r="CQ536" s="21">
        <v>1021.80608</v>
      </c>
      <c r="CR536" s="21">
        <v>1005.5872000000001</v>
      </c>
      <c r="CS536" s="21">
        <v>952.37256000000002</v>
      </c>
      <c r="CT536" s="21">
        <v>987.47262000000001</v>
      </c>
      <c r="CU536" s="21">
        <v>1105.44778</v>
      </c>
      <c r="CV536" s="21">
        <v>1165.66841</v>
      </c>
      <c r="CW536" s="21">
        <v>1146.77712</v>
      </c>
      <c r="CX536" s="21">
        <v>1086.1376700000001</v>
      </c>
      <c r="CY536" s="21">
        <v>1126.1676199999999</v>
      </c>
      <c r="CZ536" s="21">
        <v>1251.2998299999999</v>
      </c>
      <c r="DA536" s="21">
        <v>1319.7443599999999</v>
      </c>
      <c r="DB536" s="21">
        <v>1298.0339899999999</v>
      </c>
      <c r="DC536" s="21">
        <v>1229.4419600000001</v>
      </c>
      <c r="DD536" s="21">
        <v>1274.7533800000001</v>
      </c>
      <c r="DE536" s="21">
        <v>1423.34735</v>
      </c>
      <c r="DF536" s="21">
        <v>1501.23046</v>
      </c>
      <c r="DG536" s="21">
        <v>1476.5168699999999</v>
      </c>
      <c r="DH536" s="21">
        <v>1398.48415</v>
      </c>
      <c r="DI536" s="21">
        <v>1450.02567</v>
      </c>
      <c r="DJ536" s="21">
        <v>1346.17725</v>
      </c>
      <c r="DK536" s="21">
        <v>1419.8700899999999</v>
      </c>
      <c r="DL536" s="21">
        <v>1396.45922</v>
      </c>
      <c r="DM536" s="21">
        <v>1322.6620600000001</v>
      </c>
      <c r="DN536" s="21">
        <v>1371.40913</v>
      </c>
      <c r="DO536" s="21">
        <v>1300.04818</v>
      </c>
      <c r="DP536" s="21">
        <v>1371.2244000000001</v>
      </c>
      <c r="DQ536" s="21">
        <v>1348.5945400000001</v>
      </c>
      <c r="DR536" s="21">
        <v>1277.3387700000001</v>
      </c>
      <c r="DS536" s="21">
        <v>1324.41543</v>
      </c>
      <c r="DT536" s="21">
        <v>1461.83043</v>
      </c>
      <c r="DU536" s="21">
        <v>1541.98541</v>
      </c>
      <c r="DV536" s="21">
        <v>1516.4142300000001</v>
      </c>
      <c r="DW536" s="21">
        <v>1436.2950000000001</v>
      </c>
      <c r="DX536" s="21">
        <v>1489.23002</v>
      </c>
      <c r="DY536" s="21">
        <v>1412.5098499999999</v>
      </c>
      <c r="DZ536" s="21">
        <v>1490.0475300000001</v>
      </c>
      <c r="EA536" s="21">
        <v>1465.22875</v>
      </c>
      <c r="EB536" s="21">
        <v>1387.8359700000001</v>
      </c>
      <c r="EC536" s="21">
        <v>1438.9849899999999</v>
      </c>
      <c r="ED536" s="21">
        <v>1500.61699</v>
      </c>
      <c r="EE536" s="21">
        <v>1583.1176599999999</v>
      </c>
      <c r="EF536" s="21">
        <v>1556.61745</v>
      </c>
      <c r="EG536" s="21">
        <v>1474.4040600000001</v>
      </c>
      <c r="EH536" s="21">
        <v>1528.7435399999999</v>
      </c>
      <c r="EI536" s="21">
        <v>1955.5008800000001</v>
      </c>
      <c r="EJ536" s="21">
        <v>2063.03577</v>
      </c>
      <c r="EK536" s="21">
        <v>2028.47453</v>
      </c>
      <c r="EL536" s="21">
        <v>1921.3419899999999</v>
      </c>
      <c r="EM536" s="21">
        <v>1992.15347</v>
      </c>
      <c r="EN536" s="21">
        <v>1080.53531</v>
      </c>
      <c r="EO536" s="21">
        <v>1139.6646699999999</v>
      </c>
      <c r="EP536" s="21">
        <v>1120.89546</v>
      </c>
      <c r="EQ536" s="21">
        <v>1061.66039</v>
      </c>
      <c r="ER536" s="21">
        <v>1100.78817</v>
      </c>
      <c r="ES536" s="21">
        <v>357.71503000000001</v>
      </c>
      <c r="ET536" s="21">
        <v>375.21028999999999</v>
      </c>
      <c r="EU536" s="21">
        <v>371.48376000000002</v>
      </c>
      <c r="EV536" s="21">
        <v>351.25993</v>
      </c>
      <c r="EW536" s="21">
        <v>364.41359</v>
      </c>
      <c r="EX536" s="21">
        <v>713.49839999999995</v>
      </c>
      <c r="EY536" s="21">
        <v>751.84500000000003</v>
      </c>
      <c r="EZ536" s="21">
        <v>740.24397999999997</v>
      </c>
      <c r="FA536" s="21">
        <v>701.03486999999996</v>
      </c>
      <c r="FB536" s="21">
        <v>726.87184000000002</v>
      </c>
      <c r="FC536" s="21">
        <v>1123.8014900000001</v>
      </c>
      <c r="FD536" s="21">
        <v>1185.48224</v>
      </c>
      <c r="FE536" s="21">
        <v>1165.7532799999999</v>
      </c>
      <c r="FF536" s="21">
        <v>1104.1708100000001</v>
      </c>
      <c r="FG536" s="21">
        <v>1144.86528</v>
      </c>
    </row>
    <row r="537" spans="2:163" x14ac:dyDescent="0.35">
      <c r="B537" s="39" t="s">
        <v>718</v>
      </c>
      <c r="C537" s="21">
        <v>24149.34275</v>
      </c>
      <c r="D537" s="21">
        <v>25484.880519999999</v>
      </c>
      <c r="E537" s="21">
        <v>25039.054970000001</v>
      </c>
      <c r="F537" s="21">
        <v>23719.260890000001</v>
      </c>
      <c r="G537" s="21">
        <v>24595.09074</v>
      </c>
      <c r="H537" s="21">
        <v>64330.380120000002</v>
      </c>
      <c r="I537" s="21">
        <v>67888.056209999995</v>
      </c>
      <c r="J537" s="21">
        <v>66700.467449999996</v>
      </c>
      <c r="K537" s="21">
        <v>63184.671690000003</v>
      </c>
      <c r="L537" s="21">
        <v>65517.761960000003</v>
      </c>
      <c r="M537" s="21">
        <v>35210.472829999999</v>
      </c>
      <c r="N537" s="21">
        <v>37157.726880000002</v>
      </c>
      <c r="O537" s="21">
        <v>36507.711660000001</v>
      </c>
      <c r="P537" s="21">
        <v>34583.381020000001</v>
      </c>
      <c r="Q537" s="21">
        <v>35860.380680000002</v>
      </c>
      <c r="R537" s="21">
        <v>296.20555000000002</v>
      </c>
      <c r="S537" s="21">
        <v>312.45796999999999</v>
      </c>
      <c r="T537" s="21">
        <v>307.26519999999999</v>
      </c>
      <c r="U537" s="21">
        <v>291.03131000000002</v>
      </c>
      <c r="V537" s="21">
        <v>301.75758000000002</v>
      </c>
      <c r="W537" s="21">
        <v>63.372779999999999</v>
      </c>
      <c r="X537" s="21">
        <v>66.623729999999995</v>
      </c>
      <c r="Y537" s="21">
        <v>65.770579999999995</v>
      </c>
      <c r="Z537" s="21">
        <v>62.26567</v>
      </c>
      <c r="AA537" s="21">
        <v>64.560749999999999</v>
      </c>
      <c r="AB537" s="21">
        <v>35072.272640000003</v>
      </c>
      <c r="AC537" s="21">
        <v>37011.886140000002</v>
      </c>
      <c r="AD537" s="21">
        <v>36364.431790000002</v>
      </c>
      <c r="AE537" s="21">
        <v>34447.658730000003</v>
      </c>
      <c r="AF537" s="21">
        <v>35719.645329999999</v>
      </c>
      <c r="AG537" s="21">
        <v>77.520330000000001</v>
      </c>
      <c r="AH537" s="21">
        <v>81.564040000000006</v>
      </c>
      <c r="AI537" s="21">
        <v>80.470619999999997</v>
      </c>
      <c r="AJ537" s="21">
        <v>76.121589999999998</v>
      </c>
      <c r="AK537" s="21">
        <v>78.971239999999995</v>
      </c>
      <c r="AL537" s="21">
        <v>98.103039999999993</v>
      </c>
      <c r="AM537" s="21">
        <v>103.36389</v>
      </c>
      <c r="AN537" s="21">
        <v>101.81822</v>
      </c>
      <c r="AO537" s="21">
        <v>96.328440000000001</v>
      </c>
      <c r="AP537" s="21">
        <v>99.936999999999998</v>
      </c>
      <c r="AQ537" s="21">
        <v>288.10602</v>
      </c>
      <c r="AR537" s="21">
        <v>303.96381000000002</v>
      </c>
      <c r="AS537" s="21">
        <v>298.95938999999998</v>
      </c>
      <c r="AT537" s="21">
        <v>282.90701000000001</v>
      </c>
      <c r="AU537" s="21">
        <v>293.49919</v>
      </c>
      <c r="AV537" s="21">
        <v>363.95549999999997</v>
      </c>
      <c r="AW537" s="21">
        <v>384.03176999999999</v>
      </c>
      <c r="AX537" s="21">
        <v>377.65931</v>
      </c>
      <c r="AY537" s="21">
        <v>357.37624</v>
      </c>
      <c r="AZ537" s="21">
        <v>370.75968</v>
      </c>
      <c r="BA537" s="21">
        <v>-64.303849999999997</v>
      </c>
      <c r="BB537" s="21">
        <v>-68.143259999999998</v>
      </c>
      <c r="BC537" s="21">
        <v>-66.687070000000006</v>
      </c>
      <c r="BD537" s="21">
        <v>-63.139989999999997</v>
      </c>
      <c r="BE537" s="21">
        <v>-65.506230000000002</v>
      </c>
      <c r="BF537" s="21">
        <v>-193.66748999999999</v>
      </c>
      <c r="BG537" s="21">
        <v>-204.78549000000001</v>
      </c>
      <c r="BH537" s="21">
        <v>-200.90409</v>
      </c>
      <c r="BI537" s="21">
        <v>-190.17223999999999</v>
      </c>
      <c r="BJ537" s="21">
        <v>-197.29643999999999</v>
      </c>
      <c r="BK537" s="21">
        <v>-192.82228000000001</v>
      </c>
      <c r="BL537" s="21">
        <v>-203.88887</v>
      </c>
      <c r="BM537" s="21">
        <v>-200.02592999999999</v>
      </c>
      <c r="BN537" s="21">
        <v>-189.33485999999999</v>
      </c>
      <c r="BO537" s="21">
        <v>-196.42758000000001</v>
      </c>
      <c r="BP537" s="21">
        <v>-112.92774</v>
      </c>
      <c r="BQ537" s="21">
        <v>-119.49254999999999</v>
      </c>
      <c r="BR537" s="21">
        <v>-117.13665</v>
      </c>
      <c r="BS537" s="21">
        <v>-110.88376</v>
      </c>
      <c r="BT537" s="21">
        <v>-115.03915000000001</v>
      </c>
      <c r="BU537" s="21">
        <v>9220.6541500000003</v>
      </c>
      <c r="BV537" s="21">
        <v>9737.1723399999992</v>
      </c>
      <c r="BW537" s="21">
        <v>9564.7592100000002</v>
      </c>
      <c r="BX537" s="21">
        <v>9054.2360399999998</v>
      </c>
      <c r="BY537" s="21">
        <v>9393.0447499999991</v>
      </c>
      <c r="BZ537" s="21">
        <v>33.304989999999997</v>
      </c>
      <c r="CA537" s="21">
        <v>605.18451000000005</v>
      </c>
      <c r="CB537" s="21">
        <v>638.49049000000002</v>
      </c>
      <c r="CC537" s="21">
        <v>627.98266000000001</v>
      </c>
      <c r="CD537" s="21">
        <v>594.24489000000005</v>
      </c>
      <c r="CE537" s="21">
        <v>616.49895000000004</v>
      </c>
      <c r="CF537" s="21">
        <v>108.19280000000001</v>
      </c>
      <c r="CG537" s="21">
        <v>113.89775</v>
      </c>
      <c r="CH537" s="21">
        <v>112.26342</v>
      </c>
      <c r="CI537" s="21">
        <v>106.30274</v>
      </c>
      <c r="CJ537" s="21">
        <v>110.22087000000001</v>
      </c>
      <c r="CK537" s="21">
        <v>216.69434000000001</v>
      </c>
      <c r="CL537" s="21">
        <v>228.48134999999999</v>
      </c>
      <c r="CM537" s="21">
        <v>224.79998000000001</v>
      </c>
      <c r="CN537" s="21">
        <v>212.90898999999999</v>
      </c>
      <c r="CO537" s="21">
        <v>220.75608</v>
      </c>
      <c r="CP537" s="21">
        <v>301.13058000000001</v>
      </c>
      <c r="CQ537" s="21">
        <v>317.61570999999998</v>
      </c>
      <c r="CR537" s="21">
        <v>312.37991</v>
      </c>
      <c r="CS537" s="21">
        <v>295.87029000000001</v>
      </c>
      <c r="CT537" s="21">
        <v>306.77494999999999</v>
      </c>
      <c r="CU537" s="21">
        <v>319.87099999999998</v>
      </c>
      <c r="CV537" s="21">
        <v>337.42665</v>
      </c>
      <c r="CW537" s="21">
        <v>331.81367</v>
      </c>
      <c r="CX537" s="21">
        <v>314.28334999999998</v>
      </c>
      <c r="CY537" s="21">
        <v>325.86660000000001</v>
      </c>
      <c r="CZ537" s="21">
        <v>319.19135</v>
      </c>
      <c r="DA537" s="21">
        <v>336.72359999999998</v>
      </c>
      <c r="DB537" s="21">
        <v>331.10455999999999</v>
      </c>
      <c r="DC537" s="21">
        <v>313.61558000000002</v>
      </c>
      <c r="DD537" s="21">
        <v>325.17419000000001</v>
      </c>
      <c r="DE537" s="21">
        <v>353.60109999999997</v>
      </c>
      <c r="DF537" s="21">
        <v>373.02</v>
      </c>
      <c r="DG537" s="21">
        <v>366.80196999999998</v>
      </c>
      <c r="DH537" s="21">
        <v>347.42424</v>
      </c>
      <c r="DI537" s="21">
        <v>360.22892999999999</v>
      </c>
      <c r="DJ537" s="21">
        <v>308.09921000000003</v>
      </c>
      <c r="DK537" s="21">
        <v>324.99970999999999</v>
      </c>
      <c r="DL537" s="21">
        <v>319.60415</v>
      </c>
      <c r="DM537" s="21">
        <v>302.71719000000002</v>
      </c>
      <c r="DN537" s="21">
        <v>313.87416999999999</v>
      </c>
      <c r="DO537" s="21">
        <v>230.58311</v>
      </c>
      <c r="DP537" s="21">
        <v>243.16200000000001</v>
      </c>
      <c r="DQ537" s="21">
        <v>239.20106000000001</v>
      </c>
      <c r="DR537" s="21">
        <v>226.55515</v>
      </c>
      <c r="DS537" s="21">
        <v>234.90514999999999</v>
      </c>
      <c r="DT537" s="21">
        <v>94.976159999999993</v>
      </c>
      <c r="DU537" s="21">
        <v>99.958749999999995</v>
      </c>
      <c r="DV537" s="21">
        <v>98.555809999999994</v>
      </c>
      <c r="DW537" s="21">
        <v>93.316980000000001</v>
      </c>
      <c r="DX537" s="21">
        <v>96.756519999999995</v>
      </c>
      <c r="DY537" s="21">
        <v>42.05688</v>
      </c>
      <c r="DZ537" s="21">
        <v>44.109520000000003</v>
      </c>
      <c r="EA537" s="21">
        <v>43.661929999999998</v>
      </c>
      <c r="EB537" s="21">
        <v>41.322110000000002</v>
      </c>
      <c r="EC537" s="21">
        <v>42.845329999999997</v>
      </c>
      <c r="ED537" s="21">
        <v>39.122210000000003</v>
      </c>
      <c r="EE537" s="21">
        <v>41.018729999999998</v>
      </c>
      <c r="EF537" s="21">
        <v>40.619199999999999</v>
      </c>
      <c r="EG537" s="21">
        <v>38.438699999999997</v>
      </c>
      <c r="EH537" s="21">
        <v>39.85566</v>
      </c>
      <c r="EI537" s="21">
        <v>67.125450000000001</v>
      </c>
      <c r="EJ537" s="21">
        <v>70.505009999999999</v>
      </c>
      <c r="EK537" s="21">
        <v>69.676079999999999</v>
      </c>
      <c r="EL537" s="21">
        <v>65.952749999999995</v>
      </c>
      <c r="EM537" s="21">
        <v>68.38382</v>
      </c>
      <c r="EN537" s="21">
        <v>282.47622000000001</v>
      </c>
      <c r="EO537" s="21">
        <v>298.00402000000003</v>
      </c>
      <c r="EP537" s="21">
        <v>293.01900000000001</v>
      </c>
      <c r="EQ537" s="21">
        <v>277.54181</v>
      </c>
      <c r="ER537" s="21">
        <v>287.77087999999998</v>
      </c>
      <c r="ES537" s="21">
        <v>72.759450000000001</v>
      </c>
      <c r="ET537" s="21">
        <v>76.30386</v>
      </c>
      <c r="EU537" s="21">
        <v>75.563339999999997</v>
      </c>
      <c r="EV537" s="21">
        <v>71.446770000000001</v>
      </c>
      <c r="EW537" s="21">
        <v>74.121660000000006</v>
      </c>
      <c r="EX537" s="21">
        <v>144.8082</v>
      </c>
      <c r="EY537" s="21">
        <v>152.58266</v>
      </c>
      <c r="EZ537" s="21">
        <v>150.23912000000001</v>
      </c>
      <c r="FA537" s="21">
        <v>142.27857</v>
      </c>
      <c r="FB537" s="21">
        <v>147.52256</v>
      </c>
      <c r="FC537" s="21">
        <v>87.189070000000001</v>
      </c>
      <c r="FD537" s="21">
        <v>91.824759999999998</v>
      </c>
      <c r="FE537" s="21">
        <v>90.465879999999999</v>
      </c>
      <c r="FF537" s="21">
        <v>85.665949999999995</v>
      </c>
      <c r="FG537" s="21">
        <v>88.823409999999996</v>
      </c>
    </row>
    <row r="538" spans="2:163" x14ac:dyDescent="0.35">
      <c r="B538" s="39" t="s">
        <v>719</v>
      </c>
      <c r="C538" s="21">
        <v>-15975.352559999999</v>
      </c>
      <c r="D538" s="21">
        <v>-16858.84189</v>
      </c>
      <c r="E538" s="21">
        <v>-16563.91791</v>
      </c>
      <c r="F538" s="21">
        <v>-15690.8434</v>
      </c>
      <c r="G538" s="21">
        <v>-16270.22524</v>
      </c>
      <c r="H538" s="21">
        <v>-37854.258999999998</v>
      </c>
      <c r="I538" s="21">
        <v>-39947.720780000003</v>
      </c>
      <c r="J538" s="21">
        <v>-39248.901769999997</v>
      </c>
      <c r="K538" s="21">
        <v>-37180.083850000003</v>
      </c>
      <c r="L538" s="21">
        <v>-38552.956259999999</v>
      </c>
      <c r="M538" s="21">
        <v>-45639.579740000001</v>
      </c>
      <c r="N538" s="21">
        <v>-48163.597419999998</v>
      </c>
      <c r="O538" s="21">
        <v>-47321.052040000002</v>
      </c>
      <c r="P538" s="21">
        <v>-44826.747510000001</v>
      </c>
      <c r="Q538" s="21">
        <v>-46481.985950000002</v>
      </c>
      <c r="R538" s="21">
        <v>-213.17941999999999</v>
      </c>
      <c r="S538" s="21">
        <v>-224.70039</v>
      </c>
      <c r="T538" s="21">
        <v>-221.16166000000001</v>
      </c>
      <c r="U538" s="21">
        <v>-209.45572000000001</v>
      </c>
      <c r="V538" s="21">
        <v>-217.17491000000001</v>
      </c>
      <c r="W538" s="21">
        <v>-602.49212999999997</v>
      </c>
      <c r="X538" s="21">
        <v>-635.80880000000002</v>
      </c>
      <c r="Y538" s="21">
        <v>-624.94722000000002</v>
      </c>
      <c r="Z538" s="21">
        <v>-591.96789000000001</v>
      </c>
      <c r="AA538" s="21">
        <v>-613.78459999999995</v>
      </c>
      <c r="AB538" s="21">
        <v>-44605.269590000004</v>
      </c>
      <c r="AC538" s="21">
        <v>-47072.089569999996</v>
      </c>
      <c r="AD538" s="21">
        <v>-46248.650600000001</v>
      </c>
      <c r="AE538" s="21">
        <v>-43810.87932</v>
      </c>
      <c r="AF538" s="21">
        <v>-45428.60469</v>
      </c>
      <c r="AG538" s="21">
        <v>-112.21689000000001</v>
      </c>
      <c r="AH538" s="21">
        <v>-118.11637</v>
      </c>
      <c r="AI538" s="21">
        <v>-116.48097</v>
      </c>
      <c r="AJ538" s="21">
        <v>-110.19159999999999</v>
      </c>
      <c r="AK538" s="21">
        <v>-114.3177</v>
      </c>
      <c r="AL538" s="21">
        <v>-158.82498000000001</v>
      </c>
      <c r="AM538" s="21">
        <v>-167.41847999999999</v>
      </c>
      <c r="AN538" s="21">
        <v>-164.82908</v>
      </c>
      <c r="AO538" s="21">
        <v>-155.95157</v>
      </c>
      <c r="AP538" s="21">
        <v>-161.79454000000001</v>
      </c>
      <c r="AQ538" s="21">
        <v>-206.01436000000001</v>
      </c>
      <c r="AR538" s="21">
        <v>-217.18810999999999</v>
      </c>
      <c r="AS538" s="21">
        <v>-213.79709</v>
      </c>
      <c r="AT538" s="21">
        <v>-202.29638</v>
      </c>
      <c r="AU538" s="21">
        <v>-209.87115</v>
      </c>
      <c r="AV538" s="21">
        <v>-360.89476000000002</v>
      </c>
      <c r="AW538" s="21">
        <v>-380.70965999999999</v>
      </c>
      <c r="AX538" s="21">
        <v>-374.49513999999999</v>
      </c>
      <c r="AY538" s="21">
        <v>-354.37040000000002</v>
      </c>
      <c r="AZ538" s="21">
        <v>-367.64215000000002</v>
      </c>
      <c r="BA538" s="21">
        <v>-658.41768000000002</v>
      </c>
      <c r="BB538" s="21">
        <v>-694.99603999999999</v>
      </c>
      <c r="BC538" s="21">
        <v>-683.18578000000002</v>
      </c>
      <c r="BD538" s="21">
        <v>-646.50205000000005</v>
      </c>
      <c r="BE538" s="21">
        <v>-670.72744</v>
      </c>
      <c r="BF538" s="21">
        <v>-1159.42959</v>
      </c>
      <c r="BG538" s="21">
        <v>-1224.0910899999999</v>
      </c>
      <c r="BH538" s="21">
        <v>-1203.0115900000001</v>
      </c>
      <c r="BI538" s="21">
        <v>-1138.5055</v>
      </c>
      <c r="BJ538" s="21">
        <v>-1181.1541999999999</v>
      </c>
      <c r="BK538" s="21">
        <v>-1617.0440100000001</v>
      </c>
      <c r="BL538" s="21">
        <v>-1707.28613</v>
      </c>
      <c r="BM538" s="21">
        <v>-1677.79612</v>
      </c>
      <c r="BN538" s="21">
        <v>-1587.7991500000001</v>
      </c>
      <c r="BO538" s="21">
        <v>-1647.2774099999999</v>
      </c>
      <c r="BP538" s="21">
        <v>-1495.2455199999999</v>
      </c>
      <c r="BQ538" s="21">
        <v>-1578.7010299999999</v>
      </c>
      <c r="BR538" s="21">
        <v>-1551.43875</v>
      </c>
      <c r="BS538" s="21">
        <v>-1468.1836699999999</v>
      </c>
      <c r="BT538" s="21">
        <v>-1523.2000700000001</v>
      </c>
      <c r="BU538" s="21">
        <v>-11764.492749999999</v>
      </c>
      <c r="BV538" s="21">
        <v>-12423.510469999999</v>
      </c>
      <c r="BW538" s="21">
        <v>-12203.53117</v>
      </c>
      <c r="BX538" s="21">
        <v>-11552.162410000001</v>
      </c>
      <c r="BY538" s="21">
        <v>-11984.443289999999</v>
      </c>
      <c r="BZ538" s="21">
        <v>-45.837699999999998</v>
      </c>
      <c r="CA538" s="21">
        <v>-393.50758999999999</v>
      </c>
      <c r="CB538" s="21">
        <v>-414.78235999999998</v>
      </c>
      <c r="CC538" s="21">
        <v>-408.38139000000001</v>
      </c>
      <c r="CD538" s="21">
        <v>-386.39371999999997</v>
      </c>
      <c r="CE538" s="21">
        <v>-400.86523999999997</v>
      </c>
      <c r="CF538" s="21">
        <v>-175.93655000000001</v>
      </c>
      <c r="CG538" s="21">
        <v>-185.33054000000001</v>
      </c>
      <c r="CH538" s="21">
        <v>-182.53716</v>
      </c>
      <c r="CI538" s="21">
        <v>-172.86342999999999</v>
      </c>
      <c r="CJ538" s="21">
        <v>-179.23398</v>
      </c>
      <c r="CK538" s="21">
        <v>-248.04854</v>
      </c>
      <c r="CL538" s="21">
        <v>-261.49455999999998</v>
      </c>
      <c r="CM538" s="21">
        <v>-257.33089000000001</v>
      </c>
      <c r="CN538" s="21">
        <v>-243.71575000000001</v>
      </c>
      <c r="CO538" s="21">
        <v>-252.69757999999999</v>
      </c>
      <c r="CP538" s="21">
        <v>-240.36553000000001</v>
      </c>
      <c r="CQ538" s="21">
        <v>-253.35172</v>
      </c>
      <c r="CR538" s="21">
        <v>-249.36676</v>
      </c>
      <c r="CS538" s="21">
        <v>-236.16695999999999</v>
      </c>
      <c r="CT538" s="21">
        <v>-244.87054000000001</v>
      </c>
      <c r="CU538" s="21">
        <v>-269.87637999999998</v>
      </c>
      <c r="CV538" s="21">
        <v>-284.54223999999999</v>
      </c>
      <c r="CW538" s="21">
        <v>-279.97062</v>
      </c>
      <c r="CX538" s="21">
        <v>-265.16230000000002</v>
      </c>
      <c r="CY538" s="21">
        <v>-274.93453</v>
      </c>
      <c r="CZ538" s="21">
        <v>-329.36588999999998</v>
      </c>
      <c r="DA538" s="21">
        <v>-347.37770999999998</v>
      </c>
      <c r="DB538" s="21">
        <v>-341.66717999999997</v>
      </c>
      <c r="DC538" s="21">
        <v>-323.61264999999997</v>
      </c>
      <c r="DD538" s="21">
        <v>-335.53908999999999</v>
      </c>
      <c r="DE538" s="21">
        <v>-367.99178999999998</v>
      </c>
      <c r="DF538" s="21">
        <v>-388.11520000000002</v>
      </c>
      <c r="DG538" s="21">
        <v>-381.73934000000003</v>
      </c>
      <c r="DH538" s="21">
        <v>-361.56384000000003</v>
      </c>
      <c r="DI538" s="21">
        <v>-374.88891999999998</v>
      </c>
      <c r="DJ538" s="21">
        <v>-399.64850999999999</v>
      </c>
      <c r="DK538" s="21">
        <v>-421.57585</v>
      </c>
      <c r="DL538" s="21">
        <v>-414.56853000000001</v>
      </c>
      <c r="DM538" s="21">
        <v>-392.66757000000001</v>
      </c>
      <c r="DN538" s="21">
        <v>-407.13900999999998</v>
      </c>
      <c r="DO538" s="21">
        <v>-447.45222000000001</v>
      </c>
      <c r="DP538" s="21">
        <v>-472.06979999999999</v>
      </c>
      <c r="DQ538" s="21">
        <v>-464.14449999999999</v>
      </c>
      <c r="DR538" s="21">
        <v>-439.63623999999999</v>
      </c>
      <c r="DS538" s="21">
        <v>-455.83873999999997</v>
      </c>
      <c r="DT538" s="21">
        <v>-645.87107000000003</v>
      </c>
      <c r="DU538" s="21">
        <v>-681.56757000000005</v>
      </c>
      <c r="DV538" s="21">
        <v>-669.94739000000004</v>
      </c>
      <c r="DW538" s="21">
        <v>-634.58911000000001</v>
      </c>
      <c r="DX538" s="21">
        <v>-657.97657000000004</v>
      </c>
      <c r="DY538" s="21">
        <v>-692.65962000000002</v>
      </c>
      <c r="DZ538" s="21">
        <v>-731.01062999999999</v>
      </c>
      <c r="EA538" s="21">
        <v>-718.46761000000004</v>
      </c>
      <c r="EB538" s="21">
        <v>-680.56034999999997</v>
      </c>
      <c r="EC538" s="21">
        <v>-705.64211999999998</v>
      </c>
      <c r="ED538" s="21">
        <v>-822.56836999999996</v>
      </c>
      <c r="EE538" s="21">
        <v>-868.19470000000001</v>
      </c>
      <c r="EF538" s="21">
        <v>-853.20848999999998</v>
      </c>
      <c r="EG538" s="21">
        <v>-808.19983999999999</v>
      </c>
      <c r="EH538" s="21">
        <v>-837.98577</v>
      </c>
      <c r="EI538" s="21">
        <v>-1109.5546400000001</v>
      </c>
      <c r="EJ538" s="21">
        <v>-1171.12373</v>
      </c>
      <c r="EK538" s="21">
        <v>-1150.8818100000001</v>
      </c>
      <c r="EL538" s="21">
        <v>-1090.1730600000001</v>
      </c>
      <c r="EM538" s="21">
        <v>-1130.35103</v>
      </c>
      <c r="EN538" s="21">
        <v>-289.57790999999997</v>
      </c>
      <c r="EO538" s="21">
        <v>-305.42716000000001</v>
      </c>
      <c r="EP538" s="21">
        <v>-300.39335</v>
      </c>
      <c r="EQ538" s="21">
        <v>-284.51965999999999</v>
      </c>
      <c r="ER538" s="21">
        <v>-295.00538</v>
      </c>
      <c r="ES538" s="21">
        <v>-101.16669</v>
      </c>
      <c r="ET538" s="21">
        <v>-106.14546</v>
      </c>
      <c r="EU538" s="21">
        <v>-105.05750999999999</v>
      </c>
      <c r="EV538" s="21">
        <v>-99.340649999999997</v>
      </c>
      <c r="EW538" s="21">
        <v>-103.06162</v>
      </c>
      <c r="EX538" s="21">
        <v>-231.01157000000001</v>
      </c>
      <c r="EY538" s="21">
        <v>-243.51402999999999</v>
      </c>
      <c r="EZ538" s="21">
        <v>-239.65855999999999</v>
      </c>
      <c r="FA538" s="21">
        <v>-226.97637</v>
      </c>
      <c r="FB538" s="21">
        <v>-235.34128000000001</v>
      </c>
      <c r="FC538" s="21">
        <v>-481.85851000000002</v>
      </c>
      <c r="FD538" s="21">
        <v>-508.49700000000001</v>
      </c>
      <c r="FE538" s="21">
        <v>-499.81948999999997</v>
      </c>
      <c r="FF538" s="21">
        <v>-473.44148999999999</v>
      </c>
      <c r="FG538" s="21">
        <v>-490.88995</v>
      </c>
    </row>
    <row r="539" spans="2:163" x14ac:dyDescent="0.35">
      <c r="B539" s="39" t="s">
        <v>720</v>
      </c>
      <c r="C539" s="21">
        <v>20484.5291</v>
      </c>
      <c r="D539" s="21">
        <v>21617.390670000001</v>
      </c>
      <c r="E539" s="21">
        <v>21239.22193</v>
      </c>
      <c r="F539" s="21">
        <v>20119.71485</v>
      </c>
      <c r="G539" s="21">
        <v>20862.63205</v>
      </c>
      <c r="H539" s="21">
        <v>39055.979760000002</v>
      </c>
      <c r="I539" s="21">
        <v>41215.900549999998</v>
      </c>
      <c r="J539" s="21">
        <v>40494.896840000001</v>
      </c>
      <c r="K539" s="21">
        <v>38360.402260000003</v>
      </c>
      <c r="L539" s="21">
        <v>39776.85785</v>
      </c>
      <c r="M539" s="21">
        <v>15973.49072</v>
      </c>
      <c r="N539" s="21">
        <v>16856.87688</v>
      </c>
      <c r="O539" s="21">
        <v>16561.992679999999</v>
      </c>
      <c r="P539" s="21">
        <v>15689.00589</v>
      </c>
      <c r="Q539" s="21">
        <v>16268.326209999999</v>
      </c>
      <c r="R539" s="21">
        <v>120.53207999999999</v>
      </c>
      <c r="S539" s="21">
        <v>66.504639999999995</v>
      </c>
      <c r="T539" s="21">
        <v>108.96398000000001</v>
      </c>
      <c r="U539" s="21">
        <v>111.50536</v>
      </c>
      <c r="V539" s="21">
        <v>107.56459</v>
      </c>
      <c r="W539" s="21">
        <v>-142.01275000000001</v>
      </c>
      <c r="X539" s="21">
        <v>-207.00289000000001</v>
      </c>
      <c r="Y539" s="21">
        <v>-162.46483000000001</v>
      </c>
      <c r="Z539" s="21">
        <v>-145.95724999999999</v>
      </c>
      <c r="AA539" s="21">
        <v>-159.08037999999999</v>
      </c>
      <c r="AB539" s="21">
        <v>16325.44441</v>
      </c>
      <c r="AC539" s="21">
        <v>17228.295859999998</v>
      </c>
      <c r="AD539" s="21">
        <v>16926.91876</v>
      </c>
      <c r="AE539" s="21">
        <v>16034.699070000001</v>
      </c>
      <c r="AF539" s="21">
        <v>16626.783500000001</v>
      </c>
      <c r="AG539" s="21">
        <v>40.639299999999999</v>
      </c>
      <c r="AH539" s="21">
        <v>-14.18932</v>
      </c>
      <c r="AI539" s="21">
        <v>27.28511</v>
      </c>
      <c r="AJ539" s="21">
        <v>33.567549999999997</v>
      </c>
      <c r="AK539" s="21">
        <v>27.31504</v>
      </c>
      <c r="AL539" s="21">
        <v>8.8331300000000006</v>
      </c>
      <c r="AM539" s="21">
        <v>-34.88579</v>
      </c>
      <c r="AN539" s="21">
        <v>-2.3797700000000002</v>
      </c>
      <c r="AO539" s="21">
        <v>3.6068799999999999</v>
      </c>
      <c r="AP539" s="21">
        <v>-1.9907999999999999</v>
      </c>
      <c r="AQ539" s="21">
        <v>113.3492</v>
      </c>
      <c r="AR539" s="21">
        <v>65.367199999999997</v>
      </c>
      <c r="AS539" s="21">
        <v>103.44539</v>
      </c>
      <c r="AT539" s="21">
        <v>105.23766999999999</v>
      </c>
      <c r="AU539" s="21">
        <v>102.07091</v>
      </c>
      <c r="AV539" s="21">
        <v>-76.25497</v>
      </c>
      <c r="AW539" s="21">
        <v>-138.75767999999999</v>
      </c>
      <c r="AX539" s="21">
        <v>-94.269599999999997</v>
      </c>
      <c r="AY539" s="21">
        <v>-81.462519999999998</v>
      </c>
      <c r="AZ539" s="21">
        <v>-92.077590000000001</v>
      </c>
      <c r="BA539" s="21">
        <v>-227.79078999999999</v>
      </c>
      <c r="BB539" s="21">
        <v>-285.24079</v>
      </c>
      <c r="BC539" s="21">
        <v>-248.03595000000001</v>
      </c>
      <c r="BD539" s="21">
        <v>-228.82480000000001</v>
      </c>
      <c r="BE539" s="21">
        <v>-243.18788000000001</v>
      </c>
      <c r="BF539" s="21">
        <v>-507.18137000000002</v>
      </c>
      <c r="BG539" s="21">
        <v>-585.66745000000003</v>
      </c>
      <c r="BH539" s="21">
        <v>-539.36171999999999</v>
      </c>
      <c r="BI539" s="21">
        <v>-503.63143000000002</v>
      </c>
      <c r="BJ539" s="21">
        <v>-529.12176999999997</v>
      </c>
      <c r="BK539" s="21">
        <v>-548.87393999999995</v>
      </c>
      <c r="BL539" s="21">
        <v>-629.38424999999995</v>
      </c>
      <c r="BM539" s="21">
        <v>-582.41660000000002</v>
      </c>
      <c r="BN539" s="21">
        <v>-544.64025000000004</v>
      </c>
      <c r="BO539" s="21">
        <v>-571.49765000000002</v>
      </c>
      <c r="BP539" s="21">
        <v>-427.10800999999998</v>
      </c>
      <c r="BQ539" s="21">
        <v>-495.9717</v>
      </c>
      <c r="BR539" s="21">
        <v>-454.90208000000001</v>
      </c>
      <c r="BS539" s="21">
        <v>-424.56164999999999</v>
      </c>
      <c r="BT539" s="21">
        <v>-446.29210999999998</v>
      </c>
      <c r="BU539" s="21">
        <v>10541.826499999999</v>
      </c>
      <c r="BV539" s="21">
        <v>11132.35348</v>
      </c>
      <c r="BW539" s="21">
        <v>10935.23631</v>
      </c>
      <c r="BX539" s="21">
        <v>10351.563330000001</v>
      </c>
      <c r="BY539" s="21">
        <v>10738.91791</v>
      </c>
      <c r="BZ539" s="21">
        <v>85.891739999999999</v>
      </c>
      <c r="CA539" s="21">
        <v>240.8794</v>
      </c>
      <c r="CB539" s="21">
        <v>142.4692</v>
      </c>
      <c r="CC539" s="21">
        <v>220.76131000000001</v>
      </c>
      <c r="CD539" s="21">
        <v>223.87514999999999</v>
      </c>
      <c r="CE539" s="21">
        <v>217.61798999999999</v>
      </c>
      <c r="CF539" s="21">
        <v>32.706890000000001</v>
      </c>
      <c r="CG539" s="21">
        <v>-30.388249999999999</v>
      </c>
      <c r="CH539" s="21">
        <v>17.007840000000002</v>
      </c>
      <c r="CI539" s="21">
        <v>24.532550000000001</v>
      </c>
      <c r="CJ539" s="21">
        <v>17.10895</v>
      </c>
      <c r="CK539" s="21">
        <v>57.210349999999998</v>
      </c>
      <c r="CL539" s="21">
        <v>-4.6393599999999999</v>
      </c>
      <c r="CM539" s="21">
        <v>42.110469999999999</v>
      </c>
      <c r="CN539" s="21">
        <v>48.851039999999998</v>
      </c>
      <c r="CO539" s="21">
        <v>41.933280000000003</v>
      </c>
      <c r="CP539" s="21">
        <v>122.93512</v>
      </c>
      <c r="CQ539" s="21">
        <v>59.634140000000002</v>
      </c>
      <c r="CR539" s="21">
        <v>108.83824</v>
      </c>
      <c r="CS539" s="21">
        <v>112.80540999999999</v>
      </c>
      <c r="CT539" s="21">
        <v>107.51979</v>
      </c>
      <c r="CU539" s="21">
        <v>116.99154</v>
      </c>
      <c r="CV539" s="21">
        <v>59.391530000000003</v>
      </c>
      <c r="CW539" s="21">
        <v>104.36993</v>
      </c>
      <c r="CX539" s="21">
        <v>107.53427000000001</v>
      </c>
      <c r="CY539" s="21">
        <v>103.08802</v>
      </c>
      <c r="CZ539" s="21">
        <v>72.780670000000001</v>
      </c>
      <c r="DA539" s="21">
        <v>17.2502</v>
      </c>
      <c r="DB539" s="21">
        <v>59.908999999999999</v>
      </c>
      <c r="DC539" s="21">
        <v>64.446879999999993</v>
      </c>
      <c r="DD539" s="21">
        <v>59.190289999999997</v>
      </c>
      <c r="DE539" s="21">
        <v>-15.180429999999999</v>
      </c>
      <c r="DF539" s="21">
        <v>-86.521979999999999</v>
      </c>
      <c r="DG539" s="21">
        <v>-34.560630000000003</v>
      </c>
      <c r="DH539" s="21">
        <v>-22.965479999999999</v>
      </c>
      <c r="DI539" s="21">
        <v>-33.326120000000003</v>
      </c>
      <c r="DJ539" s="21">
        <v>-69.879580000000004</v>
      </c>
      <c r="DK539" s="21">
        <v>-138.98551</v>
      </c>
      <c r="DL539" s="21">
        <v>-89.866799999999998</v>
      </c>
      <c r="DM539" s="21">
        <v>-76.097480000000004</v>
      </c>
      <c r="DN539" s="21">
        <v>-87.695430000000002</v>
      </c>
      <c r="DO539" s="21">
        <v>-92.361930000000001</v>
      </c>
      <c r="DP539" s="21">
        <v>-156.79973000000001</v>
      </c>
      <c r="DQ539" s="21">
        <v>-111.31270000000001</v>
      </c>
      <c r="DR539" s="21">
        <v>-97.811390000000003</v>
      </c>
      <c r="DS539" s="21">
        <v>-108.99988</v>
      </c>
      <c r="DT539" s="21">
        <v>-139.85919000000001</v>
      </c>
      <c r="DU539" s="21">
        <v>-213.06530000000001</v>
      </c>
      <c r="DV539" s="21">
        <v>-162.51537999999999</v>
      </c>
      <c r="DW539" s="21">
        <v>-144.88453000000001</v>
      </c>
      <c r="DX539" s="21">
        <v>-159.05045000000001</v>
      </c>
      <c r="DY539" s="21">
        <v>-211.21842000000001</v>
      </c>
      <c r="DZ539" s="21">
        <v>-279.29617999999999</v>
      </c>
      <c r="EA539" s="21">
        <v>-233.81094999999999</v>
      </c>
      <c r="EB539" s="21">
        <v>-214.24824000000001</v>
      </c>
      <c r="EC539" s="21">
        <v>-229.34100000000001</v>
      </c>
      <c r="ED539" s="21">
        <v>-234.31811999999999</v>
      </c>
      <c r="EE539" s="21">
        <v>-303.92277000000001</v>
      </c>
      <c r="EF539" s="21">
        <v>-258.04521999999997</v>
      </c>
      <c r="EG539" s="21">
        <v>-236.80482000000001</v>
      </c>
      <c r="EH539" s="21">
        <v>-252.94963000000001</v>
      </c>
      <c r="EI539" s="21">
        <v>-287.42797000000002</v>
      </c>
      <c r="EJ539" s="21">
        <v>-377.94193999999999</v>
      </c>
      <c r="EK539" s="21">
        <v>-317.99669</v>
      </c>
      <c r="EL539" s="21">
        <v>-290.91368999999997</v>
      </c>
      <c r="EM539" s="21">
        <v>-311.68727999999999</v>
      </c>
      <c r="EN539" s="21">
        <v>87.009309999999999</v>
      </c>
      <c r="EO539" s="21">
        <v>39.298659999999998</v>
      </c>
      <c r="EP539" s="21">
        <v>76.352469999999997</v>
      </c>
      <c r="EQ539" s="21">
        <v>79.556749999999994</v>
      </c>
      <c r="ER539" s="21">
        <v>75.456670000000003</v>
      </c>
      <c r="ES539" s="21">
        <v>118.6143</v>
      </c>
      <c r="ET539" s="21">
        <v>23.304030000000001</v>
      </c>
      <c r="EU539" s="21">
        <v>96.420500000000004</v>
      </c>
      <c r="EV539" s="21">
        <v>105.11635</v>
      </c>
      <c r="EW539" s="21">
        <v>95.609179999999995</v>
      </c>
      <c r="EX539" s="21">
        <v>17.67502</v>
      </c>
      <c r="EY539" s="21">
        <v>-43.452129999999997</v>
      </c>
      <c r="EZ539" s="21">
        <v>2.0045000000000002</v>
      </c>
      <c r="FA539" s="21">
        <v>10.271100000000001</v>
      </c>
      <c r="FB539" s="21">
        <v>2.5225399999999998</v>
      </c>
      <c r="FC539" s="21">
        <v>-118.02293</v>
      </c>
      <c r="FD539" s="21">
        <v>-171.00443999999999</v>
      </c>
      <c r="FE539" s="21">
        <v>-134.69005999999999</v>
      </c>
      <c r="FF539" s="21">
        <v>-121.32651</v>
      </c>
      <c r="FG539" s="21">
        <v>-131.87975</v>
      </c>
    </row>
    <row r="540" spans="2:163" x14ac:dyDescent="0.35">
      <c r="B540" s="39" t="s">
        <v>721</v>
      </c>
      <c r="C540" s="21">
        <v>3484.3819100000001</v>
      </c>
      <c r="D540" s="21">
        <v>3677.0796399999999</v>
      </c>
      <c r="E540" s="21">
        <v>3612.7538100000002</v>
      </c>
      <c r="F540" s="21">
        <v>3422.3276500000002</v>
      </c>
      <c r="G540" s="21">
        <v>3548.6965500000001</v>
      </c>
      <c r="H540" s="21">
        <v>24239.639360000001</v>
      </c>
      <c r="I540" s="21">
        <v>25580.16906</v>
      </c>
      <c r="J540" s="21">
        <v>25132.6865</v>
      </c>
      <c r="K540" s="21">
        <v>23807.937269999999</v>
      </c>
      <c r="L540" s="21">
        <v>24687.043949999999</v>
      </c>
      <c r="M540" s="21">
        <v>-5071.4556400000001</v>
      </c>
      <c r="N540" s="21">
        <v>-5351.9236799999999</v>
      </c>
      <c r="O540" s="21">
        <v>-5258.3003099999996</v>
      </c>
      <c r="P540" s="21">
        <v>-4981.1339799999996</v>
      </c>
      <c r="Q540" s="21">
        <v>-5165.0635499999999</v>
      </c>
      <c r="R540" s="21">
        <v>65.358999999999995</v>
      </c>
      <c r="S540" s="21">
        <v>-15.65705</v>
      </c>
      <c r="T540" s="21">
        <v>30.734770000000001</v>
      </c>
      <c r="U540" s="21">
        <v>50.163809999999998</v>
      </c>
      <c r="V540" s="21">
        <v>33.201189999999997</v>
      </c>
      <c r="W540" s="21">
        <v>-327.27134999999998</v>
      </c>
      <c r="X540" s="21">
        <v>-425.00427999999999</v>
      </c>
      <c r="Y540" s="21">
        <v>-374.35016000000002</v>
      </c>
      <c r="Z540" s="21">
        <v>-334.58129000000002</v>
      </c>
      <c r="AA540" s="21">
        <v>-364.92428999999998</v>
      </c>
      <c r="AB540" s="21">
        <v>-3684.1448799999998</v>
      </c>
      <c r="AC540" s="21">
        <v>-3887.8903700000001</v>
      </c>
      <c r="AD540" s="21">
        <v>-3819.8789299999999</v>
      </c>
      <c r="AE540" s="21">
        <v>-3618.53271</v>
      </c>
      <c r="AF540" s="21">
        <v>-3752.1477399999999</v>
      </c>
      <c r="AG540" s="21">
        <v>-82.68974</v>
      </c>
      <c r="AH540" s="21">
        <v>-166.60386</v>
      </c>
      <c r="AI540" s="21">
        <v>-120.16701999999999</v>
      </c>
      <c r="AJ540" s="21">
        <v>-94.06568</v>
      </c>
      <c r="AK540" s="21">
        <v>-115.1305</v>
      </c>
      <c r="AL540" s="21">
        <v>-69.995570000000001</v>
      </c>
      <c r="AM540" s="21">
        <v>-135.45149000000001</v>
      </c>
      <c r="AN540" s="21">
        <v>-99.412760000000006</v>
      </c>
      <c r="AO540" s="21">
        <v>-79.014279999999999</v>
      </c>
      <c r="AP540" s="21">
        <v>-95.432739999999995</v>
      </c>
      <c r="AQ540" s="21">
        <v>38.763509999999997</v>
      </c>
      <c r="AR540" s="21">
        <v>-34.540999999999997</v>
      </c>
      <c r="AS540" s="21">
        <v>7.4795400000000001</v>
      </c>
      <c r="AT540" s="21">
        <v>25.744879999999998</v>
      </c>
      <c r="AU540" s="21">
        <v>10.07596</v>
      </c>
      <c r="AV540" s="21">
        <v>-368.48856000000001</v>
      </c>
      <c r="AW540" s="21">
        <v>-469.96721000000002</v>
      </c>
      <c r="AX540" s="21">
        <v>-417.40285</v>
      </c>
      <c r="AY540" s="21">
        <v>-375.18104</v>
      </c>
      <c r="AZ540" s="21">
        <v>-406.94828000000001</v>
      </c>
      <c r="BA540" s="21">
        <v>-427.44448999999997</v>
      </c>
      <c r="BB540" s="21">
        <v>-513.56124999999997</v>
      </c>
      <c r="BC540" s="21">
        <v>-470.60933</v>
      </c>
      <c r="BD540" s="21">
        <v>-430.16539999999998</v>
      </c>
      <c r="BE540" s="21">
        <v>-459.86649999999997</v>
      </c>
      <c r="BF540" s="21">
        <v>-870.69433000000004</v>
      </c>
      <c r="BG540" s="21">
        <v>-988.94627000000003</v>
      </c>
      <c r="BH540" s="21">
        <v>-933.64282000000003</v>
      </c>
      <c r="BI540" s="21">
        <v>-866.33367999999996</v>
      </c>
      <c r="BJ540" s="21">
        <v>-914.21315000000004</v>
      </c>
      <c r="BK540" s="21">
        <v>-656.02530999999999</v>
      </c>
      <c r="BL540" s="21">
        <v>-762.00363000000004</v>
      </c>
      <c r="BM540" s="21">
        <v>-710.72153000000003</v>
      </c>
      <c r="BN540" s="21">
        <v>-655.71439999999996</v>
      </c>
      <c r="BO540" s="21">
        <v>-695.42902000000004</v>
      </c>
      <c r="BP540" s="21">
        <v>-365.28491000000002</v>
      </c>
      <c r="BQ540" s="21">
        <v>-448.40904999999998</v>
      </c>
      <c r="BR540" s="21">
        <v>-406.32569000000001</v>
      </c>
      <c r="BS540" s="21">
        <v>-369.20900999999998</v>
      </c>
      <c r="BT540" s="21">
        <v>-396.73433999999997</v>
      </c>
      <c r="BU540" s="21">
        <v>19918.152569999998</v>
      </c>
      <c r="BV540" s="21">
        <v>21033.918089999999</v>
      </c>
      <c r="BW540" s="21">
        <v>20661.47694</v>
      </c>
      <c r="BX540" s="21">
        <v>19558.661660000002</v>
      </c>
      <c r="BY540" s="21">
        <v>20290.545030000001</v>
      </c>
      <c r="BZ540" s="21">
        <v>24.17043</v>
      </c>
      <c r="CA540" s="21">
        <v>200.04308</v>
      </c>
      <c r="CB540" s="21">
        <v>55.519669999999998</v>
      </c>
      <c r="CC540" s="21">
        <v>139.87495999999999</v>
      </c>
      <c r="CD540" s="21">
        <v>170.73246</v>
      </c>
      <c r="CE540" s="21">
        <v>142.786</v>
      </c>
      <c r="CF540" s="21">
        <v>-102.34981000000001</v>
      </c>
      <c r="CG540" s="21">
        <v>-198.52472</v>
      </c>
      <c r="CH540" s="21">
        <v>-145.54787999999999</v>
      </c>
      <c r="CI540" s="21">
        <v>-115.98172</v>
      </c>
      <c r="CJ540" s="21">
        <v>-139.88212999999999</v>
      </c>
      <c r="CK540" s="21">
        <v>-51.802349999999997</v>
      </c>
      <c r="CL540" s="21">
        <v>-145.29611</v>
      </c>
      <c r="CM540" s="21">
        <v>-93.426329999999993</v>
      </c>
      <c r="CN540" s="21">
        <v>-65.834419999999994</v>
      </c>
      <c r="CO540" s="21">
        <v>-88.56671</v>
      </c>
      <c r="CP540" s="21">
        <v>23.790559999999999</v>
      </c>
      <c r="CQ540" s="21">
        <v>-72.715649999999997</v>
      </c>
      <c r="CR540" s="21">
        <v>-18.32432</v>
      </c>
      <c r="CS540" s="21">
        <v>7.1722900000000003</v>
      </c>
      <c r="CT540" s="21">
        <v>-14.546060000000001</v>
      </c>
      <c r="CU540" s="21">
        <v>110.23204</v>
      </c>
      <c r="CV540" s="21">
        <v>26.89057</v>
      </c>
      <c r="CW540" s="21">
        <v>75.077020000000005</v>
      </c>
      <c r="CX540" s="21">
        <v>93.245580000000004</v>
      </c>
      <c r="CY540" s="21">
        <v>76.957009999999997</v>
      </c>
      <c r="CZ540" s="21">
        <v>-1.5845</v>
      </c>
      <c r="DA540" s="21">
        <v>-84.850049999999996</v>
      </c>
      <c r="DB540" s="21">
        <v>-37.972769999999997</v>
      </c>
      <c r="DC540" s="21">
        <v>-15.88674</v>
      </c>
      <c r="DD540" s="21">
        <v>-34.485550000000003</v>
      </c>
      <c r="DE540" s="21">
        <v>-236.71433999999999</v>
      </c>
      <c r="DF540" s="21">
        <v>-348.18081000000001</v>
      </c>
      <c r="DG540" s="21">
        <v>-288.78841</v>
      </c>
      <c r="DH540" s="21">
        <v>-248.90235000000001</v>
      </c>
      <c r="DI540" s="21">
        <v>-280.18792999999999</v>
      </c>
      <c r="DJ540" s="21">
        <v>-238.45244</v>
      </c>
      <c r="DK540" s="21">
        <v>-342.65800000000002</v>
      </c>
      <c r="DL540" s="21">
        <v>-287.32774999999998</v>
      </c>
      <c r="DM540" s="21">
        <v>-249.37512000000001</v>
      </c>
      <c r="DN540" s="21">
        <v>-279.01254999999998</v>
      </c>
      <c r="DO540" s="21">
        <v>-252.49861000000001</v>
      </c>
      <c r="DP540" s="21">
        <v>-349.30520000000001</v>
      </c>
      <c r="DQ540" s="21">
        <v>-298.05417</v>
      </c>
      <c r="DR540" s="21">
        <v>-262.40573000000001</v>
      </c>
      <c r="DS540" s="21">
        <v>-289.96737000000002</v>
      </c>
      <c r="DT540" s="21">
        <v>-340.40553</v>
      </c>
      <c r="DU540" s="21">
        <v>-450.56061</v>
      </c>
      <c r="DV540" s="21">
        <v>-393.20796000000001</v>
      </c>
      <c r="DW540" s="21">
        <v>-349.60325</v>
      </c>
      <c r="DX540" s="21">
        <v>-383.00151</v>
      </c>
      <c r="DY540" s="21">
        <v>-448.87691999999998</v>
      </c>
      <c r="DZ540" s="21">
        <v>-552.40972999999997</v>
      </c>
      <c r="EA540" s="21">
        <v>-499.89357000000001</v>
      </c>
      <c r="EB540" s="21">
        <v>-454.64485999999999</v>
      </c>
      <c r="EC540" s="21">
        <v>-488.36437999999998</v>
      </c>
      <c r="ED540" s="21">
        <v>-417.02246000000002</v>
      </c>
      <c r="EE540" s="21">
        <v>-519.09672</v>
      </c>
      <c r="EF540" s="21">
        <v>-467.17554000000001</v>
      </c>
      <c r="EG540" s="21">
        <v>-423.07906000000003</v>
      </c>
      <c r="EH540" s="21">
        <v>-456.03451999999999</v>
      </c>
      <c r="EI540" s="21">
        <v>-460.40604000000002</v>
      </c>
      <c r="EJ540" s="21">
        <v>-589.94956000000002</v>
      </c>
      <c r="EK540" s="21">
        <v>-523.26718000000005</v>
      </c>
      <c r="EL540" s="21">
        <v>-469.62067999999999</v>
      </c>
      <c r="EM540" s="21">
        <v>-510.30086999999997</v>
      </c>
      <c r="EN540" s="21">
        <v>83.368110000000001</v>
      </c>
      <c r="EO540" s="21">
        <v>14.758520000000001</v>
      </c>
      <c r="EP540" s="21">
        <v>54.412500000000001</v>
      </c>
      <c r="EQ540" s="21">
        <v>69.859279999999998</v>
      </c>
      <c r="ER540" s="21">
        <v>56.032130000000002</v>
      </c>
      <c r="ES540" s="21">
        <v>-13.68219</v>
      </c>
      <c r="ET540" s="21">
        <v>-156.12694999999999</v>
      </c>
      <c r="EU540" s="21">
        <v>-75.748170000000002</v>
      </c>
      <c r="EV540" s="21">
        <v>-36.500959999999999</v>
      </c>
      <c r="EW540" s="21">
        <v>-69.270060000000001</v>
      </c>
      <c r="EX540" s="21">
        <v>-98.519279999999995</v>
      </c>
      <c r="EY540" s="21">
        <v>-190.48160999999999</v>
      </c>
      <c r="EZ540" s="21">
        <v>-139.92044999999999</v>
      </c>
      <c r="FA540" s="21">
        <v>-111.19628</v>
      </c>
      <c r="FB540" s="21">
        <v>-134.33484000000001</v>
      </c>
      <c r="FC540" s="21">
        <v>-270.80831000000001</v>
      </c>
      <c r="FD540" s="21">
        <v>-350.54502000000002</v>
      </c>
      <c r="FE540" s="21">
        <v>-309.21787</v>
      </c>
      <c r="FF540" s="21">
        <v>-276.95578</v>
      </c>
      <c r="FG540" s="21">
        <v>-301.39859999999999</v>
      </c>
    </row>
    <row r="541" spans="2:163" x14ac:dyDescent="0.35">
      <c r="B541" s="39" t="s">
        <v>722</v>
      </c>
      <c r="C541" s="21">
        <v>-6969.1492900000003</v>
      </c>
      <c r="D541" s="21">
        <v>-7354.5660699999999</v>
      </c>
      <c r="E541" s="21">
        <v>-7225.9072999999999</v>
      </c>
      <c r="F541" s="21">
        <v>-6845.0339100000001</v>
      </c>
      <c r="G541" s="21">
        <v>-7097.78568</v>
      </c>
      <c r="H541" s="21">
        <v>-5117.6244900000002</v>
      </c>
      <c r="I541" s="21">
        <v>-5400.64552</v>
      </c>
      <c r="J541" s="21">
        <v>-5306.1701999999996</v>
      </c>
      <c r="K541" s="21">
        <v>-5026.4808400000002</v>
      </c>
      <c r="L541" s="21">
        <v>-5212.0833499999999</v>
      </c>
      <c r="M541" s="21">
        <v>-35751.79765</v>
      </c>
      <c r="N541" s="21">
        <v>-37728.988720000001</v>
      </c>
      <c r="O541" s="21">
        <v>-37068.980190000002</v>
      </c>
      <c r="P541" s="21">
        <v>-35115.064939999997</v>
      </c>
      <c r="Q541" s="21">
        <v>-36411.697160000003</v>
      </c>
      <c r="R541" s="21">
        <v>11.595409999999999</v>
      </c>
      <c r="S541" s="21">
        <v>-11.944240000000001</v>
      </c>
      <c r="T541" s="21">
        <v>-8.9318399999999993</v>
      </c>
      <c r="U541" s="21">
        <v>4.2893999999999997</v>
      </c>
      <c r="V541" s="21">
        <v>-6.32247</v>
      </c>
      <c r="W541" s="21">
        <v>-564.73238000000003</v>
      </c>
      <c r="X541" s="21">
        <v>-619.00311999999997</v>
      </c>
      <c r="Y541" s="21">
        <v>-605.40974000000006</v>
      </c>
      <c r="Z541" s="21">
        <v>-561.43827999999996</v>
      </c>
      <c r="AA541" s="21">
        <v>-592.39693999999997</v>
      </c>
      <c r="AB541" s="21">
        <v>-34228.780330000001</v>
      </c>
      <c r="AC541" s="21">
        <v>-36121.745889999998</v>
      </c>
      <c r="AD541" s="21">
        <v>-35489.862889999997</v>
      </c>
      <c r="AE541" s="21">
        <v>-33619.188459999998</v>
      </c>
      <c r="AF541" s="21">
        <v>-34860.583630000001</v>
      </c>
      <c r="AG541" s="21">
        <v>-91.797579999999996</v>
      </c>
      <c r="AH541" s="21">
        <v>-119.40964</v>
      </c>
      <c r="AI541" s="21">
        <v>-114.70832</v>
      </c>
      <c r="AJ541" s="21">
        <v>-96.648949999999999</v>
      </c>
      <c r="AK541" s="21">
        <v>-110.31623999999999</v>
      </c>
      <c r="AL541" s="21">
        <v>-71.978830000000002</v>
      </c>
      <c r="AM541" s="21">
        <v>-93.554429999999996</v>
      </c>
      <c r="AN541" s="21">
        <v>-89.9024</v>
      </c>
      <c r="AO541" s="21">
        <v>-75.876980000000003</v>
      </c>
      <c r="AP541" s="21">
        <v>-86.457089999999994</v>
      </c>
      <c r="AQ541" s="21">
        <v>-26.96041</v>
      </c>
      <c r="AR541" s="21">
        <v>-49.867849999999997</v>
      </c>
      <c r="AS541" s="21">
        <v>-46.513080000000002</v>
      </c>
      <c r="AT541" s="21">
        <v>-32.70158</v>
      </c>
      <c r="AU541" s="21">
        <v>-43.459940000000003</v>
      </c>
      <c r="AV541" s="21">
        <v>-505.04807</v>
      </c>
      <c r="AW541" s="21">
        <v>-556.29192999999998</v>
      </c>
      <c r="AX541" s="21">
        <v>-543.90706999999998</v>
      </c>
      <c r="AY541" s="21">
        <v>-502.66451999999998</v>
      </c>
      <c r="AZ541" s="21">
        <v>-531.65769</v>
      </c>
      <c r="BA541" s="21">
        <v>-672.52392999999995</v>
      </c>
      <c r="BB541" s="21">
        <v>-727.91480999999999</v>
      </c>
      <c r="BC541" s="21">
        <v>-713.15835000000004</v>
      </c>
      <c r="BD541" s="21">
        <v>-665.62893999999994</v>
      </c>
      <c r="BE541" s="21">
        <v>-698.36577999999997</v>
      </c>
      <c r="BF541" s="21">
        <v>-1300.75999</v>
      </c>
      <c r="BG541" s="21">
        <v>-1393.3586700000001</v>
      </c>
      <c r="BH541" s="21">
        <v>-1366.66552</v>
      </c>
      <c r="BI541" s="21">
        <v>-1283.00792</v>
      </c>
      <c r="BJ541" s="21">
        <v>-1339.8685700000001</v>
      </c>
      <c r="BK541" s="21">
        <v>-1773.0417199999999</v>
      </c>
      <c r="BL541" s="21">
        <v>-1891.91121</v>
      </c>
      <c r="BM541" s="21">
        <v>-1856.56061</v>
      </c>
      <c r="BN541" s="21">
        <v>-1746.76596</v>
      </c>
      <c r="BO541" s="21">
        <v>-1820.8318400000001</v>
      </c>
      <c r="BP541" s="21">
        <v>-1608.33845</v>
      </c>
      <c r="BQ541" s="21">
        <v>-1716.1333500000001</v>
      </c>
      <c r="BR541" s="21">
        <v>-1684.0996299999999</v>
      </c>
      <c r="BS541" s="21">
        <v>-1584.5004899999999</v>
      </c>
      <c r="BT541" s="21">
        <v>-1651.66218</v>
      </c>
      <c r="BU541" s="21">
        <v>6499.3591900000001</v>
      </c>
      <c r="BV541" s="21">
        <v>6863.4371799999999</v>
      </c>
      <c r="BW541" s="21">
        <v>6741.9084000000003</v>
      </c>
      <c r="BX541" s="21">
        <v>6382.0561200000002</v>
      </c>
      <c r="BY541" s="21">
        <v>6620.8720899999998</v>
      </c>
      <c r="BZ541" s="21">
        <v>-40.935130000000001</v>
      </c>
      <c r="CA541" s="21">
        <v>108.32411999999999</v>
      </c>
      <c r="CB541" s="21">
        <v>70.08</v>
      </c>
      <c r="CC541" s="21">
        <v>73.961110000000005</v>
      </c>
      <c r="CD541" s="21">
        <v>93.378020000000006</v>
      </c>
      <c r="CE541" s="21">
        <v>77.160309999999996</v>
      </c>
      <c r="CF541" s="21">
        <v>-110.15987</v>
      </c>
      <c r="CG541" s="21">
        <v>-142.22273000000001</v>
      </c>
      <c r="CH541" s="21">
        <v>-136.70876000000001</v>
      </c>
      <c r="CI541" s="21">
        <v>-116.02943999999999</v>
      </c>
      <c r="CJ541" s="21">
        <v>-131.62798000000001</v>
      </c>
      <c r="CK541" s="21">
        <v>-87.290220000000005</v>
      </c>
      <c r="CL541" s="21">
        <v>-118.06166</v>
      </c>
      <c r="CM541" s="21">
        <v>-112.97123000000001</v>
      </c>
      <c r="CN541" s="21">
        <v>-93.317040000000006</v>
      </c>
      <c r="CO541" s="21">
        <v>-108.3605</v>
      </c>
      <c r="CP541" s="21">
        <v>-46.13212</v>
      </c>
      <c r="CQ541" s="21">
        <v>-76.719970000000004</v>
      </c>
      <c r="CR541" s="21">
        <v>-72.130350000000007</v>
      </c>
      <c r="CS541" s="21">
        <v>-53.515500000000003</v>
      </c>
      <c r="CT541" s="21">
        <v>-68.039950000000005</v>
      </c>
      <c r="CU541" s="21">
        <v>13.050560000000001</v>
      </c>
      <c r="CV541" s="21">
        <v>-11.84074</v>
      </c>
      <c r="CW541" s="21">
        <v>-8.6795500000000008</v>
      </c>
      <c r="CX541" s="21">
        <v>5.2128300000000003</v>
      </c>
      <c r="CY541" s="21">
        <v>-5.9113600000000002</v>
      </c>
      <c r="CZ541" s="21">
        <v>-178.05608000000001</v>
      </c>
      <c r="DA541" s="21">
        <v>-211.85741999999999</v>
      </c>
      <c r="DB541" s="21">
        <v>-205.36011999999999</v>
      </c>
      <c r="DC541" s="21">
        <v>-182.17579000000001</v>
      </c>
      <c r="DD541" s="21">
        <v>-199.27006</v>
      </c>
      <c r="DE541" s="21">
        <v>-368.98824000000002</v>
      </c>
      <c r="DF541" s="21">
        <v>-417.77064000000001</v>
      </c>
      <c r="DG541" s="21">
        <v>-407.12353999999999</v>
      </c>
      <c r="DH541" s="21">
        <v>-370.78818000000001</v>
      </c>
      <c r="DI541" s="21">
        <v>-397.06745999999998</v>
      </c>
      <c r="DJ541" s="21">
        <v>-439.39861000000002</v>
      </c>
      <c r="DK541" s="21">
        <v>-489.97991999999999</v>
      </c>
      <c r="DL541" s="21">
        <v>-478.29548</v>
      </c>
      <c r="DM541" s="21">
        <v>-439.33899000000002</v>
      </c>
      <c r="DN541" s="21">
        <v>-467.18664000000001</v>
      </c>
      <c r="DO541" s="21">
        <v>-473.74374</v>
      </c>
      <c r="DP541" s="21">
        <v>-523.96074999999996</v>
      </c>
      <c r="DQ541" s="21">
        <v>-511.94681000000003</v>
      </c>
      <c r="DR541" s="21">
        <v>-472.68867999999998</v>
      </c>
      <c r="DS541" s="21">
        <v>-500.41757999999999</v>
      </c>
      <c r="DT541" s="21">
        <v>-596.27718000000004</v>
      </c>
      <c r="DU541" s="21">
        <v>-655.7</v>
      </c>
      <c r="DV541" s="21">
        <v>-641.07006000000001</v>
      </c>
      <c r="DW541" s="21">
        <v>-593.50145999999995</v>
      </c>
      <c r="DX541" s="21">
        <v>-627.06128000000001</v>
      </c>
      <c r="DY541" s="21">
        <v>-690.69641999999999</v>
      </c>
      <c r="DZ541" s="21">
        <v>-751.82912999999996</v>
      </c>
      <c r="EA541" s="21">
        <v>-735.91445999999996</v>
      </c>
      <c r="EB541" s="21">
        <v>-685.49175000000002</v>
      </c>
      <c r="EC541" s="21">
        <v>-720.52710000000002</v>
      </c>
      <c r="ED541" s="21">
        <v>-833.41732000000002</v>
      </c>
      <c r="EE541" s="21">
        <v>-902.53237000000001</v>
      </c>
      <c r="EF541" s="21">
        <v>-883.93870000000004</v>
      </c>
      <c r="EG541" s="21">
        <v>-825.57566999999995</v>
      </c>
      <c r="EH541" s="21">
        <v>-865.92525000000001</v>
      </c>
      <c r="EI541" s="21">
        <v>-1115.9187300000001</v>
      </c>
      <c r="EJ541" s="21">
        <v>-1207.9397300000001</v>
      </c>
      <c r="EK541" s="21">
        <v>-1183.1068399999999</v>
      </c>
      <c r="EL541" s="21">
        <v>-1105.1051600000001</v>
      </c>
      <c r="EM541" s="21">
        <v>-1159.10608</v>
      </c>
      <c r="EN541" s="21">
        <v>-74.477729999999994</v>
      </c>
      <c r="EO541" s="21">
        <v>-99.526150000000001</v>
      </c>
      <c r="EP541" s="21">
        <v>-95.339230000000001</v>
      </c>
      <c r="EQ541" s="21">
        <v>-79.260589999999993</v>
      </c>
      <c r="ER541" s="21">
        <v>-91.542550000000006</v>
      </c>
      <c r="ES541" s="21">
        <v>-89.302930000000003</v>
      </c>
      <c r="ET541" s="21">
        <v>-134.50584000000001</v>
      </c>
      <c r="EU541" s="21">
        <v>-127.49232000000001</v>
      </c>
      <c r="EV541" s="21">
        <v>-99.353949999999998</v>
      </c>
      <c r="EW541" s="21">
        <v>-121.05128000000001</v>
      </c>
      <c r="EX541" s="21">
        <v>-105.05374999999999</v>
      </c>
      <c r="EY541" s="21">
        <v>-135.61199999999999</v>
      </c>
      <c r="EZ541" s="21">
        <v>-130.34405000000001</v>
      </c>
      <c r="FA541" s="21">
        <v>-110.49981</v>
      </c>
      <c r="FB541" s="21">
        <v>-125.50564</v>
      </c>
      <c r="FC541" s="21">
        <v>-479.34222999999997</v>
      </c>
      <c r="FD541" s="21">
        <v>-524.60672999999997</v>
      </c>
      <c r="FE541" s="21">
        <v>-513.17436999999995</v>
      </c>
      <c r="FF541" s="21">
        <v>-476.45513999999997</v>
      </c>
      <c r="FG541" s="21">
        <v>-502.16588999999999</v>
      </c>
    </row>
    <row r="542" spans="2:163" x14ac:dyDescent="0.35">
      <c r="B542" s="39" t="s">
        <v>723</v>
      </c>
      <c r="C542" s="21">
        <v>18546.790870000001</v>
      </c>
      <c r="D542" s="21">
        <v>19572.489170000001</v>
      </c>
      <c r="E542" s="21">
        <v>19230.093379999998</v>
      </c>
      <c r="F542" s="21">
        <v>18216.4863</v>
      </c>
      <c r="G542" s="21">
        <v>18889.127100000002</v>
      </c>
      <c r="H542" s="21">
        <v>34747.327230000003</v>
      </c>
      <c r="I542" s="21">
        <v>36668.965730000004</v>
      </c>
      <c r="J542" s="21">
        <v>36027.503089999998</v>
      </c>
      <c r="K542" s="21">
        <v>34128.485780000003</v>
      </c>
      <c r="L542" s="21">
        <v>35388.678099999997</v>
      </c>
      <c r="M542" s="21">
        <v>8545.4483700000001</v>
      </c>
      <c r="N542" s="21">
        <v>9018.0395499999995</v>
      </c>
      <c r="O542" s="21">
        <v>8860.2833200000005</v>
      </c>
      <c r="P542" s="21">
        <v>8393.2555699999994</v>
      </c>
      <c r="Q542" s="21">
        <v>8703.1785500000005</v>
      </c>
      <c r="R542" s="21">
        <v>184.45701</v>
      </c>
      <c r="S542" s="21">
        <v>194.56066999999999</v>
      </c>
      <c r="T542" s="21">
        <v>191.34683000000001</v>
      </c>
      <c r="U542" s="21">
        <v>181.23479</v>
      </c>
      <c r="V542" s="21">
        <v>187.91451000000001</v>
      </c>
      <c r="W542" s="21">
        <v>-193.80735000000001</v>
      </c>
      <c r="X542" s="21">
        <v>-204.84343999999999</v>
      </c>
      <c r="Y542" s="21">
        <v>-200.98643000000001</v>
      </c>
      <c r="Z542" s="21">
        <v>-190.42203000000001</v>
      </c>
      <c r="AA542" s="21">
        <v>-197.43975</v>
      </c>
      <c r="AB542" s="21">
        <v>8132.8523599999999</v>
      </c>
      <c r="AC542" s="21">
        <v>8582.6261900000009</v>
      </c>
      <c r="AD542" s="21">
        <v>8432.4890500000001</v>
      </c>
      <c r="AE542" s="21">
        <v>7988.0116600000001</v>
      </c>
      <c r="AF542" s="21">
        <v>8282.9705599999998</v>
      </c>
      <c r="AG542" s="21">
        <v>54.636450000000004</v>
      </c>
      <c r="AH542" s="21">
        <v>57.49447</v>
      </c>
      <c r="AI542" s="21">
        <v>56.714590000000001</v>
      </c>
      <c r="AJ542" s="21">
        <v>53.650680000000001</v>
      </c>
      <c r="AK542" s="21">
        <v>55.658999999999999</v>
      </c>
      <c r="AL542" s="21">
        <v>84.802329999999998</v>
      </c>
      <c r="AM542" s="21">
        <v>89.393619999999999</v>
      </c>
      <c r="AN542" s="21">
        <v>88.007850000000005</v>
      </c>
      <c r="AO542" s="21">
        <v>83.268349999999998</v>
      </c>
      <c r="AP542" s="21">
        <v>86.387630000000001</v>
      </c>
      <c r="AQ542" s="21">
        <v>130.83465000000001</v>
      </c>
      <c r="AR542" s="21">
        <v>137.97187</v>
      </c>
      <c r="AS542" s="21">
        <v>135.77189999999999</v>
      </c>
      <c r="AT542" s="21">
        <v>128.47378</v>
      </c>
      <c r="AU542" s="21">
        <v>133.28369000000001</v>
      </c>
      <c r="AV542" s="21">
        <v>-59.540619999999997</v>
      </c>
      <c r="AW542" s="21">
        <v>-63.085479999999997</v>
      </c>
      <c r="AX542" s="21">
        <v>-61.74783</v>
      </c>
      <c r="AY542" s="21">
        <v>-58.464060000000003</v>
      </c>
      <c r="AZ542" s="21">
        <v>-60.65399</v>
      </c>
      <c r="BA542" s="21">
        <v>-309.13929999999999</v>
      </c>
      <c r="BB542" s="21">
        <v>-326.61757</v>
      </c>
      <c r="BC542" s="21">
        <v>-320.72793999999999</v>
      </c>
      <c r="BD542" s="21">
        <v>-303.5446</v>
      </c>
      <c r="BE542" s="21">
        <v>-314.91905000000003</v>
      </c>
      <c r="BF542" s="21">
        <v>-652.56933000000004</v>
      </c>
      <c r="BG542" s="21">
        <v>-689.32858999999996</v>
      </c>
      <c r="BH542" s="21">
        <v>-677.04938000000004</v>
      </c>
      <c r="BI542" s="21">
        <v>-640.79238999999995</v>
      </c>
      <c r="BJ542" s="21">
        <v>-664.79679999999996</v>
      </c>
      <c r="BK542" s="21">
        <v>-720.49440000000004</v>
      </c>
      <c r="BL542" s="21">
        <v>-761.03351999999995</v>
      </c>
      <c r="BM542" s="21">
        <v>-747.51959999999997</v>
      </c>
      <c r="BN542" s="21">
        <v>-707.46388000000002</v>
      </c>
      <c r="BO542" s="21">
        <v>-733.96538999999996</v>
      </c>
      <c r="BP542" s="21">
        <v>-566.66896999999994</v>
      </c>
      <c r="BQ542" s="21">
        <v>-598.57414000000006</v>
      </c>
      <c r="BR542" s="21">
        <v>-587.92822999999999</v>
      </c>
      <c r="BS542" s="21">
        <v>-556.41295000000002</v>
      </c>
      <c r="BT542" s="21">
        <v>-577.26329999999996</v>
      </c>
      <c r="BU542" s="21">
        <v>5262.4916899999998</v>
      </c>
      <c r="BV542" s="21">
        <v>5557.2834300000004</v>
      </c>
      <c r="BW542" s="21">
        <v>5458.88231</v>
      </c>
      <c r="BX542" s="21">
        <v>5167.5120999999999</v>
      </c>
      <c r="BY542" s="21">
        <v>5360.8799499999996</v>
      </c>
      <c r="BZ542" s="21">
        <v>22.311489999999999</v>
      </c>
      <c r="CA542" s="21">
        <v>410.26533000000001</v>
      </c>
      <c r="CB542" s="21">
        <v>432.84411</v>
      </c>
      <c r="CC542" s="21">
        <v>425.72030000000001</v>
      </c>
      <c r="CD542" s="21">
        <v>402.84929</v>
      </c>
      <c r="CE542" s="21">
        <v>417.93543</v>
      </c>
      <c r="CF542" s="21">
        <v>90.501480000000001</v>
      </c>
      <c r="CG542" s="21">
        <v>95.32799</v>
      </c>
      <c r="CH542" s="21">
        <v>93.899169999999998</v>
      </c>
      <c r="CI542" s="21">
        <v>88.920460000000006</v>
      </c>
      <c r="CJ542" s="21">
        <v>92.197959999999995</v>
      </c>
      <c r="CK542" s="21">
        <v>132.42719</v>
      </c>
      <c r="CL542" s="21">
        <v>139.60827</v>
      </c>
      <c r="CM542" s="21">
        <v>137.38407000000001</v>
      </c>
      <c r="CN542" s="21">
        <v>130.11382</v>
      </c>
      <c r="CO542" s="21">
        <v>134.90949000000001</v>
      </c>
      <c r="CP542" s="21">
        <v>152.94002</v>
      </c>
      <c r="CQ542" s="21">
        <v>161.25233</v>
      </c>
      <c r="CR542" s="21">
        <v>158.66227000000001</v>
      </c>
      <c r="CS542" s="21">
        <v>150.26831999999999</v>
      </c>
      <c r="CT542" s="21">
        <v>155.80681999999999</v>
      </c>
      <c r="CU542" s="21">
        <v>189.56286</v>
      </c>
      <c r="CV542" s="21">
        <v>199.9384</v>
      </c>
      <c r="CW542" s="21">
        <v>196.64457999999999</v>
      </c>
      <c r="CX542" s="21">
        <v>186.25144</v>
      </c>
      <c r="CY542" s="21">
        <v>193.11607000000001</v>
      </c>
      <c r="CZ542" s="21">
        <v>61.070039999999999</v>
      </c>
      <c r="DA542" s="21">
        <v>64.270390000000006</v>
      </c>
      <c r="DB542" s="21">
        <v>63.370609999999999</v>
      </c>
      <c r="DC542" s="21">
        <v>60.003129999999999</v>
      </c>
      <c r="DD542" s="21">
        <v>62.214860000000002</v>
      </c>
      <c r="DE542" s="21">
        <v>18.33793</v>
      </c>
      <c r="DF542" s="21">
        <v>19.123370000000001</v>
      </c>
      <c r="DG542" s="21">
        <v>19.054929999999999</v>
      </c>
      <c r="DH542" s="21">
        <v>18.017469999999999</v>
      </c>
      <c r="DI542" s="21">
        <v>18.68186</v>
      </c>
      <c r="DJ542" s="21">
        <v>-78.061009999999996</v>
      </c>
      <c r="DK542" s="21">
        <v>-82.648420000000002</v>
      </c>
      <c r="DL542" s="21">
        <v>-80.931430000000006</v>
      </c>
      <c r="DM542" s="21">
        <v>-76.697569999999999</v>
      </c>
      <c r="DN542" s="21">
        <v>-79.523929999999993</v>
      </c>
      <c r="DO542" s="21">
        <v>-122.26957</v>
      </c>
      <c r="DP542" s="21">
        <v>-129.32033000000001</v>
      </c>
      <c r="DQ542" s="21">
        <v>-126.78698</v>
      </c>
      <c r="DR542" s="21">
        <v>-120.1339</v>
      </c>
      <c r="DS542" s="21">
        <v>-124.56113000000001</v>
      </c>
      <c r="DT542" s="21">
        <v>-190.18341000000001</v>
      </c>
      <c r="DU542" s="21">
        <v>-201.04096999999999</v>
      </c>
      <c r="DV542" s="21">
        <v>-197.22322</v>
      </c>
      <c r="DW542" s="21">
        <v>-186.86141000000001</v>
      </c>
      <c r="DX542" s="21">
        <v>-193.74786</v>
      </c>
      <c r="DY542" s="21">
        <v>-269.11991</v>
      </c>
      <c r="DZ542" s="21">
        <v>-284.37168000000003</v>
      </c>
      <c r="EA542" s="21">
        <v>-279.09969999999998</v>
      </c>
      <c r="EB542" s="21">
        <v>-264.41904</v>
      </c>
      <c r="EC542" s="21">
        <v>-274.16390999999999</v>
      </c>
      <c r="ED542" s="21">
        <v>-301.21386999999999</v>
      </c>
      <c r="EE542" s="21">
        <v>-318.25486999999998</v>
      </c>
      <c r="EF542" s="21">
        <v>-312.38641000000001</v>
      </c>
      <c r="EG542" s="21">
        <v>-295.95236999999997</v>
      </c>
      <c r="EH542" s="21">
        <v>-306.85941000000003</v>
      </c>
      <c r="EI542" s="21">
        <v>-372.19695000000002</v>
      </c>
      <c r="EJ542" s="21">
        <v>-393.26343000000003</v>
      </c>
      <c r="EK542" s="21">
        <v>-386.00078000000002</v>
      </c>
      <c r="EL542" s="21">
        <v>-365.69556</v>
      </c>
      <c r="EM542" s="21">
        <v>-379.17290000000003</v>
      </c>
      <c r="EN542" s="21">
        <v>86.489320000000006</v>
      </c>
      <c r="EO542" s="21">
        <v>91.144059999999996</v>
      </c>
      <c r="EP542" s="21">
        <v>89.731700000000004</v>
      </c>
      <c r="EQ542" s="21">
        <v>84.97842</v>
      </c>
      <c r="ER542" s="21">
        <v>88.110560000000007</v>
      </c>
      <c r="ES542" s="21">
        <v>48.592440000000003</v>
      </c>
      <c r="ET542" s="21">
        <v>50.954039999999999</v>
      </c>
      <c r="EU542" s="21">
        <v>50.465490000000003</v>
      </c>
      <c r="EV542" s="21">
        <v>47.715890000000002</v>
      </c>
      <c r="EW542" s="21">
        <v>49.502070000000003</v>
      </c>
      <c r="EX542" s="21">
        <v>123.40266</v>
      </c>
      <c r="EY542" s="21">
        <v>130.08394000000001</v>
      </c>
      <c r="EZ542" s="21">
        <v>128.02294000000001</v>
      </c>
      <c r="FA542" s="21">
        <v>121.24693000000001</v>
      </c>
      <c r="FB542" s="21">
        <v>125.71581</v>
      </c>
      <c r="FC542" s="21">
        <v>-164.56047000000001</v>
      </c>
      <c r="FD542" s="21">
        <v>-173.92514</v>
      </c>
      <c r="FE542" s="21">
        <v>-170.65648999999999</v>
      </c>
      <c r="FF542" s="21">
        <v>-161.68601000000001</v>
      </c>
      <c r="FG542" s="21">
        <v>-167.64472000000001</v>
      </c>
    </row>
    <row r="543" spans="2:163" x14ac:dyDescent="0.35">
      <c r="B543" s="39" t="s">
        <v>724</v>
      </c>
      <c r="C543" s="21">
        <v>-25111.044679999999</v>
      </c>
      <c r="D543" s="21">
        <v>-26499.76771</v>
      </c>
      <c r="E543" s="21">
        <v>-26036.187999999998</v>
      </c>
      <c r="F543" s="21">
        <v>-24663.835620000002</v>
      </c>
      <c r="G543" s="21">
        <v>-25574.543740000001</v>
      </c>
      <c r="H543" s="21">
        <v>9538.5431399999998</v>
      </c>
      <c r="I543" s="21">
        <v>10066.05514</v>
      </c>
      <c r="J543" s="21">
        <v>9889.9662200000002</v>
      </c>
      <c r="K543" s="21">
        <v>9368.6640100000004</v>
      </c>
      <c r="L543" s="21">
        <v>9714.6013800000001</v>
      </c>
      <c r="M543" s="21">
        <v>46590.18763</v>
      </c>
      <c r="N543" s="21">
        <v>49166.777040000001</v>
      </c>
      <c r="O543" s="21">
        <v>48306.682630000003</v>
      </c>
      <c r="P543" s="21">
        <v>45760.425260000004</v>
      </c>
      <c r="Q543" s="21">
        <v>47450.139969999997</v>
      </c>
      <c r="R543" s="21">
        <v>-312.09269999999998</v>
      </c>
      <c r="S543" s="21">
        <v>-328.67133000000001</v>
      </c>
      <c r="T543" s="21">
        <v>-323.81103999999999</v>
      </c>
      <c r="U543" s="21">
        <v>-306.64118000000002</v>
      </c>
      <c r="V543" s="21">
        <v>-317.94213999999999</v>
      </c>
      <c r="W543" s="21">
        <v>-502.67766</v>
      </c>
      <c r="X543" s="21">
        <v>-529.96797000000004</v>
      </c>
      <c r="Y543" s="21">
        <v>-521.47433000000001</v>
      </c>
      <c r="Z543" s="21">
        <v>-493.89697999999999</v>
      </c>
      <c r="AA543" s="21">
        <v>-512.09928000000002</v>
      </c>
      <c r="AB543" s="21">
        <v>25044.67958</v>
      </c>
      <c r="AC543" s="21">
        <v>26429.733779999999</v>
      </c>
      <c r="AD543" s="21">
        <v>25967.39457</v>
      </c>
      <c r="AE543" s="21">
        <v>24598.650450000001</v>
      </c>
      <c r="AF543" s="21">
        <v>25506.960470000002</v>
      </c>
      <c r="AG543" s="21">
        <v>-196.78614999999999</v>
      </c>
      <c r="AH543" s="21">
        <v>-206.96548000000001</v>
      </c>
      <c r="AI543" s="21">
        <v>-204.27849000000001</v>
      </c>
      <c r="AJ543" s="21">
        <v>-193.23471000000001</v>
      </c>
      <c r="AK543" s="21">
        <v>-200.47004000000001</v>
      </c>
      <c r="AL543" s="21">
        <v>-172.20169999999999</v>
      </c>
      <c r="AM543" s="21">
        <v>-181.18598</v>
      </c>
      <c r="AN543" s="21">
        <v>-178.74986000000001</v>
      </c>
      <c r="AO543" s="21">
        <v>-169.08628999999999</v>
      </c>
      <c r="AP543" s="21">
        <v>-175.42135999999999</v>
      </c>
      <c r="AQ543" s="21">
        <v>-311.16847000000001</v>
      </c>
      <c r="AR543" s="21">
        <v>-327.79705000000001</v>
      </c>
      <c r="AS543" s="21">
        <v>-322.94977999999998</v>
      </c>
      <c r="AT543" s="21">
        <v>-305.55286999999998</v>
      </c>
      <c r="AU543" s="21">
        <v>-316.99374</v>
      </c>
      <c r="AV543" s="21">
        <v>-412.69360999999998</v>
      </c>
      <c r="AW543" s="21">
        <v>-434.93745000000001</v>
      </c>
      <c r="AX543" s="21">
        <v>-428.29340000000002</v>
      </c>
      <c r="AY543" s="21">
        <v>-405.23286000000002</v>
      </c>
      <c r="AZ543" s="21">
        <v>-420.40942000000001</v>
      </c>
      <c r="BA543" s="21">
        <v>-454.15629999999999</v>
      </c>
      <c r="BB543" s="21">
        <v>-478.92946000000001</v>
      </c>
      <c r="BC543" s="21">
        <v>-471.29543999999999</v>
      </c>
      <c r="BD543" s="21">
        <v>-445.93722000000002</v>
      </c>
      <c r="BE543" s="21">
        <v>-462.64724000000001</v>
      </c>
      <c r="BF543" s="21">
        <v>-444.23687000000001</v>
      </c>
      <c r="BG543" s="21">
        <v>-468.40339</v>
      </c>
      <c r="BH543" s="21">
        <v>-461.01101999999997</v>
      </c>
      <c r="BI543" s="21">
        <v>-436.21965999999998</v>
      </c>
      <c r="BJ543" s="21">
        <v>-452.56079</v>
      </c>
      <c r="BK543" s="21">
        <v>-533.64718000000005</v>
      </c>
      <c r="BL543" s="21">
        <v>-562.79237000000001</v>
      </c>
      <c r="BM543" s="21">
        <v>-553.77355</v>
      </c>
      <c r="BN543" s="21">
        <v>-523.99584000000004</v>
      </c>
      <c r="BO543" s="21">
        <v>-543.62474999999995</v>
      </c>
      <c r="BP543" s="21">
        <v>-490.52710999999999</v>
      </c>
      <c r="BQ543" s="21">
        <v>-517.33253000000002</v>
      </c>
      <c r="BR543" s="21">
        <v>-509.03185999999999</v>
      </c>
      <c r="BS543" s="21">
        <v>-481.64913999999999</v>
      </c>
      <c r="BT543" s="21">
        <v>-499.69792999999999</v>
      </c>
      <c r="BU543" s="21">
        <v>-4610.9580400000004</v>
      </c>
      <c r="BV543" s="21">
        <v>-4869.2524800000001</v>
      </c>
      <c r="BW543" s="21">
        <v>-4783.0341099999996</v>
      </c>
      <c r="BX543" s="21">
        <v>-4527.7376000000004</v>
      </c>
      <c r="BY543" s="21">
        <v>-4697.1651300000003</v>
      </c>
      <c r="BZ543" s="21">
        <v>-101.64133</v>
      </c>
      <c r="CA543" s="21">
        <v>-574.17314999999996</v>
      </c>
      <c r="CB543" s="21">
        <v>-604.66120999999998</v>
      </c>
      <c r="CC543" s="21">
        <v>-595.93425999999999</v>
      </c>
      <c r="CD543" s="21">
        <v>-563.79332999999997</v>
      </c>
      <c r="CE543" s="21">
        <v>-584.90859</v>
      </c>
      <c r="CF543" s="21">
        <v>-238.64975999999999</v>
      </c>
      <c r="CG543" s="21">
        <v>-251.02508</v>
      </c>
      <c r="CH543" s="21">
        <v>-247.64383000000001</v>
      </c>
      <c r="CI543" s="21">
        <v>-234.48115999999999</v>
      </c>
      <c r="CJ543" s="21">
        <v>-243.12262999999999</v>
      </c>
      <c r="CK543" s="21">
        <v>-303.77649000000002</v>
      </c>
      <c r="CL543" s="21">
        <v>-319.83535000000001</v>
      </c>
      <c r="CM543" s="21">
        <v>-315.19268</v>
      </c>
      <c r="CN543" s="21">
        <v>-298.47023999999999</v>
      </c>
      <c r="CO543" s="21">
        <v>-309.47003999999998</v>
      </c>
      <c r="CP543" s="21">
        <v>-353.51533999999998</v>
      </c>
      <c r="CQ543" s="21">
        <v>-372.29011000000003</v>
      </c>
      <c r="CR543" s="21">
        <v>-366.79054000000002</v>
      </c>
      <c r="CS543" s="21">
        <v>-347.34026999999998</v>
      </c>
      <c r="CT543" s="21">
        <v>-360.14114999999998</v>
      </c>
      <c r="CU543" s="21">
        <v>-331.20379000000003</v>
      </c>
      <c r="CV543" s="21">
        <v>-348.79482999999999</v>
      </c>
      <c r="CW543" s="21">
        <v>-343.64031999999997</v>
      </c>
      <c r="CX543" s="21">
        <v>-325.41845000000001</v>
      </c>
      <c r="CY543" s="21">
        <v>-337.41142000000002</v>
      </c>
      <c r="CZ543" s="21">
        <v>-351.67944</v>
      </c>
      <c r="DA543" s="21">
        <v>-370.45796999999999</v>
      </c>
      <c r="DB543" s="21">
        <v>-364.86676</v>
      </c>
      <c r="DC543" s="21">
        <v>-345.53643</v>
      </c>
      <c r="DD543" s="21">
        <v>-358.27087</v>
      </c>
      <c r="DE543" s="21">
        <v>-427.44547</v>
      </c>
      <c r="DF543" s="21">
        <v>-450.35442999999998</v>
      </c>
      <c r="DG543" s="21">
        <v>-443.47059999999999</v>
      </c>
      <c r="DH543" s="21">
        <v>-419.97897999999998</v>
      </c>
      <c r="DI543" s="21">
        <v>-435.45695999999998</v>
      </c>
      <c r="DJ543" s="21">
        <v>-381.78354000000002</v>
      </c>
      <c r="DK543" s="21">
        <v>-402.21188999999998</v>
      </c>
      <c r="DL543" s="21">
        <v>-396.10097999999999</v>
      </c>
      <c r="DM543" s="21">
        <v>-375.11466999999999</v>
      </c>
      <c r="DN543" s="21">
        <v>-388.93920000000003</v>
      </c>
      <c r="DO543" s="21">
        <v>-404.28858000000002</v>
      </c>
      <c r="DP543" s="21">
        <v>-426.01339000000002</v>
      </c>
      <c r="DQ543" s="21">
        <v>-419.43180999999998</v>
      </c>
      <c r="DR543" s="21">
        <v>-397.22658999999999</v>
      </c>
      <c r="DS543" s="21">
        <v>-411.86606999999998</v>
      </c>
      <c r="DT543" s="21">
        <v>-551.20601999999997</v>
      </c>
      <c r="DU543" s="21">
        <v>-581.10829999999999</v>
      </c>
      <c r="DV543" s="21">
        <v>-571.82397000000003</v>
      </c>
      <c r="DW543" s="21">
        <v>-541.57767000000001</v>
      </c>
      <c r="DX543" s="21">
        <v>-561.53719000000001</v>
      </c>
      <c r="DY543" s="21">
        <v>-438.80799999999999</v>
      </c>
      <c r="DZ543" s="21">
        <v>-462.50749000000002</v>
      </c>
      <c r="EA543" s="21">
        <v>-455.22944999999999</v>
      </c>
      <c r="EB543" s="21">
        <v>-431.14301</v>
      </c>
      <c r="EC543" s="21">
        <v>-447.03250000000003</v>
      </c>
      <c r="ED543" s="21">
        <v>-441.52494000000002</v>
      </c>
      <c r="EE543" s="21">
        <v>-465.39778000000001</v>
      </c>
      <c r="EF543" s="21">
        <v>-458.05014</v>
      </c>
      <c r="EG543" s="21">
        <v>-433.81249000000003</v>
      </c>
      <c r="EH543" s="21">
        <v>-449.80036000000001</v>
      </c>
      <c r="EI543" s="21">
        <v>-582.10954000000004</v>
      </c>
      <c r="EJ543" s="21">
        <v>-613.61121000000003</v>
      </c>
      <c r="EK543" s="21">
        <v>-603.89359000000002</v>
      </c>
      <c r="EL543" s="21">
        <v>-571.94138999999996</v>
      </c>
      <c r="EM543" s="21">
        <v>-593.01991999999996</v>
      </c>
      <c r="EN543" s="21">
        <v>-303.45616999999999</v>
      </c>
      <c r="EO543" s="21">
        <v>-319.67356000000001</v>
      </c>
      <c r="EP543" s="21">
        <v>-314.83735000000001</v>
      </c>
      <c r="EQ543" s="21">
        <v>-298.15548999999999</v>
      </c>
      <c r="ER543" s="21">
        <v>-309.14375999999999</v>
      </c>
      <c r="ES543" s="21">
        <v>-217.05369999999999</v>
      </c>
      <c r="ET543" s="21">
        <v>-227.71091000000001</v>
      </c>
      <c r="EU543" s="21">
        <v>-225.39143000000001</v>
      </c>
      <c r="EV543" s="21">
        <v>-213.13630000000001</v>
      </c>
      <c r="EW543" s="21">
        <v>-221.11884000000001</v>
      </c>
      <c r="EX543" s="21">
        <v>-253.77103</v>
      </c>
      <c r="EY543" s="21">
        <v>-267.05347999999998</v>
      </c>
      <c r="EZ543" s="21">
        <v>-263.32400999999999</v>
      </c>
      <c r="FA543" s="21">
        <v>-249.33826999999999</v>
      </c>
      <c r="FB543" s="21">
        <v>-258.52731999999997</v>
      </c>
      <c r="FC543" s="21">
        <v>-416.56220000000002</v>
      </c>
      <c r="FD543" s="21">
        <v>-439.18414000000001</v>
      </c>
      <c r="FE543" s="21">
        <v>-432.13972000000001</v>
      </c>
      <c r="FF543" s="21">
        <v>-409.28577000000001</v>
      </c>
      <c r="FG543" s="21">
        <v>-424.36977000000002</v>
      </c>
    </row>
    <row r="544" spans="2:163" x14ac:dyDescent="0.35">
      <c r="B544" s="39" t="s">
        <v>725</v>
      </c>
      <c r="C544" s="21">
        <v>-53798.385399999999</v>
      </c>
      <c r="D544" s="21">
        <v>-56773.612359999999</v>
      </c>
      <c r="E544" s="21">
        <v>-55780.430269999997</v>
      </c>
      <c r="F544" s="21">
        <v>-52840.276109999999</v>
      </c>
      <c r="G544" s="21">
        <v>-54791.394719999997</v>
      </c>
      <c r="H544" s="21">
        <v>-128463.45137</v>
      </c>
      <c r="I544" s="21">
        <v>-135567.89173999999</v>
      </c>
      <c r="J544" s="21">
        <v>-133196.35668999999</v>
      </c>
      <c r="K544" s="21">
        <v>-126175.54853</v>
      </c>
      <c r="L544" s="21">
        <v>-130834.57322000001</v>
      </c>
      <c r="M544" s="21">
        <v>-109517.29837</v>
      </c>
      <c r="N544" s="21">
        <v>-115573.96234</v>
      </c>
      <c r="O544" s="21">
        <v>-113552.18004000001</v>
      </c>
      <c r="P544" s="21">
        <v>-107566.81614</v>
      </c>
      <c r="Q544" s="21">
        <v>-111538.74671000001</v>
      </c>
      <c r="R544" s="21">
        <v>-782.35676999999998</v>
      </c>
      <c r="S544" s="21">
        <v>-795.59811999999999</v>
      </c>
      <c r="T544" s="21">
        <v>-775.20356000000004</v>
      </c>
      <c r="U544" s="21">
        <v>-756.65657999999996</v>
      </c>
      <c r="V544" s="21">
        <v>-766.94262000000003</v>
      </c>
      <c r="W544" s="21">
        <v>-1104.2057</v>
      </c>
      <c r="X544" s="21">
        <v>-1137.2482399999999</v>
      </c>
      <c r="Y544" s="21">
        <v>-1111.19355</v>
      </c>
      <c r="Z544" s="21">
        <v>-1073.7615499999999</v>
      </c>
      <c r="AA544" s="21">
        <v>-1096.5109600000001</v>
      </c>
      <c r="AB544" s="21">
        <v>-107099.66353000001</v>
      </c>
      <c r="AC544" s="21">
        <v>-113022.63165</v>
      </c>
      <c r="AD544" s="21">
        <v>-111045.51018</v>
      </c>
      <c r="AE544" s="21">
        <v>-105192.28956</v>
      </c>
      <c r="AF544" s="21">
        <v>-109076.53561000001</v>
      </c>
      <c r="AG544" s="21">
        <v>-388.78255999999999</v>
      </c>
      <c r="AH544" s="21">
        <v>-382.16045000000003</v>
      </c>
      <c r="AI544" s="21">
        <v>-369.47366</v>
      </c>
      <c r="AJ544" s="21">
        <v>-370.66978</v>
      </c>
      <c r="AK544" s="21">
        <v>-367.99369000000002</v>
      </c>
      <c r="AL544" s="21">
        <v>-426.54784999999998</v>
      </c>
      <c r="AM544" s="21">
        <v>-428.15237999999999</v>
      </c>
      <c r="AN544" s="21">
        <v>-416.04451999999998</v>
      </c>
      <c r="AO544" s="21">
        <v>-409.97699999999998</v>
      </c>
      <c r="AP544" s="21">
        <v>-412.59888000000001</v>
      </c>
      <c r="AQ544" s="21">
        <v>-696.10180000000003</v>
      </c>
      <c r="AR544" s="21">
        <v>-708.10249999999996</v>
      </c>
      <c r="AS544" s="21">
        <v>-690.02148</v>
      </c>
      <c r="AT544" s="21">
        <v>-672.95065</v>
      </c>
      <c r="AU544" s="21">
        <v>-682.48299999999995</v>
      </c>
      <c r="AV544" s="21">
        <v>-1139.6938600000001</v>
      </c>
      <c r="AW544" s="21">
        <v>-1174.47255</v>
      </c>
      <c r="AX544" s="21">
        <v>-1147.85293</v>
      </c>
      <c r="AY544" s="21">
        <v>-1107.61589</v>
      </c>
      <c r="AZ544" s="21">
        <v>-1132.3751600000001</v>
      </c>
      <c r="BA544" s="21">
        <v>-956.91110000000003</v>
      </c>
      <c r="BB544" s="21">
        <v>-987.96294999999998</v>
      </c>
      <c r="BC544" s="21">
        <v>-966.03467999999998</v>
      </c>
      <c r="BD544" s="21">
        <v>-930.60576000000003</v>
      </c>
      <c r="BE544" s="21">
        <v>-952.63603000000001</v>
      </c>
      <c r="BF544" s="21">
        <v>-1297.27918</v>
      </c>
      <c r="BG544" s="21">
        <v>-1345.0309400000001</v>
      </c>
      <c r="BH544" s="21">
        <v>-1316.2264299999999</v>
      </c>
      <c r="BI544" s="21">
        <v>-1264.0898400000001</v>
      </c>
      <c r="BJ544" s="21">
        <v>-1296.9243300000001</v>
      </c>
      <c r="BK544" s="21">
        <v>-2000.4200599999999</v>
      </c>
      <c r="BL544" s="21">
        <v>-2087.6194799999998</v>
      </c>
      <c r="BM544" s="21">
        <v>-2045.9287200000001</v>
      </c>
      <c r="BN544" s="21">
        <v>-1954.3748000000001</v>
      </c>
      <c r="BO544" s="21">
        <v>-2013.3474799999999</v>
      </c>
      <c r="BP544" s="21">
        <v>-1996.31068</v>
      </c>
      <c r="BQ544" s="21">
        <v>-2085.6305600000001</v>
      </c>
      <c r="BR544" s="21">
        <v>-2044.5182500000001</v>
      </c>
      <c r="BS544" s="21">
        <v>-1951.2094099999999</v>
      </c>
      <c r="BT544" s="21">
        <v>-2011.5105100000001</v>
      </c>
      <c r="BU544" s="21">
        <v>-14035.32821</v>
      </c>
      <c r="BV544" s="21">
        <v>-14821.5525</v>
      </c>
      <c r="BW544" s="21">
        <v>-14559.11181</v>
      </c>
      <c r="BX544" s="21">
        <v>-13782.012909999999</v>
      </c>
      <c r="BY544" s="21">
        <v>-14297.7346</v>
      </c>
      <c r="BZ544" s="21">
        <v>-183.09903</v>
      </c>
      <c r="CA544" s="21">
        <v>-1557.6619800000001</v>
      </c>
      <c r="CB544" s="21">
        <v>-1588.8636899999999</v>
      </c>
      <c r="CC544" s="21">
        <v>-1549.39059</v>
      </c>
      <c r="CD544" s="21">
        <v>-1507.4526000000001</v>
      </c>
      <c r="CE544" s="21">
        <v>-1531.52918</v>
      </c>
      <c r="CF544" s="21">
        <v>-526.96193000000005</v>
      </c>
      <c r="CG544" s="21">
        <v>-523.43557999999996</v>
      </c>
      <c r="CH544" s="21">
        <v>-507.42685</v>
      </c>
      <c r="CI544" s="21">
        <v>-504.50623000000002</v>
      </c>
      <c r="CJ544" s="21">
        <v>-504.47915999999998</v>
      </c>
      <c r="CK544" s="21">
        <v>-712.02369999999996</v>
      </c>
      <c r="CL544" s="21">
        <v>-719.14521999999999</v>
      </c>
      <c r="CM544" s="21">
        <v>-699.63854000000003</v>
      </c>
      <c r="CN544" s="21">
        <v>-686.76531</v>
      </c>
      <c r="CO544" s="21">
        <v>-693.07550000000003</v>
      </c>
      <c r="CP544" s="21">
        <v>-801.02530999999999</v>
      </c>
      <c r="CQ544" s="21">
        <v>-810.44011999999998</v>
      </c>
      <c r="CR544" s="21">
        <v>-788.79142999999999</v>
      </c>
      <c r="CS544" s="21">
        <v>-773.13946999999996</v>
      </c>
      <c r="CT544" s="21">
        <v>-781.10341000000005</v>
      </c>
      <c r="CU544" s="21">
        <v>-898.27318000000002</v>
      </c>
      <c r="CV544" s="21">
        <v>-916.11266999999998</v>
      </c>
      <c r="CW544" s="21">
        <v>-893.26142000000004</v>
      </c>
      <c r="CX544" s="21">
        <v>-869.69807000000003</v>
      </c>
      <c r="CY544" s="21">
        <v>-883.26535999999999</v>
      </c>
      <c r="CZ544" s="21">
        <v>-900.45546999999999</v>
      </c>
      <c r="DA544" s="21">
        <v>-920.47852</v>
      </c>
      <c r="DB544" s="21">
        <v>-898.01584000000003</v>
      </c>
      <c r="DC544" s="21">
        <v>-872.47776999999996</v>
      </c>
      <c r="DD544" s="21">
        <v>-887.62809000000004</v>
      </c>
      <c r="DE544" s="21">
        <v>-1154.6795099999999</v>
      </c>
      <c r="DF544" s="21">
        <v>-1183.6759199999999</v>
      </c>
      <c r="DG544" s="21">
        <v>-1155.3894600000001</v>
      </c>
      <c r="DH544" s="21">
        <v>-1120.52388</v>
      </c>
      <c r="DI544" s="21">
        <v>-1141.20048</v>
      </c>
      <c r="DJ544" s="21">
        <v>-1250.73883</v>
      </c>
      <c r="DK544" s="21">
        <v>-1287.8428899999999</v>
      </c>
      <c r="DL544" s="21">
        <v>-1258.26387</v>
      </c>
      <c r="DM544" s="21">
        <v>-1215.98396</v>
      </c>
      <c r="DN544" s="21">
        <v>-1241.7600500000001</v>
      </c>
      <c r="DO544" s="21">
        <v>-1203.4045799999999</v>
      </c>
      <c r="DP544" s="21">
        <v>-1240.49145</v>
      </c>
      <c r="DQ544" s="21">
        <v>-1212.3982100000001</v>
      </c>
      <c r="DR544" s="21">
        <v>-1170.1530399999999</v>
      </c>
      <c r="DS544" s="21">
        <v>-1196.39555</v>
      </c>
      <c r="DT544" s="21">
        <v>-1228.5387000000001</v>
      </c>
      <c r="DU544" s="21">
        <v>-1264.24845</v>
      </c>
      <c r="DV544" s="21">
        <v>-1235.0627199999999</v>
      </c>
      <c r="DW544" s="21">
        <v>-1194.1076599999999</v>
      </c>
      <c r="DX544" s="21">
        <v>-1218.99459</v>
      </c>
      <c r="DY544" s="21">
        <v>-1106.1743300000001</v>
      </c>
      <c r="DZ544" s="21">
        <v>-1139.27028</v>
      </c>
      <c r="EA544" s="21">
        <v>-1113.27172</v>
      </c>
      <c r="EB544" s="21">
        <v>-1075.1961100000001</v>
      </c>
      <c r="EC544" s="21">
        <v>-1098.7650900000001</v>
      </c>
      <c r="ED544" s="21">
        <v>-1276.4760200000001</v>
      </c>
      <c r="EE544" s="21">
        <v>-1319.2399</v>
      </c>
      <c r="EF544" s="21">
        <v>-1290.0390199999999</v>
      </c>
      <c r="EG544" s="21">
        <v>-1242.7614000000001</v>
      </c>
      <c r="EH544" s="21">
        <v>-1272.29044</v>
      </c>
      <c r="EI544" s="21">
        <v>-1758.41624</v>
      </c>
      <c r="EJ544" s="21">
        <v>-1819.2508600000001</v>
      </c>
      <c r="EK544" s="21">
        <v>-1779.29909</v>
      </c>
      <c r="EL544" s="21">
        <v>-1712.9553599999999</v>
      </c>
      <c r="EM544" s="21">
        <v>-1754.3558399999999</v>
      </c>
      <c r="EN544" s="21">
        <v>-782.79322000000002</v>
      </c>
      <c r="EO544" s="21">
        <v>-800.27413000000001</v>
      </c>
      <c r="EP544" s="21">
        <v>-780.63800000000003</v>
      </c>
      <c r="EQ544" s="21">
        <v>-758.81629999999996</v>
      </c>
      <c r="ER544" s="21">
        <v>-771.49158</v>
      </c>
      <c r="ES544" s="21">
        <v>-410.94589999999999</v>
      </c>
      <c r="ET544" s="21">
        <v>-383.07690000000002</v>
      </c>
      <c r="EU544" s="21">
        <v>-365.66057999999998</v>
      </c>
      <c r="EV544" s="21">
        <v>-383.62763000000001</v>
      </c>
      <c r="EW544" s="21">
        <v>-368.36192999999997</v>
      </c>
      <c r="EX544" s="21">
        <v>-623.54479000000003</v>
      </c>
      <c r="EY544" s="21">
        <v>-627.15898000000004</v>
      </c>
      <c r="EZ544" s="21">
        <v>-609.60816999999997</v>
      </c>
      <c r="FA544" s="21">
        <v>-600.28058999999996</v>
      </c>
      <c r="FB544" s="21">
        <v>-604.46768999999995</v>
      </c>
      <c r="FC544" s="21">
        <v>-983.47038999999995</v>
      </c>
      <c r="FD544" s="21">
        <v>-1015.07448</v>
      </c>
      <c r="FE544" s="21">
        <v>-992.30404999999996</v>
      </c>
      <c r="FF544" s="21">
        <v>-956.98344999999995</v>
      </c>
      <c r="FG544" s="21">
        <v>-978.90967000000001</v>
      </c>
    </row>
    <row r="545" spans="2:163" x14ac:dyDescent="0.35">
      <c r="B545" s="39" t="s">
        <v>726</v>
      </c>
      <c r="C545" s="21">
        <v>-148.08962</v>
      </c>
      <c r="D545" s="21">
        <v>-156.27946</v>
      </c>
      <c r="E545" s="21">
        <v>-153.54554999999999</v>
      </c>
      <c r="F545" s="21">
        <v>-145.45226</v>
      </c>
      <c r="G545" s="21">
        <v>-150.82306</v>
      </c>
      <c r="H545" s="21">
        <v>-70620.644039999999</v>
      </c>
      <c r="I545" s="21">
        <v>-74526.191879999998</v>
      </c>
      <c r="J545" s="21">
        <v>-73222.479959999997</v>
      </c>
      <c r="K545" s="21">
        <v>-69362.90754</v>
      </c>
      <c r="L545" s="21">
        <v>-71924.128809999995</v>
      </c>
      <c r="M545" s="21">
        <v>-111432.00629</v>
      </c>
      <c r="N545" s="21">
        <v>-117594.55985000001</v>
      </c>
      <c r="O545" s="21">
        <v>-115537.43042999999</v>
      </c>
      <c r="P545" s="21">
        <v>-109447.42346999999</v>
      </c>
      <c r="Q545" s="21">
        <v>-113488.79592</v>
      </c>
      <c r="R545" s="21">
        <v>-132.11786000000001</v>
      </c>
      <c r="S545" s="21">
        <v>-110.02943</v>
      </c>
      <c r="T545" s="21">
        <v>-100.36573</v>
      </c>
      <c r="U545" s="21">
        <v>-117.69429</v>
      </c>
      <c r="V545" s="21">
        <v>-104.30719000000001</v>
      </c>
      <c r="W545" s="21">
        <v>-539.17600000000004</v>
      </c>
      <c r="X545" s="21">
        <v>-541.60239000000001</v>
      </c>
      <c r="Y545" s="21">
        <v>-524.78016000000002</v>
      </c>
      <c r="Z545" s="21">
        <v>-518.53075000000001</v>
      </c>
      <c r="AA545" s="21">
        <v>-520.70920999999998</v>
      </c>
      <c r="AB545" s="21">
        <v>-88599.435039999997</v>
      </c>
      <c r="AC545" s="21">
        <v>-93499.278900000005</v>
      </c>
      <c r="AD545" s="21">
        <v>-91863.6823</v>
      </c>
      <c r="AE545" s="21">
        <v>-87021.53787</v>
      </c>
      <c r="AF545" s="21">
        <v>-90234.825330000007</v>
      </c>
      <c r="AG545" s="21">
        <v>-92.126480000000001</v>
      </c>
      <c r="AH545" s="21">
        <v>-70.025980000000004</v>
      </c>
      <c r="AI545" s="21">
        <v>-61.457590000000003</v>
      </c>
      <c r="AJ545" s="21">
        <v>-79.344300000000004</v>
      </c>
      <c r="AK545" s="21">
        <v>-65.726309999999998</v>
      </c>
      <c r="AL545" s="21">
        <v>-96.901610000000005</v>
      </c>
      <c r="AM545" s="21">
        <v>-80.914969999999997</v>
      </c>
      <c r="AN545" s="21">
        <v>-73.822249999999997</v>
      </c>
      <c r="AO545" s="21">
        <v>-86.268860000000004</v>
      </c>
      <c r="AP545" s="21">
        <v>-76.724990000000005</v>
      </c>
      <c r="AQ545" s="21">
        <v>-118.29497000000001</v>
      </c>
      <c r="AR545" s="21">
        <v>-98.951149999999998</v>
      </c>
      <c r="AS545" s="21">
        <v>-90.241110000000006</v>
      </c>
      <c r="AT545" s="21">
        <v>-105.52643999999999</v>
      </c>
      <c r="AU545" s="21">
        <v>-93.746399999999994</v>
      </c>
      <c r="AV545" s="21">
        <v>-384.18162999999998</v>
      </c>
      <c r="AW545" s="21">
        <v>-377.73023000000001</v>
      </c>
      <c r="AX545" s="21">
        <v>-363.64346999999998</v>
      </c>
      <c r="AY545" s="21">
        <v>-365.70325000000003</v>
      </c>
      <c r="AZ545" s="21">
        <v>-362.59012000000001</v>
      </c>
      <c r="BA545" s="21">
        <v>-553.60442999999998</v>
      </c>
      <c r="BB545" s="21">
        <v>-562.93102999999996</v>
      </c>
      <c r="BC545" s="21">
        <v>-547.36510999999996</v>
      </c>
      <c r="BD545" s="21">
        <v>-534.56665999999996</v>
      </c>
      <c r="BE545" s="21">
        <v>-541.71025999999995</v>
      </c>
      <c r="BF545" s="21">
        <v>-709.16756999999996</v>
      </c>
      <c r="BG545" s="21">
        <v>-724.87720000000002</v>
      </c>
      <c r="BH545" s="21">
        <v>-705.75643000000002</v>
      </c>
      <c r="BI545" s="21">
        <v>-686.54633999999999</v>
      </c>
      <c r="BJ545" s="21">
        <v>-697.67795999999998</v>
      </c>
      <c r="BK545" s="21">
        <v>-979.50981999999999</v>
      </c>
      <c r="BL545" s="21">
        <v>-1010.3764</v>
      </c>
      <c r="BM545" s="21">
        <v>-986.31554000000006</v>
      </c>
      <c r="BN545" s="21">
        <v>-951.84920999999997</v>
      </c>
      <c r="BO545" s="21">
        <v>-973.14967999999999</v>
      </c>
      <c r="BP545" s="21">
        <v>-919.27724000000001</v>
      </c>
      <c r="BQ545" s="21">
        <v>-949.00153</v>
      </c>
      <c r="BR545" s="21">
        <v>-926.66130999999996</v>
      </c>
      <c r="BS545" s="21">
        <v>-893.58551999999997</v>
      </c>
      <c r="BT545" s="21">
        <v>-914.13036999999997</v>
      </c>
      <c r="BU545" s="21">
        <v>16319.27282</v>
      </c>
      <c r="BV545" s="21">
        <v>17233.438010000002</v>
      </c>
      <c r="BW545" s="21">
        <v>16928.290799999999</v>
      </c>
      <c r="BX545" s="21">
        <v>16024.73595</v>
      </c>
      <c r="BY545" s="21">
        <v>16624.380140000001</v>
      </c>
      <c r="BZ545" s="21">
        <v>-42.425960000000003</v>
      </c>
      <c r="CA545" s="21">
        <v>-247.40613999999999</v>
      </c>
      <c r="CB545" s="21">
        <v>-207.33163999999999</v>
      </c>
      <c r="CC545" s="21">
        <v>-189.33516</v>
      </c>
      <c r="CD545" s="21">
        <v>-220.78130999999999</v>
      </c>
      <c r="CE545" s="21">
        <v>-196.51946000000001</v>
      </c>
      <c r="CF545" s="21">
        <v>-123.35728</v>
      </c>
      <c r="CG545" s="21">
        <v>-98.50967</v>
      </c>
      <c r="CH545" s="21">
        <v>-88.480630000000005</v>
      </c>
      <c r="CI545" s="21">
        <v>-107.90101</v>
      </c>
      <c r="CJ545" s="21">
        <v>-93.179969999999997</v>
      </c>
      <c r="CK545" s="21">
        <v>-149.4495</v>
      </c>
      <c r="CL545" s="21">
        <v>-126.24934</v>
      </c>
      <c r="CM545" s="21">
        <v>-115.74901</v>
      </c>
      <c r="CN545" s="21">
        <v>-133.94743</v>
      </c>
      <c r="CO545" s="21">
        <v>-119.77607999999999</v>
      </c>
      <c r="CP545" s="21">
        <v>-146.03882999999999</v>
      </c>
      <c r="CQ545" s="21">
        <v>-120.02789</v>
      </c>
      <c r="CR545" s="21">
        <v>-109.0033</v>
      </c>
      <c r="CS545" s="21">
        <v>-129.51195000000001</v>
      </c>
      <c r="CT545" s="21">
        <v>-113.62990000000001</v>
      </c>
      <c r="CU545" s="21">
        <v>-176.04910000000001</v>
      </c>
      <c r="CV545" s="21">
        <v>-154.58965000000001</v>
      </c>
      <c r="CW545" s="21">
        <v>-143.72255000000001</v>
      </c>
      <c r="CX545" s="21">
        <v>-159.999</v>
      </c>
      <c r="CY545" s="21">
        <v>-147.2724</v>
      </c>
      <c r="CZ545" s="21">
        <v>-228.34805</v>
      </c>
      <c r="DA545" s="21">
        <v>-211.83072000000001</v>
      </c>
      <c r="DB545" s="21">
        <v>-200.49248</v>
      </c>
      <c r="DC545" s="21">
        <v>-212.02620999999999</v>
      </c>
      <c r="DD545" s="21">
        <v>-202.70723000000001</v>
      </c>
      <c r="DE545" s="21">
        <v>-353.30372999999997</v>
      </c>
      <c r="DF545" s="21">
        <v>-338.63875000000002</v>
      </c>
      <c r="DG545" s="21">
        <v>-323.71062999999998</v>
      </c>
      <c r="DH545" s="21">
        <v>-333.04577</v>
      </c>
      <c r="DI545" s="21">
        <v>-324.54682000000003</v>
      </c>
      <c r="DJ545" s="21">
        <v>-456.67353000000003</v>
      </c>
      <c r="DK545" s="21">
        <v>-450.42189000000002</v>
      </c>
      <c r="DL545" s="21">
        <v>-434.18472000000003</v>
      </c>
      <c r="DM545" s="21">
        <v>-435.68955</v>
      </c>
      <c r="DN545" s="21">
        <v>-432.55624</v>
      </c>
      <c r="DO545" s="21">
        <v>-492.02337</v>
      </c>
      <c r="DP545" s="21">
        <v>-490.35172999999998</v>
      </c>
      <c r="DQ545" s="21">
        <v>-474.12639999999999</v>
      </c>
      <c r="DR545" s="21">
        <v>-471.10879999999997</v>
      </c>
      <c r="DS545" s="21">
        <v>-471.45217000000002</v>
      </c>
      <c r="DT545" s="21">
        <v>-579.92547999999999</v>
      </c>
      <c r="DU545" s="21">
        <v>-580.46157000000005</v>
      </c>
      <c r="DV545" s="21">
        <v>-561.90060000000005</v>
      </c>
      <c r="DW545" s="21">
        <v>-556.74287000000004</v>
      </c>
      <c r="DX545" s="21">
        <v>-558.01584000000003</v>
      </c>
      <c r="DY545" s="21">
        <v>-505.42941000000002</v>
      </c>
      <c r="DZ545" s="21">
        <v>-505.92694999999998</v>
      </c>
      <c r="EA545" s="21">
        <v>-489.80133999999998</v>
      </c>
      <c r="EB545" s="21">
        <v>-484.86946999999998</v>
      </c>
      <c r="EC545" s="21">
        <v>-486.56723</v>
      </c>
      <c r="ED545" s="21">
        <v>-561.90027999999995</v>
      </c>
      <c r="EE545" s="21">
        <v>-565.63160000000005</v>
      </c>
      <c r="EF545" s="21">
        <v>-548.45671000000004</v>
      </c>
      <c r="EG545" s="21">
        <v>-540.57803000000001</v>
      </c>
      <c r="EH545" s="21">
        <v>-544.09163000000001</v>
      </c>
      <c r="EI545" s="21">
        <v>-758.91866000000005</v>
      </c>
      <c r="EJ545" s="21">
        <v>-765.02470000000005</v>
      </c>
      <c r="EK545" s="21">
        <v>-742.04349999999999</v>
      </c>
      <c r="EL545" s="21">
        <v>-730.79134999999997</v>
      </c>
      <c r="EM545" s="21">
        <v>-735.80327999999997</v>
      </c>
      <c r="EN545" s="21">
        <v>-183.93813</v>
      </c>
      <c r="EO545" s="21">
        <v>-168.80575999999999</v>
      </c>
      <c r="EP545" s="21">
        <v>-159.13838999999999</v>
      </c>
      <c r="EQ545" s="21">
        <v>-170.34672</v>
      </c>
      <c r="ER545" s="21">
        <v>-161.21958000000001</v>
      </c>
      <c r="ES545" s="21">
        <v>-107.90300000000001</v>
      </c>
      <c r="ET545" s="21">
        <v>-65.12997</v>
      </c>
      <c r="EU545" s="21">
        <v>-50.893009999999997</v>
      </c>
      <c r="EV545" s="21">
        <v>-86.030180000000001</v>
      </c>
      <c r="EW545" s="21">
        <v>-59.584589999999999</v>
      </c>
      <c r="EX545" s="21">
        <v>-141.28945999999999</v>
      </c>
      <c r="EY545" s="21">
        <v>-119.07078</v>
      </c>
      <c r="EZ545" s="21">
        <v>-109.06097</v>
      </c>
      <c r="FA545" s="21">
        <v>-126.38866</v>
      </c>
      <c r="FB545" s="21">
        <v>-113.01837</v>
      </c>
      <c r="FC545" s="21">
        <v>-476.995</v>
      </c>
      <c r="FD545" s="21">
        <v>-481.06617999999997</v>
      </c>
      <c r="FE545" s="21">
        <v>-466.66993000000002</v>
      </c>
      <c r="FF545" s="21">
        <v>-459.29149000000001</v>
      </c>
      <c r="FG545" s="21">
        <v>-462.77855</v>
      </c>
    </row>
    <row r="546" spans="2:163" x14ac:dyDescent="0.35">
      <c r="B546" s="39" t="s">
        <v>727</v>
      </c>
      <c r="C546" s="21">
        <v>36700.058279999997</v>
      </c>
      <c r="D546" s="21">
        <v>38729.691729999999</v>
      </c>
      <c r="E546" s="21">
        <v>38052.165070000003</v>
      </c>
      <c r="F546" s="21">
        <v>36046.457499999997</v>
      </c>
      <c r="G546" s="21">
        <v>37377.467080000002</v>
      </c>
      <c r="H546" s="21">
        <v>68036.537689999997</v>
      </c>
      <c r="I546" s="21">
        <v>71799.176160000003</v>
      </c>
      <c r="J546" s="21">
        <v>70543.168850000002</v>
      </c>
      <c r="K546" s="21">
        <v>66824.823489999995</v>
      </c>
      <c r="L546" s="21">
        <v>69292.326149999994</v>
      </c>
      <c r="M546" s="21">
        <v>41944.959860000003</v>
      </c>
      <c r="N546" s="21">
        <v>44264.653010000002</v>
      </c>
      <c r="O546" s="21">
        <v>43490.313450000001</v>
      </c>
      <c r="P546" s="21">
        <v>41197.928110000001</v>
      </c>
      <c r="Q546" s="21">
        <v>42719.171520000004</v>
      </c>
      <c r="R546" s="21">
        <v>357.08030000000002</v>
      </c>
      <c r="S546" s="21">
        <v>376.40143</v>
      </c>
      <c r="T546" s="21">
        <v>370.44713000000002</v>
      </c>
      <c r="U546" s="21">
        <v>350.84269</v>
      </c>
      <c r="V546" s="21">
        <v>363.77330999999998</v>
      </c>
      <c r="W546" s="21">
        <v>64.342730000000003</v>
      </c>
      <c r="X546" s="21">
        <v>67.333619999999996</v>
      </c>
      <c r="Y546" s="21">
        <v>66.816580000000002</v>
      </c>
      <c r="Z546" s="21">
        <v>63.218679999999999</v>
      </c>
      <c r="AA546" s="21">
        <v>65.54889</v>
      </c>
      <c r="AB546" s="21">
        <v>41875.696880000003</v>
      </c>
      <c r="AC546" s="21">
        <v>44191.562389999999</v>
      </c>
      <c r="AD546" s="21">
        <v>43418.512909999998</v>
      </c>
      <c r="AE546" s="21">
        <v>41129.918489999996</v>
      </c>
      <c r="AF546" s="21">
        <v>42648.648849999998</v>
      </c>
      <c r="AG546" s="21">
        <v>154.74073000000001</v>
      </c>
      <c r="AH546" s="21">
        <v>162.78807</v>
      </c>
      <c r="AI546" s="21">
        <v>160.62982</v>
      </c>
      <c r="AJ546" s="21">
        <v>151.94846000000001</v>
      </c>
      <c r="AK546" s="21">
        <v>157.63715999999999</v>
      </c>
      <c r="AL546" s="21">
        <v>192.51598999999999</v>
      </c>
      <c r="AM546" s="21">
        <v>202.81271000000001</v>
      </c>
      <c r="AN546" s="21">
        <v>199.80762999999999</v>
      </c>
      <c r="AO546" s="21">
        <v>189.0334</v>
      </c>
      <c r="AP546" s="21">
        <v>196.11510999999999</v>
      </c>
      <c r="AQ546" s="21">
        <v>313.57835999999998</v>
      </c>
      <c r="AR546" s="21">
        <v>330.55443000000002</v>
      </c>
      <c r="AS546" s="21">
        <v>325.42640999999998</v>
      </c>
      <c r="AT546" s="21">
        <v>307.91966000000002</v>
      </c>
      <c r="AU546" s="21">
        <v>319.44837000000001</v>
      </c>
      <c r="AV546" s="21">
        <v>148.99086</v>
      </c>
      <c r="AW546" s="21">
        <v>156.69336999999999</v>
      </c>
      <c r="AX546" s="21">
        <v>154.66623000000001</v>
      </c>
      <c r="AY546" s="21">
        <v>146.29765</v>
      </c>
      <c r="AZ546" s="21">
        <v>151.77611999999999</v>
      </c>
      <c r="BA546" s="21">
        <v>-38.671939999999999</v>
      </c>
      <c r="BB546" s="21">
        <v>-41.330739999999999</v>
      </c>
      <c r="BC546" s="21">
        <v>-40.060969999999998</v>
      </c>
      <c r="BD546" s="21">
        <v>-37.97193</v>
      </c>
      <c r="BE546" s="21">
        <v>-39.395099999999999</v>
      </c>
      <c r="BF546" s="21">
        <v>52.748109999999997</v>
      </c>
      <c r="BG546" s="21">
        <v>55.161960000000001</v>
      </c>
      <c r="BH546" s="21">
        <v>54.799939999999999</v>
      </c>
      <c r="BI546" s="21">
        <v>51.79636</v>
      </c>
      <c r="BJ546" s="21">
        <v>53.736280000000001</v>
      </c>
      <c r="BK546" s="21">
        <v>70.261120000000005</v>
      </c>
      <c r="BL546" s="21">
        <v>73.645129999999995</v>
      </c>
      <c r="BM546" s="21">
        <v>72.969380000000001</v>
      </c>
      <c r="BN546" s="21">
        <v>68.990610000000004</v>
      </c>
      <c r="BO546" s="21">
        <v>71.574600000000004</v>
      </c>
      <c r="BP546" s="21">
        <v>86.102180000000004</v>
      </c>
      <c r="BQ546" s="21">
        <v>90.428880000000007</v>
      </c>
      <c r="BR546" s="21">
        <v>89.399550000000005</v>
      </c>
      <c r="BS546" s="21">
        <v>84.544020000000003</v>
      </c>
      <c r="BT546" s="21">
        <v>87.711740000000006</v>
      </c>
      <c r="BU546" s="21">
        <v>40525.171340000001</v>
      </c>
      <c r="BV546" s="21">
        <v>42795.290950000002</v>
      </c>
      <c r="BW546" s="21">
        <v>42037.527840000002</v>
      </c>
      <c r="BX546" s="21">
        <v>39793.756589999997</v>
      </c>
      <c r="BY546" s="21">
        <v>41282.835400000004</v>
      </c>
      <c r="BZ546" s="21">
        <v>70.824010000000001</v>
      </c>
      <c r="CA546" s="21">
        <v>714.16012999999998</v>
      </c>
      <c r="CB546" s="21">
        <v>752.92993000000001</v>
      </c>
      <c r="CC546" s="21">
        <v>741.12801000000002</v>
      </c>
      <c r="CD546" s="21">
        <v>701.25054999999998</v>
      </c>
      <c r="CE546" s="21">
        <v>727.51202999999998</v>
      </c>
      <c r="CF546" s="21">
        <v>224.96521000000001</v>
      </c>
      <c r="CG546" s="21">
        <v>236.82857999999999</v>
      </c>
      <c r="CH546" s="21">
        <v>233.42421999999999</v>
      </c>
      <c r="CI546" s="21">
        <v>221.03537</v>
      </c>
      <c r="CJ546" s="21">
        <v>229.18197000000001</v>
      </c>
      <c r="CK546" s="21">
        <v>318.22284000000002</v>
      </c>
      <c r="CL546" s="21">
        <v>335.33114999999998</v>
      </c>
      <c r="CM546" s="21">
        <v>330.15017</v>
      </c>
      <c r="CN546" s="21">
        <v>312.66397999999998</v>
      </c>
      <c r="CO546" s="21">
        <v>324.18754999999999</v>
      </c>
      <c r="CP546" s="21">
        <v>358.68826999999999</v>
      </c>
      <c r="CQ546" s="21">
        <v>378.01069999999999</v>
      </c>
      <c r="CR546" s="21">
        <v>372.12776000000002</v>
      </c>
      <c r="CS546" s="21">
        <v>352.42255999999998</v>
      </c>
      <c r="CT546" s="21">
        <v>365.41145</v>
      </c>
      <c r="CU546" s="21">
        <v>375.71773999999999</v>
      </c>
      <c r="CV546" s="21">
        <v>396.03937000000002</v>
      </c>
      <c r="CW546" s="21">
        <v>389.78350999999998</v>
      </c>
      <c r="CX546" s="21">
        <v>369.15456999999998</v>
      </c>
      <c r="CY546" s="21">
        <v>382.76008999999999</v>
      </c>
      <c r="CZ546" s="21">
        <v>282.09208999999998</v>
      </c>
      <c r="DA546" s="21">
        <v>297.20945999999998</v>
      </c>
      <c r="DB546" s="21">
        <v>292.66788000000003</v>
      </c>
      <c r="DC546" s="21">
        <v>277.16435999999999</v>
      </c>
      <c r="DD546" s="21">
        <v>287.37957</v>
      </c>
      <c r="DE546" s="21">
        <v>260.07517999999999</v>
      </c>
      <c r="DF546" s="21">
        <v>273.88330999999999</v>
      </c>
      <c r="DG546" s="21">
        <v>269.84809000000001</v>
      </c>
      <c r="DH546" s="21">
        <v>255.53203999999999</v>
      </c>
      <c r="DI546" s="21">
        <v>264.95004</v>
      </c>
      <c r="DJ546" s="21">
        <v>250.52895000000001</v>
      </c>
      <c r="DK546" s="21">
        <v>263.85714999999999</v>
      </c>
      <c r="DL546" s="21">
        <v>259.93929000000003</v>
      </c>
      <c r="DM546" s="21">
        <v>246.15257</v>
      </c>
      <c r="DN546" s="21">
        <v>255.22486000000001</v>
      </c>
      <c r="DO546" s="21">
        <v>186.07924</v>
      </c>
      <c r="DP546" s="21">
        <v>195.83103</v>
      </c>
      <c r="DQ546" s="21">
        <v>193.08422999999999</v>
      </c>
      <c r="DR546" s="21">
        <v>182.82866999999999</v>
      </c>
      <c r="DS546" s="21">
        <v>189.56712999999999</v>
      </c>
      <c r="DT546" s="21">
        <v>95.023219999999995</v>
      </c>
      <c r="DU546" s="21">
        <v>99.655150000000006</v>
      </c>
      <c r="DV546" s="21">
        <v>98.650999999999996</v>
      </c>
      <c r="DW546" s="21">
        <v>93.363219999999998</v>
      </c>
      <c r="DX546" s="21">
        <v>96.804460000000006</v>
      </c>
      <c r="DY546" s="21">
        <v>136.08771999999999</v>
      </c>
      <c r="DZ546" s="21">
        <v>143.07667000000001</v>
      </c>
      <c r="EA546" s="21">
        <v>141.22944000000001</v>
      </c>
      <c r="EB546" s="21">
        <v>133.71041</v>
      </c>
      <c r="EC546" s="21">
        <v>138.63861</v>
      </c>
      <c r="ED546" s="21">
        <v>156.94925000000001</v>
      </c>
      <c r="EE546" s="21">
        <v>165.12076999999999</v>
      </c>
      <c r="EF546" s="21">
        <v>162.86887999999999</v>
      </c>
      <c r="EG546" s="21">
        <v>154.20753999999999</v>
      </c>
      <c r="EH546" s="21">
        <v>159.89115000000001</v>
      </c>
      <c r="EI546" s="21">
        <v>210.65465</v>
      </c>
      <c r="EJ546" s="21">
        <v>221.65709000000001</v>
      </c>
      <c r="EK546" s="21">
        <v>218.59566000000001</v>
      </c>
      <c r="EL546" s="21">
        <v>206.97479000000001</v>
      </c>
      <c r="EM546" s="21">
        <v>214.60321999999999</v>
      </c>
      <c r="EN546" s="21">
        <v>279.57292999999999</v>
      </c>
      <c r="EO546" s="21">
        <v>294.64983999999998</v>
      </c>
      <c r="EP546" s="21">
        <v>290.04500999999999</v>
      </c>
      <c r="EQ546" s="21">
        <v>274.68923999999998</v>
      </c>
      <c r="ER546" s="21">
        <v>284.81317999999999</v>
      </c>
      <c r="ES546" s="21">
        <v>152.46397999999999</v>
      </c>
      <c r="ET546" s="21">
        <v>159.90084999999999</v>
      </c>
      <c r="EU546" s="21">
        <v>158.33198999999999</v>
      </c>
      <c r="EV546" s="21">
        <v>149.71290999999999</v>
      </c>
      <c r="EW546" s="21">
        <v>155.31879000000001</v>
      </c>
      <c r="EX546" s="21">
        <v>281.56531000000001</v>
      </c>
      <c r="EY546" s="21">
        <v>296.63886000000002</v>
      </c>
      <c r="EZ546" s="21">
        <v>292.12653999999998</v>
      </c>
      <c r="FA546" s="21">
        <v>276.64679999999998</v>
      </c>
      <c r="FB546" s="21">
        <v>286.84294</v>
      </c>
      <c r="FC546" s="21">
        <v>57.412010000000002</v>
      </c>
      <c r="FD546" s="21">
        <v>60.1248</v>
      </c>
      <c r="FE546" s="21">
        <v>59.614980000000003</v>
      </c>
      <c r="FF546" s="21">
        <v>56.409039999999997</v>
      </c>
      <c r="FG546" s="21">
        <v>58.488230000000001</v>
      </c>
    </row>
    <row r="547" spans="2:163" x14ac:dyDescent="0.35">
      <c r="B547" s="39" t="s">
        <v>728</v>
      </c>
      <c r="C547" s="21">
        <v>134103.47865999999</v>
      </c>
      <c r="D547" s="21">
        <v>141519.84035000001</v>
      </c>
      <c r="E547" s="21">
        <v>139044.13086999999</v>
      </c>
      <c r="F547" s="21">
        <v>131715.19528000001</v>
      </c>
      <c r="G547" s="21">
        <v>136578.75747000001</v>
      </c>
      <c r="H547" s="21">
        <v>241952.76242000001</v>
      </c>
      <c r="I547" s="21">
        <v>255333.52523</v>
      </c>
      <c r="J547" s="21">
        <v>250866.88938000001</v>
      </c>
      <c r="K547" s="21">
        <v>237643.64253000001</v>
      </c>
      <c r="L547" s="21">
        <v>246418.62002</v>
      </c>
      <c r="M547" s="21">
        <v>173364.92113</v>
      </c>
      <c r="N547" s="21">
        <v>182952.56697000001</v>
      </c>
      <c r="O547" s="21">
        <v>179752.10336000001</v>
      </c>
      <c r="P547" s="21">
        <v>170277.32488</v>
      </c>
      <c r="Q547" s="21">
        <v>176564.85608</v>
      </c>
      <c r="R547" s="21">
        <v>1279.4373599999999</v>
      </c>
      <c r="S547" s="21">
        <v>1347.9317699999999</v>
      </c>
      <c r="T547" s="21">
        <v>1327.4201</v>
      </c>
      <c r="U547" s="21">
        <v>1257.088</v>
      </c>
      <c r="V547" s="21">
        <v>1303.41831</v>
      </c>
      <c r="W547" s="21">
        <v>971.47153000000003</v>
      </c>
      <c r="X547" s="21">
        <v>1022.93224</v>
      </c>
      <c r="Y547" s="21">
        <v>1007.97005</v>
      </c>
      <c r="Z547" s="21">
        <v>954.50172999999995</v>
      </c>
      <c r="AA547" s="21">
        <v>989.68019000000004</v>
      </c>
      <c r="AB547" s="21">
        <v>171615.78482</v>
      </c>
      <c r="AC547" s="21">
        <v>181106.70934</v>
      </c>
      <c r="AD547" s="21">
        <v>177938.58311000001</v>
      </c>
      <c r="AE547" s="21">
        <v>168559.42152</v>
      </c>
      <c r="AF547" s="21">
        <v>174783.51142</v>
      </c>
      <c r="AG547" s="21">
        <v>694.89621</v>
      </c>
      <c r="AH547" s="21">
        <v>730.91049999999996</v>
      </c>
      <c r="AI547" s="21">
        <v>721.35148000000004</v>
      </c>
      <c r="AJ547" s="21">
        <v>682.35623999999996</v>
      </c>
      <c r="AK547" s="21">
        <v>707.90395000000001</v>
      </c>
      <c r="AL547" s="21">
        <v>755.08519999999999</v>
      </c>
      <c r="AM547" s="21">
        <v>795.09411999999998</v>
      </c>
      <c r="AN547" s="21">
        <v>783.72735999999998</v>
      </c>
      <c r="AO547" s="21">
        <v>741.42532000000006</v>
      </c>
      <c r="AP547" s="21">
        <v>769.20213999999999</v>
      </c>
      <c r="AQ547" s="21">
        <v>1217.4489599999999</v>
      </c>
      <c r="AR547" s="21">
        <v>1282.86826</v>
      </c>
      <c r="AS547" s="21">
        <v>1263.5049100000001</v>
      </c>
      <c r="AT547" s="21">
        <v>1195.4788599999999</v>
      </c>
      <c r="AU547" s="21">
        <v>1240.23946</v>
      </c>
      <c r="AV547" s="21">
        <v>1165.39851</v>
      </c>
      <c r="AW547" s="21">
        <v>1227.6520700000001</v>
      </c>
      <c r="AX547" s="21">
        <v>1209.5266099999999</v>
      </c>
      <c r="AY547" s="21">
        <v>1144.3310100000001</v>
      </c>
      <c r="AZ547" s="21">
        <v>1187.18622</v>
      </c>
      <c r="BA547" s="21">
        <v>644.15625999999997</v>
      </c>
      <c r="BB547" s="21">
        <v>677.92710999999997</v>
      </c>
      <c r="BC547" s="21">
        <v>668.64035000000001</v>
      </c>
      <c r="BD547" s="21">
        <v>632.49905000000001</v>
      </c>
      <c r="BE547" s="21">
        <v>656.19906000000003</v>
      </c>
      <c r="BF547" s="21">
        <v>728.43736000000001</v>
      </c>
      <c r="BG547" s="21">
        <v>766.72163999999998</v>
      </c>
      <c r="BH547" s="21">
        <v>756.11814000000004</v>
      </c>
      <c r="BI547" s="21">
        <v>715.29163000000005</v>
      </c>
      <c r="BJ547" s="21">
        <v>742.08604000000003</v>
      </c>
      <c r="BK547" s="21">
        <v>913.83392000000003</v>
      </c>
      <c r="BL547" s="21">
        <v>962.42909999999995</v>
      </c>
      <c r="BM547" s="21">
        <v>948.46660999999995</v>
      </c>
      <c r="BN547" s="21">
        <v>897.30715999999995</v>
      </c>
      <c r="BO547" s="21">
        <v>930.91932999999995</v>
      </c>
      <c r="BP547" s="21">
        <v>909.15614000000005</v>
      </c>
      <c r="BQ547" s="21">
        <v>957.74877000000004</v>
      </c>
      <c r="BR547" s="21">
        <v>943.59369000000004</v>
      </c>
      <c r="BS547" s="21">
        <v>892.70194000000004</v>
      </c>
      <c r="BT547" s="21">
        <v>926.15311999999994</v>
      </c>
      <c r="BU547" s="21">
        <v>71032.126579999996</v>
      </c>
      <c r="BV547" s="21">
        <v>75011.170190000004</v>
      </c>
      <c r="BW547" s="21">
        <v>73682.970360000007</v>
      </c>
      <c r="BX547" s="21">
        <v>69750.109920000003</v>
      </c>
      <c r="BY547" s="21">
        <v>72360.152789999993</v>
      </c>
      <c r="BZ547" s="21">
        <v>338.15951000000001</v>
      </c>
      <c r="CA547" s="21">
        <v>2398.0981900000002</v>
      </c>
      <c r="CB547" s="21">
        <v>2526.6267899999998</v>
      </c>
      <c r="CC547" s="21">
        <v>2488.8524400000001</v>
      </c>
      <c r="CD547" s="21">
        <v>2354.74784</v>
      </c>
      <c r="CE547" s="21">
        <v>2442.9339100000002</v>
      </c>
      <c r="CF547" s="21">
        <v>942.90369999999996</v>
      </c>
      <c r="CG547" s="21">
        <v>992.26125000000002</v>
      </c>
      <c r="CH547" s="21">
        <v>978.39421000000004</v>
      </c>
      <c r="CI547" s="21">
        <v>926.43289000000004</v>
      </c>
      <c r="CJ547" s="21">
        <v>960.57692999999995</v>
      </c>
      <c r="CK547" s="21">
        <v>1265.0690400000001</v>
      </c>
      <c r="CL547" s="21">
        <v>1332.57295</v>
      </c>
      <c r="CM547" s="21">
        <v>1312.5424800000001</v>
      </c>
      <c r="CN547" s="21">
        <v>1242.97066</v>
      </c>
      <c r="CO547" s="21">
        <v>1288.78069</v>
      </c>
      <c r="CP547" s="21">
        <v>1399.4213199999999</v>
      </c>
      <c r="CQ547" s="21">
        <v>1474.2073600000001</v>
      </c>
      <c r="CR547" s="21">
        <v>1451.92482</v>
      </c>
      <c r="CS547" s="21">
        <v>1374.97605</v>
      </c>
      <c r="CT547" s="21">
        <v>1425.6511800000001</v>
      </c>
      <c r="CU547" s="21">
        <v>1262.13078</v>
      </c>
      <c r="CV547" s="21">
        <v>1329.46398</v>
      </c>
      <c r="CW547" s="21">
        <v>1309.4964600000001</v>
      </c>
      <c r="CX547" s="21">
        <v>1240.0837200000001</v>
      </c>
      <c r="CY547" s="21">
        <v>1285.78736</v>
      </c>
      <c r="CZ547" s="21">
        <v>1147.34167</v>
      </c>
      <c r="DA547" s="21">
        <v>1208.40383</v>
      </c>
      <c r="DB547" s="21">
        <v>1190.4007300000001</v>
      </c>
      <c r="DC547" s="21">
        <v>1127.2997499999999</v>
      </c>
      <c r="DD547" s="21">
        <v>1168.84671</v>
      </c>
      <c r="DE547" s="21">
        <v>1360.47839</v>
      </c>
      <c r="DF547" s="21">
        <v>1433.08554</v>
      </c>
      <c r="DG547" s="21">
        <v>1411.53637</v>
      </c>
      <c r="DH547" s="21">
        <v>1336.7133699999999</v>
      </c>
      <c r="DI547" s="21">
        <v>1385.9783299999999</v>
      </c>
      <c r="DJ547" s="21">
        <v>1190.18208</v>
      </c>
      <c r="DK547" s="21">
        <v>1253.5234</v>
      </c>
      <c r="DL547" s="21">
        <v>1234.87219</v>
      </c>
      <c r="DM547" s="21">
        <v>1169.3918200000001</v>
      </c>
      <c r="DN547" s="21">
        <v>1212.49011</v>
      </c>
      <c r="DO547" s="21">
        <v>1076.5951299999999</v>
      </c>
      <c r="DP547" s="21">
        <v>1133.7166400000001</v>
      </c>
      <c r="DQ547" s="21">
        <v>1117.02169</v>
      </c>
      <c r="DR547" s="21">
        <v>1057.789</v>
      </c>
      <c r="DS547" s="21">
        <v>1096.77415</v>
      </c>
      <c r="DT547" s="21">
        <v>1119.91572</v>
      </c>
      <c r="DU547" s="21">
        <v>1179.3233600000001</v>
      </c>
      <c r="DV547" s="21">
        <v>1161.9941100000001</v>
      </c>
      <c r="DW547" s="21">
        <v>1100.3528799999999</v>
      </c>
      <c r="DX547" s="21">
        <v>1140.9067299999999</v>
      </c>
      <c r="DY547" s="21">
        <v>981.34353999999996</v>
      </c>
      <c r="DZ547" s="21">
        <v>1033.29277</v>
      </c>
      <c r="EA547" s="21">
        <v>1018.20852</v>
      </c>
      <c r="EB547" s="21">
        <v>964.20128</v>
      </c>
      <c r="EC547" s="21">
        <v>999.73722999999995</v>
      </c>
      <c r="ED547" s="21">
        <v>1024.0096100000001</v>
      </c>
      <c r="EE547" s="21">
        <v>1078.41768</v>
      </c>
      <c r="EF547" s="21">
        <v>1062.47101</v>
      </c>
      <c r="EG547" s="21">
        <v>1006.12207</v>
      </c>
      <c r="EH547" s="21">
        <v>1043.2030199999999</v>
      </c>
      <c r="EI547" s="21">
        <v>1365.0363600000001</v>
      </c>
      <c r="EJ547" s="21">
        <v>1437.7001</v>
      </c>
      <c r="EK547" s="21">
        <v>1416.2908299999999</v>
      </c>
      <c r="EL547" s="21">
        <v>1341.19172</v>
      </c>
      <c r="EM547" s="21">
        <v>1390.62175</v>
      </c>
      <c r="EN547" s="21">
        <v>997.26115000000004</v>
      </c>
      <c r="EO547" s="21">
        <v>1050.4035699999999</v>
      </c>
      <c r="EP547" s="21">
        <v>1034.6929399999999</v>
      </c>
      <c r="EQ547" s="21">
        <v>979.84086000000002</v>
      </c>
      <c r="ER547" s="21">
        <v>1015.95318</v>
      </c>
      <c r="ES547" s="21">
        <v>723.42024000000004</v>
      </c>
      <c r="ET547" s="21">
        <v>758.77643</v>
      </c>
      <c r="EU547" s="21">
        <v>751.24161000000004</v>
      </c>
      <c r="EV547" s="21">
        <v>710.36548000000005</v>
      </c>
      <c r="EW547" s="21">
        <v>736.96735999999999</v>
      </c>
      <c r="EX547" s="21">
        <v>1109.76034</v>
      </c>
      <c r="EY547" s="21">
        <v>1168.6543799999999</v>
      </c>
      <c r="EZ547" s="21">
        <v>1151.44451</v>
      </c>
      <c r="FA547" s="21">
        <v>1090.3748900000001</v>
      </c>
      <c r="FB547" s="21">
        <v>1130.5609999999999</v>
      </c>
      <c r="FC547" s="21">
        <v>820.98051999999996</v>
      </c>
      <c r="FD547" s="21">
        <v>864.54040999999995</v>
      </c>
      <c r="FE547" s="21">
        <v>851.82243000000005</v>
      </c>
      <c r="FF547" s="21">
        <v>806.63951999999995</v>
      </c>
      <c r="FG547" s="21">
        <v>836.36847</v>
      </c>
    </row>
    <row r="548" spans="2:163" x14ac:dyDescent="0.35">
      <c r="B548" s="39" t="s">
        <v>729</v>
      </c>
      <c r="C548" s="21">
        <v>164752.48313000001</v>
      </c>
      <c r="D548" s="21">
        <v>173863.83517999999</v>
      </c>
      <c r="E548" s="21">
        <v>170822.30867</v>
      </c>
      <c r="F548" s="21">
        <v>161818.36374999999</v>
      </c>
      <c r="G548" s="21">
        <v>167793.48053999999</v>
      </c>
      <c r="H548" s="21">
        <v>78274.144149999993</v>
      </c>
      <c r="I548" s="21">
        <v>82602.955059999993</v>
      </c>
      <c r="J548" s="21">
        <v>81157.953590000005</v>
      </c>
      <c r="K548" s="21">
        <v>76880.10067</v>
      </c>
      <c r="L548" s="21">
        <v>79718.893859999996</v>
      </c>
      <c r="M548" s="21">
        <v>244717.60474000001</v>
      </c>
      <c r="N548" s="21">
        <v>258251.28680999999</v>
      </c>
      <c r="O548" s="21">
        <v>253733.59210000001</v>
      </c>
      <c r="P548" s="21">
        <v>240359.23078000001</v>
      </c>
      <c r="Q548" s="21">
        <v>249234.55322</v>
      </c>
      <c r="R548" s="21">
        <v>1935.3420599999999</v>
      </c>
      <c r="S548" s="21">
        <v>2029.5780500000001</v>
      </c>
      <c r="T548" s="21">
        <v>1976.2267199999999</v>
      </c>
      <c r="U548" s="21">
        <v>1921.55881</v>
      </c>
      <c r="V548" s="21">
        <v>1971.65967</v>
      </c>
      <c r="W548" s="21">
        <v>2590.5285899999999</v>
      </c>
      <c r="X548" s="21">
        <v>2722.68352</v>
      </c>
      <c r="Y548" s="21">
        <v>2657.9303799999998</v>
      </c>
      <c r="Z548" s="21">
        <v>2564.0785700000001</v>
      </c>
      <c r="AA548" s="21">
        <v>2639.1533899999999</v>
      </c>
      <c r="AB548" s="21">
        <v>232470.51707</v>
      </c>
      <c r="AC548" s="21">
        <v>245326.91097999999</v>
      </c>
      <c r="AD548" s="21">
        <v>241035.37134000001</v>
      </c>
      <c r="AE548" s="21">
        <v>228330.37135999999</v>
      </c>
      <c r="AF548" s="21">
        <v>236761.51538</v>
      </c>
      <c r="AG548" s="21">
        <v>815.81330000000003</v>
      </c>
      <c r="AH548" s="21">
        <v>849.41012000000001</v>
      </c>
      <c r="AI548" s="21">
        <v>818.31313999999998</v>
      </c>
      <c r="AJ548" s="21">
        <v>819.23909000000003</v>
      </c>
      <c r="AK548" s="21">
        <v>831.55925000000002</v>
      </c>
      <c r="AL548" s="21">
        <v>900.99063999999998</v>
      </c>
      <c r="AM548" s="21">
        <v>941.57716000000005</v>
      </c>
      <c r="AN548" s="21">
        <v>912.55812000000003</v>
      </c>
      <c r="AO548" s="21">
        <v>899.17607999999996</v>
      </c>
      <c r="AP548" s="21">
        <v>918.15304000000003</v>
      </c>
      <c r="AQ548" s="21">
        <v>1817.35187</v>
      </c>
      <c r="AR548" s="21">
        <v>1907.3938700000001</v>
      </c>
      <c r="AS548" s="21">
        <v>1858.46136</v>
      </c>
      <c r="AT548" s="21">
        <v>1802.04429</v>
      </c>
      <c r="AU548" s="21">
        <v>1851.7926500000001</v>
      </c>
      <c r="AV548" s="21">
        <v>2471.1251499999998</v>
      </c>
      <c r="AW548" s="21">
        <v>2596.5917800000002</v>
      </c>
      <c r="AX548" s="21">
        <v>2534.4558699999998</v>
      </c>
      <c r="AY548" s="21">
        <v>2445.4779199999998</v>
      </c>
      <c r="AZ548" s="21">
        <v>2517.7442700000001</v>
      </c>
      <c r="BA548" s="21">
        <v>2339.1262200000001</v>
      </c>
      <c r="BB548" s="21">
        <v>2459.9548599999998</v>
      </c>
      <c r="BC548" s="21">
        <v>2404.0771500000001</v>
      </c>
      <c r="BD548" s="21">
        <v>2311.7356300000001</v>
      </c>
      <c r="BE548" s="21">
        <v>2383.1843100000001</v>
      </c>
      <c r="BF548" s="21">
        <v>3477.3398000000002</v>
      </c>
      <c r="BG548" s="21">
        <v>3661.3981600000002</v>
      </c>
      <c r="BH548" s="21">
        <v>3582.6508399999998</v>
      </c>
      <c r="BI548" s="21">
        <v>3431.04079</v>
      </c>
      <c r="BJ548" s="21">
        <v>3542.9708700000001</v>
      </c>
      <c r="BK548" s="21">
        <v>3780.7616200000002</v>
      </c>
      <c r="BL548" s="21">
        <v>3981.2796400000002</v>
      </c>
      <c r="BM548" s="21">
        <v>3897.1003999999998</v>
      </c>
      <c r="BN548" s="21">
        <v>3728.9991</v>
      </c>
      <c r="BO548" s="21">
        <v>3851.8154500000001</v>
      </c>
      <c r="BP548" s="21">
        <v>3193.2581500000001</v>
      </c>
      <c r="BQ548" s="21">
        <v>3361.78973</v>
      </c>
      <c r="BR548" s="21">
        <v>3289.95208</v>
      </c>
      <c r="BS548" s="21">
        <v>3150.6154299999998</v>
      </c>
      <c r="BT548" s="21">
        <v>3253.2889</v>
      </c>
      <c r="BU548" s="21">
        <v>69297.342839999998</v>
      </c>
      <c r="BV548" s="21">
        <v>73179.208159999995</v>
      </c>
      <c r="BW548" s="21">
        <v>71883.446320000003</v>
      </c>
      <c r="BX548" s="21">
        <v>68046.636249999996</v>
      </c>
      <c r="BY548" s="21">
        <v>70592.935289999994</v>
      </c>
      <c r="BZ548" s="21">
        <v>407.46928000000003</v>
      </c>
      <c r="CA548" s="21">
        <v>3798.5805500000001</v>
      </c>
      <c r="CB548" s="21">
        <v>3986.97534</v>
      </c>
      <c r="CC548" s="21">
        <v>3885.2753699999998</v>
      </c>
      <c r="CD548" s="21">
        <v>3766.1859199999999</v>
      </c>
      <c r="CE548" s="21">
        <v>3870.40661</v>
      </c>
      <c r="CF548" s="21">
        <v>1101.94408</v>
      </c>
      <c r="CG548" s="21">
        <v>1147.7446199999999</v>
      </c>
      <c r="CH548" s="21">
        <v>1109.03656</v>
      </c>
      <c r="CI548" s="21">
        <v>1104.35463</v>
      </c>
      <c r="CJ548" s="21">
        <v>1122.41229</v>
      </c>
      <c r="CK548" s="21">
        <v>1662.5865899999999</v>
      </c>
      <c r="CL548" s="21">
        <v>1741.01955</v>
      </c>
      <c r="CM548" s="21">
        <v>1691.5957100000001</v>
      </c>
      <c r="CN548" s="21">
        <v>1654.7710099999999</v>
      </c>
      <c r="CO548" s="21">
        <v>1693.88338</v>
      </c>
      <c r="CP548" s="21">
        <v>2019.93858</v>
      </c>
      <c r="CQ548" s="21">
        <v>2117.20246</v>
      </c>
      <c r="CR548" s="21">
        <v>2059.6234300000001</v>
      </c>
      <c r="CS548" s="21">
        <v>2007.7072599999999</v>
      </c>
      <c r="CT548" s="21">
        <v>2057.9857200000001</v>
      </c>
      <c r="CU548" s="21">
        <v>2129.0344799999998</v>
      </c>
      <c r="CV548" s="21">
        <v>2232.8098500000001</v>
      </c>
      <c r="CW548" s="21">
        <v>2174.9397199999999</v>
      </c>
      <c r="CX548" s="21">
        <v>2113.3062</v>
      </c>
      <c r="CY548" s="21">
        <v>2168.89723</v>
      </c>
      <c r="CZ548" s="21">
        <v>2183.8726000000001</v>
      </c>
      <c r="DA548" s="21">
        <v>2291.1254600000002</v>
      </c>
      <c r="DB548" s="21">
        <v>2233.4450099999999</v>
      </c>
      <c r="DC548" s="21">
        <v>2166.0516899999998</v>
      </c>
      <c r="DD548" s="21">
        <v>2224.6319800000001</v>
      </c>
      <c r="DE548" s="21">
        <v>2525.7301400000001</v>
      </c>
      <c r="DF548" s="21">
        <v>2651.1273799999999</v>
      </c>
      <c r="DG548" s="21">
        <v>2583.8747100000001</v>
      </c>
      <c r="DH548" s="21">
        <v>2504.9876100000001</v>
      </c>
      <c r="DI548" s="21">
        <v>2573.2889</v>
      </c>
      <c r="DJ548" s="21">
        <v>2476.78107</v>
      </c>
      <c r="DK548" s="21">
        <v>2600.5991399999998</v>
      </c>
      <c r="DL548" s="21">
        <v>2535.72298</v>
      </c>
      <c r="DM548" s="21">
        <v>2455.1578300000001</v>
      </c>
      <c r="DN548" s="21">
        <v>2523.39858</v>
      </c>
      <c r="DO548" s="21">
        <v>2456.30339</v>
      </c>
      <c r="DP548" s="21">
        <v>2578.7208000000001</v>
      </c>
      <c r="DQ548" s="21">
        <v>2515.95696</v>
      </c>
      <c r="DR548" s="21">
        <v>2433.80449</v>
      </c>
      <c r="DS548" s="21">
        <v>2502.1687499999998</v>
      </c>
      <c r="DT548" s="21">
        <v>2862.5553399999999</v>
      </c>
      <c r="DU548" s="21">
        <v>3007.8417899999999</v>
      </c>
      <c r="DV548" s="21">
        <v>2935.6053000000002</v>
      </c>
      <c r="DW548" s="21">
        <v>2834.37084</v>
      </c>
      <c r="DX548" s="21">
        <v>2916.4117299999998</v>
      </c>
      <c r="DY548" s="21">
        <v>2799.15771</v>
      </c>
      <c r="DZ548" s="21">
        <v>2941.3864400000002</v>
      </c>
      <c r="EA548" s="21">
        <v>2872.9445900000001</v>
      </c>
      <c r="EB548" s="21">
        <v>2769.7931100000001</v>
      </c>
      <c r="EC548" s="21">
        <v>2851.4568399999998</v>
      </c>
      <c r="ED548" s="21">
        <v>2905.0148199999999</v>
      </c>
      <c r="EE548" s="21">
        <v>3053.7243600000002</v>
      </c>
      <c r="EF548" s="21">
        <v>2983.2285499999998</v>
      </c>
      <c r="EG548" s="21">
        <v>2873.5930800000001</v>
      </c>
      <c r="EH548" s="21">
        <v>2959.4389099999999</v>
      </c>
      <c r="EI548" s="21">
        <v>3724.1445800000001</v>
      </c>
      <c r="EJ548" s="21">
        <v>3915.4777899999999</v>
      </c>
      <c r="EK548" s="21">
        <v>3824.4148799999998</v>
      </c>
      <c r="EL548" s="21">
        <v>3684.0630500000002</v>
      </c>
      <c r="EM548" s="21">
        <v>3794.1806900000001</v>
      </c>
      <c r="EN548" s="21">
        <v>1900.26404</v>
      </c>
      <c r="EO548" s="21">
        <v>1994.69355</v>
      </c>
      <c r="EP548" s="21">
        <v>1944.22299</v>
      </c>
      <c r="EQ548" s="21">
        <v>1884.2859599999999</v>
      </c>
      <c r="ER548" s="21">
        <v>1935.9729199999999</v>
      </c>
      <c r="ES548" s="21">
        <v>832.85041000000001</v>
      </c>
      <c r="ET548" s="21">
        <v>857.96721000000002</v>
      </c>
      <c r="EU548" s="21">
        <v>814.06907999999999</v>
      </c>
      <c r="EV548" s="21">
        <v>850.25450000000001</v>
      </c>
      <c r="EW548" s="21">
        <v>849.33578</v>
      </c>
      <c r="EX548" s="21">
        <v>1331.0817999999999</v>
      </c>
      <c r="EY548" s="21">
        <v>1390.9460300000001</v>
      </c>
      <c r="EZ548" s="21">
        <v>1348.67518</v>
      </c>
      <c r="FA548" s="21">
        <v>1328.2456199999999</v>
      </c>
      <c r="FB548" s="21">
        <v>1355.96615</v>
      </c>
      <c r="FC548" s="21">
        <v>2186.3485500000002</v>
      </c>
      <c r="FD548" s="21">
        <v>2297.4286400000001</v>
      </c>
      <c r="FE548" s="21">
        <v>2243.3105</v>
      </c>
      <c r="FF548" s="21">
        <v>2163.8616499999998</v>
      </c>
      <c r="FG548" s="21">
        <v>2227.2969600000001</v>
      </c>
    </row>
    <row r="549" spans="2:163" x14ac:dyDescent="0.35">
      <c r="B549" s="39" t="s">
        <v>730</v>
      </c>
      <c r="C549" s="21">
        <v>-294319.79113000003</v>
      </c>
      <c r="D549" s="21">
        <v>-310596.63978000003</v>
      </c>
      <c r="E549" s="21">
        <v>-305163.14688000001</v>
      </c>
      <c r="F549" s="21">
        <v>-289078.17421000003</v>
      </c>
      <c r="G549" s="21">
        <v>-299752.33883000002</v>
      </c>
      <c r="H549" s="21">
        <v>102137.75406000001</v>
      </c>
      <c r="I549" s="21">
        <v>107786.29904</v>
      </c>
      <c r="J549" s="21">
        <v>105900.7568</v>
      </c>
      <c r="K549" s="21">
        <v>100318.70548999999</v>
      </c>
      <c r="L549" s="21">
        <v>104022.96777</v>
      </c>
      <c r="M549" s="21">
        <v>-3991.5731599999999</v>
      </c>
      <c r="N549" s="21">
        <v>-4212.3201799999997</v>
      </c>
      <c r="O549" s="21">
        <v>-4138.6323499999999</v>
      </c>
      <c r="P549" s="21">
        <v>-3920.4839999999999</v>
      </c>
      <c r="Q549" s="21">
        <v>-4065.24881</v>
      </c>
      <c r="R549" s="21">
        <v>221.64617000000001</v>
      </c>
      <c r="S549" s="21">
        <v>214.76204999999999</v>
      </c>
      <c r="T549" s="21">
        <v>197.13705999999999</v>
      </c>
      <c r="U549" s="21">
        <v>237.06218000000001</v>
      </c>
      <c r="V549" s="21">
        <v>226.39807999999999</v>
      </c>
      <c r="W549" s="21">
        <v>981.67769999999996</v>
      </c>
      <c r="X549" s="21">
        <v>1018.89011</v>
      </c>
      <c r="Y549" s="21">
        <v>987.69982000000005</v>
      </c>
      <c r="Z549" s="21">
        <v>982.64044999999999</v>
      </c>
      <c r="AA549" s="21">
        <v>1000.6612</v>
      </c>
      <c r="AB549" s="21">
        <v>-13903.29286</v>
      </c>
      <c r="AC549" s="21">
        <v>-14672.191269999999</v>
      </c>
      <c r="AD549" s="21">
        <v>-14415.528480000001</v>
      </c>
      <c r="AE549" s="21">
        <v>-13655.684440000001</v>
      </c>
      <c r="AF549" s="21">
        <v>-14159.923280000001</v>
      </c>
      <c r="AG549" s="21">
        <v>-27.377549999999999</v>
      </c>
      <c r="AH549" s="21">
        <v>-46.094990000000003</v>
      </c>
      <c r="AI549" s="21">
        <v>-58.457850000000001</v>
      </c>
      <c r="AJ549" s="21">
        <v>-9.1982199999999992</v>
      </c>
      <c r="AK549" s="21">
        <v>-26.933969999999999</v>
      </c>
      <c r="AL549" s="21">
        <v>36.43141</v>
      </c>
      <c r="AM549" s="21">
        <v>24.695730000000001</v>
      </c>
      <c r="AN549" s="21">
        <v>14.067220000000001</v>
      </c>
      <c r="AO549" s="21">
        <v>49.867069999999998</v>
      </c>
      <c r="AP549" s="21">
        <v>37.803400000000003</v>
      </c>
      <c r="AQ549" s="21">
        <v>206.12603999999999</v>
      </c>
      <c r="AR549" s="21">
        <v>201.12522000000001</v>
      </c>
      <c r="AS549" s="21">
        <v>185.06338</v>
      </c>
      <c r="AT549" s="21">
        <v>219.35096999999999</v>
      </c>
      <c r="AU549" s="21">
        <v>210.86086</v>
      </c>
      <c r="AV549" s="21">
        <v>676.44006000000002</v>
      </c>
      <c r="AW549" s="21">
        <v>696.28435999999999</v>
      </c>
      <c r="AX549" s="21">
        <v>670.59032000000002</v>
      </c>
      <c r="AY549" s="21">
        <v>682.64202999999998</v>
      </c>
      <c r="AZ549" s="21">
        <v>689.99608999999998</v>
      </c>
      <c r="BA549" s="21">
        <v>1067.9323199999999</v>
      </c>
      <c r="BB549" s="21">
        <v>1113.60402</v>
      </c>
      <c r="BC549" s="21">
        <v>1083.71684</v>
      </c>
      <c r="BD549" s="21">
        <v>1063.0979400000001</v>
      </c>
      <c r="BE549" s="21">
        <v>1088.6061400000001</v>
      </c>
      <c r="BF549" s="21">
        <v>1681.65482</v>
      </c>
      <c r="BG549" s="21">
        <v>1760.60491</v>
      </c>
      <c r="BH549" s="21">
        <v>1718.0237299999999</v>
      </c>
      <c r="BI549" s="21">
        <v>1667.2159200000001</v>
      </c>
      <c r="BJ549" s="21">
        <v>1714.0713599999999</v>
      </c>
      <c r="BK549" s="21">
        <v>2104.5078100000001</v>
      </c>
      <c r="BL549" s="21">
        <v>2206.7285400000001</v>
      </c>
      <c r="BM549" s="21">
        <v>2156.38427</v>
      </c>
      <c r="BN549" s="21">
        <v>2082.53269</v>
      </c>
      <c r="BO549" s="21">
        <v>2144.64822</v>
      </c>
      <c r="BP549" s="21">
        <v>1855.5336</v>
      </c>
      <c r="BQ549" s="21">
        <v>1945.1305</v>
      </c>
      <c r="BR549" s="21">
        <v>1900.5543700000001</v>
      </c>
      <c r="BS549" s="21">
        <v>1836.64059</v>
      </c>
      <c r="BT549" s="21">
        <v>1890.9417000000001</v>
      </c>
      <c r="BU549" s="21">
        <v>12649.474469999999</v>
      </c>
      <c r="BV549" s="21">
        <v>13358.06667</v>
      </c>
      <c r="BW549" s="21">
        <v>13121.53947</v>
      </c>
      <c r="BX549" s="21">
        <v>12421.171619999999</v>
      </c>
      <c r="BY549" s="21">
        <v>12885.97075</v>
      </c>
      <c r="BZ549" s="21">
        <v>1.2772300000000001</v>
      </c>
      <c r="CA549" s="21">
        <v>502.28138000000001</v>
      </c>
      <c r="CB549" s="21">
        <v>496.31630000000001</v>
      </c>
      <c r="CC549" s="21">
        <v>461.78883000000002</v>
      </c>
      <c r="CD549" s="21">
        <v>528.36086999999998</v>
      </c>
      <c r="CE549" s="21">
        <v>513.41900999999996</v>
      </c>
      <c r="CF549" s="21">
        <v>0.14344000000000001</v>
      </c>
      <c r="CG549" s="21">
        <v>-21.338819999999998</v>
      </c>
      <c r="CH549" s="21">
        <v>-35.780410000000003</v>
      </c>
      <c r="CI549" s="21">
        <v>21.161380000000001</v>
      </c>
      <c r="CJ549" s="21">
        <v>0.53534000000000004</v>
      </c>
      <c r="CK549" s="21">
        <v>121.99924</v>
      </c>
      <c r="CL549" s="21">
        <v>108.57652</v>
      </c>
      <c r="CM549" s="21">
        <v>91.862229999999997</v>
      </c>
      <c r="CN549" s="21">
        <v>140.36992000000001</v>
      </c>
      <c r="CO549" s="21">
        <v>125.01358</v>
      </c>
      <c r="CP549" s="21">
        <v>200.21752000000001</v>
      </c>
      <c r="CQ549" s="21">
        <v>189.57829000000001</v>
      </c>
      <c r="CR549" s="21">
        <v>170.28496999999999</v>
      </c>
      <c r="CS549" s="21">
        <v>218.95678000000001</v>
      </c>
      <c r="CT549" s="21">
        <v>204.80188999999999</v>
      </c>
      <c r="CU549" s="21">
        <v>439.67482000000001</v>
      </c>
      <c r="CV549" s="21">
        <v>443.37689</v>
      </c>
      <c r="CW549" s="21">
        <v>420.92185000000001</v>
      </c>
      <c r="CX549" s="21">
        <v>452.69726000000003</v>
      </c>
      <c r="CY549" s="21">
        <v>448.45836000000003</v>
      </c>
      <c r="CZ549" s="21">
        <v>667.98545999999999</v>
      </c>
      <c r="DA549" s="21">
        <v>685.30121999999994</v>
      </c>
      <c r="DB549" s="21">
        <v>659.45848000000001</v>
      </c>
      <c r="DC549" s="21">
        <v>675.94925000000001</v>
      </c>
      <c r="DD549" s="21">
        <v>680.86710000000005</v>
      </c>
      <c r="DE549" s="21">
        <v>571.43156999999997</v>
      </c>
      <c r="DF549" s="21">
        <v>581.35215000000005</v>
      </c>
      <c r="DG549" s="21">
        <v>554.97724000000005</v>
      </c>
      <c r="DH549" s="21">
        <v>583.97721000000001</v>
      </c>
      <c r="DI549" s="21">
        <v>583.01454999999999</v>
      </c>
      <c r="DJ549" s="21">
        <v>659.29286999999999</v>
      </c>
      <c r="DK549" s="21">
        <v>675.74203</v>
      </c>
      <c r="DL549" s="21">
        <v>648.86622</v>
      </c>
      <c r="DM549" s="21">
        <v>668.62941999999998</v>
      </c>
      <c r="DN549" s="21">
        <v>672.45007999999996</v>
      </c>
      <c r="DO549" s="21">
        <v>761.16141000000005</v>
      </c>
      <c r="DP549" s="21">
        <v>783.65800999999999</v>
      </c>
      <c r="DQ549" s="21">
        <v>756.11311999999998</v>
      </c>
      <c r="DR549" s="21">
        <v>767.54152999999997</v>
      </c>
      <c r="DS549" s="21">
        <v>775.78931999999998</v>
      </c>
      <c r="DT549" s="21">
        <v>1047.8107399999999</v>
      </c>
      <c r="DU549" s="21">
        <v>1085.8347100000001</v>
      </c>
      <c r="DV549" s="21">
        <v>1051.5759800000001</v>
      </c>
      <c r="DW549" s="21">
        <v>1050.5351599999999</v>
      </c>
      <c r="DX549" s="21">
        <v>1068.2634599999999</v>
      </c>
      <c r="DY549" s="21">
        <v>1055.2442599999999</v>
      </c>
      <c r="DZ549" s="21">
        <v>1095.0775799999999</v>
      </c>
      <c r="EA549" s="21">
        <v>1062.6328900000001</v>
      </c>
      <c r="EB549" s="21">
        <v>1055.6179199999999</v>
      </c>
      <c r="EC549" s="21">
        <v>1075.36797</v>
      </c>
      <c r="ED549" s="21">
        <v>1175.8908100000001</v>
      </c>
      <c r="EE549" s="21">
        <v>1222.9319800000001</v>
      </c>
      <c r="EF549" s="21">
        <v>1188.23533</v>
      </c>
      <c r="EG549" s="21">
        <v>1173.9485299999999</v>
      </c>
      <c r="EH549" s="21">
        <v>1198.43082</v>
      </c>
      <c r="EI549" s="21">
        <v>1543.1720299999999</v>
      </c>
      <c r="EJ549" s="21">
        <v>1605.9498599999999</v>
      </c>
      <c r="EK549" s="21">
        <v>1560.31609</v>
      </c>
      <c r="EL549" s="21">
        <v>1540.2616399999999</v>
      </c>
      <c r="EM549" s="21">
        <v>1573.0280399999999</v>
      </c>
      <c r="EN549" s="21">
        <v>604.73401000000001</v>
      </c>
      <c r="EO549" s="21">
        <v>622.08947999999998</v>
      </c>
      <c r="EP549" s="21">
        <v>599.01984000000004</v>
      </c>
      <c r="EQ549" s="21">
        <v>610.78929000000005</v>
      </c>
      <c r="ER549" s="21">
        <v>616.64089999999999</v>
      </c>
      <c r="ES549" s="21">
        <v>-48.47242</v>
      </c>
      <c r="ET549" s="21">
        <v>-81.855009999999993</v>
      </c>
      <c r="EU549" s="21">
        <v>-103.90589</v>
      </c>
      <c r="EV549" s="21">
        <v>-15.913930000000001</v>
      </c>
      <c r="EW549" s="21">
        <v>-47.626019999999997</v>
      </c>
      <c r="EX549" s="21">
        <v>55.986890000000002</v>
      </c>
      <c r="EY549" s="21">
        <v>39.096710000000002</v>
      </c>
      <c r="EZ549" s="21">
        <v>24.278369999999999</v>
      </c>
      <c r="FA549" s="21">
        <v>74.768249999999995</v>
      </c>
      <c r="FB549" s="21">
        <v>57.530380000000001</v>
      </c>
      <c r="FC549" s="21">
        <v>821.23914000000002</v>
      </c>
      <c r="FD549" s="21">
        <v>851.90818999999999</v>
      </c>
      <c r="FE549" s="21">
        <v>826.13918999999999</v>
      </c>
      <c r="FF549" s="21">
        <v>822.01687000000004</v>
      </c>
      <c r="FG549" s="21">
        <v>837.02846</v>
      </c>
    </row>
    <row r="550" spans="2:163" x14ac:dyDescent="0.35">
      <c r="B550" s="39" t="s">
        <v>731</v>
      </c>
      <c r="C550" s="21">
        <v>3490.6734099999999</v>
      </c>
      <c r="D550" s="21">
        <v>3683.7190900000001</v>
      </c>
      <c r="E550" s="21">
        <v>3619.27711</v>
      </c>
      <c r="F550" s="21">
        <v>3428.50711</v>
      </c>
      <c r="G550" s="21">
        <v>3555.1041799999998</v>
      </c>
      <c r="H550" s="21">
        <v>306272.70289000002</v>
      </c>
      <c r="I550" s="21">
        <v>323210.56445000001</v>
      </c>
      <c r="J550" s="21">
        <v>317556.53256999998</v>
      </c>
      <c r="K550" s="21">
        <v>300818.06050000002</v>
      </c>
      <c r="L550" s="21">
        <v>311925.74965000001</v>
      </c>
      <c r="M550" s="21">
        <v>60010.038229999998</v>
      </c>
      <c r="N550" s="21">
        <v>63328.78916</v>
      </c>
      <c r="O550" s="21">
        <v>62220.95291</v>
      </c>
      <c r="P550" s="21">
        <v>58941.27087</v>
      </c>
      <c r="Q550" s="21">
        <v>61117.691480000001</v>
      </c>
      <c r="R550" s="21">
        <v>-226.68290999999999</v>
      </c>
      <c r="S550" s="21">
        <v>-248.08027000000001</v>
      </c>
      <c r="T550" s="21">
        <v>-236.93460999999999</v>
      </c>
      <c r="U550" s="21">
        <v>-223.11249000000001</v>
      </c>
      <c r="V550" s="21">
        <v>-230.38122999999999</v>
      </c>
      <c r="W550" s="21">
        <v>-226.61362</v>
      </c>
      <c r="X550" s="21">
        <v>-247.44195999999999</v>
      </c>
      <c r="Y550" s="21">
        <v>-236.72525999999999</v>
      </c>
      <c r="Z550" s="21">
        <v>-223.01746</v>
      </c>
      <c r="AA550" s="21">
        <v>-230.35570000000001</v>
      </c>
      <c r="AB550" s="21">
        <v>65338.398150000001</v>
      </c>
      <c r="AC550" s="21">
        <v>68951.829190000004</v>
      </c>
      <c r="AD550" s="21">
        <v>67745.64473</v>
      </c>
      <c r="AE550" s="21">
        <v>64174.764609999998</v>
      </c>
      <c r="AF550" s="21">
        <v>66544.430460000003</v>
      </c>
      <c r="AG550" s="21">
        <v>-106.75823</v>
      </c>
      <c r="AH550" s="21">
        <v>-120.98081999999999</v>
      </c>
      <c r="AI550" s="21">
        <v>-112.48823</v>
      </c>
      <c r="AJ550" s="21">
        <v>-105.19222000000001</v>
      </c>
      <c r="AK550" s="21">
        <v>-108.27204999999999</v>
      </c>
      <c r="AL550" s="21">
        <v>-56.279040000000002</v>
      </c>
      <c r="AM550" s="21">
        <v>-65.820239999999998</v>
      </c>
      <c r="AN550" s="21">
        <v>-59.739980000000003</v>
      </c>
      <c r="AO550" s="21">
        <v>-55.545569999999998</v>
      </c>
      <c r="AP550" s="21">
        <v>-56.954970000000003</v>
      </c>
      <c r="AQ550" s="21">
        <v>-220.15129999999999</v>
      </c>
      <c r="AR550" s="21">
        <v>-240.32562999999999</v>
      </c>
      <c r="AS550" s="21">
        <v>-230.06187</v>
      </c>
      <c r="AT550" s="21">
        <v>-216.52298999999999</v>
      </c>
      <c r="AU550" s="21">
        <v>-223.81226000000001</v>
      </c>
      <c r="AV550" s="21">
        <v>-121.44134</v>
      </c>
      <c r="AW550" s="21">
        <v>-136.66461000000001</v>
      </c>
      <c r="AX550" s="21">
        <v>-127.77177</v>
      </c>
      <c r="AY550" s="21">
        <v>-119.61753</v>
      </c>
      <c r="AZ550" s="21">
        <v>-123.21869</v>
      </c>
      <c r="BA550" s="21">
        <v>-235.07091</v>
      </c>
      <c r="BB550" s="21">
        <v>-254.69828999999999</v>
      </c>
      <c r="BC550" s="21">
        <v>-245.2636</v>
      </c>
      <c r="BD550" s="21">
        <v>-231.10606999999999</v>
      </c>
      <c r="BE550" s="21">
        <v>-239.08413999999999</v>
      </c>
      <c r="BF550" s="21">
        <v>-466.37626</v>
      </c>
      <c r="BG550" s="21">
        <v>-499.73840999999999</v>
      </c>
      <c r="BH550" s="21">
        <v>-485.39701000000002</v>
      </c>
      <c r="BI550" s="21">
        <v>-458.27884</v>
      </c>
      <c r="BJ550" s="21">
        <v>-474.68459000000001</v>
      </c>
      <c r="BK550" s="21">
        <v>-56.884700000000002</v>
      </c>
      <c r="BL550" s="21">
        <v>-67.284120000000001</v>
      </c>
      <c r="BM550" s="21">
        <v>-60.524880000000003</v>
      </c>
      <c r="BN550" s="21">
        <v>-56.171939999999999</v>
      </c>
      <c r="BO550" s="21">
        <v>-57.523090000000003</v>
      </c>
      <c r="BP550" s="21">
        <v>180.03766999999999</v>
      </c>
      <c r="BQ550" s="21">
        <v>183.59263000000001</v>
      </c>
      <c r="BR550" s="21">
        <v>185.41947999999999</v>
      </c>
      <c r="BS550" s="21">
        <v>176.48689999999999</v>
      </c>
      <c r="BT550" s="21">
        <v>183.78928999999999</v>
      </c>
      <c r="BU550" s="21">
        <v>-12138.61933</v>
      </c>
      <c r="BV550" s="21">
        <v>-12818.59469</v>
      </c>
      <c r="BW550" s="21">
        <v>-12591.61975</v>
      </c>
      <c r="BX550" s="21">
        <v>-11919.536599999999</v>
      </c>
      <c r="BY550" s="21">
        <v>-12365.56459</v>
      </c>
      <c r="BZ550" s="21">
        <v>-49.762309999999999</v>
      </c>
      <c r="CA550" s="21">
        <v>-455.64339000000001</v>
      </c>
      <c r="CB550" s="21">
        <v>-497.26</v>
      </c>
      <c r="CC550" s="21">
        <v>-476.09881999999999</v>
      </c>
      <c r="CD550" s="21">
        <v>-448.11207000000002</v>
      </c>
      <c r="CE550" s="21">
        <v>-463.21345000000002</v>
      </c>
      <c r="CF550" s="21">
        <v>-100.60002</v>
      </c>
      <c r="CG550" s="21">
        <v>-115.61253000000001</v>
      </c>
      <c r="CH550" s="21">
        <v>-106.32211</v>
      </c>
      <c r="CI550" s="21">
        <v>-99.261499999999998</v>
      </c>
      <c r="CJ550" s="21">
        <v>-101.91153</v>
      </c>
      <c r="CK550" s="21">
        <v>-149.43189000000001</v>
      </c>
      <c r="CL550" s="21">
        <v>-167.11367000000001</v>
      </c>
      <c r="CM550" s="21">
        <v>-156.92212000000001</v>
      </c>
      <c r="CN550" s="21">
        <v>-147.23621</v>
      </c>
      <c r="CO550" s="21">
        <v>-151.64223999999999</v>
      </c>
      <c r="CP550" s="21">
        <v>-232.50115</v>
      </c>
      <c r="CQ550" s="21">
        <v>-255.53688</v>
      </c>
      <c r="CR550" s="21">
        <v>-243.2268</v>
      </c>
      <c r="CS550" s="21">
        <v>-228.88894999999999</v>
      </c>
      <c r="CT550" s="21">
        <v>-236.21823000000001</v>
      </c>
      <c r="CU550" s="21">
        <v>-178.834</v>
      </c>
      <c r="CV550" s="21">
        <v>-198.06489999999999</v>
      </c>
      <c r="CW550" s="21">
        <v>-187.43664000000001</v>
      </c>
      <c r="CX550" s="21">
        <v>-176.12739999999999</v>
      </c>
      <c r="CY550" s="21">
        <v>-181.60594</v>
      </c>
      <c r="CZ550" s="21">
        <v>-77.771820000000005</v>
      </c>
      <c r="DA550" s="21">
        <v>-90.731099999999998</v>
      </c>
      <c r="DB550" s="21">
        <v>-82.48554</v>
      </c>
      <c r="DC550" s="21">
        <v>-76.80086</v>
      </c>
      <c r="DD550" s="21">
        <v>-78.700100000000006</v>
      </c>
      <c r="DE550" s="21">
        <v>-177.98294999999999</v>
      </c>
      <c r="DF550" s="21">
        <v>-198.02374</v>
      </c>
      <c r="DG550" s="21">
        <v>-186.69194999999999</v>
      </c>
      <c r="DH550" s="21">
        <v>-175.32767999999999</v>
      </c>
      <c r="DI550" s="21">
        <v>-180.67080000000001</v>
      </c>
      <c r="DJ550" s="21">
        <v>-280.99094000000002</v>
      </c>
      <c r="DK550" s="21">
        <v>-306.0308</v>
      </c>
      <c r="DL550" s="21">
        <v>-293.37284</v>
      </c>
      <c r="DM550" s="21">
        <v>-276.50161000000003</v>
      </c>
      <c r="DN550" s="21">
        <v>-285.65926000000002</v>
      </c>
      <c r="DO550" s="21">
        <v>-270.85768000000002</v>
      </c>
      <c r="DP550" s="21">
        <v>-294.56236000000001</v>
      </c>
      <c r="DQ550" s="21">
        <v>-282.74274000000003</v>
      </c>
      <c r="DR550" s="21">
        <v>-266.51317999999998</v>
      </c>
      <c r="DS550" s="21">
        <v>-275.40685000000002</v>
      </c>
      <c r="DT550" s="21">
        <v>-248.98088000000001</v>
      </c>
      <c r="DU550" s="21">
        <v>-272.26456000000002</v>
      </c>
      <c r="DV550" s="21">
        <v>-260.17932999999999</v>
      </c>
      <c r="DW550" s="21">
        <v>-245.05279999999999</v>
      </c>
      <c r="DX550" s="21">
        <v>-253.04602</v>
      </c>
      <c r="DY550" s="21">
        <v>-317.13959</v>
      </c>
      <c r="DZ550" s="21">
        <v>-343.00362999999999</v>
      </c>
      <c r="EA550" s="21">
        <v>-330.65568000000002</v>
      </c>
      <c r="EB550" s="21">
        <v>-311.96785999999997</v>
      </c>
      <c r="EC550" s="21">
        <v>-322.58217999999999</v>
      </c>
      <c r="ED550" s="21">
        <v>-228.16264000000001</v>
      </c>
      <c r="EE550" s="21">
        <v>-249.07216</v>
      </c>
      <c r="EF550" s="21">
        <v>-238.37478999999999</v>
      </c>
      <c r="EG550" s="21">
        <v>-224.54850999999999</v>
      </c>
      <c r="EH550" s="21">
        <v>-231.92341999999999</v>
      </c>
      <c r="EI550" s="21">
        <v>-199.89778000000001</v>
      </c>
      <c r="EJ550" s="21">
        <v>-221.75226000000001</v>
      </c>
      <c r="EK550" s="21">
        <v>-209.54355000000001</v>
      </c>
      <c r="EL550" s="21">
        <v>-196.88647</v>
      </c>
      <c r="EM550" s="21">
        <v>-202.95803000000001</v>
      </c>
      <c r="EN550" s="21">
        <v>-73.439940000000007</v>
      </c>
      <c r="EO550" s="21">
        <v>-85.0899</v>
      </c>
      <c r="EP550" s="21">
        <v>-77.734989999999996</v>
      </c>
      <c r="EQ550" s="21">
        <v>-72.491320000000002</v>
      </c>
      <c r="ER550" s="21">
        <v>-74.340850000000003</v>
      </c>
      <c r="ES550" s="21">
        <v>-118.64447</v>
      </c>
      <c r="ET550" s="21">
        <v>-139.99478999999999</v>
      </c>
      <c r="EU550" s="21">
        <v>-126.17153</v>
      </c>
      <c r="EV550" s="21">
        <v>-117.14948</v>
      </c>
      <c r="EW550" s="21">
        <v>-119.99679</v>
      </c>
      <c r="EX550" s="21">
        <v>-85.187719999999999</v>
      </c>
      <c r="EY550" s="21">
        <v>-98.918030000000002</v>
      </c>
      <c r="EZ550" s="21">
        <v>-90.245850000000004</v>
      </c>
      <c r="FA550" s="21">
        <v>-84.099739999999997</v>
      </c>
      <c r="FB550" s="21">
        <v>-86.227360000000004</v>
      </c>
      <c r="FC550" s="21">
        <v>-200.48625999999999</v>
      </c>
      <c r="FD550" s="21">
        <v>-218.38423</v>
      </c>
      <c r="FE550" s="21">
        <v>-209.35631000000001</v>
      </c>
      <c r="FF550" s="21">
        <v>-197.28666999999999</v>
      </c>
      <c r="FG550" s="21">
        <v>-203.82357999999999</v>
      </c>
    </row>
    <row r="551" spans="2:163" x14ac:dyDescent="0.35">
      <c r="B551" s="39" t="s">
        <v>732</v>
      </c>
      <c r="C551" s="21">
        <v>304662.36619999999</v>
      </c>
      <c r="D551" s="21">
        <v>321511.19313000003</v>
      </c>
      <c r="E551" s="21">
        <v>315886.76400999998</v>
      </c>
      <c r="F551" s="21">
        <v>299236.55570000003</v>
      </c>
      <c r="G551" s="21">
        <v>310285.81689999998</v>
      </c>
      <c r="H551" s="21">
        <v>-20225.452229999999</v>
      </c>
      <c r="I551" s="21">
        <v>-21343.984530000002</v>
      </c>
      <c r="J551" s="21">
        <v>-20970.60698</v>
      </c>
      <c r="K551" s="21">
        <v>-19865.241839999999</v>
      </c>
      <c r="L551" s="21">
        <v>-20598.764729999999</v>
      </c>
      <c r="M551" s="21">
        <v>75244.373649999994</v>
      </c>
      <c r="N551" s="21">
        <v>79405.633040000001</v>
      </c>
      <c r="O551" s="21">
        <v>78016.55803</v>
      </c>
      <c r="P551" s="21">
        <v>73904.285680000001</v>
      </c>
      <c r="Q551" s="21">
        <v>76633.219209999996</v>
      </c>
      <c r="R551" s="21">
        <v>-107.16718</v>
      </c>
      <c r="S551" s="21">
        <v>-111.31023</v>
      </c>
      <c r="T551" s="21">
        <v>-109.88039000000001</v>
      </c>
      <c r="U551" s="21">
        <v>-104.13213</v>
      </c>
      <c r="V551" s="21">
        <v>-107.70692</v>
      </c>
      <c r="W551" s="21">
        <v>-288.51326999999998</v>
      </c>
      <c r="X551" s="21">
        <v>-302.89087999999998</v>
      </c>
      <c r="Y551" s="21">
        <v>-298.02726999999999</v>
      </c>
      <c r="Z551" s="21">
        <v>-282.39303999999998</v>
      </c>
      <c r="AA551" s="21">
        <v>-292.52541000000002</v>
      </c>
      <c r="AB551" s="21">
        <v>81897.990619999997</v>
      </c>
      <c r="AC551" s="21">
        <v>86427.222290000005</v>
      </c>
      <c r="AD551" s="21">
        <v>84915.338210000002</v>
      </c>
      <c r="AE551" s="21">
        <v>80439.441730000006</v>
      </c>
      <c r="AF551" s="21">
        <v>83409.683990000005</v>
      </c>
      <c r="AG551" s="21">
        <v>-111.10948</v>
      </c>
      <c r="AH551" s="21">
        <v>-115.57893</v>
      </c>
      <c r="AI551" s="21">
        <v>-114.08083999999999</v>
      </c>
      <c r="AJ551" s="21">
        <v>-108.03386999999999</v>
      </c>
      <c r="AK551" s="21">
        <v>-111.80783</v>
      </c>
      <c r="AL551" s="21">
        <v>-94.298400000000001</v>
      </c>
      <c r="AM551" s="21">
        <v>-98.208060000000003</v>
      </c>
      <c r="AN551" s="21">
        <v>-96.901589999999999</v>
      </c>
      <c r="AO551" s="21">
        <v>-91.740920000000003</v>
      </c>
      <c r="AP551" s="21">
        <v>-94.980819999999994</v>
      </c>
      <c r="AQ551" s="21">
        <v>-103.02843</v>
      </c>
      <c r="AR551" s="21">
        <v>-107.12996</v>
      </c>
      <c r="AS551" s="21">
        <v>-105.75604</v>
      </c>
      <c r="AT551" s="21">
        <v>-100.14516999999999</v>
      </c>
      <c r="AU551" s="21">
        <v>-103.64306999999999</v>
      </c>
      <c r="AV551" s="21">
        <v>-253.14192</v>
      </c>
      <c r="AW551" s="21">
        <v>-265.52015</v>
      </c>
      <c r="AX551" s="21">
        <v>-261.41663</v>
      </c>
      <c r="AY551" s="21">
        <v>-247.45740000000001</v>
      </c>
      <c r="AZ551" s="21">
        <v>-256.45929999999998</v>
      </c>
      <c r="BA551" s="21">
        <v>-270.78098</v>
      </c>
      <c r="BB551" s="21">
        <v>-284.55919999999998</v>
      </c>
      <c r="BC551" s="21">
        <v>-279.99934000000002</v>
      </c>
      <c r="BD551" s="21">
        <v>-265.01418999999999</v>
      </c>
      <c r="BE551" s="21">
        <v>-274.74757</v>
      </c>
      <c r="BF551" s="21">
        <v>-424.31443999999999</v>
      </c>
      <c r="BG551" s="21">
        <v>-446.55623000000003</v>
      </c>
      <c r="BH551" s="21">
        <v>-439.18779000000001</v>
      </c>
      <c r="BI551" s="21">
        <v>-415.70900999999998</v>
      </c>
      <c r="BJ551" s="21">
        <v>-431.04514999999998</v>
      </c>
      <c r="BK551" s="21">
        <v>-648.07074</v>
      </c>
      <c r="BL551" s="21">
        <v>-682.82748000000004</v>
      </c>
      <c r="BM551" s="21">
        <v>-671.34484999999995</v>
      </c>
      <c r="BN551" s="21">
        <v>-635.39967000000001</v>
      </c>
      <c r="BO551" s="21">
        <v>-658.97176000000002</v>
      </c>
      <c r="BP551" s="21">
        <v>-634.94649000000004</v>
      </c>
      <c r="BQ551" s="21">
        <v>-669.11879999999996</v>
      </c>
      <c r="BR551" s="21">
        <v>-657.83645999999999</v>
      </c>
      <c r="BS551" s="21">
        <v>-622.58510999999999</v>
      </c>
      <c r="BT551" s="21">
        <v>-645.71690999999998</v>
      </c>
      <c r="BU551" s="21">
        <v>-14586.75461</v>
      </c>
      <c r="BV551" s="21">
        <v>-15403.86844</v>
      </c>
      <c r="BW551" s="21">
        <v>-15131.11686</v>
      </c>
      <c r="BX551" s="21">
        <v>-14323.486940000001</v>
      </c>
      <c r="BY551" s="21">
        <v>-14859.47054</v>
      </c>
      <c r="BZ551" s="21">
        <v>-58.261090000000003</v>
      </c>
      <c r="CA551" s="21">
        <v>-177.98379</v>
      </c>
      <c r="CB551" s="21">
        <v>-184.47997000000001</v>
      </c>
      <c r="CC551" s="21">
        <v>-182.29246000000001</v>
      </c>
      <c r="CD551" s="21">
        <v>-172.64535000000001</v>
      </c>
      <c r="CE551" s="21">
        <v>-178.58279999999999</v>
      </c>
      <c r="CF551" s="21">
        <v>-135.86000000000001</v>
      </c>
      <c r="CG551" s="21">
        <v>-141.45411999999999</v>
      </c>
      <c r="CH551" s="21">
        <v>-139.54560000000001</v>
      </c>
      <c r="CI551" s="21">
        <v>-132.21968000000001</v>
      </c>
      <c r="CJ551" s="21">
        <v>-136.82655</v>
      </c>
      <c r="CK551" s="21">
        <v>-138.18581</v>
      </c>
      <c r="CL551" s="21">
        <v>-143.93056999999999</v>
      </c>
      <c r="CM551" s="21">
        <v>-141.95582999999999</v>
      </c>
      <c r="CN551" s="21">
        <v>-134.53464</v>
      </c>
      <c r="CO551" s="21">
        <v>-139.19825</v>
      </c>
      <c r="CP551" s="21">
        <v>-131.5008</v>
      </c>
      <c r="CQ551" s="21">
        <v>-136.71409</v>
      </c>
      <c r="CR551" s="21">
        <v>-134.90903</v>
      </c>
      <c r="CS551" s="21">
        <v>-127.86229</v>
      </c>
      <c r="CT551" s="21">
        <v>-132.25837000000001</v>
      </c>
      <c r="CU551" s="21">
        <v>-142.99385000000001</v>
      </c>
      <c r="CV551" s="21">
        <v>-149.03120000000001</v>
      </c>
      <c r="CW551" s="21">
        <v>-146.96717000000001</v>
      </c>
      <c r="CX551" s="21">
        <v>-139.25042999999999</v>
      </c>
      <c r="CY551" s="21">
        <v>-144.11965000000001</v>
      </c>
      <c r="CZ551" s="21">
        <v>-194.95949999999999</v>
      </c>
      <c r="DA551" s="21">
        <v>-204.01915</v>
      </c>
      <c r="DB551" s="21">
        <v>-200.94999000000001</v>
      </c>
      <c r="DC551" s="21">
        <v>-190.37979999999999</v>
      </c>
      <c r="DD551" s="21">
        <v>-197.15797000000001</v>
      </c>
      <c r="DE551" s="21">
        <v>-257.70379000000003</v>
      </c>
      <c r="DF551" s="21">
        <v>-269.96278999999998</v>
      </c>
      <c r="DG551" s="21">
        <v>-265.79376999999999</v>
      </c>
      <c r="DH551" s="21">
        <v>-251.84916999999999</v>
      </c>
      <c r="DI551" s="21">
        <v>-260.81441999999998</v>
      </c>
      <c r="DJ551" s="21">
        <v>-341.57256000000001</v>
      </c>
      <c r="DK551" s="21">
        <v>-358.68452000000002</v>
      </c>
      <c r="DL551" s="21">
        <v>-352.89512999999999</v>
      </c>
      <c r="DM551" s="21">
        <v>-334.35631000000001</v>
      </c>
      <c r="DN551" s="21">
        <v>-346.38605000000001</v>
      </c>
      <c r="DO551" s="21">
        <v>-332.58317</v>
      </c>
      <c r="DP551" s="21">
        <v>-349.34564999999998</v>
      </c>
      <c r="DQ551" s="21">
        <v>-343.69497000000001</v>
      </c>
      <c r="DR551" s="21">
        <v>-325.59978000000001</v>
      </c>
      <c r="DS551" s="21">
        <v>-337.36538000000002</v>
      </c>
      <c r="DT551" s="21">
        <v>-317.28251999999998</v>
      </c>
      <c r="DU551" s="21">
        <v>-333.02809999999999</v>
      </c>
      <c r="DV551" s="21">
        <v>-327.69538999999997</v>
      </c>
      <c r="DW551" s="21">
        <v>-310.48439999999999</v>
      </c>
      <c r="DX551" s="21">
        <v>-321.63350000000003</v>
      </c>
      <c r="DY551" s="21">
        <v>-306.07470999999998</v>
      </c>
      <c r="DZ551" s="21">
        <v>-321.44421999999997</v>
      </c>
      <c r="EA551" s="21">
        <v>-316.26150999999999</v>
      </c>
      <c r="EB551" s="21">
        <v>-299.61011000000002</v>
      </c>
      <c r="EC551" s="21">
        <v>-310.43034</v>
      </c>
      <c r="ED551" s="21">
        <v>-365.34419000000003</v>
      </c>
      <c r="EE551" s="21">
        <v>-384.0446</v>
      </c>
      <c r="EF551" s="21">
        <v>-377.74068</v>
      </c>
      <c r="EG551" s="21">
        <v>-357.85563999999999</v>
      </c>
      <c r="EH551" s="21">
        <v>-370.81659999999999</v>
      </c>
      <c r="EI551" s="21">
        <v>-504.18975999999998</v>
      </c>
      <c r="EJ551" s="21">
        <v>-530.11081999999999</v>
      </c>
      <c r="EK551" s="21">
        <v>-521.36085000000003</v>
      </c>
      <c r="EL551" s="21">
        <v>-493.95236</v>
      </c>
      <c r="EM551" s="21">
        <v>-511.82265000000001</v>
      </c>
      <c r="EN551" s="21">
        <v>-163.83045999999999</v>
      </c>
      <c r="EO551" s="21">
        <v>-171.39216999999999</v>
      </c>
      <c r="EP551" s="21">
        <v>-168.82006000000001</v>
      </c>
      <c r="EQ551" s="21">
        <v>-159.97239999999999</v>
      </c>
      <c r="ER551" s="21">
        <v>-165.62976</v>
      </c>
      <c r="ES551" s="21">
        <v>-126.04421000000001</v>
      </c>
      <c r="ET551" s="21">
        <v>-129.96934999999999</v>
      </c>
      <c r="EU551" s="21">
        <v>-128.62905000000001</v>
      </c>
      <c r="EV551" s="21">
        <v>-121.85117</v>
      </c>
      <c r="EW551" s="21">
        <v>-125.93192999999999</v>
      </c>
      <c r="EX551" s="21">
        <v>-138.29058000000001</v>
      </c>
      <c r="EY551" s="21">
        <v>-144.12884</v>
      </c>
      <c r="EZ551" s="21">
        <v>-142.13722000000001</v>
      </c>
      <c r="FA551" s="21">
        <v>-134.68170000000001</v>
      </c>
      <c r="FB551" s="21">
        <v>-139.38365999999999</v>
      </c>
      <c r="FC551" s="21">
        <v>-264.83701000000002</v>
      </c>
      <c r="FD551" s="21">
        <v>-278.22931</v>
      </c>
      <c r="FE551" s="21">
        <v>-273.71256</v>
      </c>
      <c r="FF551" s="21">
        <v>-259.30889999999999</v>
      </c>
      <c r="FG551" s="21">
        <v>-268.67588999999998</v>
      </c>
    </row>
    <row r="552" spans="2:163" x14ac:dyDescent="0.35">
      <c r="B552" s="39" t="s">
        <v>733</v>
      </c>
      <c r="C552" s="21">
        <v>-24281.911</v>
      </c>
      <c r="D552" s="21">
        <v>-25624.78023</v>
      </c>
      <c r="E552" s="21">
        <v>-25176.507310000001</v>
      </c>
      <c r="F552" s="21">
        <v>-23849.468199999999</v>
      </c>
      <c r="G552" s="21">
        <v>-24730.105930000002</v>
      </c>
      <c r="H552" s="21">
        <v>-36832.34852</v>
      </c>
      <c r="I552" s="21">
        <v>-38869.295380000003</v>
      </c>
      <c r="J552" s="21">
        <v>-38189.341630000003</v>
      </c>
      <c r="K552" s="21">
        <v>-36176.373350000002</v>
      </c>
      <c r="L552" s="21">
        <v>-37512.183799999999</v>
      </c>
      <c r="M552" s="21">
        <v>-35252.197090000001</v>
      </c>
      <c r="N552" s="21">
        <v>-37201.758620000001</v>
      </c>
      <c r="O552" s="21">
        <v>-36550.973129999998</v>
      </c>
      <c r="P552" s="21">
        <v>-34624.36217</v>
      </c>
      <c r="Q552" s="21">
        <v>-35902.875070000002</v>
      </c>
      <c r="R552" s="21">
        <v>-260.74327</v>
      </c>
      <c r="S552" s="21">
        <v>-274.72048000000001</v>
      </c>
      <c r="T552" s="21">
        <v>-270.51816000000002</v>
      </c>
      <c r="U552" s="21">
        <v>-256.18871999999999</v>
      </c>
      <c r="V552" s="21">
        <v>-265.63024999999999</v>
      </c>
      <c r="W552" s="21">
        <v>-355.57933000000003</v>
      </c>
      <c r="X552" s="21">
        <v>-374.89632999999998</v>
      </c>
      <c r="Y552" s="21">
        <v>-368.87472000000002</v>
      </c>
      <c r="Z552" s="21">
        <v>-349.36817000000002</v>
      </c>
      <c r="AA552" s="21">
        <v>-362.24385000000001</v>
      </c>
      <c r="AB552" s="21">
        <v>-34763.713360000002</v>
      </c>
      <c r="AC552" s="21">
        <v>-36686.262499999997</v>
      </c>
      <c r="AD552" s="21">
        <v>-36044.504330000003</v>
      </c>
      <c r="AE552" s="21">
        <v>-34144.594689999998</v>
      </c>
      <c r="AF552" s="21">
        <v>-35405.390579999999</v>
      </c>
      <c r="AG552" s="21">
        <v>-142.88184000000001</v>
      </c>
      <c r="AH552" s="21">
        <v>-150.30246</v>
      </c>
      <c r="AI552" s="21">
        <v>-148.31923</v>
      </c>
      <c r="AJ552" s="21">
        <v>-140.30318</v>
      </c>
      <c r="AK552" s="21">
        <v>-145.55669</v>
      </c>
      <c r="AL552" s="21">
        <v>-142.63282000000001</v>
      </c>
      <c r="AM552" s="21">
        <v>-150.16524000000001</v>
      </c>
      <c r="AN552" s="21">
        <v>-148.04617999999999</v>
      </c>
      <c r="AO552" s="21">
        <v>-140.05233999999999</v>
      </c>
      <c r="AP552" s="21">
        <v>-145.29965000000001</v>
      </c>
      <c r="AQ552" s="21">
        <v>-238.73149000000001</v>
      </c>
      <c r="AR552" s="21">
        <v>-251.55054000000001</v>
      </c>
      <c r="AS552" s="21">
        <v>-247.76358999999999</v>
      </c>
      <c r="AT552" s="21">
        <v>-234.42310000000001</v>
      </c>
      <c r="AU552" s="21">
        <v>-243.20075</v>
      </c>
      <c r="AV552" s="21">
        <v>-332.91086999999999</v>
      </c>
      <c r="AW552" s="21">
        <v>-350.95517000000001</v>
      </c>
      <c r="AX552" s="21">
        <v>-345.48349999999999</v>
      </c>
      <c r="AY552" s="21">
        <v>-326.89240000000001</v>
      </c>
      <c r="AZ552" s="21">
        <v>-339.13506999999998</v>
      </c>
      <c r="BA552" s="21">
        <v>-346.48525000000001</v>
      </c>
      <c r="BB552" s="21">
        <v>-365.43290000000002</v>
      </c>
      <c r="BC552" s="21">
        <v>-359.55599000000001</v>
      </c>
      <c r="BD552" s="21">
        <v>-340.21469999999999</v>
      </c>
      <c r="BE552" s="21">
        <v>-352.96319999999997</v>
      </c>
      <c r="BF552" s="21">
        <v>-682.84004000000004</v>
      </c>
      <c r="BG552" s="21">
        <v>-720.61153000000002</v>
      </c>
      <c r="BH552" s="21">
        <v>-708.54580999999996</v>
      </c>
      <c r="BI552" s="21">
        <v>-670.51684999999998</v>
      </c>
      <c r="BJ552" s="21">
        <v>-695.63472000000002</v>
      </c>
      <c r="BK552" s="21">
        <v>-1093.44616</v>
      </c>
      <c r="BL552" s="21">
        <v>-1154.1832300000001</v>
      </c>
      <c r="BM552" s="21">
        <v>-1134.5607600000001</v>
      </c>
      <c r="BN552" s="21">
        <v>-1073.6706999999999</v>
      </c>
      <c r="BO552" s="21">
        <v>-1113.8900699999999</v>
      </c>
      <c r="BP552" s="21">
        <v>-1074.73037</v>
      </c>
      <c r="BQ552" s="21">
        <v>-1134.4724200000001</v>
      </c>
      <c r="BR552" s="21">
        <v>-1115.14913</v>
      </c>
      <c r="BS552" s="21">
        <v>-1055.2792099999999</v>
      </c>
      <c r="BT552" s="21">
        <v>-1094.8231800000001</v>
      </c>
      <c r="BU552" s="21">
        <v>-23512.690890000002</v>
      </c>
      <c r="BV552" s="21">
        <v>-24829.813529999999</v>
      </c>
      <c r="BW552" s="21">
        <v>-24390.159619999999</v>
      </c>
      <c r="BX552" s="21">
        <v>-23088.32429</v>
      </c>
      <c r="BY552" s="21">
        <v>-23952.287319999999</v>
      </c>
      <c r="BZ552" s="21">
        <v>-70.497529999999998</v>
      </c>
      <c r="CA552" s="21">
        <v>-506.03935999999999</v>
      </c>
      <c r="CB552" s="21">
        <v>-533.22841000000005</v>
      </c>
      <c r="CC552" s="21">
        <v>-525.18105000000003</v>
      </c>
      <c r="CD552" s="21">
        <v>-496.89120000000003</v>
      </c>
      <c r="CE552" s="21">
        <v>-515.50095999999996</v>
      </c>
      <c r="CF552" s="21">
        <v>-184.81111000000001</v>
      </c>
      <c r="CG552" s="21">
        <v>-194.47549000000001</v>
      </c>
      <c r="CH552" s="21">
        <v>-191.76711</v>
      </c>
      <c r="CI552" s="21">
        <v>-181.58296999999999</v>
      </c>
      <c r="CJ552" s="21">
        <v>-188.27488</v>
      </c>
      <c r="CK552" s="21">
        <v>-241.86529999999999</v>
      </c>
      <c r="CL552" s="21">
        <v>-254.74897000000001</v>
      </c>
      <c r="CM552" s="21">
        <v>-250.94315</v>
      </c>
      <c r="CN552" s="21">
        <v>-237.64052000000001</v>
      </c>
      <c r="CO552" s="21">
        <v>-246.39843999999999</v>
      </c>
      <c r="CP552" s="21">
        <v>-274.44634000000002</v>
      </c>
      <c r="CQ552" s="21">
        <v>-289.10663</v>
      </c>
      <c r="CR552" s="21">
        <v>-284.74234999999999</v>
      </c>
      <c r="CS552" s="21">
        <v>-269.65244999999999</v>
      </c>
      <c r="CT552" s="21">
        <v>-279.59014000000002</v>
      </c>
      <c r="CU552" s="21">
        <v>-271.08145000000002</v>
      </c>
      <c r="CV552" s="21">
        <v>-285.59782999999999</v>
      </c>
      <c r="CW552" s="21">
        <v>-281.24603000000002</v>
      </c>
      <c r="CX552" s="21">
        <v>-266.34631999999999</v>
      </c>
      <c r="CY552" s="21">
        <v>-276.16219000000001</v>
      </c>
      <c r="CZ552" s="21">
        <v>-249.78975</v>
      </c>
      <c r="DA552" s="21">
        <v>-263.14442000000003</v>
      </c>
      <c r="DB552" s="21">
        <v>-259.15517</v>
      </c>
      <c r="DC552" s="21">
        <v>-245.42653999999999</v>
      </c>
      <c r="DD552" s="21">
        <v>-254.47143</v>
      </c>
      <c r="DE552" s="21">
        <v>-344.56054999999998</v>
      </c>
      <c r="DF552" s="21">
        <v>-363.14163000000002</v>
      </c>
      <c r="DG552" s="21">
        <v>-357.46436999999997</v>
      </c>
      <c r="DH552" s="21">
        <v>-338.5419</v>
      </c>
      <c r="DI552" s="21">
        <v>-351.01850999999999</v>
      </c>
      <c r="DJ552" s="21">
        <v>-326.84926000000002</v>
      </c>
      <c r="DK552" s="21">
        <v>-344.49040000000002</v>
      </c>
      <c r="DL552" s="21">
        <v>-339.08767</v>
      </c>
      <c r="DM552" s="21">
        <v>-321.13997999999998</v>
      </c>
      <c r="DN552" s="21">
        <v>-332.97527000000002</v>
      </c>
      <c r="DO552" s="21">
        <v>-318.35318999999998</v>
      </c>
      <c r="DP552" s="21">
        <v>-335.54509999999999</v>
      </c>
      <c r="DQ552" s="21">
        <v>-330.26794999999998</v>
      </c>
      <c r="DR552" s="21">
        <v>-312.79232999999999</v>
      </c>
      <c r="DS552" s="21">
        <v>-324.31997999999999</v>
      </c>
      <c r="DT552" s="21">
        <v>-390.82706999999999</v>
      </c>
      <c r="DU552" s="21">
        <v>-412.04496</v>
      </c>
      <c r="DV552" s="21">
        <v>-405.44486000000001</v>
      </c>
      <c r="DW552" s="21">
        <v>-384.00022000000001</v>
      </c>
      <c r="DX552" s="21">
        <v>-398.15222</v>
      </c>
      <c r="DY552" s="21">
        <v>-434.85354000000001</v>
      </c>
      <c r="DZ552" s="21">
        <v>-458.59141</v>
      </c>
      <c r="EA552" s="21">
        <v>-451.0967</v>
      </c>
      <c r="EB552" s="21">
        <v>-427.25763999999998</v>
      </c>
      <c r="EC552" s="21">
        <v>-443.00393000000003</v>
      </c>
      <c r="ED552" s="21">
        <v>-554.35311999999999</v>
      </c>
      <c r="EE552" s="21">
        <v>-584.78917999999999</v>
      </c>
      <c r="EF552" s="21">
        <v>-575.04187000000002</v>
      </c>
      <c r="EG552" s="21">
        <v>-544.66977999999995</v>
      </c>
      <c r="EH552" s="21">
        <v>-564.74329999999998</v>
      </c>
      <c r="EI552" s="21">
        <v>-773.23807999999997</v>
      </c>
      <c r="EJ552" s="21">
        <v>-815.75418000000002</v>
      </c>
      <c r="EK552" s="21">
        <v>-802.08801000000005</v>
      </c>
      <c r="EL552" s="21">
        <v>-759.73128999999994</v>
      </c>
      <c r="EM552" s="21">
        <v>-787.73081999999999</v>
      </c>
      <c r="EN552" s="21">
        <v>-213.84863999999999</v>
      </c>
      <c r="EO552" s="21">
        <v>-225.28724</v>
      </c>
      <c r="EP552" s="21">
        <v>-221.86852999999999</v>
      </c>
      <c r="EQ552" s="21">
        <v>-210.11322000000001</v>
      </c>
      <c r="ER552" s="21">
        <v>-217.85668999999999</v>
      </c>
      <c r="ES552" s="21">
        <v>-151.62418</v>
      </c>
      <c r="ET552" s="21">
        <v>-159.08016000000001</v>
      </c>
      <c r="EU552" s="21">
        <v>-157.44902999999999</v>
      </c>
      <c r="EV552" s="21">
        <v>-148.88754</v>
      </c>
      <c r="EW552" s="21">
        <v>-154.464</v>
      </c>
      <c r="EX552" s="21">
        <v>-209.36202</v>
      </c>
      <c r="EY552" s="21">
        <v>-220.44195999999999</v>
      </c>
      <c r="EZ552" s="21">
        <v>-217.22861</v>
      </c>
      <c r="FA552" s="21">
        <v>-205.70500999999999</v>
      </c>
      <c r="FB552" s="21">
        <v>-213.28595000000001</v>
      </c>
      <c r="FC552" s="21">
        <v>-286.60309999999998</v>
      </c>
      <c r="FD552" s="21">
        <v>-302.16487000000001</v>
      </c>
      <c r="FE552" s="21">
        <v>-297.32175999999998</v>
      </c>
      <c r="FF552" s="21">
        <v>-281.59681</v>
      </c>
      <c r="FG552" s="21">
        <v>-291.97482000000002</v>
      </c>
    </row>
    <row r="553" spans="2:163" x14ac:dyDescent="0.35">
      <c r="B553" s="39" t="s">
        <v>734</v>
      </c>
      <c r="C553" s="21">
        <v>41745.926639999998</v>
      </c>
      <c r="D553" s="21">
        <v>44054.613149999997</v>
      </c>
      <c r="E553" s="21">
        <v>43283.93376</v>
      </c>
      <c r="F553" s="21">
        <v>41002.46269</v>
      </c>
      <c r="G553" s="21">
        <v>42516.471960000003</v>
      </c>
      <c r="H553" s="21">
        <v>69604.812099999996</v>
      </c>
      <c r="I553" s="21">
        <v>73454.181169999996</v>
      </c>
      <c r="J553" s="21">
        <v>72169.222299999994</v>
      </c>
      <c r="K553" s="21">
        <v>68365.167310000004</v>
      </c>
      <c r="L553" s="21">
        <v>70889.547080000004</v>
      </c>
      <c r="M553" s="21">
        <v>55132.889759999998</v>
      </c>
      <c r="N553" s="21">
        <v>58181.918460000001</v>
      </c>
      <c r="O553" s="21">
        <v>57164.118520000004</v>
      </c>
      <c r="P553" s="21">
        <v>54150.983489999999</v>
      </c>
      <c r="Q553" s="21">
        <v>56150.521580000001</v>
      </c>
      <c r="R553" s="21">
        <v>258.11484000000002</v>
      </c>
      <c r="S553" s="21">
        <v>970.16049999999996</v>
      </c>
      <c r="T553" s="21">
        <v>667.70975999999996</v>
      </c>
      <c r="U553" s="21">
        <v>185.64322000000001</v>
      </c>
      <c r="V553" s="21">
        <v>409.94844999999998</v>
      </c>
      <c r="W553" s="21">
        <v>396.04755999999998</v>
      </c>
      <c r="X553" s="21">
        <v>1071.6940099999999</v>
      </c>
      <c r="Y553" s="21">
        <v>784.44141000000002</v>
      </c>
      <c r="Z553" s="21">
        <v>325.74936000000002</v>
      </c>
      <c r="AA553" s="21">
        <v>543.05442000000005</v>
      </c>
      <c r="AB553" s="21">
        <v>53761.650750000001</v>
      </c>
      <c r="AC553" s="21">
        <v>56734.849099999999</v>
      </c>
      <c r="AD553" s="21">
        <v>55742.378060000003</v>
      </c>
      <c r="AE553" s="21">
        <v>52804.191409999999</v>
      </c>
      <c r="AF553" s="21">
        <v>54753.996590000002</v>
      </c>
      <c r="AG553" s="21">
        <v>317.19684000000001</v>
      </c>
      <c r="AH553" s="21">
        <v>983.04197999999997</v>
      </c>
      <c r="AI553" s="21">
        <v>697.97446000000002</v>
      </c>
      <c r="AJ553" s="21">
        <v>248.85176000000001</v>
      </c>
      <c r="AK553" s="21">
        <v>456.31929000000002</v>
      </c>
      <c r="AL553" s="21">
        <v>182.64529999999999</v>
      </c>
      <c r="AM553" s="21">
        <v>697.95504000000005</v>
      </c>
      <c r="AN553" s="21">
        <v>478.60012999999998</v>
      </c>
      <c r="AO553" s="21">
        <v>129.66529</v>
      </c>
      <c r="AP553" s="21">
        <v>290.35395999999997</v>
      </c>
      <c r="AQ553" s="21">
        <v>280.83112</v>
      </c>
      <c r="AR553" s="21">
        <v>914.09465999999998</v>
      </c>
      <c r="AS553" s="21">
        <v>643.38018999999997</v>
      </c>
      <c r="AT553" s="21">
        <v>215.87524999999999</v>
      </c>
      <c r="AU553" s="21">
        <v>412.97034000000002</v>
      </c>
      <c r="AV553" s="21">
        <v>403.14913000000001</v>
      </c>
      <c r="AW553" s="21">
        <v>1090.6269400000001</v>
      </c>
      <c r="AX553" s="21">
        <v>797.91687000000002</v>
      </c>
      <c r="AY553" s="21">
        <v>331.03539000000001</v>
      </c>
      <c r="AZ553" s="21">
        <v>547.55678999999998</v>
      </c>
      <c r="BA553" s="21">
        <v>389.46978999999999</v>
      </c>
      <c r="BB553" s="21">
        <v>924.39346</v>
      </c>
      <c r="BC553" s="21">
        <v>698.16043999999999</v>
      </c>
      <c r="BD553" s="21">
        <v>331.73056000000003</v>
      </c>
      <c r="BE553" s="21">
        <v>502.87097999999997</v>
      </c>
      <c r="BF553" s="21">
        <v>440.01828999999998</v>
      </c>
      <c r="BG553" s="21">
        <v>1035.95796</v>
      </c>
      <c r="BH553" s="21">
        <v>782.30552</v>
      </c>
      <c r="BI553" s="21">
        <v>376.41690999999997</v>
      </c>
      <c r="BJ553" s="21">
        <v>566.14586999999995</v>
      </c>
      <c r="BK553" s="21">
        <v>518.36478</v>
      </c>
      <c r="BL553" s="21">
        <v>1118.6921</v>
      </c>
      <c r="BM553" s="21">
        <v>863.96501999999998</v>
      </c>
      <c r="BN553" s="21">
        <v>453.31017000000003</v>
      </c>
      <c r="BO553" s="21">
        <v>646.18490999999995</v>
      </c>
      <c r="BP553" s="21">
        <v>460.48356000000001</v>
      </c>
      <c r="BQ553" s="21">
        <v>1003.42471</v>
      </c>
      <c r="BR553" s="21">
        <v>774.13408000000004</v>
      </c>
      <c r="BS553" s="21">
        <v>401.07240999999999</v>
      </c>
      <c r="BT553" s="21">
        <v>576.03824999999995</v>
      </c>
      <c r="BU553" s="21">
        <v>-9125.7313099999992</v>
      </c>
      <c r="BV553" s="21">
        <v>-9636.9321500000005</v>
      </c>
      <c r="BW553" s="21">
        <v>-9466.2939399999996</v>
      </c>
      <c r="BX553" s="21">
        <v>-8961.0264100000004</v>
      </c>
      <c r="BY553" s="21">
        <v>-9296.3472099999999</v>
      </c>
      <c r="BZ553" s="21">
        <v>-497.82434000000001</v>
      </c>
      <c r="CA553" s="21">
        <v>578.63562000000002</v>
      </c>
      <c r="CB553" s="21">
        <v>1883.0777499999999</v>
      </c>
      <c r="CC553" s="21">
        <v>1325.67499</v>
      </c>
      <c r="CD553" s="21">
        <v>444.58332999999999</v>
      </c>
      <c r="CE553" s="21">
        <v>852.86931000000004</v>
      </c>
      <c r="CF553" s="21">
        <v>292.77728000000002</v>
      </c>
      <c r="CG553" s="21">
        <v>1062.0402999999999</v>
      </c>
      <c r="CH553" s="21">
        <v>736.69838000000004</v>
      </c>
      <c r="CI553" s="21">
        <v>213.88942</v>
      </c>
      <c r="CJ553" s="21">
        <v>456.81612999999999</v>
      </c>
      <c r="CK553" s="21">
        <v>215.02169000000001</v>
      </c>
      <c r="CL553" s="21">
        <v>971.12211000000002</v>
      </c>
      <c r="CM553" s="21">
        <v>648.96666000000005</v>
      </c>
      <c r="CN553" s="21">
        <v>138.98688999999999</v>
      </c>
      <c r="CO553" s="21">
        <v>376.24671999999998</v>
      </c>
      <c r="CP553" s="21">
        <v>253.71808999999999</v>
      </c>
      <c r="CQ553" s="21">
        <v>1070.37582</v>
      </c>
      <c r="CR553" s="21">
        <v>723.09131000000002</v>
      </c>
      <c r="CS553" s="21">
        <v>170.92426</v>
      </c>
      <c r="CT553" s="21">
        <v>428.45231999999999</v>
      </c>
      <c r="CU553" s="21">
        <v>301.68788000000001</v>
      </c>
      <c r="CV553" s="21">
        <v>1058.85168</v>
      </c>
      <c r="CW553" s="21">
        <v>738.95653000000004</v>
      </c>
      <c r="CX553" s="21">
        <v>223.59377000000001</v>
      </c>
      <c r="CY553" s="21">
        <v>463.47629000000001</v>
      </c>
      <c r="CZ553" s="21">
        <v>363.07744000000002</v>
      </c>
      <c r="DA553" s="21">
        <v>1076.34626</v>
      </c>
      <c r="DB553" s="21">
        <v>776.04004999999995</v>
      </c>
      <c r="DC553" s="21">
        <v>288.30079000000001</v>
      </c>
      <c r="DD553" s="21">
        <v>516.22393999999997</v>
      </c>
      <c r="DE553" s="21">
        <v>328.45607999999999</v>
      </c>
      <c r="DF553" s="21">
        <v>1154.5595499999999</v>
      </c>
      <c r="DG553" s="21">
        <v>804.03936999999996</v>
      </c>
      <c r="DH553" s="21">
        <v>243.54088999999999</v>
      </c>
      <c r="DI553" s="21">
        <v>506.03523999999999</v>
      </c>
      <c r="DJ553" s="21">
        <v>303.03881000000001</v>
      </c>
      <c r="DK553" s="21">
        <v>1067.46288</v>
      </c>
      <c r="DL553" s="21">
        <v>743.01288999999997</v>
      </c>
      <c r="DM553" s="21">
        <v>224.54468</v>
      </c>
      <c r="DN553" s="21">
        <v>467.27661000000001</v>
      </c>
      <c r="DO553" s="21">
        <v>333.64722</v>
      </c>
      <c r="DP553" s="21">
        <v>1043.1712500000001</v>
      </c>
      <c r="DQ553" s="21">
        <v>744.71892000000003</v>
      </c>
      <c r="DR553" s="21">
        <v>259.34557999999998</v>
      </c>
      <c r="DS553" s="21">
        <v>485.98831000000001</v>
      </c>
      <c r="DT553" s="21">
        <v>432.91367000000002</v>
      </c>
      <c r="DU553" s="21">
        <v>1208.25422</v>
      </c>
      <c r="DV553" s="21">
        <v>879.91574000000003</v>
      </c>
      <c r="DW553" s="21">
        <v>351.71789999999999</v>
      </c>
      <c r="DX553" s="21">
        <v>600.44269999999995</v>
      </c>
      <c r="DY553" s="21">
        <v>362.71433000000002</v>
      </c>
      <c r="DZ553" s="21">
        <v>1040.35466</v>
      </c>
      <c r="EA553" s="21">
        <v>755.67719</v>
      </c>
      <c r="EB553" s="21">
        <v>291.13871</v>
      </c>
      <c r="EC553" s="21">
        <v>508.58177000000001</v>
      </c>
      <c r="ED553" s="21">
        <v>374.11734999999999</v>
      </c>
      <c r="EE553" s="21">
        <v>1051.2197200000001</v>
      </c>
      <c r="EF553" s="21">
        <v>766.31371000000001</v>
      </c>
      <c r="EG553" s="21">
        <v>302.63702000000001</v>
      </c>
      <c r="EH553" s="21">
        <v>519.82911000000001</v>
      </c>
      <c r="EI553" s="21">
        <v>486.94083999999998</v>
      </c>
      <c r="EJ553" s="21">
        <v>1370.26099</v>
      </c>
      <c r="EK553" s="21">
        <v>996.20712000000003</v>
      </c>
      <c r="EL553" s="21">
        <v>394.48048999999997</v>
      </c>
      <c r="EM553" s="21">
        <v>677.79272000000003</v>
      </c>
      <c r="EN553" s="21">
        <v>315.82112999999998</v>
      </c>
      <c r="EO553" s="21">
        <v>935.63293999999996</v>
      </c>
      <c r="EP553" s="21">
        <v>672.05159000000003</v>
      </c>
      <c r="EQ553" s="21">
        <v>251.97092000000001</v>
      </c>
      <c r="ER553" s="21">
        <v>448.77895000000001</v>
      </c>
      <c r="ES553" s="21">
        <v>-155.58623</v>
      </c>
      <c r="ET553" s="21">
        <v>989.32565999999997</v>
      </c>
      <c r="EU553" s="21">
        <v>495.73014000000001</v>
      </c>
      <c r="EV553" s="21">
        <v>-264.65177</v>
      </c>
      <c r="EW553" s="21">
        <v>79.002260000000007</v>
      </c>
      <c r="EX553" s="21">
        <v>228.95159000000001</v>
      </c>
      <c r="EY553" s="21">
        <v>957.69172000000003</v>
      </c>
      <c r="EZ553" s="21">
        <v>648.34784000000002</v>
      </c>
      <c r="FA553" s="21">
        <v>155.23233999999999</v>
      </c>
      <c r="FB553" s="21">
        <v>383.69209000000001</v>
      </c>
      <c r="FC553" s="21">
        <v>341.95362</v>
      </c>
      <c r="FD553" s="21">
        <v>898.91386999999997</v>
      </c>
      <c r="FE553" s="21">
        <v>664.24148000000002</v>
      </c>
      <c r="FF553" s="21">
        <v>283.04876999999999</v>
      </c>
      <c r="FG553" s="21">
        <v>461.81533000000002</v>
      </c>
    </row>
    <row r="554" spans="2:163" x14ac:dyDescent="0.35">
      <c r="B554" s="39" t="s">
        <v>735</v>
      </c>
      <c r="C554" s="21">
        <v>27719.495719999999</v>
      </c>
      <c r="D554" s="21">
        <v>29252.47464</v>
      </c>
      <c r="E554" s="21">
        <v>28740.739829999999</v>
      </c>
      <c r="F554" s="21">
        <v>27225.83209</v>
      </c>
      <c r="G554" s="21">
        <v>28231.141510000001</v>
      </c>
      <c r="H554" s="21">
        <v>39996.47954</v>
      </c>
      <c r="I554" s="21">
        <v>42208.412980000001</v>
      </c>
      <c r="J554" s="21">
        <v>41470.046909999997</v>
      </c>
      <c r="K554" s="21">
        <v>39284.151960000003</v>
      </c>
      <c r="L554" s="21">
        <v>40734.716950000002</v>
      </c>
      <c r="M554" s="21">
        <v>32473.661359999998</v>
      </c>
      <c r="N554" s="21">
        <v>34269.560790000003</v>
      </c>
      <c r="O554" s="21">
        <v>33670.069439999999</v>
      </c>
      <c r="P554" s="21">
        <v>31895.31163</v>
      </c>
      <c r="Q554" s="21">
        <v>33073.053690000001</v>
      </c>
      <c r="R554" s="21">
        <v>112.49893</v>
      </c>
      <c r="S554" s="21">
        <v>817.72830999999996</v>
      </c>
      <c r="T554" s="21">
        <v>517.60127</v>
      </c>
      <c r="U554" s="21">
        <v>43.88205</v>
      </c>
      <c r="V554" s="21">
        <v>262.88216999999997</v>
      </c>
      <c r="W554" s="21">
        <v>140.25496000000001</v>
      </c>
      <c r="X554" s="21">
        <v>801.96726000000001</v>
      </c>
      <c r="Y554" s="21">
        <v>519.51423999999997</v>
      </c>
      <c r="Z554" s="21">
        <v>75.730459999999994</v>
      </c>
      <c r="AA554" s="21">
        <v>283.50324000000001</v>
      </c>
      <c r="AB554" s="21">
        <v>31813.972470000001</v>
      </c>
      <c r="AC554" s="21">
        <v>33573.391109999997</v>
      </c>
      <c r="AD554" s="21">
        <v>32986.086860000003</v>
      </c>
      <c r="AE554" s="21">
        <v>31247.386719999999</v>
      </c>
      <c r="AF554" s="21">
        <v>32401.20264</v>
      </c>
      <c r="AG554" s="21">
        <v>255.85439</v>
      </c>
      <c r="AH554" s="21">
        <v>920.26655000000005</v>
      </c>
      <c r="AI554" s="21">
        <v>635.62523999999996</v>
      </c>
      <c r="AJ554" s="21">
        <v>189.75591</v>
      </c>
      <c r="AK554" s="21">
        <v>395.18871000000001</v>
      </c>
      <c r="AL554" s="21">
        <v>130.55146999999999</v>
      </c>
      <c r="AM554" s="21">
        <v>644.48323000000005</v>
      </c>
      <c r="AN554" s="21">
        <v>425.55108000000001</v>
      </c>
      <c r="AO554" s="21">
        <v>79.421250000000001</v>
      </c>
      <c r="AP554" s="21">
        <v>238.34555</v>
      </c>
      <c r="AQ554" s="21">
        <v>125.78239000000001</v>
      </c>
      <c r="AR554" s="21">
        <v>751.82330000000002</v>
      </c>
      <c r="AS554" s="21">
        <v>483.49365</v>
      </c>
      <c r="AT554" s="21">
        <v>64.755449999999996</v>
      </c>
      <c r="AU554" s="21">
        <v>256.22190000000001</v>
      </c>
      <c r="AV554" s="21">
        <v>117.89151</v>
      </c>
      <c r="AW554" s="21">
        <v>790.43136000000004</v>
      </c>
      <c r="AX554" s="21">
        <v>502.70461</v>
      </c>
      <c r="AY554" s="21">
        <v>52.210419999999999</v>
      </c>
      <c r="AZ554" s="21">
        <v>258.15319</v>
      </c>
      <c r="BA554" s="21">
        <v>161.73993999999999</v>
      </c>
      <c r="BB554" s="21">
        <v>684.67619999999999</v>
      </c>
      <c r="BC554" s="21">
        <v>462.44459000000001</v>
      </c>
      <c r="BD554" s="21">
        <v>109.12249</v>
      </c>
      <c r="BE554" s="21">
        <v>271.7978</v>
      </c>
      <c r="BF554" s="21">
        <v>282.13242000000002</v>
      </c>
      <c r="BG554" s="21">
        <v>870.52080999999998</v>
      </c>
      <c r="BH554" s="21">
        <v>619.37186999999994</v>
      </c>
      <c r="BI554" s="21">
        <v>222.43729999999999</v>
      </c>
      <c r="BJ554" s="21">
        <v>406.41021000000001</v>
      </c>
      <c r="BK554" s="21">
        <v>793.57259999999997</v>
      </c>
      <c r="BL554" s="21">
        <v>1412.58161</v>
      </c>
      <c r="BM554" s="21">
        <v>1151.5009500000001</v>
      </c>
      <c r="BN554" s="21">
        <v>724.41823999999997</v>
      </c>
      <c r="BO554" s="21">
        <v>928.05110999999999</v>
      </c>
      <c r="BP554" s="21">
        <v>895.84619999999995</v>
      </c>
      <c r="BQ554" s="21">
        <v>1466.97659</v>
      </c>
      <c r="BR554" s="21">
        <v>1228.1358299999999</v>
      </c>
      <c r="BS554" s="21">
        <v>829.28076999999996</v>
      </c>
      <c r="BT554" s="21">
        <v>1021.08435</v>
      </c>
      <c r="BU554" s="21">
        <v>-11024.160330000001</v>
      </c>
      <c r="BV554" s="21">
        <v>-11641.706459999999</v>
      </c>
      <c r="BW554" s="21">
        <v>-11435.57033</v>
      </c>
      <c r="BX554" s="21">
        <v>-10825.19181</v>
      </c>
      <c r="BY554" s="21">
        <v>-11230.26952</v>
      </c>
      <c r="BZ554" s="21">
        <v>-527.93966</v>
      </c>
      <c r="CA554" s="21">
        <v>299.99279000000001</v>
      </c>
      <c r="CB554" s="21">
        <v>1592.0514700000001</v>
      </c>
      <c r="CC554" s="21">
        <v>1038.7203199999999</v>
      </c>
      <c r="CD554" s="21">
        <v>173.30137999999999</v>
      </c>
      <c r="CE554" s="21">
        <v>571.55471999999997</v>
      </c>
      <c r="CF554" s="21">
        <v>222.21234000000001</v>
      </c>
      <c r="CG554" s="21">
        <v>989.60563000000002</v>
      </c>
      <c r="CH554" s="21">
        <v>664.86819000000003</v>
      </c>
      <c r="CI554" s="21">
        <v>145.92505</v>
      </c>
      <c r="CJ554" s="21">
        <v>386.44040999999999</v>
      </c>
      <c r="CK554" s="21">
        <v>94.08399</v>
      </c>
      <c r="CL554" s="21">
        <v>845.11090999999999</v>
      </c>
      <c r="CM554" s="21">
        <v>524.67424000000005</v>
      </c>
      <c r="CN554" s="21">
        <v>21.532699999999998</v>
      </c>
      <c r="CO554" s="21">
        <v>254.47139000000001</v>
      </c>
      <c r="CP554" s="21">
        <v>90.303359999999998</v>
      </c>
      <c r="CQ554" s="21">
        <v>899.39931999999999</v>
      </c>
      <c r="CR554" s="21">
        <v>554.69632000000001</v>
      </c>
      <c r="CS554" s="21">
        <v>11.8727</v>
      </c>
      <c r="CT554" s="21">
        <v>263.46994000000001</v>
      </c>
      <c r="CU554" s="21">
        <v>142.37173000000001</v>
      </c>
      <c r="CV554" s="21">
        <v>891.98945000000003</v>
      </c>
      <c r="CW554" s="21">
        <v>574.67039</v>
      </c>
      <c r="CX554" s="21">
        <v>68.46772</v>
      </c>
      <c r="CY554" s="21">
        <v>302.51990999999998</v>
      </c>
      <c r="CZ554" s="21">
        <v>162.27368000000001</v>
      </c>
      <c r="DA554" s="21">
        <v>865.19592</v>
      </c>
      <c r="DB554" s="21">
        <v>568.43961000000002</v>
      </c>
      <c r="DC554" s="21">
        <v>92.367710000000002</v>
      </c>
      <c r="DD554" s="21">
        <v>312.83783</v>
      </c>
      <c r="DE554" s="21">
        <v>73.870069999999998</v>
      </c>
      <c r="DF554" s="21">
        <v>886.64413999999999</v>
      </c>
      <c r="DG554" s="21">
        <v>540.70719999999994</v>
      </c>
      <c r="DH554" s="21">
        <v>-5.0119199999999999</v>
      </c>
      <c r="DI554" s="21">
        <v>248.04481000000001</v>
      </c>
      <c r="DJ554" s="21">
        <v>44.754579999999997</v>
      </c>
      <c r="DK554" s="21">
        <v>795.40201000000002</v>
      </c>
      <c r="DL554" s="21">
        <v>475.69261</v>
      </c>
      <c r="DM554" s="21">
        <v>-27.74567</v>
      </c>
      <c r="DN554" s="21">
        <v>205.37980999999999</v>
      </c>
      <c r="DO554" s="21">
        <v>74.957639999999998</v>
      </c>
      <c r="DP554" s="21">
        <v>770.45258000000001</v>
      </c>
      <c r="DQ554" s="21">
        <v>476.82839000000001</v>
      </c>
      <c r="DR554" s="21">
        <v>6.5787699999999996</v>
      </c>
      <c r="DS554" s="21">
        <v>223.53748999999999</v>
      </c>
      <c r="DT554" s="21">
        <v>151.14270999999999</v>
      </c>
      <c r="DU554" s="21">
        <v>911.22884999999997</v>
      </c>
      <c r="DV554" s="21">
        <v>588.14372000000003</v>
      </c>
      <c r="DW554" s="21">
        <v>76.375</v>
      </c>
      <c r="DX554" s="21">
        <v>314.59098</v>
      </c>
      <c r="DY554" s="21">
        <v>142.43512999999999</v>
      </c>
      <c r="DZ554" s="21">
        <v>808.36932999999999</v>
      </c>
      <c r="EA554" s="21">
        <v>527.71685000000002</v>
      </c>
      <c r="EB554" s="21">
        <v>76.027069999999995</v>
      </c>
      <c r="EC554" s="21">
        <v>285.25000999999997</v>
      </c>
      <c r="ED554" s="21">
        <v>277.38931000000002</v>
      </c>
      <c r="EE554" s="21">
        <v>950.62902999999994</v>
      </c>
      <c r="EF554" s="21">
        <v>667.02896999999996</v>
      </c>
      <c r="EG554" s="21">
        <v>208.82225</v>
      </c>
      <c r="EH554" s="21">
        <v>422.55421999999999</v>
      </c>
      <c r="EI554" s="21">
        <v>447.69828000000001</v>
      </c>
      <c r="EJ554" s="21">
        <v>1331.5336400000001</v>
      </c>
      <c r="EK554" s="21">
        <v>957.26104999999995</v>
      </c>
      <c r="EL554" s="21">
        <v>357.44598999999999</v>
      </c>
      <c r="EM554" s="21">
        <v>639.62815999999998</v>
      </c>
      <c r="EN554" s="21">
        <v>152.76322999999999</v>
      </c>
      <c r="EO554" s="21">
        <v>764.32806000000005</v>
      </c>
      <c r="EP554" s="21">
        <v>503.57218</v>
      </c>
      <c r="EQ554" s="21">
        <v>92.912940000000006</v>
      </c>
      <c r="ER554" s="21">
        <v>283.71620000000001</v>
      </c>
      <c r="ES554" s="21">
        <v>-222.18896000000001</v>
      </c>
      <c r="ET554" s="21">
        <v>922.75651000000005</v>
      </c>
      <c r="EU554" s="21">
        <v>429.04973000000001</v>
      </c>
      <c r="EV554" s="21">
        <v>-328.03494000000001</v>
      </c>
      <c r="EW554" s="21">
        <v>13.61933</v>
      </c>
      <c r="EX554" s="21">
        <v>151.31120999999999</v>
      </c>
      <c r="EY554" s="21">
        <v>877.60513000000003</v>
      </c>
      <c r="EZ554" s="21">
        <v>569.06631000000004</v>
      </c>
      <c r="FA554" s="21">
        <v>80.243690000000001</v>
      </c>
      <c r="FB554" s="21">
        <v>306.01326999999998</v>
      </c>
      <c r="FC554" s="21">
        <v>110.56661</v>
      </c>
      <c r="FD554" s="21">
        <v>654.70133999999996</v>
      </c>
      <c r="FE554" s="21">
        <v>424.44655</v>
      </c>
      <c r="FF554" s="21">
        <v>56.806179999999998</v>
      </c>
      <c r="FG554" s="21">
        <v>226.88692</v>
      </c>
    </row>
    <row r="555" spans="2:163" x14ac:dyDescent="0.35">
      <c r="B555" s="39" t="s">
        <v>736</v>
      </c>
      <c r="C555" s="21">
        <v>-18566.97292</v>
      </c>
      <c r="D555" s="21">
        <v>-19593.787339999999</v>
      </c>
      <c r="E555" s="21">
        <v>-19251.018970000001</v>
      </c>
      <c r="F555" s="21">
        <v>-18236.308919999999</v>
      </c>
      <c r="G555" s="21">
        <v>-18909.681659999998</v>
      </c>
      <c r="H555" s="21">
        <v>-30513.582989999999</v>
      </c>
      <c r="I555" s="21">
        <v>-32201.081880000002</v>
      </c>
      <c r="J555" s="21">
        <v>-31637.777440000002</v>
      </c>
      <c r="K555" s="21">
        <v>-29970.143499999998</v>
      </c>
      <c r="L555" s="21">
        <v>-31076.789280000001</v>
      </c>
      <c r="M555" s="21">
        <v>-26476.638490000001</v>
      </c>
      <c r="N555" s="21">
        <v>-27940.882989999998</v>
      </c>
      <c r="O555" s="21">
        <v>-27452.101770000001</v>
      </c>
      <c r="P555" s="21">
        <v>-26005.0946</v>
      </c>
      <c r="Q555" s="21">
        <v>-26965.338970000001</v>
      </c>
      <c r="R555" s="21">
        <v>-276.28501999999997</v>
      </c>
      <c r="S555" s="21">
        <v>-859.23707999999999</v>
      </c>
      <c r="T555" s="21">
        <v>-626.67007999999998</v>
      </c>
      <c r="U555" s="21">
        <v>-223.71177</v>
      </c>
      <c r="V555" s="21">
        <v>-407.56873999999999</v>
      </c>
      <c r="W555" s="21">
        <v>-455.26449000000002</v>
      </c>
      <c r="X555" s="21">
        <v>-1010.1</v>
      </c>
      <c r="Y555" s="21">
        <v>-788.65493000000004</v>
      </c>
      <c r="Z555" s="21">
        <v>-402.95963999999998</v>
      </c>
      <c r="AA555" s="21">
        <v>-583.09486000000004</v>
      </c>
      <c r="AB555" s="21">
        <v>-26186.57675</v>
      </c>
      <c r="AC555" s="21">
        <v>-27634.78167</v>
      </c>
      <c r="AD555" s="21">
        <v>-27151.362379999999</v>
      </c>
      <c r="AE555" s="21">
        <v>-25720.211190000002</v>
      </c>
      <c r="AF555" s="21">
        <v>-26669.93506</v>
      </c>
      <c r="AG555" s="21">
        <v>-322.68540999999999</v>
      </c>
      <c r="AH555" s="21">
        <v>-870.01850999999999</v>
      </c>
      <c r="AI555" s="21">
        <v>-649.60568000000001</v>
      </c>
      <c r="AJ555" s="21">
        <v>-272.81402000000003</v>
      </c>
      <c r="AK555" s="21">
        <v>-443.52728999999999</v>
      </c>
      <c r="AL555" s="21">
        <v>-206.24556999999999</v>
      </c>
      <c r="AM555" s="21">
        <v>-630.86302000000001</v>
      </c>
      <c r="AN555" s="21">
        <v>-461.00787000000003</v>
      </c>
      <c r="AO555" s="21">
        <v>-167.54686000000001</v>
      </c>
      <c r="AP555" s="21">
        <v>-300.10052000000002</v>
      </c>
      <c r="AQ555" s="21">
        <v>-286.50859000000003</v>
      </c>
      <c r="AR555" s="21">
        <v>-807.07807000000003</v>
      </c>
      <c r="AS555" s="21">
        <v>-597.77479000000005</v>
      </c>
      <c r="AT555" s="21">
        <v>-239.19874999999999</v>
      </c>
      <c r="AU555" s="21">
        <v>-401.27690999999999</v>
      </c>
      <c r="AV555" s="21">
        <v>-355.70317999999997</v>
      </c>
      <c r="AW555" s="21">
        <v>-918.38277000000005</v>
      </c>
      <c r="AX555" s="21">
        <v>-692.87081000000001</v>
      </c>
      <c r="AY555" s="21">
        <v>-303.71355999999997</v>
      </c>
      <c r="AZ555" s="21">
        <v>-480.26436999999999</v>
      </c>
      <c r="BA555" s="21">
        <v>-422.08463999999998</v>
      </c>
      <c r="BB555" s="21">
        <v>-863.84663999999998</v>
      </c>
      <c r="BC555" s="21">
        <v>-688.28616999999997</v>
      </c>
      <c r="BD555" s="21">
        <v>-378.89274</v>
      </c>
      <c r="BE555" s="21">
        <v>-521.21663999999998</v>
      </c>
      <c r="BF555" s="21">
        <v>-346.45515</v>
      </c>
      <c r="BG555" s="21">
        <v>-831.62482</v>
      </c>
      <c r="BH555" s="21">
        <v>-636.98816999999997</v>
      </c>
      <c r="BI555" s="21">
        <v>-301.11727999999999</v>
      </c>
      <c r="BJ555" s="21">
        <v>-454.37248</v>
      </c>
      <c r="BK555" s="21">
        <v>-728.41378999999995</v>
      </c>
      <c r="BL555" s="21">
        <v>-1233.3886</v>
      </c>
      <c r="BM555" s="21">
        <v>-1032.6748500000001</v>
      </c>
      <c r="BN555" s="21">
        <v>-676.31870000000004</v>
      </c>
      <c r="BO555" s="21">
        <v>-843.32284000000004</v>
      </c>
      <c r="BP555" s="21">
        <v>-800.97235000000001</v>
      </c>
      <c r="BQ555" s="21">
        <v>-1265.59914</v>
      </c>
      <c r="BR555" s="21">
        <v>-1082.3753400000001</v>
      </c>
      <c r="BS555" s="21">
        <v>-750.78752999999995</v>
      </c>
      <c r="BT555" s="21">
        <v>-907.54190000000006</v>
      </c>
      <c r="BU555" s="21">
        <v>-3017.1588000000002</v>
      </c>
      <c r="BV555" s="21">
        <v>-3186.1725499999998</v>
      </c>
      <c r="BW555" s="21">
        <v>-3129.7559700000002</v>
      </c>
      <c r="BX555" s="21">
        <v>-2962.7038899999998</v>
      </c>
      <c r="BY555" s="21">
        <v>-3073.5680000000002</v>
      </c>
      <c r="BZ555" s="21">
        <v>410.94610999999998</v>
      </c>
      <c r="CA555" s="21">
        <v>-594.06979999999999</v>
      </c>
      <c r="CB555" s="21">
        <v>-1666.71729</v>
      </c>
      <c r="CC555" s="21">
        <v>-1235.70688</v>
      </c>
      <c r="CD555" s="21">
        <v>-496.42306000000002</v>
      </c>
      <c r="CE555" s="21">
        <v>-832.33447000000001</v>
      </c>
      <c r="CF555" s="21">
        <v>-318.15676000000002</v>
      </c>
      <c r="CG555" s="21">
        <v>-948.47463000000005</v>
      </c>
      <c r="CH555" s="21">
        <v>-698.22586000000001</v>
      </c>
      <c r="CI555" s="21">
        <v>-260.81545</v>
      </c>
      <c r="CJ555" s="21">
        <v>-460.15705000000003</v>
      </c>
      <c r="CK555" s="21">
        <v>-258.36673000000002</v>
      </c>
      <c r="CL555" s="21">
        <v>-878.63773000000003</v>
      </c>
      <c r="CM555" s="21">
        <v>-630.50162</v>
      </c>
      <c r="CN555" s="21">
        <v>-203.02719999999999</v>
      </c>
      <c r="CO555" s="21">
        <v>-398.19152000000003</v>
      </c>
      <c r="CP555" s="21">
        <v>-278.74471</v>
      </c>
      <c r="CQ555" s="21">
        <v>-947.59752000000003</v>
      </c>
      <c r="CR555" s="21">
        <v>-680.47992999999997</v>
      </c>
      <c r="CS555" s="21">
        <v>-218.78115</v>
      </c>
      <c r="CT555" s="21">
        <v>-429.89209</v>
      </c>
      <c r="CU555" s="21">
        <v>-322.67543000000001</v>
      </c>
      <c r="CV555" s="21">
        <v>-942.73742000000004</v>
      </c>
      <c r="CW555" s="21">
        <v>-696.74442999999997</v>
      </c>
      <c r="CX555" s="21">
        <v>-265.90217000000001</v>
      </c>
      <c r="CY555" s="21">
        <v>-462.60190999999998</v>
      </c>
      <c r="CZ555" s="21">
        <v>-314.82281999999998</v>
      </c>
      <c r="DA555" s="21">
        <v>-895.57218</v>
      </c>
      <c r="DB555" s="21">
        <v>-665.81348000000003</v>
      </c>
      <c r="DC555" s="21">
        <v>-261.34678000000002</v>
      </c>
      <c r="DD555" s="21">
        <v>-446.13074999999998</v>
      </c>
      <c r="DE555" s="21">
        <v>-341.58686999999998</v>
      </c>
      <c r="DF555" s="21">
        <v>-1017.4377899999999</v>
      </c>
      <c r="DG555" s="21">
        <v>-748.08327999999995</v>
      </c>
      <c r="DH555" s="21">
        <v>-280.01751999999999</v>
      </c>
      <c r="DI555" s="21">
        <v>-494.96582000000001</v>
      </c>
      <c r="DJ555" s="21">
        <v>-343.43779999999998</v>
      </c>
      <c r="DK555" s="21">
        <v>-970.22892999999999</v>
      </c>
      <c r="DL555" s="21">
        <v>-720.44793000000004</v>
      </c>
      <c r="DM555" s="21">
        <v>-286.04691000000003</v>
      </c>
      <c r="DN555" s="21">
        <v>-485.78665999999998</v>
      </c>
      <c r="DO555" s="21">
        <v>-378.80074000000002</v>
      </c>
      <c r="DP555" s="21">
        <v>-961.23533999999995</v>
      </c>
      <c r="DQ555" s="21">
        <v>-731.36874</v>
      </c>
      <c r="DR555" s="21">
        <v>-324.19857000000002</v>
      </c>
      <c r="DS555" s="21">
        <v>-511.04217999999997</v>
      </c>
      <c r="DT555" s="21">
        <v>-497.38929000000002</v>
      </c>
      <c r="DU555" s="21">
        <v>-1134.03199</v>
      </c>
      <c r="DV555" s="21">
        <v>-880.96352000000002</v>
      </c>
      <c r="DW555" s="21">
        <v>-437.14416</v>
      </c>
      <c r="DX555" s="21">
        <v>-642.97868000000005</v>
      </c>
      <c r="DY555" s="21">
        <v>-346.65692000000001</v>
      </c>
      <c r="DZ555" s="21">
        <v>-899.89107999999999</v>
      </c>
      <c r="EA555" s="21">
        <v>-681.62460999999996</v>
      </c>
      <c r="EB555" s="21">
        <v>-294.89825000000002</v>
      </c>
      <c r="EC555" s="21">
        <v>-472.24171000000001</v>
      </c>
      <c r="ED555" s="21">
        <v>-418.30250999999998</v>
      </c>
      <c r="EE555" s="21">
        <v>-973.88217999999995</v>
      </c>
      <c r="EF555" s="21">
        <v>-754.45820000000003</v>
      </c>
      <c r="EG555" s="21">
        <v>-365.50833999999998</v>
      </c>
      <c r="EH555" s="21">
        <v>-544.74641999999994</v>
      </c>
      <c r="EI555" s="21">
        <v>-610.24629000000004</v>
      </c>
      <c r="EJ555" s="21">
        <v>-1338.0485900000001</v>
      </c>
      <c r="EK555" s="21">
        <v>-1048.9324099999999</v>
      </c>
      <c r="EL555" s="21">
        <v>-540.82146</v>
      </c>
      <c r="EM555" s="21">
        <v>-776.97144000000003</v>
      </c>
      <c r="EN555" s="21">
        <v>-302.51781</v>
      </c>
      <c r="EO555" s="21">
        <v>-808.23653000000002</v>
      </c>
      <c r="EP555" s="21">
        <v>-606.10179000000005</v>
      </c>
      <c r="EQ555" s="21">
        <v>-256.33067999999997</v>
      </c>
      <c r="ER555" s="21">
        <v>-416.96060999999997</v>
      </c>
      <c r="ES555" s="21">
        <v>112.00985</v>
      </c>
      <c r="ET555" s="21">
        <v>-829.10055</v>
      </c>
      <c r="EU555" s="21">
        <v>-447.72726999999998</v>
      </c>
      <c r="EV555" s="21">
        <v>189.11328</v>
      </c>
      <c r="EW555" s="21">
        <v>-91.735129999999998</v>
      </c>
      <c r="EX555" s="21">
        <v>-269.45125999999999</v>
      </c>
      <c r="EY555" s="21">
        <v>-867.29630999999995</v>
      </c>
      <c r="EZ555" s="21">
        <v>-629.03985999999998</v>
      </c>
      <c r="FA555" s="21">
        <v>-215.73823999999999</v>
      </c>
      <c r="FB555" s="21">
        <v>-403.65438999999998</v>
      </c>
      <c r="FC555" s="21">
        <v>-394.61824000000001</v>
      </c>
      <c r="FD555" s="21">
        <v>-852.31854999999996</v>
      </c>
      <c r="FE555" s="21">
        <v>-671.33974000000001</v>
      </c>
      <c r="FF555" s="21">
        <v>-350.69711000000001</v>
      </c>
      <c r="FG555" s="21">
        <v>-498.91388999999998</v>
      </c>
    </row>
    <row r="556" spans="2:163" x14ac:dyDescent="0.35">
      <c r="B556" s="39" t="s">
        <v>737</v>
      </c>
      <c r="C556" s="21">
        <v>-58539.328800000003</v>
      </c>
      <c r="D556" s="21">
        <v>-61776.745459999998</v>
      </c>
      <c r="E556" s="21">
        <v>-60696.039929999999</v>
      </c>
      <c r="F556" s="21">
        <v>-57496.786829999997</v>
      </c>
      <c r="G556" s="21">
        <v>-59619.846339999996</v>
      </c>
      <c r="H556" s="21">
        <v>-93304.469200000007</v>
      </c>
      <c r="I556" s="21">
        <v>-98464.505229999995</v>
      </c>
      <c r="J556" s="21">
        <v>-96742.032290000003</v>
      </c>
      <c r="K556" s="21">
        <v>-91642.739289999998</v>
      </c>
      <c r="L556" s="21">
        <v>-95026.642030000003</v>
      </c>
      <c r="M556" s="21">
        <v>-82402.971640000003</v>
      </c>
      <c r="N556" s="21">
        <v>-86960.124849999993</v>
      </c>
      <c r="O556" s="21">
        <v>-85438.896049999996</v>
      </c>
      <c r="P556" s="21">
        <v>-80935.390400000004</v>
      </c>
      <c r="Q556" s="21">
        <v>-83923.949160000004</v>
      </c>
      <c r="R556" s="21">
        <v>-693.24252000000001</v>
      </c>
      <c r="S556" s="21">
        <v>-1295.38825</v>
      </c>
      <c r="T556" s="21">
        <v>-1056.58764</v>
      </c>
      <c r="U556" s="21">
        <v>-632.47648000000004</v>
      </c>
      <c r="V556" s="21">
        <v>-830.33707000000004</v>
      </c>
      <c r="W556" s="21">
        <v>-1085.1172999999999</v>
      </c>
      <c r="X556" s="21">
        <v>-1669.8138300000001</v>
      </c>
      <c r="Y556" s="21">
        <v>-1438.6464100000001</v>
      </c>
      <c r="Z556" s="21">
        <v>-1021.08867</v>
      </c>
      <c r="AA556" s="21">
        <v>-1222.5384100000001</v>
      </c>
      <c r="AB556" s="21">
        <v>-80926.482539999997</v>
      </c>
      <c r="AC556" s="21">
        <v>-85401.986569999994</v>
      </c>
      <c r="AD556" s="21">
        <v>-83908.037089999998</v>
      </c>
      <c r="AE556" s="21">
        <v>-79485.235560000001</v>
      </c>
      <c r="AF556" s="21">
        <v>-82420.243570000006</v>
      </c>
      <c r="AG556" s="21">
        <v>-544.24632999999994</v>
      </c>
      <c r="AH556" s="21">
        <v>-1101.6778200000001</v>
      </c>
      <c r="AI556" s="21">
        <v>-878.02620000000002</v>
      </c>
      <c r="AJ556" s="21">
        <v>-489.41476999999998</v>
      </c>
      <c r="AK556" s="21">
        <v>-667.69650000000001</v>
      </c>
      <c r="AL556" s="21">
        <v>-458.33580000000001</v>
      </c>
      <c r="AM556" s="21">
        <v>-894.96564999999998</v>
      </c>
      <c r="AN556" s="21">
        <v>-721.25005999999996</v>
      </c>
      <c r="AO556" s="21">
        <v>-414.33476000000002</v>
      </c>
      <c r="AP556" s="21">
        <v>-555.63696000000004</v>
      </c>
      <c r="AQ556" s="21">
        <v>-623.45060000000001</v>
      </c>
      <c r="AR556" s="21">
        <v>-1160.22694</v>
      </c>
      <c r="AS556" s="21">
        <v>-945.70276000000001</v>
      </c>
      <c r="AT556" s="21">
        <v>-569.17924000000005</v>
      </c>
      <c r="AU556" s="21">
        <v>-742.96216000000004</v>
      </c>
      <c r="AV556" s="21">
        <v>-991.71371999999997</v>
      </c>
      <c r="AW556" s="21">
        <v>-1586.1193000000001</v>
      </c>
      <c r="AX556" s="21">
        <v>-1350.36311</v>
      </c>
      <c r="AY556" s="21">
        <v>-927.35717999999997</v>
      </c>
      <c r="AZ556" s="21">
        <v>-1126.2633000000001</v>
      </c>
      <c r="BA556" s="21">
        <v>-1016.92684</v>
      </c>
      <c r="BB556" s="21">
        <v>-1488.61618</v>
      </c>
      <c r="BC556" s="21">
        <v>-1303.3891000000001</v>
      </c>
      <c r="BD556" s="21">
        <v>-962.32147999999995</v>
      </c>
      <c r="BE556" s="21">
        <v>-1125.6264100000001</v>
      </c>
      <c r="BF556" s="21">
        <v>-1294.7381700000001</v>
      </c>
      <c r="BG556" s="21">
        <v>-1828.2368799999999</v>
      </c>
      <c r="BH556" s="21">
        <v>-1617.93336</v>
      </c>
      <c r="BI556" s="21">
        <v>-1231.6689799999999</v>
      </c>
      <c r="BJ556" s="21">
        <v>-1418.4653000000001</v>
      </c>
      <c r="BK556" s="21">
        <v>-1821.8178800000001</v>
      </c>
      <c r="BL556" s="21">
        <v>-2382.6619300000002</v>
      </c>
      <c r="BM556" s="21">
        <v>-2163.8644199999999</v>
      </c>
      <c r="BN556" s="21">
        <v>-1749.37384</v>
      </c>
      <c r="BO556" s="21">
        <v>-1955.1018999999999</v>
      </c>
      <c r="BP556" s="21">
        <v>-1747.51171</v>
      </c>
      <c r="BQ556" s="21">
        <v>-2260.45793</v>
      </c>
      <c r="BR556" s="21">
        <v>-2061.6051699999998</v>
      </c>
      <c r="BS556" s="21">
        <v>-1679.65446</v>
      </c>
      <c r="BT556" s="21">
        <v>-1869.94075</v>
      </c>
      <c r="BU556" s="21">
        <v>16414.515780000002</v>
      </c>
      <c r="BV556" s="21">
        <v>17334.01626</v>
      </c>
      <c r="BW556" s="21">
        <v>17027.08814</v>
      </c>
      <c r="BX556" s="21">
        <v>16118.25994</v>
      </c>
      <c r="BY556" s="21">
        <v>16721.403780000001</v>
      </c>
      <c r="BZ556" s="21">
        <v>308.22154999999998</v>
      </c>
      <c r="CA556" s="21">
        <v>-1442.86463</v>
      </c>
      <c r="CB556" s="21">
        <v>-2556.9366</v>
      </c>
      <c r="CC556" s="21">
        <v>-2112.5727900000002</v>
      </c>
      <c r="CD556" s="21">
        <v>-1328.09547</v>
      </c>
      <c r="CE556" s="21">
        <v>-1693.6326799999999</v>
      </c>
      <c r="CF556" s="21">
        <v>-628.04830000000004</v>
      </c>
      <c r="CG556" s="21">
        <v>-1272.08042</v>
      </c>
      <c r="CH556" s="21">
        <v>-1017.4091</v>
      </c>
      <c r="CI556" s="21">
        <v>-564.22946999999999</v>
      </c>
      <c r="CJ556" s="21">
        <v>-773.88611000000003</v>
      </c>
      <c r="CK556" s="21">
        <v>-637.72402999999997</v>
      </c>
      <c r="CL556" s="21">
        <v>-1275.2083500000001</v>
      </c>
      <c r="CM556" s="21">
        <v>-1021.47685</v>
      </c>
      <c r="CN556" s="21">
        <v>-574.75711000000001</v>
      </c>
      <c r="CO556" s="21">
        <v>-782.59720000000004</v>
      </c>
      <c r="CP556" s="21">
        <v>-683.41800000000001</v>
      </c>
      <c r="CQ556" s="21">
        <v>-1370.6148900000001</v>
      </c>
      <c r="CR556" s="21">
        <v>-1097.52809</v>
      </c>
      <c r="CS556" s="21">
        <v>-615.29746999999998</v>
      </c>
      <c r="CT556" s="21">
        <v>-839.92696999999998</v>
      </c>
      <c r="CU556" s="21">
        <v>-825.69240000000002</v>
      </c>
      <c r="CV556" s="21">
        <v>-1469.13391</v>
      </c>
      <c r="CW556" s="21">
        <v>-1215.5515700000001</v>
      </c>
      <c r="CX556" s="21">
        <v>-759.18718999999999</v>
      </c>
      <c r="CY556" s="21">
        <v>-972.84366999999997</v>
      </c>
      <c r="CZ556" s="21">
        <v>-809.41165000000001</v>
      </c>
      <c r="DA556" s="21">
        <v>-1413.2014099999999</v>
      </c>
      <c r="DB556" s="21">
        <v>-1175.9728700000001</v>
      </c>
      <c r="DC556" s="21">
        <v>-746.41462999999999</v>
      </c>
      <c r="DD556" s="21">
        <v>-947.89449000000002</v>
      </c>
      <c r="DE556" s="21">
        <v>-973.23260000000005</v>
      </c>
      <c r="DF556" s="21">
        <v>-1678.71327</v>
      </c>
      <c r="DG556" s="21">
        <v>-1399.7050200000001</v>
      </c>
      <c r="DH556" s="21">
        <v>-899.64487999999994</v>
      </c>
      <c r="DI556" s="21">
        <v>-1135.91165</v>
      </c>
      <c r="DJ556" s="21">
        <v>-953.43695000000002</v>
      </c>
      <c r="DK556" s="21">
        <v>-1608.9153200000001</v>
      </c>
      <c r="DL556" s="21">
        <v>-1349.78844</v>
      </c>
      <c r="DM556" s="21">
        <v>-884.49369999999999</v>
      </c>
      <c r="DN556" s="21">
        <v>-1104.8370500000001</v>
      </c>
      <c r="DO556" s="21">
        <v>-973.83565999999996</v>
      </c>
      <c r="DP556" s="21">
        <v>-1584.3132499999999</v>
      </c>
      <c r="DQ556" s="21">
        <v>-1345.3444099999999</v>
      </c>
      <c r="DR556" s="21">
        <v>-908.00837999999999</v>
      </c>
      <c r="DS556" s="21">
        <v>-1115.00388</v>
      </c>
      <c r="DT556" s="21">
        <v>-1192.1581900000001</v>
      </c>
      <c r="DU556" s="21">
        <v>-1861.70318</v>
      </c>
      <c r="DV556" s="21">
        <v>-1597.9131400000001</v>
      </c>
      <c r="DW556" s="21">
        <v>-1118.91913</v>
      </c>
      <c r="DX556" s="21">
        <v>-1348.2703200000001</v>
      </c>
      <c r="DY556" s="21">
        <v>-1049.03442</v>
      </c>
      <c r="DZ556" s="21">
        <v>-1635.7291399999999</v>
      </c>
      <c r="EA556" s="21">
        <v>-1406.5915399999999</v>
      </c>
      <c r="EB556" s="21">
        <v>-984.28386999999998</v>
      </c>
      <c r="EC556" s="21">
        <v>-1185.4842100000001</v>
      </c>
      <c r="ED556" s="21">
        <v>-1166.25017</v>
      </c>
      <c r="EE556" s="21">
        <v>-1757.58996</v>
      </c>
      <c r="EF556" s="21">
        <v>-1526.5327299999999</v>
      </c>
      <c r="EG556" s="21">
        <v>-1099.7026699999999</v>
      </c>
      <c r="EH556" s="21">
        <v>-1304.35817</v>
      </c>
      <c r="EI556" s="21">
        <v>-1578.1717699999999</v>
      </c>
      <c r="EJ556" s="21">
        <v>-2352.2361700000001</v>
      </c>
      <c r="EK556" s="21">
        <v>-2048.0427199999999</v>
      </c>
      <c r="EL556" s="21">
        <v>-1490.9509800000001</v>
      </c>
      <c r="EM556" s="21">
        <v>-1759.95569</v>
      </c>
      <c r="EN556" s="21">
        <v>-736.66992000000005</v>
      </c>
      <c r="EO556" s="21">
        <v>-1262.6494600000001</v>
      </c>
      <c r="EP556" s="21">
        <v>-1053.9247399999999</v>
      </c>
      <c r="EQ556" s="21">
        <v>-682.15909999999997</v>
      </c>
      <c r="ER556" s="21">
        <v>-857.41782999999998</v>
      </c>
      <c r="ES556" s="21">
        <v>-113.59739</v>
      </c>
      <c r="ET556" s="21">
        <v>-1063.83961</v>
      </c>
      <c r="EU556" s="21">
        <v>-679.56722000000002</v>
      </c>
      <c r="EV556" s="21">
        <v>-30.640709999999999</v>
      </c>
      <c r="EW556" s="21">
        <v>-318.94224000000003</v>
      </c>
      <c r="EX556" s="21">
        <v>-636.37535000000003</v>
      </c>
      <c r="EY556" s="21">
        <v>-1250.8784700000001</v>
      </c>
      <c r="EZ556" s="21">
        <v>-1007.22879</v>
      </c>
      <c r="FA556" s="21">
        <v>-575.28854999999999</v>
      </c>
      <c r="FB556" s="21">
        <v>-775.48789999999997</v>
      </c>
      <c r="FC556" s="21">
        <v>-921.80622000000005</v>
      </c>
      <c r="FD556" s="21">
        <v>-1404.5451800000001</v>
      </c>
      <c r="FE556" s="21">
        <v>-1215.4264499999999</v>
      </c>
      <c r="FF556" s="21">
        <v>-868.07448999999997</v>
      </c>
      <c r="FG556" s="21">
        <v>-1034.17093</v>
      </c>
    </row>
    <row r="557" spans="2:163" x14ac:dyDescent="0.35">
      <c r="B557" s="39" t="s">
        <v>738</v>
      </c>
      <c r="C557" s="21">
        <v>-55398.624219999998</v>
      </c>
      <c r="D557" s="21">
        <v>-58462.349620000001</v>
      </c>
      <c r="E557" s="21">
        <v>-57439.625220000002</v>
      </c>
      <c r="F557" s="21">
        <v>-54412.01586</v>
      </c>
      <c r="G557" s="21">
        <v>-56421.170700000002</v>
      </c>
      <c r="H557" s="21">
        <v>-103466.66078000001</v>
      </c>
      <c r="I557" s="21">
        <v>-109188.69855</v>
      </c>
      <c r="J557" s="21">
        <v>-107278.62366</v>
      </c>
      <c r="K557" s="21">
        <v>-101623.94469999999</v>
      </c>
      <c r="L557" s="21">
        <v>-105376.40287000001</v>
      </c>
      <c r="M557" s="21">
        <v>-99341.743539999996</v>
      </c>
      <c r="N557" s="21">
        <v>-104835.66611999999</v>
      </c>
      <c r="O557" s="21">
        <v>-103001.73321000001</v>
      </c>
      <c r="P557" s="21">
        <v>-97572.486000000004</v>
      </c>
      <c r="Q557" s="21">
        <v>-101175.37353</v>
      </c>
      <c r="R557" s="21">
        <v>-673.80325000000005</v>
      </c>
      <c r="S557" s="21">
        <v>-709.08622000000003</v>
      </c>
      <c r="T557" s="21">
        <v>-697.61177999999995</v>
      </c>
      <c r="U557" s="21">
        <v>-660.88681999999994</v>
      </c>
      <c r="V557" s="21">
        <v>-684.97667000000001</v>
      </c>
      <c r="W557" s="21">
        <v>-1224.0880500000001</v>
      </c>
      <c r="X557" s="21">
        <v>-1290.28682</v>
      </c>
      <c r="Y557" s="21">
        <v>-1268.4207899999999</v>
      </c>
      <c r="Z557" s="21">
        <v>-1201.64553</v>
      </c>
      <c r="AA557" s="21">
        <v>-1245.65452</v>
      </c>
      <c r="AB557" s="21">
        <v>-96648.491869999998</v>
      </c>
      <c r="AC557" s="21">
        <v>-101993.47538</v>
      </c>
      <c r="AD557" s="21">
        <v>-100209.28856</v>
      </c>
      <c r="AE557" s="21">
        <v>-94927.246329999994</v>
      </c>
      <c r="AF557" s="21">
        <v>-98432.453630000004</v>
      </c>
      <c r="AG557" s="21">
        <v>-264.41302999999999</v>
      </c>
      <c r="AH557" s="21">
        <v>-276.93513999999999</v>
      </c>
      <c r="AI557" s="21">
        <v>-273.15535999999997</v>
      </c>
      <c r="AJ557" s="21">
        <v>-258.58145999999999</v>
      </c>
      <c r="AK557" s="21">
        <v>-267.98662999999999</v>
      </c>
      <c r="AL557" s="21">
        <v>-325.06768</v>
      </c>
      <c r="AM557" s="21">
        <v>-341.48626999999999</v>
      </c>
      <c r="AN557" s="21">
        <v>-336.34991000000002</v>
      </c>
      <c r="AO557" s="21">
        <v>-318.34458000000001</v>
      </c>
      <c r="AP557" s="21">
        <v>-330.07002999999997</v>
      </c>
      <c r="AQ557" s="21">
        <v>-610.52697999999998</v>
      </c>
      <c r="AR557" s="21">
        <v>-642.55962999999997</v>
      </c>
      <c r="AS557" s="21">
        <v>-632.32335</v>
      </c>
      <c r="AT557" s="21">
        <v>-598.49810000000002</v>
      </c>
      <c r="AU557" s="21">
        <v>-620.65076999999997</v>
      </c>
      <c r="AV557" s="21">
        <v>-1102.94874</v>
      </c>
      <c r="AW557" s="21">
        <v>-1162.3851999999999</v>
      </c>
      <c r="AX557" s="21">
        <v>-1143.1465000000001</v>
      </c>
      <c r="AY557" s="21">
        <v>-1081.9176500000001</v>
      </c>
      <c r="AZ557" s="21">
        <v>-1122.16623</v>
      </c>
      <c r="BA557" s="21">
        <v>-1266.65479</v>
      </c>
      <c r="BB557" s="21">
        <v>-1335.81087</v>
      </c>
      <c r="BC557" s="21">
        <v>-1313.2942599999999</v>
      </c>
      <c r="BD557" s="21">
        <v>-1242.8804500000001</v>
      </c>
      <c r="BE557" s="21">
        <v>-1289.25281</v>
      </c>
      <c r="BF557" s="21">
        <v>-2175.8505300000002</v>
      </c>
      <c r="BG557" s="21">
        <v>-2295.8410699999999</v>
      </c>
      <c r="BH557" s="21">
        <v>-2256.5220100000001</v>
      </c>
      <c r="BI557" s="21">
        <v>-2135.65688</v>
      </c>
      <c r="BJ557" s="21">
        <v>-2215.4204199999999</v>
      </c>
      <c r="BK557" s="21">
        <v>-2174.3831700000001</v>
      </c>
      <c r="BL557" s="21">
        <v>-2294.1888300000001</v>
      </c>
      <c r="BM557" s="21">
        <v>-2254.9846400000001</v>
      </c>
      <c r="BN557" s="21">
        <v>-2134.12745</v>
      </c>
      <c r="BO557" s="21">
        <v>-2213.83932</v>
      </c>
      <c r="BP557" s="21">
        <v>-1695.8507500000001</v>
      </c>
      <c r="BQ557" s="21">
        <v>-1789.04214</v>
      </c>
      <c r="BR557" s="21">
        <v>-1758.6027200000001</v>
      </c>
      <c r="BS557" s="21">
        <v>-1664.3040100000001</v>
      </c>
      <c r="BT557" s="21">
        <v>-1726.4688000000001</v>
      </c>
      <c r="BU557" s="21">
        <v>-9472.5819800000008</v>
      </c>
      <c r="BV557" s="21">
        <v>-10003.21254</v>
      </c>
      <c r="BW557" s="21">
        <v>-9826.0887199999997</v>
      </c>
      <c r="BX557" s="21">
        <v>-9301.6169800000007</v>
      </c>
      <c r="BY557" s="21">
        <v>-9649.6826500000006</v>
      </c>
      <c r="BZ557" s="21">
        <v>-117.06471000000001</v>
      </c>
      <c r="CA557" s="21">
        <v>-1366.90743</v>
      </c>
      <c r="CB557" s="21">
        <v>-1438.9564499999999</v>
      </c>
      <c r="CC557" s="21">
        <v>-1415.8896099999999</v>
      </c>
      <c r="CD557" s="21">
        <v>-1340.1029900000001</v>
      </c>
      <c r="CE557" s="21">
        <v>-1389.75477</v>
      </c>
      <c r="CF557" s="21">
        <v>-376.33731999999998</v>
      </c>
      <c r="CG557" s="21">
        <v>-394.76602000000003</v>
      </c>
      <c r="CH557" s="21">
        <v>-388.98583000000002</v>
      </c>
      <c r="CI557" s="21">
        <v>-368.50977999999998</v>
      </c>
      <c r="CJ557" s="21">
        <v>-381.81988000000001</v>
      </c>
      <c r="CK557" s="21">
        <v>-576.93177000000003</v>
      </c>
      <c r="CL557" s="21">
        <v>-606.62789999999995</v>
      </c>
      <c r="CM557" s="21">
        <v>-597.04065000000003</v>
      </c>
      <c r="CN557" s="21">
        <v>-565.63230999999996</v>
      </c>
      <c r="CO557" s="21">
        <v>-586.17912999999999</v>
      </c>
      <c r="CP557" s="21">
        <v>-679.16300999999999</v>
      </c>
      <c r="CQ557" s="21">
        <v>-714.37851000000001</v>
      </c>
      <c r="CR557" s="21">
        <v>-702.96313999999995</v>
      </c>
      <c r="CS557" s="21">
        <v>-665.97585000000004</v>
      </c>
      <c r="CT557" s="21">
        <v>-690.19897000000003</v>
      </c>
      <c r="CU557" s="21">
        <v>-771.34475999999995</v>
      </c>
      <c r="CV557" s="21">
        <v>-811.93852000000004</v>
      </c>
      <c r="CW557" s="21">
        <v>-798.71028000000001</v>
      </c>
      <c r="CX557" s="21">
        <v>-756.64335000000005</v>
      </c>
      <c r="CY557" s="21">
        <v>-784.26221999999996</v>
      </c>
      <c r="CZ557" s="21">
        <v>-789.43169</v>
      </c>
      <c r="DA557" s="21">
        <v>-831.18300999999997</v>
      </c>
      <c r="DB557" s="21">
        <v>-817.55223999999998</v>
      </c>
      <c r="DC557" s="21">
        <v>-774.48460999999998</v>
      </c>
      <c r="DD557" s="21">
        <v>-802.78629000000001</v>
      </c>
      <c r="DE557" s="21">
        <v>-1051.09591</v>
      </c>
      <c r="DF557" s="21">
        <v>-1107.10499</v>
      </c>
      <c r="DG557" s="21">
        <v>-1088.7190399999999</v>
      </c>
      <c r="DH557" s="21">
        <v>-1031.40326</v>
      </c>
      <c r="DI557" s="21">
        <v>-1069.0945300000001</v>
      </c>
      <c r="DJ557" s="21">
        <v>-1096.1193000000001</v>
      </c>
      <c r="DK557" s="21">
        <v>-1154.8556100000001</v>
      </c>
      <c r="DL557" s="21">
        <v>-1135.52855</v>
      </c>
      <c r="DM557" s="21">
        <v>-1075.7422200000001</v>
      </c>
      <c r="DN557" s="21">
        <v>-1115.0917199999999</v>
      </c>
      <c r="DO557" s="21">
        <v>-1105.8445899999999</v>
      </c>
      <c r="DP557" s="21">
        <v>-1165.3047200000001</v>
      </c>
      <c r="DQ557" s="21">
        <v>-1145.73732</v>
      </c>
      <c r="DR557" s="21">
        <v>-1085.37285</v>
      </c>
      <c r="DS557" s="21">
        <v>-1125.13679</v>
      </c>
      <c r="DT557" s="21">
        <v>-1331.6738700000001</v>
      </c>
      <c r="DU557" s="21">
        <v>-1403.5798400000001</v>
      </c>
      <c r="DV557" s="21">
        <v>-1379.8397299999999</v>
      </c>
      <c r="DW557" s="21">
        <v>-1307.17911</v>
      </c>
      <c r="DX557" s="21">
        <v>-1355.05816</v>
      </c>
      <c r="DY557" s="21">
        <v>-1435.53226</v>
      </c>
      <c r="DZ557" s="21">
        <v>-1513.5554099999999</v>
      </c>
      <c r="EA557" s="21">
        <v>-1487.7497499999999</v>
      </c>
      <c r="EB557" s="21">
        <v>-1409.36106</v>
      </c>
      <c r="EC557" s="21">
        <v>-1461.0794599999999</v>
      </c>
      <c r="ED557" s="21">
        <v>-1467.72111</v>
      </c>
      <c r="EE557" s="21">
        <v>-1547.5707600000001</v>
      </c>
      <c r="EF557" s="21">
        <v>-1521.14159</v>
      </c>
      <c r="EG557" s="21">
        <v>-1440.9987900000001</v>
      </c>
      <c r="EH557" s="21">
        <v>-1493.8767800000001</v>
      </c>
      <c r="EI557" s="21">
        <v>-1829.1742400000001</v>
      </c>
      <c r="EJ557" s="21">
        <v>-1928.5509500000001</v>
      </c>
      <c r="EK557" s="21">
        <v>-1895.6548399999999</v>
      </c>
      <c r="EL557" s="21">
        <v>-1795.8199500000001</v>
      </c>
      <c r="EM557" s="21">
        <v>-1861.66742</v>
      </c>
      <c r="EN557" s="21">
        <v>-680.90575999999999</v>
      </c>
      <c r="EO557" s="21">
        <v>-716.91435000000001</v>
      </c>
      <c r="EP557" s="21">
        <v>-705.14472000000001</v>
      </c>
      <c r="EQ557" s="21">
        <v>-668.03003999999999</v>
      </c>
      <c r="ER557" s="21">
        <v>-692.40846999999997</v>
      </c>
      <c r="ES557" s="21">
        <v>-257.03098999999997</v>
      </c>
      <c r="ET557" s="21">
        <v>-267.33828</v>
      </c>
      <c r="EU557" s="21">
        <v>-264.56180000000001</v>
      </c>
      <c r="EV557" s="21">
        <v>-250.49198999999999</v>
      </c>
      <c r="EW557" s="21">
        <v>-259.38019000000003</v>
      </c>
      <c r="EX557" s="21">
        <v>-475.51796999999999</v>
      </c>
      <c r="EY557" s="21">
        <v>-499.64026999999999</v>
      </c>
      <c r="EZ557" s="21">
        <v>-491.92644000000001</v>
      </c>
      <c r="FA557" s="21">
        <v>-466.03253999999998</v>
      </c>
      <c r="FB557" s="21">
        <v>-482.94148999999999</v>
      </c>
      <c r="FC557" s="21">
        <v>-1021.19322</v>
      </c>
      <c r="FD557" s="21">
        <v>-1076.46893</v>
      </c>
      <c r="FE557" s="21">
        <v>-1058.21795</v>
      </c>
      <c r="FF557" s="21">
        <v>-1002.46975</v>
      </c>
      <c r="FG557" s="21">
        <v>-1039.22372</v>
      </c>
    </row>
    <row r="558" spans="2:163" x14ac:dyDescent="0.35">
      <c r="B558" s="39" t="s">
        <v>739</v>
      </c>
      <c r="C558" s="21">
        <v>-18045.8959</v>
      </c>
      <c r="D558" s="21">
        <v>-19043.893059999999</v>
      </c>
      <c r="E558" s="21">
        <v>-18710.74439</v>
      </c>
      <c r="F558" s="21">
        <v>-17724.511900000001</v>
      </c>
      <c r="G558" s="21">
        <v>-18378.98662</v>
      </c>
      <c r="H558" s="21">
        <v>-47099.079030000001</v>
      </c>
      <c r="I558" s="21">
        <v>-49703.808969999998</v>
      </c>
      <c r="J558" s="21">
        <v>-48834.323400000001</v>
      </c>
      <c r="K558" s="21">
        <v>-46260.255879999997</v>
      </c>
      <c r="L558" s="21">
        <v>-47968.413099999998</v>
      </c>
      <c r="M558" s="21">
        <v>-57775.072740000003</v>
      </c>
      <c r="N558" s="21">
        <v>-60970.222779999996</v>
      </c>
      <c r="O558" s="21">
        <v>-59903.645900000003</v>
      </c>
      <c r="P558" s="21">
        <v>-56746.109689999997</v>
      </c>
      <c r="Q558" s="21">
        <v>-58841.473449999998</v>
      </c>
      <c r="R558" s="21">
        <v>-240.03337999999999</v>
      </c>
      <c r="S558" s="21">
        <v>-253.39034000000001</v>
      </c>
      <c r="T558" s="21">
        <v>-248.97219999999999</v>
      </c>
      <c r="U558" s="21">
        <v>-235.84058999999999</v>
      </c>
      <c r="V558" s="21">
        <v>-244.53219000000001</v>
      </c>
      <c r="W558" s="21">
        <v>-850.55321000000004</v>
      </c>
      <c r="X558" s="21">
        <v>-898.05444</v>
      </c>
      <c r="Y558" s="21">
        <v>-882.19425000000001</v>
      </c>
      <c r="Z558" s="21">
        <v>-835.69583999999998</v>
      </c>
      <c r="AA558" s="21">
        <v>-866.49513999999999</v>
      </c>
      <c r="AB558" s="21">
        <v>-55431.444770000002</v>
      </c>
      <c r="AC558" s="21">
        <v>-58496.988290000001</v>
      </c>
      <c r="AD558" s="21">
        <v>-57473.691899999998</v>
      </c>
      <c r="AE558" s="21">
        <v>-54444.247499999998</v>
      </c>
      <c r="AF558" s="21">
        <v>-56454.612090000002</v>
      </c>
      <c r="AG558" s="21">
        <v>-40.798990000000003</v>
      </c>
      <c r="AH558" s="21">
        <v>-43.020229999999998</v>
      </c>
      <c r="AI558" s="21">
        <v>-42.343240000000002</v>
      </c>
      <c r="AJ558" s="21">
        <v>-40.062530000000002</v>
      </c>
      <c r="AK558" s="21">
        <v>-41.562919999999998</v>
      </c>
      <c r="AL558" s="21">
        <v>-100.35665</v>
      </c>
      <c r="AM558" s="21">
        <v>-105.92755</v>
      </c>
      <c r="AN558" s="21">
        <v>-104.13497</v>
      </c>
      <c r="AO558" s="21">
        <v>-98.540970000000002</v>
      </c>
      <c r="AP558" s="21">
        <v>-102.23309</v>
      </c>
      <c r="AQ558" s="21">
        <v>-224.25736000000001</v>
      </c>
      <c r="AR558" s="21">
        <v>-236.76230000000001</v>
      </c>
      <c r="AS558" s="21">
        <v>-232.68749</v>
      </c>
      <c r="AT558" s="21">
        <v>-220.21018000000001</v>
      </c>
      <c r="AU558" s="21">
        <v>-228.45564999999999</v>
      </c>
      <c r="AV558" s="21">
        <v>-622.81308000000001</v>
      </c>
      <c r="AW558" s="21">
        <v>-657.63220999999999</v>
      </c>
      <c r="AX558" s="21">
        <v>-646.20559000000003</v>
      </c>
      <c r="AY558" s="21">
        <v>-611.55385000000001</v>
      </c>
      <c r="AZ558" s="21">
        <v>-634.45721000000003</v>
      </c>
      <c r="BA558" s="21">
        <v>-992.94829000000004</v>
      </c>
      <c r="BB558" s="21">
        <v>-1048.52161</v>
      </c>
      <c r="BC558" s="21">
        <v>-1030.2494300000001</v>
      </c>
      <c r="BD558" s="21">
        <v>-974.97861</v>
      </c>
      <c r="BE558" s="21">
        <v>-1011.51234</v>
      </c>
      <c r="BF558" s="21">
        <v>-1814.2585200000001</v>
      </c>
      <c r="BG558" s="21">
        <v>-1915.9096099999999</v>
      </c>
      <c r="BH558" s="21">
        <v>-1882.3951</v>
      </c>
      <c r="BI558" s="21">
        <v>-1781.5168900000001</v>
      </c>
      <c r="BJ558" s="21">
        <v>-1848.2527700000001</v>
      </c>
      <c r="BK558" s="21">
        <v>-1905.04333</v>
      </c>
      <c r="BL558" s="21">
        <v>-2011.70145</v>
      </c>
      <c r="BM558" s="21">
        <v>-1976.57377</v>
      </c>
      <c r="BN558" s="21">
        <v>-1870.5899099999999</v>
      </c>
      <c r="BO558" s="21">
        <v>-1940.6613299999999</v>
      </c>
      <c r="BP558" s="21">
        <v>-1501.4878000000001</v>
      </c>
      <c r="BQ558" s="21">
        <v>-1585.54755</v>
      </c>
      <c r="BR558" s="21">
        <v>-1557.88489</v>
      </c>
      <c r="BS558" s="21">
        <v>-1474.3129799999999</v>
      </c>
      <c r="BT558" s="21">
        <v>-1529.55906</v>
      </c>
      <c r="BU558" s="21">
        <v>-14963.82121</v>
      </c>
      <c r="BV558" s="21">
        <v>-15802.05737</v>
      </c>
      <c r="BW558" s="21">
        <v>-15522.25518</v>
      </c>
      <c r="BX558" s="21">
        <v>-14693.748089999999</v>
      </c>
      <c r="BY558" s="21">
        <v>-15243.58682</v>
      </c>
      <c r="BZ558" s="21">
        <v>-5.98</v>
      </c>
      <c r="CA558" s="21">
        <v>-505.95585</v>
      </c>
      <c r="CB558" s="21">
        <v>-534.16962000000001</v>
      </c>
      <c r="CC558" s="21">
        <v>-524.97470999999996</v>
      </c>
      <c r="CD558" s="21">
        <v>-496.80923000000001</v>
      </c>
      <c r="CE558" s="21">
        <v>-515.41587000000004</v>
      </c>
      <c r="CF558" s="21">
        <v>-86.775859999999994</v>
      </c>
      <c r="CG558" s="21">
        <v>-91.55462</v>
      </c>
      <c r="CH558" s="21">
        <v>-90.016319999999993</v>
      </c>
      <c r="CI558" s="21">
        <v>-85.260199999999998</v>
      </c>
      <c r="CJ558" s="21">
        <v>-88.40213</v>
      </c>
      <c r="CK558" s="21">
        <v>-194.75574</v>
      </c>
      <c r="CL558" s="21">
        <v>-205.57656</v>
      </c>
      <c r="CM558" s="21">
        <v>-202.01164</v>
      </c>
      <c r="CN558" s="21">
        <v>-191.35387</v>
      </c>
      <c r="CO558" s="21">
        <v>-198.40589</v>
      </c>
      <c r="CP558" s="21">
        <v>-236.37871999999999</v>
      </c>
      <c r="CQ558" s="21">
        <v>-249.52226999999999</v>
      </c>
      <c r="CR558" s="21">
        <v>-245.18351000000001</v>
      </c>
      <c r="CS558" s="21">
        <v>-232.24978999999999</v>
      </c>
      <c r="CT558" s="21">
        <v>-240.80901</v>
      </c>
      <c r="CU558" s="21">
        <v>-323.87362000000002</v>
      </c>
      <c r="CV558" s="21">
        <v>-341.91469000000001</v>
      </c>
      <c r="CW558" s="21">
        <v>-335.93103000000002</v>
      </c>
      <c r="CX558" s="21">
        <v>-318.21632</v>
      </c>
      <c r="CY558" s="21">
        <v>-329.94385999999997</v>
      </c>
      <c r="CZ558" s="21">
        <v>-411.28246000000001</v>
      </c>
      <c r="DA558" s="21">
        <v>-434.21427</v>
      </c>
      <c r="DB558" s="21">
        <v>-426.58911999999998</v>
      </c>
      <c r="DC558" s="21">
        <v>-404.09829000000002</v>
      </c>
      <c r="DD558" s="21">
        <v>-418.99104</v>
      </c>
      <c r="DE558" s="21">
        <v>-525.40630999999996</v>
      </c>
      <c r="DF558" s="21">
        <v>-554.71270000000004</v>
      </c>
      <c r="DG558" s="21">
        <v>-544.95916</v>
      </c>
      <c r="DH558" s="21">
        <v>-516.22864000000004</v>
      </c>
      <c r="DI558" s="21">
        <v>-535.25390000000004</v>
      </c>
      <c r="DJ558" s="21">
        <v>-551.84784999999999</v>
      </c>
      <c r="DK558" s="21">
        <v>-582.63838999999996</v>
      </c>
      <c r="DL558" s="21">
        <v>-572.38287000000003</v>
      </c>
      <c r="DM558" s="21">
        <v>-542.20829000000003</v>
      </c>
      <c r="DN558" s="21">
        <v>-562.19105000000002</v>
      </c>
      <c r="DO558" s="21">
        <v>-623.17980999999997</v>
      </c>
      <c r="DP558" s="21">
        <v>-657.96151999999995</v>
      </c>
      <c r="DQ558" s="21">
        <v>-646.36618999999996</v>
      </c>
      <c r="DR558" s="21">
        <v>-612.29422</v>
      </c>
      <c r="DS558" s="21">
        <v>-634.86003000000005</v>
      </c>
      <c r="DT558" s="21">
        <v>-903.63430000000005</v>
      </c>
      <c r="DU558" s="21">
        <v>-954.09709999999995</v>
      </c>
      <c r="DV558" s="21">
        <v>-937.25112999999999</v>
      </c>
      <c r="DW558" s="21">
        <v>-887.84972000000005</v>
      </c>
      <c r="DX558" s="21">
        <v>-920.57110999999998</v>
      </c>
      <c r="DY558" s="21">
        <v>-1035.16562</v>
      </c>
      <c r="DZ558" s="21">
        <v>-1092.9895100000001</v>
      </c>
      <c r="EA558" s="21">
        <v>-1073.6717699999999</v>
      </c>
      <c r="EB558" s="21">
        <v>-1017.08345</v>
      </c>
      <c r="EC558" s="21">
        <v>-1054.5677900000001</v>
      </c>
      <c r="ED558" s="21">
        <v>-1088.7999600000001</v>
      </c>
      <c r="EE558" s="21">
        <v>-1149.62528</v>
      </c>
      <c r="EF558" s="21">
        <v>-1129.30089</v>
      </c>
      <c r="EG558" s="21">
        <v>-1069.78089</v>
      </c>
      <c r="EH558" s="21">
        <v>-1109.2074</v>
      </c>
      <c r="EI558" s="21">
        <v>-1357.83141</v>
      </c>
      <c r="EJ558" s="21">
        <v>-1433.6838700000001</v>
      </c>
      <c r="EK558" s="21">
        <v>-1408.34024</v>
      </c>
      <c r="EL558" s="21">
        <v>-1334.11293</v>
      </c>
      <c r="EM558" s="21">
        <v>-1383.2813100000001</v>
      </c>
      <c r="EN558" s="21">
        <v>-346.68626</v>
      </c>
      <c r="EO558" s="21">
        <v>-366.01650999999998</v>
      </c>
      <c r="EP558" s="21">
        <v>-359.58933999999999</v>
      </c>
      <c r="EQ558" s="21">
        <v>-340.63044000000002</v>
      </c>
      <c r="ER558" s="21">
        <v>-353.18412000000001</v>
      </c>
      <c r="ES558" s="21">
        <v>-17.08295</v>
      </c>
      <c r="ET558" s="21">
        <v>-17.924869999999999</v>
      </c>
      <c r="EU558" s="21">
        <v>-17.747199999999999</v>
      </c>
      <c r="EV558" s="21">
        <v>-16.7743</v>
      </c>
      <c r="EW558" s="21">
        <v>-17.403230000000001</v>
      </c>
      <c r="EX558" s="21">
        <v>-146.03255999999999</v>
      </c>
      <c r="EY558" s="21">
        <v>-154.13009</v>
      </c>
      <c r="EZ558" s="21">
        <v>-151.47619</v>
      </c>
      <c r="FA558" s="21">
        <v>-143.48177999999999</v>
      </c>
      <c r="FB558" s="21">
        <v>-148.76948999999999</v>
      </c>
      <c r="FC558" s="21">
        <v>-684.76359000000002</v>
      </c>
      <c r="FD558" s="21">
        <v>-723.00552000000005</v>
      </c>
      <c r="FE558" s="21">
        <v>-710.23755000000006</v>
      </c>
      <c r="FF558" s="21">
        <v>-672.80222000000003</v>
      </c>
      <c r="FG558" s="21">
        <v>-697.59811999999999</v>
      </c>
    </row>
    <row r="559" spans="2:163" x14ac:dyDescent="0.35">
      <c r="B559" s="39" t="s">
        <v>740</v>
      </c>
      <c r="C559" s="21">
        <v>26220.967430000001</v>
      </c>
      <c r="D559" s="21">
        <v>27671.072830000001</v>
      </c>
      <c r="E559" s="21">
        <v>27187.002629999999</v>
      </c>
      <c r="F559" s="21">
        <v>25753.991470000001</v>
      </c>
      <c r="G559" s="21">
        <v>26704.953420000002</v>
      </c>
      <c r="H559" s="21">
        <v>147540.72612000001</v>
      </c>
      <c r="I559" s="21">
        <v>155700.20089000001</v>
      </c>
      <c r="J559" s="21">
        <v>152976.48452999999</v>
      </c>
      <c r="K559" s="21">
        <v>144913.06164999999</v>
      </c>
      <c r="L559" s="21">
        <v>150263.96791000001</v>
      </c>
      <c r="M559" s="21">
        <v>120662.3104</v>
      </c>
      <c r="N559" s="21">
        <v>127335.3299</v>
      </c>
      <c r="O559" s="21">
        <v>125107.80121999999</v>
      </c>
      <c r="P559" s="21">
        <v>118513.33762000001</v>
      </c>
      <c r="Q559" s="21">
        <v>122889.47113000001</v>
      </c>
      <c r="R559" s="21">
        <v>130.31360000000001</v>
      </c>
      <c r="S559" s="21">
        <v>136.80994000000001</v>
      </c>
      <c r="T559" s="21">
        <v>135.20169999999999</v>
      </c>
      <c r="U559" s="21">
        <v>128.32069000000001</v>
      </c>
      <c r="V559" s="21">
        <v>132.76508000000001</v>
      </c>
      <c r="W559" s="21">
        <v>119.74836999999999</v>
      </c>
      <c r="X559" s="21">
        <v>125.70813</v>
      </c>
      <c r="Y559" s="21">
        <v>124.24044000000001</v>
      </c>
      <c r="Z559" s="21">
        <v>117.92045</v>
      </c>
      <c r="AA559" s="21">
        <v>122.00123000000001</v>
      </c>
      <c r="AB559" s="21">
        <v>115415.28801</v>
      </c>
      <c r="AC559" s="21">
        <v>121798.13786</v>
      </c>
      <c r="AD559" s="21">
        <v>119667.50517</v>
      </c>
      <c r="AE559" s="21">
        <v>113359.81828000001</v>
      </c>
      <c r="AF559" s="21">
        <v>117545.65194</v>
      </c>
      <c r="AG559" s="21">
        <v>143.34036</v>
      </c>
      <c r="AH559" s="21">
        <v>150.61242999999999</v>
      </c>
      <c r="AI559" s="21">
        <v>148.75899999999999</v>
      </c>
      <c r="AJ559" s="21">
        <v>141.02288999999999</v>
      </c>
      <c r="AK559" s="21">
        <v>146.03155000000001</v>
      </c>
      <c r="AL559" s="21">
        <v>84.558679999999995</v>
      </c>
      <c r="AM559" s="21">
        <v>88.702169999999995</v>
      </c>
      <c r="AN559" s="21">
        <v>87.763360000000006</v>
      </c>
      <c r="AO559" s="21">
        <v>83.243170000000006</v>
      </c>
      <c r="AP559" s="21">
        <v>86.145849999999996</v>
      </c>
      <c r="AQ559" s="21">
        <v>122.6788</v>
      </c>
      <c r="AR559" s="21">
        <v>128.82747000000001</v>
      </c>
      <c r="AS559" s="21">
        <v>127.32032</v>
      </c>
      <c r="AT559" s="21">
        <v>120.72244999999999</v>
      </c>
      <c r="AU559" s="21">
        <v>124.98296000000001</v>
      </c>
      <c r="AV559" s="21">
        <v>248.27089000000001</v>
      </c>
      <c r="AW559" s="21">
        <v>261.39384999999999</v>
      </c>
      <c r="AX559" s="21">
        <v>257.62954999999999</v>
      </c>
      <c r="AY559" s="21">
        <v>244.06200999999999</v>
      </c>
      <c r="AZ559" s="21">
        <v>252.92070000000001</v>
      </c>
      <c r="BA559" s="21">
        <v>20.031230000000001</v>
      </c>
      <c r="BB559" s="21">
        <v>20.553190000000001</v>
      </c>
      <c r="BC559" s="21">
        <v>20.813369999999999</v>
      </c>
      <c r="BD559" s="21">
        <v>19.886900000000001</v>
      </c>
      <c r="BE559" s="21">
        <v>20.41208</v>
      </c>
      <c r="BF559" s="21">
        <v>-193.84091000000001</v>
      </c>
      <c r="BG559" s="21">
        <v>-205.36893000000001</v>
      </c>
      <c r="BH559" s="21">
        <v>-201.08601999999999</v>
      </c>
      <c r="BI559" s="21">
        <v>-190.10429999999999</v>
      </c>
      <c r="BJ559" s="21">
        <v>-197.46593999999999</v>
      </c>
      <c r="BK559" s="21">
        <v>-193.31818000000001</v>
      </c>
      <c r="BL559" s="21">
        <v>-204.81717</v>
      </c>
      <c r="BM559" s="21">
        <v>-200.54204999999999</v>
      </c>
      <c r="BN559" s="21">
        <v>-189.58223000000001</v>
      </c>
      <c r="BO559" s="21">
        <v>-196.9255</v>
      </c>
      <c r="BP559" s="21">
        <v>-118.14179</v>
      </c>
      <c r="BQ559" s="21">
        <v>-125.36375</v>
      </c>
      <c r="BR559" s="21">
        <v>-122.54846999999999</v>
      </c>
      <c r="BS559" s="21">
        <v>-115.78415</v>
      </c>
      <c r="BT559" s="21">
        <v>-120.34411</v>
      </c>
      <c r="BU559" s="21">
        <v>80407.09878</v>
      </c>
      <c r="BV559" s="21">
        <v>84911.305080000006</v>
      </c>
      <c r="BW559" s="21">
        <v>83407.806599999996</v>
      </c>
      <c r="BX559" s="21">
        <v>78955.878809999995</v>
      </c>
      <c r="BY559" s="21">
        <v>81910.400729999994</v>
      </c>
      <c r="BZ559" s="21">
        <v>88.240520000000004</v>
      </c>
      <c r="CA559" s="21">
        <v>223.31547</v>
      </c>
      <c r="CB559" s="21">
        <v>234.32436000000001</v>
      </c>
      <c r="CC559" s="21">
        <v>231.77431999999999</v>
      </c>
      <c r="CD559" s="21">
        <v>219.80963</v>
      </c>
      <c r="CE559" s="21">
        <v>227.50649999999999</v>
      </c>
      <c r="CF559" s="21">
        <v>150.71511000000001</v>
      </c>
      <c r="CG559" s="21">
        <v>158.27038999999999</v>
      </c>
      <c r="CH559" s="21">
        <v>156.36401000000001</v>
      </c>
      <c r="CI559" s="21">
        <v>148.39155</v>
      </c>
      <c r="CJ559" s="21">
        <v>153.54977</v>
      </c>
      <c r="CK559" s="21">
        <v>134.20070999999999</v>
      </c>
      <c r="CL559" s="21">
        <v>140.86661000000001</v>
      </c>
      <c r="CM559" s="21">
        <v>139.23604</v>
      </c>
      <c r="CN559" s="21">
        <v>132.15807000000001</v>
      </c>
      <c r="CO559" s="21">
        <v>136.72564</v>
      </c>
      <c r="CP559" s="21">
        <v>153.86915999999999</v>
      </c>
      <c r="CQ559" s="21">
        <v>161.57489000000001</v>
      </c>
      <c r="CR559" s="21">
        <v>159.63943</v>
      </c>
      <c r="CS559" s="21">
        <v>151.50828999999999</v>
      </c>
      <c r="CT559" s="21">
        <v>156.76349999999999</v>
      </c>
      <c r="CU559" s="21">
        <v>143.32541000000001</v>
      </c>
      <c r="CV559" s="21">
        <v>150.49832000000001</v>
      </c>
      <c r="CW559" s="21">
        <v>148.70017999999999</v>
      </c>
      <c r="CX559" s="21">
        <v>141.12542999999999</v>
      </c>
      <c r="CY559" s="21">
        <v>146.02135999999999</v>
      </c>
      <c r="CZ559" s="21">
        <v>194.51947000000001</v>
      </c>
      <c r="DA559" s="21">
        <v>204.59671</v>
      </c>
      <c r="DB559" s="21">
        <v>201.79365000000001</v>
      </c>
      <c r="DC559" s="21">
        <v>191.40844999999999</v>
      </c>
      <c r="DD559" s="21">
        <v>198.17440999999999</v>
      </c>
      <c r="DE559" s="21">
        <v>249.02597</v>
      </c>
      <c r="DF559" s="21">
        <v>262.05099999999999</v>
      </c>
      <c r="DG559" s="21">
        <v>258.33515999999997</v>
      </c>
      <c r="DH559" s="21">
        <v>245.00637</v>
      </c>
      <c r="DI559" s="21">
        <v>253.70393000000001</v>
      </c>
      <c r="DJ559" s="21">
        <v>306.01774</v>
      </c>
      <c r="DK559" s="21">
        <v>322.29532999999998</v>
      </c>
      <c r="DL559" s="21">
        <v>317.44267000000002</v>
      </c>
      <c r="DM559" s="21">
        <v>300.97789</v>
      </c>
      <c r="DN559" s="21">
        <v>311.76314000000002</v>
      </c>
      <c r="DO559" s="21">
        <v>264.85879</v>
      </c>
      <c r="DP559" s="21">
        <v>278.87218000000001</v>
      </c>
      <c r="DQ559" s="21">
        <v>274.74853000000002</v>
      </c>
      <c r="DR559" s="21">
        <v>260.51963000000001</v>
      </c>
      <c r="DS559" s="21">
        <v>269.83211</v>
      </c>
      <c r="DT559" s="21">
        <v>146.51158000000001</v>
      </c>
      <c r="DU559" s="21">
        <v>153.86902000000001</v>
      </c>
      <c r="DV559" s="21">
        <v>152.00507999999999</v>
      </c>
      <c r="DW559" s="21">
        <v>144.25894</v>
      </c>
      <c r="DX559" s="21">
        <v>149.26733999999999</v>
      </c>
      <c r="DY559" s="21">
        <v>37.856900000000003</v>
      </c>
      <c r="DZ559" s="21">
        <v>39.21763</v>
      </c>
      <c r="EA559" s="21">
        <v>39.303069999999998</v>
      </c>
      <c r="EB559" s="21">
        <v>37.468719999999998</v>
      </c>
      <c r="EC559" s="21">
        <v>38.575020000000002</v>
      </c>
      <c r="ED559" s="21">
        <v>21.560469999999999</v>
      </c>
      <c r="EE559" s="21">
        <v>22.02514</v>
      </c>
      <c r="EF559" s="21">
        <v>22.40204</v>
      </c>
      <c r="EG559" s="21">
        <v>21.45401</v>
      </c>
      <c r="EH559" s="21">
        <v>21.973050000000001</v>
      </c>
      <c r="EI559" s="21">
        <v>42.981360000000002</v>
      </c>
      <c r="EJ559" s="21">
        <v>44.434049999999999</v>
      </c>
      <c r="EK559" s="21">
        <v>44.631169999999997</v>
      </c>
      <c r="EL559" s="21">
        <v>42.579830000000001</v>
      </c>
      <c r="EM559" s="21">
        <v>43.797969999999999</v>
      </c>
      <c r="EN559" s="21">
        <v>146.42316</v>
      </c>
      <c r="EO559" s="21">
        <v>153.93126000000001</v>
      </c>
      <c r="EP559" s="21">
        <v>151.90439000000001</v>
      </c>
      <c r="EQ559" s="21">
        <v>144.10852</v>
      </c>
      <c r="ER559" s="21">
        <v>149.17533</v>
      </c>
      <c r="ES559" s="21">
        <v>182.64796999999999</v>
      </c>
      <c r="ET559" s="21">
        <v>191.5334</v>
      </c>
      <c r="EU559" s="21">
        <v>189.57326</v>
      </c>
      <c r="EV559" s="21">
        <v>179.83408</v>
      </c>
      <c r="EW559" s="21">
        <v>186.08267000000001</v>
      </c>
      <c r="EX559" s="21">
        <v>126.01996</v>
      </c>
      <c r="EY559" s="21">
        <v>132.24634</v>
      </c>
      <c r="EZ559" s="21">
        <v>130.74963</v>
      </c>
      <c r="FA559" s="21">
        <v>124.10947</v>
      </c>
      <c r="FB559" s="21">
        <v>128.39121</v>
      </c>
      <c r="FC559" s="21">
        <v>148.34100000000001</v>
      </c>
      <c r="FD559" s="21">
        <v>156.02554000000001</v>
      </c>
      <c r="FE559" s="21">
        <v>153.88995</v>
      </c>
      <c r="FF559" s="21">
        <v>145.97022999999999</v>
      </c>
      <c r="FG559" s="21">
        <v>151.12833000000001</v>
      </c>
    </row>
    <row r="560" spans="2:163" x14ac:dyDescent="0.35">
      <c r="B560" s="39" t="s">
        <v>741</v>
      </c>
      <c r="C560" s="21">
        <v>38212.971949999999</v>
      </c>
      <c r="D560" s="21">
        <v>40326.27448</v>
      </c>
      <c r="E560" s="21">
        <v>39620.817629999998</v>
      </c>
      <c r="F560" s="21">
        <v>37532.42729</v>
      </c>
      <c r="G560" s="21">
        <v>38918.306069999999</v>
      </c>
      <c r="H560" s="21">
        <v>60478.68017</v>
      </c>
      <c r="I560" s="21">
        <v>63823.344920000003</v>
      </c>
      <c r="J560" s="21">
        <v>62706.861530000002</v>
      </c>
      <c r="K560" s="21">
        <v>59401.569580000003</v>
      </c>
      <c r="L560" s="21">
        <v>61594.96903</v>
      </c>
      <c r="M560" s="21">
        <v>57636.85512</v>
      </c>
      <c r="N560" s="21">
        <v>60824.361279999997</v>
      </c>
      <c r="O560" s="21">
        <v>59760.336009999999</v>
      </c>
      <c r="P560" s="21">
        <v>56610.3537</v>
      </c>
      <c r="Q560" s="21">
        <v>58700.70463</v>
      </c>
      <c r="R560" s="21">
        <v>149.61955</v>
      </c>
      <c r="S560" s="21">
        <v>157.23581999999999</v>
      </c>
      <c r="T560" s="21">
        <v>155.28175999999999</v>
      </c>
      <c r="U560" s="21">
        <v>147.28946999999999</v>
      </c>
      <c r="V560" s="21">
        <v>152.42556999999999</v>
      </c>
      <c r="W560" s="21">
        <v>399.52361000000002</v>
      </c>
      <c r="X560" s="21">
        <v>421.15737999999999</v>
      </c>
      <c r="Y560" s="21">
        <v>414.47172999999998</v>
      </c>
      <c r="Z560" s="21">
        <v>392.80939000000001</v>
      </c>
      <c r="AA560" s="21">
        <v>407.01355999999998</v>
      </c>
      <c r="AB560" s="21">
        <v>56077.334320000002</v>
      </c>
      <c r="AC560" s="21">
        <v>59178.597690000002</v>
      </c>
      <c r="AD560" s="21">
        <v>58143.377800000002</v>
      </c>
      <c r="AE560" s="21">
        <v>55078.6342</v>
      </c>
      <c r="AF560" s="21">
        <v>57112.423629999998</v>
      </c>
      <c r="AG560" s="21">
        <v>142.99485999999999</v>
      </c>
      <c r="AH560" s="21">
        <v>150.28292999999999</v>
      </c>
      <c r="AI560" s="21">
        <v>148.45272</v>
      </c>
      <c r="AJ560" s="21">
        <v>140.68360999999999</v>
      </c>
      <c r="AK560" s="21">
        <v>145.67281</v>
      </c>
      <c r="AL560" s="21">
        <v>103.01855</v>
      </c>
      <c r="AM560" s="21">
        <v>108.22338999999999</v>
      </c>
      <c r="AN560" s="21">
        <v>106.95699</v>
      </c>
      <c r="AO560" s="21">
        <v>101.36913</v>
      </c>
      <c r="AP560" s="21">
        <v>104.94552</v>
      </c>
      <c r="AQ560" s="21">
        <v>126.44302</v>
      </c>
      <c r="AR560" s="21">
        <v>132.83671000000001</v>
      </c>
      <c r="AS560" s="21">
        <v>131.27572000000001</v>
      </c>
      <c r="AT560" s="21">
        <v>124.41876000000001</v>
      </c>
      <c r="AU560" s="21">
        <v>128.81119000000001</v>
      </c>
      <c r="AV560" s="21">
        <v>448.94090999999997</v>
      </c>
      <c r="AW560" s="21">
        <v>473.33909999999997</v>
      </c>
      <c r="AX560" s="21">
        <v>465.88603000000001</v>
      </c>
      <c r="AY560" s="21">
        <v>441.10475000000002</v>
      </c>
      <c r="AZ560" s="21">
        <v>457.33539000000002</v>
      </c>
      <c r="BA560" s="21">
        <v>408.19666000000001</v>
      </c>
      <c r="BB560" s="21">
        <v>430.48915</v>
      </c>
      <c r="BC560" s="21">
        <v>423.59809999999999</v>
      </c>
      <c r="BD560" s="21">
        <v>401.02837</v>
      </c>
      <c r="BE560" s="21">
        <v>415.82913000000002</v>
      </c>
      <c r="BF560" s="21">
        <v>675.90746000000001</v>
      </c>
      <c r="BG560" s="21">
        <v>713.16413</v>
      </c>
      <c r="BH560" s="21">
        <v>701.36785999999995</v>
      </c>
      <c r="BI560" s="21">
        <v>663.94960000000003</v>
      </c>
      <c r="BJ560" s="21">
        <v>688.57313999999997</v>
      </c>
      <c r="BK560" s="21">
        <v>303.15807000000001</v>
      </c>
      <c r="BL560" s="21">
        <v>319.49777999999998</v>
      </c>
      <c r="BM560" s="21">
        <v>314.61836</v>
      </c>
      <c r="BN560" s="21">
        <v>297.91602</v>
      </c>
      <c r="BO560" s="21">
        <v>308.82713999999999</v>
      </c>
      <c r="BP560" s="21">
        <v>35.202390000000001</v>
      </c>
      <c r="BQ560" s="21">
        <v>36.597639999999998</v>
      </c>
      <c r="BR560" s="21">
        <v>36.595880000000001</v>
      </c>
      <c r="BS560" s="21">
        <v>34.785029999999999</v>
      </c>
      <c r="BT560" s="21">
        <v>35.861469999999997</v>
      </c>
      <c r="BU560" s="21">
        <v>-2839.7800299999999</v>
      </c>
      <c r="BV560" s="21">
        <v>-2998.8574699999999</v>
      </c>
      <c r="BW560" s="21">
        <v>-2945.7576199999999</v>
      </c>
      <c r="BX560" s="21">
        <v>-2788.5265300000001</v>
      </c>
      <c r="BY560" s="21">
        <v>-2892.8729400000002</v>
      </c>
      <c r="BZ560" s="21">
        <v>84.924729999999997</v>
      </c>
      <c r="CA560" s="21">
        <v>275.70278999999999</v>
      </c>
      <c r="CB560" s="21">
        <v>289.71355</v>
      </c>
      <c r="CC560" s="21">
        <v>286.22931999999997</v>
      </c>
      <c r="CD560" s="21">
        <v>271.25002999999998</v>
      </c>
      <c r="CE560" s="21">
        <v>280.85982999999999</v>
      </c>
      <c r="CF560" s="21">
        <v>163.88726</v>
      </c>
      <c r="CG560" s="21">
        <v>172.21970999999999</v>
      </c>
      <c r="CH560" s="21">
        <v>170.08593999999999</v>
      </c>
      <c r="CI560" s="21">
        <v>161.33365000000001</v>
      </c>
      <c r="CJ560" s="21">
        <v>166.96082000000001</v>
      </c>
      <c r="CK560" s="21">
        <v>148.67599999999999</v>
      </c>
      <c r="CL560" s="21">
        <v>156.19284999999999</v>
      </c>
      <c r="CM560" s="21">
        <v>154.30931000000001</v>
      </c>
      <c r="CN560" s="21">
        <v>146.38055</v>
      </c>
      <c r="CO560" s="21">
        <v>151.46446</v>
      </c>
      <c r="CP560" s="21">
        <v>162.45348999999999</v>
      </c>
      <c r="CQ560" s="21">
        <v>170.68425999999999</v>
      </c>
      <c r="CR560" s="21">
        <v>168.60737</v>
      </c>
      <c r="CS560" s="21">
        <v>159.9427</v>
      </c>
      <c r="CT560" s="21">
        <v>165.50033999999999</v>
      </c>
      <c r="CU560" s="21">
        <v>188.96256</v>
      </c>
      <c r="CV560" s="21">
        <v>198.73034000000001</v>
      </c>
      <c r="CW560" s="21">
        <v>196.09437</v>
      </c>
      <c r="CX560" s="21">
        <v>185.96552</v>
      </c>
      <c r="CY560" s="21">
        <v>192.50609</v>
      </c>
      <c r="CZ560" s="21">
        <v>301.42543999999998</v>
      </c>
      <c r="DA560" s="21">
        <v>317.51747</v>
      </c>
      <c r="DB560" s="21">
        <v>312.73032000000001</v>
      </c>
      <c r="DC560" s="21">
        <v>296.44729999999998</v>
      </c>
      <c r="DD560" s="21">
        <v>307.07677000000001</v>
      </c>
      <c r="DE560" s="21">
        <v>382.01657999999998</v>
      </c>
      <c r="DF560" s="21">
        <v>402.52292999999997</v>
      </c>
      <c r="DG560" s="21">
        <v>396.33623999999998</v>
      </c>
      <c r="DH560" s="21">
        <v>375.67428999999998</v>
      </c>
      <c r="DI560" s="21">
        <v>389.17876999999999</v>
      </c>
      <c r="DJ560" s="21">
        <v>404.67234999999999</v>
      </c>
      <c r="DK560" s="21">
        <v>426.50805000000003</v>
      </c>
      <c r="DL560" s="21">
        <v>419.82607000000002</v>
      </c>
      <c r="DM560" s="21">
        <v>397.90949000000001</v>
      </c>
      <c r="DN560" s="21">
        <v>412.25902000000002</v>
      </c>
      <c r="DO560" s="21">
        <v>400.68230999999997</v>
      </c>
      <c r="DP560" s="21">
        <v>422.32727</v>
      </c>
      <c r="DQ560" s="21">
        <v>415.67802</v>
      </c>
      <c r="DR560" s="21">
        <v>393.97098</v>
      </c>
      <c r="DS560" s="21">
        <v>408.19403</v>
      </c>
      <c r="DT560" s="21">
        <v>435.80347999999998</v>
      </c>
      <c r="DU560" s="21">
        <v>459.37810000000002</v>
      </c>
      <c r="DV560" s="21">
        <v>452.11529000000002</v>
      </c>
      <c r="DW560" s="21">
        <v>428.49833999999998</v>
      </c>
      <c r="DX560" s="21">
        <v>443.97367000000003</v>
      </c>
      <c r="DY560" s="21">
        <v>479.58945999999997</v>
      </c>
      <c r="DZ560" s="21">
        <v>505.68387000000001</v>
      </c>
      <c r="EA560" s="21">
        <v>497.51486999999997</v>
      </c>
      <c r="EB560" s="21">
        <v>471.48638</v>
      </c>
      <c r="EC560" s="21">
        <v>488.58008000000001</v>
      </c>
      <c r="ED560" s="21">
        <v>395.38260000000002</v>
      </c>
      <c r="EE560" s="21">
        <v>416.78699999999998</v>
      </c>
      <c r="EF560" s="21">
        <v>410.17885000000001</v>
      </c>
      <c r="EG560" s="21">
        <v>388.74731000000003</v>
      </c>
      <c r="EH560" s="21">
        <v>402.79491000000002</v>
      </c>
      <c r="EI560" s="21">
        <v>416.68995000000001</v>
      </c>
      <c r="EJ560" s="21">
        <v>439.0856</v>
      </c>
      <c r="EK560" s="21">
        <v>432.30567000000002</v>
      </c>
      <c r="EL560" s="21">
        <v>409.76155999999997</v>
      </c>
      <c r="EM560" s="21">
        <v>424.50213000000002</v>
      </c>
      <c r="EN560" s="21">
        <v>212.70806999999999</v>
      </c>
      <c r="EO560" s="21">
        <v>223.95583999999999</v>
      </c>
      <c r="EP560" s="21">
        <v>220.70250999999999</v>
      </c>
      <c r="EQ560" s="21">
        <v>209.23576</v>
      </c>
      <c r="ER560" s="21">
        <v>216.69635</v>
      </c>
      <c r="ES560" s="21">
        <v>176.07515000000001</v>
      </c>
      <c r="ET560" s="21">
        <v>184.65552</v>
      </c>
      <c r="EU560" s="21">
        <v>182.84683000000001</v>
      </c>
      <c r="EV560" s="21">
        <v>173.37984</v>
      </c>
      <c r="EW560" s="21">
        <v>179.37464</v>
      </c>
      <c r="EX560" s="21">
        <v>152.09468000000001</v>
      </c>
      <c r="EY560" s="21">
        <v>159.82015000000001</v>
      </c>
      <c r="EZ560" s="21">
        <v>157.85184000000001</v>
      </c>
      <c r="FA560" s="21">
        <v>149.72880000000001</v>
      </c>
      <c r="FB560" s="21">
        <v>154.94712000000001</v>
      </c>
      <c r="FC560" s="21">
        <v>347.47275000000002</v>
      </c>
      <c r="FD560" s="21">
        <v>366.32254</v>
      </c>
      <c r="FE560" s="21">
        <v>360.47046</v>
      </c>
      <c r="FF560" s="21">
        <v>341.62412999999998</v>
      </c>
      <c r="FG560" s="21">
        <v>353.98678000000001</v>
      </c>
    </row>
    <row r="561" spans="2:163" x14ac:dyDescent="0.35">
      <c r="B561" s="39" t="s">
        <v>742</v>
      </c>
      <c r="C561" s="21">
        <v>92939.510939999993</v>
      </c>
      <c r="D561" s="21">
        <v>98079.370370000004</v>
      </c>
      <c r="E561" s="21">
        <v>96363.596609999993</v>
      </c>
      <c r="F561" s="21">
        <v>91284.327260000005</v>
      </c>
      <c r="G561" s="21">
        <v>94654.986220000006</v>
      </c>
      <c r="H561" s="21">
        <v>47695.36161</v>
      </c>
      <c r="I561" s="21">
        <v>50333.067889999998</v>
      </c>
      <c r="J561" s="21">
        <v>49452.574489999999</v>
      </c>
      <c r="K561" s="21">
        <v>46845.918819999999</v>
      </c>
      <c r="L561" s="21">
        <v>48575.701609999996</v>
      </c>
      <c r="M561" s="21">
        <v>42769.534359999998</v>
      </c>
      <c r="N561" s="21">
        <v>45134.829169999997</v>
      </c>
      <c r="O561" s="21">
        <v>44345.267260000001</v>
      </c>
      <c r="P561" s="21">
        <v>42007.817089999997</v>
      </c>
      <c r="Q561" s="21">
        <v>43558.965850000001</v>
      </c>
      <c r="R561" s="21">
        <v>629.64381000000003</v>
      </c>
      <c r="S561" s="21">
        <v>664.06191999999999</v>
      </c>
      <c r="T561" s="21">
        <v>653.17273999999998</v>
      </c>
      <c r="U561" s="21">
        <v>618.64505999999994</v>
      </c>
      <c r="V561" s="21">
        <v>641.44554000000005</v>
      </c>
      <c r="W561" s="21">
        <v>1107.61248</v>
      </c>
      <c r="X561" s="21">
        <v>1168.7995599999999</v>
      </c>
      <c r="Y561" s="21">
        <v>1148.9073900000001</v>
      </c>
      <c r="Z561" s="21">
        <v>1088.2645600000001</v>
      </c>
      <c r="AA561" s="21">
        <v>1128.3728599999999</v>
      </c>
      <c r="AB561" s="21">
        <v>44579.26498</v>
      </c>
      <c r="AC561" s="21">
        <v>47044.646820000002</v>
      </c>
      <c r="AD561" s="21">
        <v>46221.687910000001</v>
      </c>
      <c r="AE561" s="21">
        <v>43785.33784</v>
      </c>
      <c r="AF561" s="21">
        <v>45402.120080000001</v>
      </c>
      <c r="AG561" s="21">
        <v>210.47292999999999</v>
      </c>
      <c r="AH561" s="21">
        <v>221.50488000000001</v>
      </c>
      <c r="AI561" s="21">
        <v>218.47811999999999</v>
      </c>
      <c r="AJ561" s="21">
        <v>206.67491999999999</v>
      </c>
      <c r="AK561" s="21">
        <v>214.41263000000001</v>
      </c>
      <c r="AL561" s="21">
        <v>328.08497</v>
      </c>
      <c r="AM561" s="21">
        <v>345.86711000000003</v>
      </c>
      <c r="AN561" s="21">
        <v>340.48599000000002</v>
      </c>
      <c r="AO561" s="21">
        <v>322.14981999999998</v>
      </c>
      <c r="AP561" s="21">
        <v>334.21868999999998</v>
      </c>
      <c r="AQ561" s="21">
        <v>593.87572</v>
      </c>
      <c r="AR561" s="21">
        <v>626.42552999999998</v>
      </c>
      <c r="AS561" s="21">
        <v>616.26850999999999</v>
      </c>
      <c r="AT561" s="21">
        <v>583.15875000000005</v>
      </c>
      <c r="AU561" s="21">
        <v>604.99291000000005</v>
      </c>
      <c r="AV561" s="21">
        <v>1104.7062100000001</v>
      </c>
      <c r="AW561" s="21">
        <v>1165.79403</v>
      </c>
      <c r="AX561" s="21">
        <v>1146.28304</v>
      </c>
      <c r="AY561" s="21">
        <v>1084.73588</v>
      </c>
      <c r="AZ561" s="21">
        <v>1125.35923</v>
      </c>
      <c r="BA561" s="21">
        <v>1062.9489599999999</v>
      </c>
      <c r="BB561" s="21">
        <v>1121.88716</v>
      </c>
      <c r="BC561" s="21">
        <v>1102.9521099999999</v>
      </c>
      <c r="BD561" s="21">
        <v>1043.71279</v>
      </c>
      <c r="BE561" s="21">
        <v>1082.8213900000001</v>
      </c>
      <c r="BF561" s="21">
        <v>1687.8170700000001</v>
      </c>
      <c r="BG561" s="21">
        <v>1781.76343</v>
      </c>
      <c r="BH561" s="21">
        <v>1751.2882</v>
      </c>
      <c r="BI561" s="21">
        <v>1657.3576700000001</v>
      </c>
      <c r="BJ561" s="21">
        <v>1719.44181</v>
      </c>
      <c r="BK561" s="21">
        <v>1814.9111600000001</v>
      </c>
      <c r="BL561" s="21">
        <v>1915.8935200000001</v>
      </c>
      <c r="BM561" s="21">
        <v>1883.1396299999999</v>
      </c>
      <c r="BN561" s="21">
        <v>1782.08816</v>
      </c>
      <c r="BO561" s="21">
        <v>1848.8436300000001</v>
      </c>
      <c r="BP561" s="21">
        <v>1502.35177</v>
      </c>
      <c r="BQ561" s="21">
        <v>1585.8967399999999</v>
      </c>
      <c r="BR561" s="21">
        <v>1558.85527</v>
      </c>
      <c r="BS561" s="21">
        <v>1475.1616300000001</v>
      </c>
      <c r="BT561" s="21">
        <v>1530.43886</v>
      </c>
      <c r="BU561" s="21">
        <v>-81057.127479999996</v>
      </c>
      <c r="BV561" s="21">
        <v>-85597.746769999998</v>
      </c>
      <c r="BW561" s="21">
        <v>-84082.093680000005</v>
      </c>
      <c r="BX561" s="21">
        <v>-79594.175520000004</v>
      </c>
      <c r="BY561" s="21">
        <v>-82572.582450000002</v>
      </c>
      <c r="BZ561" s="21">
        <v>82.69605</v>
      </c>
      <c r="CA561" s="21">
        <v>1254.53568</v>
      </c>
      <c r="CB561" s="21">
        <v>1323.2991099999999</v>
      </c>
      <c r="CC561" s="21">
        <v>1301.83708</v>
      </c>
      <c r="CD561" s="21">
        <v>1231.8576800000001</v>
      </c>
      <c r="CE561" s="21">
        <v>1277.99074</v>
      </c>
      <c r="CF561" s="21">
        <v>345.10511000000002</v>
      </c>
      <c r="CG561" s="21">
        <v>363.52699999999999</v>
      </c>
      <c r="CH561" s="21">
        <v>358.05939000000001</v>
      </c>
      <c r="CI561" s="21">
        <v>339.07666999999998</v>
      </c>
      <c r="CJ561" s="21">
        <v>351.57368000000002</v>
      </c>
      <c r="CK561" s="21">
        <v>572.24856999999997</v>
      </c>
      <c r="CL561" s="21">
        <v>603.40854000000002</v>
      </c>
      <c r="CM561" s="21">
        <v>593.65022999999997</v>
      </c>
      <c r="CN561" s="21">
        <v>562.25238999999999</v>
      </c>
      <c r="CO561" s="21">
        <v>582.97454000000005</v>
      </c>
      <c r="CP561" s="21">
        <v>654.41179</v>
      </c>
      <c r="CQ561" s="21">
        <v>690.10663999999997</v>
      </c>
      <c r="CR561" s="21">
        <v>678.87843999999996</v>
      </c>
      <c r="CS561" s="21">
        <v>642.98036999999999</v>
      </c>
      <c r="CT561" s="21">
        <v>666.67777999999998</v>
      </c>
      <c r="CU561" s="21">
        <v>767.20406000000003</v>
      </c>
      <c r="CV561" s="21">
        <v>809.26253999999994</v>
      </c>
      <c r="CW561" s="21">
        <v>795.85616000000005</v>
      </c>
      <c r="CX561" s="21">
        <v>753.80238999999995</v>
      </c>
      <c r="CY561" s="21">
        <v>781.58411999999998</v>
      </c>
      <c r="CZ561" s="21">
        <v>915.18141000000003</v>
      </c>
      <c r="DA561" s="21">
        <v>965.55034000000001</v>
      </c>
      <c r="DB561" s="21">
        <v>949.32581000000005</v>
      </c>
      <c r="DC561" s="21">
        <v>899.19485999999995</v>
      </c>
      <c r="DD561" s="21">
        <v>932.33501999999999</v>
      </c>
      <c r="DE561" s="21">
        <v>1039.0253</v>
      </c>
      <c r="DF561" s="21">
        <v>1096.2239999999999</v>
      </c>
      <c r="DG561" s="21">
        <v>1077.7957699999999</v>
      </c>
      <c r="DH561" s="21">
        <v>1020.87544</v>
      </c>
      <c r="DI561" s="21">
        <v>1058.50018</v>
      </c>
      <c r="DJ561" s="21">
        <v>1085.4255800000001</v>
      </c>
      <c r="DK561" s="21">
        <v>1145.2842599999999</v>
      </c>
      <c r="DL561" s="21">
        <v>1125.9117900000001</v>
      </c>
      <c r="DM561" s="21">
        <v>1066.4652100000001</v>
      </c>
      <c r="DN561" s="21">
        <v>1105.7701300000001</v>
      </c>
      <c r="DO561" s="21">
        <v>1079.56034</v>
      </c>
      <c r="DP561" s="21">
        <v>1139.1234199999999</v>
      </c>
      <c r="DQ561" s="21">
        <v>1119.81728</v>
      </c>
      <c r="DR561" s="21">
        <v>1060.7024200000001</v>
      </c>
      <c r="DS561" s="21">
        <v>1099.79494</v>
      </c>
      <c r="DT561" s="21">
        <v>1215.4030600000001</v>
      </c>
      <c r="DU561" s="21">
        <v>1282.5272600000001</v>
      </c>
      <c r="DV561" s="21">
        <v>1260.7233200000001</v>
      </c>
      <c r="DW561" s="21">
        <v>1194.1722299999999</v>
      </c>
      <c r="DX561" s="21">
        <v>1238.18381</v>
      </c>
      <c r="DY561" s="21">
        <v>1234.07457</v>
      </c>
      <c r="DZ561" s="21">
        <v>1302.3163</v>
      </c>
      <c r="EA561" s="21">
        <v>1280.07215</v>
      </c>
      <c r="EB561" s="21">
        <v>1212.5175999999999</v>
      </c>
      <c r="EC561" s="21">
        <v>1257.20525</v>
      </c>
      <c r="ED561" s="21">
        <v>1287.1954599999999</v>
      </c>
      <c r="EE561" s="21">
        <v>1358.4276600000001</v>
      </c>
      <c r="EF561" s="21">
        <v>1335.1712600000001</v>
      </c>
      <c r="EG561" s="21">
        <v>1264.7105899999999</v>
      </c>
      <c r="EH561" s="21">
        <v>1311.3218099999999</v>
      </c>
      <c r="EI561" s="21">
        <v>1638.68929</v>
      </c>
      <c r="EJ561" s="21">
        <v>1729.36446</v>
      </c>
      <c r="EK561" s="21">
        <v>1699.7677699999999</v>
      </c>
      <c r="EL561" s="21">
        <v>1610.06448</v>
      </c>
      <c r="EM561" s="21">
        <v>1669.40382</v>
      </c>
      <c r="EN561" s="21">
        <v>776.90800999999999</v>
      </c>
      <c r="EO561" s="21">
        <v>819.66898000000003</v>
      </c>
      <c r="EP561" s="21">
        <v>805.89729</v>
      </c>
      <c r="EQ561" s="21">
        <v>763.33685000000003</v>
      </c>
      <c r="ER561" s="21">
        <v>791.46991000000003</v>
      </c>
      <c r="ES561" s="21">
        <v>181.32764</v>
      </c>
      <c r="ET561" s="21">
        <v>190.13673</v>
      </c>
      <c r="EU561" s="21">
        <v>188.32229000000001</v>
      </c>
      <c r="EV561" s="21">
        <v>178.05571</v>
      </c>
      <c r="EW561" s="21">
        <v>184.72300000000001</v>
      </c>
      <c r="EX561" s="21">
        <v>479.04719</v>
      </c>
      <c r="EY561" s="21">
        <v>505.01407</v>
      </c>
      <c r="EZ561" s="21">
        <v>496.97912000000002</v>
      </c>
      <c r="FA561" s="21">
        <v>470.67905999999999</v>
      </c>
      <c r="FB561" s="21">
        <v>488.02625999999998</v>
      </c>
      <c r="FC561" s="21">
        <v>951.95056999999997</v>
      </c>
      <c r="FD561" s="21">
        <v>1004.56883</v>
      </c>
      <c r="FE561" s="21">
        <v>987.43970999999999</v>
      </c>
      <c r="FF561" s="21">
        <v>935.32177999999999</v>
      </c>
      <c r="FG561" s="21">
        <v>969.79331999999999</v>
      </c>
    </row>
    <row r="562" spans="2:163" x14ac:dyDescent="0.35">
      <c r="B562" s="39" t="s">
        <v>743</v>
      </c>
      <c r="C562" s="21">
        <v>88873.141810000001</v>
      </c>
      <c r="D562" s="21">
        <v>93788.117700000003</v>
      </c>
      <c r="E562" s="21">
        <v>92147.413950000002</v>
      </c>
      <c r="F562" s="21">
        <v>87290.37715</v>
      </c>
      <c r="G562" s="21">
        <v>90513.560150000005</v>
      </c>
      <c r="H562" s="21">
        <v>139556.14415000001</v>
      </c>
      <c r="I562" s="21">
        <v>147274.04597000001</v>
      </c>
      <c r="J562" s="21">
        <v>144697.73118999999</v>
      </c>
      <c r="K562" s="21">
        <v>137070.68315</v>
      </c>
      <c r="L562" s="21">
        <v>142132.01003999999</v>
      </c>
      <c r="M562" s="21">
        <v>123759.4172</v>
      </c>
      <c r="N562" s="21">
        <v>130603.71681</v>
      </c>
      <c r="O562" s="21">
        <v>128319.01291</v>
      </c>
      <c r="P562" s="21">
        <v>121555.28554</v>
      </c>
      <c r="Q562" s="21">
        <v>126043.74371</v>
      </c>
      <c r="R562" s="21">
        <v>722.28102000000001</v>
      </c>
      <c r="S562" s="21">
        <v>762.11920999999995</v>
      </c>
      <c r="T562" s="21">
        <v>749.22697000000005</v>
      </c>
      <c r="U562" s="21">
        <v>709.66407000000004</v>
      </c>
      <c r="V562" s="21">
        <v>735.81906000000004</v>
      </c>
      <c r="W562" s="21">
        <v>1232.3956499999999</v>
      </c>
      <c r="X562" s="21">
        <v>1300.7868100000001</v>
      </c>
      <c r="Y562" s="21">
        <v>1278.30501</v>
      </c>
      <c r="Z562" s="21">
        <v>1210.8680199999999</v>
      </c>
      <c r="AA562" s="21">
        <v>1255.49487</v>
      </c>
      <c r="AB562" s="21">
        <v>120569.72096999999</v>
      </c>
      <c r="AC562" s="21">
        <v>127237.62813</v>
      </c>
      <c r="AD562" s="21">
        <v>125011.84164</v>
      </c>
      <c r="AE562" s="21">
        <v>118422.45421</v>
      </c>
      <c r="AF562" s="21">
        <v>122795.2267</v>
      </c>
      <c r="AG562" s="21">
        <v>181.07586000000001</v>
      </c>
      <c r="AH562" s="21">
        <v>190.69152</v>
      </c>
      <c r="AI562" s="21">
        <v>187.95174</v>
      </c>
      <c r="AJ562" s="21">
        <v>177.80834999999999</v>
      </c>
      <c r="AK562" s="21">
        <v>184.46527</v>
      </c>
      <c r="AL562" s="21">
        <v>349.06049999999999</v>
      </c>
      <c r="AM562" s="21">
        <v>368.19808999999998</v>
      </c>
      <c r="AN562" s="21">
        <v>362.22913</v>
      </c>
      <c r="AO562" s="21">
        <v>342.74590000000001</v>
      </c>
      <c r="AP562" s="21">
        <v>355.58638000000002</v>
      </c>
      <c r="AQ562" s="21">
        <v>660.03943000000004</v>
      </c>
      <c r="AR562" s="21">
        <v>696.51773000000003</v>
      </c>
      <c r="AS562" s="21">
        <v>684.89104999999995</v>
      </c>
      <c r="AT562" s="21">
        <v>648.12845000000004</v>
      </c>
      <c r="AU562" s="21">
        <v>672.39521000000002</v>
      </c>
      <c r="AV562" s="21">
        <v>965.57384999999999</v>
      </c>
      <c r="AW562" s="21">
        <v>1019.10825</v>
      </c>
      <c r="AX562" s="21">
        <v>1001.90122</v>
      </c>
      <c r="AY562" s="21">
        <v>948.11870999999996</v>
      </c>
      <c r="AZ562" s="21">
        <v>983.62570000000005</v>
      </c>
      <c r="BA562" s="21">
        <v>1218.10598</v>
      </c>
      <c r="BB562" s="21">
        <v>1285.9193</v>
      </c>
      <c r="BC562" s="21">
        <v>1263.9158600000001</v>
      </c>
      <c r="BD562" s="21">
        <v>1196.0619099999999</v>
      </c>
      <c r="BE562" s="21">
        <v>1240.8791900000001</v>
      </c>
      <c r="BF562" s="21">
        <v>1850.56376</v>
      </c>
      <c r="BG562" s="21">
        <v>1953.8367800000001</v>
      </c>
      <c r="BH562" s="21">
        <v>1920.12309</v>
      </c>
      <c r="BI562" s="21">
        <v>1817.16732</v>
      </c>
      <c r="BJ562" s="21">
        <v>1885.23792</v>
      </c>
      <c r="BK562" s="21">
        <v>2007.79953</v>
      </c>
      <c r="BL562" s="21">
        <v>2119.7931199999998</v>
      </c>
      <c r="BM562" s="21">
        <v>2083.2467200000001</v>
      </c>
      <c r="BN562" s="21">
        <v>1971.48811</v>
      </c>
      <c r="BO562" s="21">
        <v>2045.3383799999999</v>
      </c>
      <c r="BP562" s="21">
        <v>1664.60277</v>
      </c>
      <c r="BQ562" s="21">
        <v>1757.4221299999999</v>
      </c>
      <c r="BR562" s="21">
        <v>1727.1788799999999</v>
      </c>
      <c r="BS562" s="21">
        <v>1634.47613</v>
      </c>
      <c r="BT562" s="21">
        <v>1695.7232100000001</v>
      </c>
      <c r="BU562" s="21">
        <v>17050.515220000001</v>
      </c>
      <c r="BV562" s="21">
        <v>18005.642810000001</v>
      </c>
      <c r="BW562" s="21">
        <v>17686.822400000001</v>
      </c>
      <c r="BX562" s="21">
        <v>16742.780599999998</v>
      </c>
      <c r="BY562" s="21">
        <v>17369.293949999999</v>
      </c>
      <c r="BZ562" s="21">
        <v>54.773020000000002</v>
      </c>
      <c r="CA562" s="21">
        <v>1475.0399199999999</v>
      </c>
      <c r="CB562" s="21">
        <v>1556.6124600000001</v>
      </c>
      <c r="CC562" s="21">
        <v>1530.56871</v>
      </c>
      <c r="CD562" s="21">
        <v>1448.3758</v>
      </c>
      <c r="CE562" s="21">
        <v>1502.61762</v>
      </c>
      <c r="CF562" s="21">
        <v>336.97185000000002</v>
      </c>
      <c r="CG562" s="21">
        <v>355.20411999999999</v>
      </c>
      <c r="CH562" s="21">
        <v>349.59415999999999</v>
      </c>
      <c r="CI562" s="21">
        <v>331.08548000000002</v>
      </c>
      <c r="CJ562" s="21">
        <v>343.28796999999997</v>
      </c>
      <c r="CK562" s="21">
        <v>616.90171999999995</v>
      </c>
      <c r="CL562" s="21">
        <v>650.81345999999996</v>
      </c>
      <c r="CM562" s="21">
        <v>639.93425999999999</v>
      </c>
      <c r="CN562" s="21">
        <v>606.12554</v>
      </c>
      <c r="CO562" s="21">
        <v>628.46464000000003</v>
      </c>
      <c r="CP562" s="21">
        <v>719.26748999999995</v>
      </c>
      <c r="CQ562" s="21">
        <v>758.86197000000004</v>
      </c>
      <c r="CR562" s="21">
        <v>746.11396000000002</v>
      </c>
      <c r="CS562" s="21">
        <v>706.70317</v>
      </c>
      <c r="CT562" s="21">
        <v>732.74908000000005</v>
      </c>
      <c r="CU562" s="21">
        <v>763.47023000000002</v>
      </c>
      <c r="CV562" s="21">
        <v>805.57592999999997</v>
      </c>
      <c r="CW562" s="21">
        <v>791.95363999999995</v>
      </c>
      <c r="CX562" s="21">
        <v>750.13378</v>
      </c>
      <c r="CY562" s="21">
        <v>777.78030000000001</v>
      </c>
      <c r="CZ562" s="21">
        <v>743.76256999999998</v>
      </c>
      <c r="DA562" s="21">
        <v>784.79130999999995</v>
      </c>
      <c r="DB562" s="21">
        <v>771.50503000000003</v>
      </c>
      <c r="DC562" s="21">
        <v>730.77038000000005</v>
      </c>
      <c r="DD562" s="21">
        <v>757.70325000000003</v>
      </c>
      <c r="DE562" s="21">
        <v>960.27820999999994</v>
      </c>
      <c r="DF562" s="21">
        <v>1013.34838</v>
      </c>
      <c r="DG562" s="21">
        <v>996.08793000000003</v>
      </c>
      <c r="DH562" s="21">
        <v>943.50391000000002</v>
      </c>
      <c r="DI562" s="21">
        <v>978.27711999999997</v>
      </c>
      <c r="DJ562" s="21">
        <v>1093.0591300000001</v>
      </c>
      <c r="DK562" s="21">
        <v>1153.5993699999999</v>
      </c>
      <c r="DL562" s="21">
        <v>1133.79927</v>
      </c>
      <c r="DM562" s="21">
        <v>1073.96542</v>
      </c>
      <c r="DN562" s="21">
        <v>1113.5467699999999</v>
      </c>
      <c r="DO562" s="21">
        <v>1137.43388</v>
      </c>
      <c r="DP562" s="21">
        <v>1200.4769200000001</v>
      </c>
      <c r="DQ562" s="21">
        <v>1179.8157799999999</v>
      </c>
      <c r="DR562" s="21">
        <v>1117.56503</v>
      </c>
      <c r="DS562" s="21">
        <v>1158.7532200000001</v>
      </c>
      <c r="DT562" s="21">
        <v>1341.0786800000001</v>
      </c>
      <c r="DU562" s="21">
        <v>1415.4856</v>
      </c>
      <c r="DV562" s="21">
        <v>1391.0424399999999</v>
      </c>
      <c r="DW562" s="21">
        <v>1317.65256</v>
      </c>
      <c r="DX562" s="21">
        <v>1366.2149999999999</v>
      </c>
      <c r="DY562" s="21">
        <v>1327.6348499999999</v>
      </c>
      <c r="DZ562" s="21">
        <v>1401.34042</v>
      </c>
      <c r="EA562" s="21">
        <v>1377.0857800000001</v>
      </c>
      <c r="EB562" s="21">
        <v>1304.4435599999999</v>
      </c>
      <c r="EC562" s="21">
        <v>1352.5191500000001</v>
      </c>
      <c r="ED562" s="21">
        <v>1380.2427399999999</v>
      </c>
      <c r="EE562" s="21">
        <v>1456.9047499999999</v>
      </c>
      <c r="EF562" s="21">
        <v>1431.65212</v>
      </c>
      <c r="EG562" s="21">
        <v>1356.1325099999999</v>
      </c>
      <c r="EH562" s="21">
        <v>1406.1130900000001</v>
      </c>
      <c r="EI562" s="21">
        <v>1758.67713</v>
      </c>
      <c r="EJ562" s="21">
        <v>1856.3532700000001</v>
      </c>
      <c r="EK562" s="21">
        <v>1824.1832999999999</v>
      </c>
      <c r="EL562" s="21">
        <v>1727.9563700000001</v>
      </c>
      <c r="EM562" s="21">
        <v>1791.6406099999999</v>
      </c>
      <c r="EN562" s="21">
        <v>629.13603999999998</v>
      </c>
      <c r="EO562" s="21">
        <v>663.84199000000001</v>
      </c>
      <c r="EP562" s="21">
        <v>652.60596999999996</v>
      </c>
      <c r="EQ562" s="21">
        <v>618.14616999999998</v>
      </c>
      <c r="ER562" s="21">
        <v>640.92822999999999</v>
      </c>
      <c r="ES562" s="21">
        <v>125.62734</v>
      </c>
      <c r="ET562" s="21">
        <v>131.72499999999999</v>
      </c>
      <c r="EU562" s="21">
        <v>130.48474999999999</v>
      </c>
      <c r="EV562" s="21">
        <v>123.36059</v>
      </c>
      <c r="EW562" s="21">
        <v>127.97960999999999</v>
      </c>
      <c r="EX562" s="21">
        <v>508.50470999999999</v>
      </c>
      <c r="EY562" s="21">
        <v>536.36779000000001</v>
      </c>
      <c r="EZ562" s="21">
        <v>527.50337000000002</v>
      </c>
      <c r="FA562" s="21">
        <v>499.62202000000002</v>
      </c>
      <c r="FB562" s="21">
        <v>518.03590999999994</v>
      </c>
      <c r="FC562" s="21">
        <v>1056.1976299999999</v>
      </c>
      <c r="FD562" s="21">
        <v>1114.8314700000001</v>
      </c>
      <c r="FE562" s="21">
        <v>1095.5417299999999</v>
      </c>
      <c r="FF562" s="21">
        <v>1037.74785</v>
      </c>
      <c r="FG562" s="21">
        <v>1075.99431</v>
      </c>
    </row>
    <row r="563" spans="2:163" x14ac:dyDescent="0.35">
      <c r="B563" s="39" t="s">
        <v>744</v>
      </c>
      <c r="C563" s="21">
        <v>16900.368060000001</v>
      </c>
      <c r="D563" s="21">
        <v>17835.013780000001</v>
      </c>
      <c r="E563" s="21">
        <v>17523.012910000001</v>
      </c>
      <c r="F563" s="21">
        <v>16599.385050000001</v>
      </c>
      <c r="G563" s="21">
        <v>17212.31465</v>
      </c>
      <c r="H563" s="21">
        <v>31704.386760000001</v>
      </c>
      <c r="I563" s="21">
        <v>33457.740899999997</v>
      </c>
      <c r="J563" s="21">
        <v>32872.453309999997</v>
      </c>
      <c r="K563" s="21">
        <v>31139.73933</v>
      </c>
      <c r="L563" s="21">
        <v>32289.572370000002</v>
      </c>
      <c r="M563" s="21">
        <v>28179.743200000001</v>
      </c>
      <c r="N563" s="21">
        <v>29738.174950000001</v>
      </c>
      <c r="O563" s="21">
        <v>29217.952979999998</v>
      </c>
      <c r="P563" s="21">
        <v>27677.867340000001</v>
      </c>
      <c r="Q563" s="21">
        <v>28699.879250000002</v>
      </c>
      <c r="R563" s="21">
        <v>213.56241</v>
      </c>
      <c r="S563" s="21">
        <v>226.12786</v>
      </c>
      <c r="T563" s="21">
        <v>221.43261999999999</v>
      </c>
      <c r="U563" s="21">
        <v>209.83178000000001</v>
      </c>
      <c r="V563" s="21">
        <v>217.56544</v>
      </c>
      <c r="W563" s="21">
        <v>337.14695999999998</v>
      </c>
      <c r="X563" s="21">
        <v>356.58580000000001</v>
      </c>
      <c r="Y563" s="21">
        <v>349.61826000000002</v>
      </c>
      <c r="Z563" s="21">
        <v>331.25754999999998</v>
      </c>
      <c r="AA563" s="21">
        <v>343.46634</v>
      </c>
      <c r="AB563" s="21">
        <v>26998.33569</v>
      </c>
      <c r="AC563" s="21">
        <v>28491.433580000001</v>
      </c>
      <c r="AD563" s="21">
        <v>27993.028750000001</v>
      </c>
      <c r="AE563" s="21">
        <v>26517.51324</v>
      </c>
      <c r="AF563" s="21">
        <v>27496.677650000001</v>
      </c>
      <c r="AG563" s="21">
        <v>-99.283559999999994</v>
      </c>
      <c r="AH563" s="21">
        <v>-104.24646</v>
      </c>
      <c r="AI563" s="21">
        <v>-103.07745</v>
      </c>
      <c r="AJ563" s="21">
        <v>-97.491669999999999</v>
      </c>
      <c r="AK563" s="21">
        <v>-101.14229</v>
      </c>
      <c r="AL563" s="21">
        <v>14.635</v>
      </c>
      <c r="AM563" s="21">
        <v>15.92408</v>
      </c>
      <c r="AN563" s="21">
        <v>15.132429999999999</v>
      </c>
      <c r="AO563" s="21">
        <v>14.3704</v>
      </c>
      <c r="AP563" s="21">
        <v>14.908440000000001</v>
      </c>
      <c r="AQ563" s="21">
        <v>219.63332</v>
      </c>
      <c r="AR563" s="21">
        <v>232.51581999999999</v>
      </c>
      <c r="AS563" s="21">
        <v>227.81328999999999</v>
      </c>
      <c r="AT563" s="21">
        <v>215.66998000000001</v>
      </c>
      <c r="AU563" s="21">
        <v>223.74467000000001</v>
      </c>
      <c r="AV563" s="21">
        <v>160.47444999999999</v>
      </c>
      <c r="AW563" s="21">
        <v>170.0831</v>
      </c>
      <c r="AX563" s="21">
        <v>166.4297</v>
      </c>
      <c r="AY563" s="21">
        <v>157.57364999999999</v>
      </c>
      <c r="AZ563" s="21">
        <v>163.47441000000001</v>
      </c>
      <c r="BA563" s="21">
        <v>386.06765999999999</v>
      </c>
      <c r="BB563" s="21">
        <v>408.17147</v>
      </c>
      <c r="BC563" s="21">
        <v>400.51384000000002</v>
      </c>
      <c r="BD563" s="21">
        <v>379.08109000000002</v>
      </c>
      <c r="BE563" s="21">
        <v>393.28530000000001</v>
      </c>
      <c r="BF563" s="21">
        <v>610.58744999999999</v>
      </c>
      <c r="BG563" s="21">
        <v>645.34335999999996</v>
      </c>
      <c r="BH563" s="21">
        <v>633.45547999999997</v>
      </c>
      <c r="BI563" s="21">
        <v>599.56852000000003</v>
      </c>
      <c r="BJ563" s="21">
        <v>622.02793999999994</v>
      </c>
      <c r="BK563" s="21">
        <v>703.64263000000005</v>
      </c>
      <c r="BL563" s="21">
        <v>743.59325000000001</v>
      </c>
      <c r="BM563" s="21">
        <v>729.99985000000004</v>
      </c>
      <c r="BN563" s="21">
        <v>690.91723000000002</v>
      </c>
      <c r="BO563" s="21">
        <v>716.79817000000003</v>
      </c>
      <c r="BP563" s="21">
        <v>588.13355999999999</v>
      </c>
      <c r="BQ563" s="21">
        <v>621.56075999999996</v>
      </c>
      <c r="BR563" s="21">
        <v>610.16696999999999</v>
      </c>
      <c r="BS563" s="21">
        <v>577.48937999999998</v>
      </c>
      <c r="BT563" s="21">
        <v>599.12886000000003</v>
      </c>
      <c r="BU563" s="21">
        <v>7243.57737</v>
      </c>
      <c r="BV563" s="21">
        <v>7649.3446199999998</v>
      </c>
      <c r="BW563" s="21">
        <v>7513.90002</v>
      </c>
      <c r="BX563" s="21">
        <v>7112.8423499999999</v>
      </c>
      <c r="BY563" s="21">
        <v>7379.0042700000004</v>
      </c>
      <c r="BZ563" s="21">
        <v>-76.769990000000007</v>
      </c>
      <c r="CA563" s="21">
        <v>486.12466999999998</v>
      </c>
      <c r="CB563" s="21">
        <v>514.54642999999999</v>
      </c>
      <c r="CC563" s="21">
        <v>504.24265000000003</v>
      </c>
      <c r="CD563" s="21">
        <v>477.33731999999998</v>
      </c>
      <c r="CE563" s="21">
        <v>495.21310999999997</v>
      </c>
      <c r="CF563" s="21">
        <v>-67.633889999999994</v>
      </c>
      <c r="CG563" s="21">
        <v>-70.728539999999995</v>
      </c>
      <c r="CH563" s="21">
        <v>-70.224530000000001</v>
      </c>
      <c r="CI563" s="21">
        <v>-66.452600000000004</v>
      </c>
      <c r="CJ563" s="21">
        <v>-68.901380000000003</v>
      </c>
      <c r="CK563" s="21">
        <v>111.79288</v>
      </c>
      <c r="CL563" s="21">
        <v>118.70526</v>
      </c>
      <c r="CM563" s="21">
        <v>115.8742</v>
      </c>
      <c r="CN563" s="21">
        <v>109.83996</v>
      </c>
      <c r="CO563" s="21">
        <v>113.88843</v>
      </c>
      <c r="CP563" s="21">
        <v>192.69567000000001</v>
      </c>
      <c r="CQ563" s="21">
        <v>204.1797</v>
      </c>
      <c r="CR563" s="21">
        <v>199.77948000000001</v>
      </c>
      <c r="CS563" s="21">
        <v>189.32952</v>
      </c>
      <c r="CT563" s="21">
        <v>196.30761999999999</v>
      </c>
      <c r="CU563" s="21">
        <v>120.76381000000001</v>
      </c>
      <c r="CV563" s="21">
        <v>128.17908</v>
      </c>
      <c r="CW563" s="21">
        <v>125.17845</v>
      </c>
      <c r="CX563" s="21">
        <v>118.65418</v>
      </c>
      <c r="CY563" s="21">
        <v>123.02751000000001</v>
      </c>
      <c r="CZ563" s="21">
        <v>25.220839999999999</v>
      </c>
      <c r="DA563" s="21">
        <v>27.261800000000001</v>
      </c>
      <c r="DB563" s="21">
        <v>26.089310000000001</v>
      </c>
      <c r="DC563" s="21">
        <v>24.780149999999999</v>
      </c>
      <c r="DD563" s="21">
        <v>25.693729999999999</v>
      </c>
      <c r="DE563" s="21">
        <v>139.90567999999999</v>
      </c>
      <c r="DF563" s="21">
        <v>148.43795</v>
      </c>
      <c r="DG563" s="21">
        <v>145.02593999999999</v>
      </c>
      <c r="DH563" s="21">
        <v>137.46167</v>
      </c>
      <c r="DI563" s="21">
        <v>142.52817999999999</v>
      </c>
      <c r="DJ563" s="21">
        <v>224.05930000000001</v>
      </c>
      <c r="DK563" s="21">
        <v>237.24610999999999</v>
      </c>
      <c r="DL563" s="21">
        <v>232.31504000000001</v>
      </c>
      <c r="DM563" s="21">
        <v>220.14528999999999</v>
      </c>
      <c r="DN563" s="21">
        <v>228.25908000000001</v>
      </c>
      <c r="DO563" s="21">
        <v>270.43056999999999</v>
      </c>
      <c r="DP563" s="21">
        <v>286.18286000000001</v>
      </c>
      <c r="DQ563" s="21">
        <v>280.41766000000001</v>
      </c>
      <c r="DR563" s="21">
        <v>265.70654999999999</v>
      </c>
      <c r="DS563" s="21">
        <v>275.49948000000001</v>
      </c>
      <c r="DT563" s="21">
        <v>355.87815999999998</v>
      </c>
      <c r="DU563" s="21">
        <v>376.43873000000002</v>
      </c>
      <c r="DV563" s="21">
        <v>369.03543999999999</v>
      </c>
      <c r="DW563" s="21">
        <v>349.66154</v>
      </c>
      <c r="DX563" s="21">
        <v>362.54865000000001</v>
      </c>
      <c r="DY563" s="21">
        <v>361.51702</v>
      </c>
      <c r="DZ563" s="21">
        <v>382.33244999999999</v>
      </c>
      <c r="EA563" s="21">
        <v>374.89465999999999</v>
      </c>
      <c r="EB563" s="21">
        <v>355.20190000000002</v>
      </c>
      <c r="EC563" s="21">
        <v>368.29316999999998</v>
      </c>
      <c r="ED563" s="21">
        <v>389.47403000000003</v>
      </c>
      <c r="EE563" s="21">
        <v>411.83879999999999</v>
      </c>
      <c r="EF563" s="21">
        <v>403.88956999999999</v>
      </c>
      <c r="EG563" s="21">
        <v>382.67057</v>
      </c>
      <c r="EH563" s="21">
        <v>396.77420000000001</v>
      </c>
      <c r="EI563" s="21">
        <v>498.13072</v>
      </c>
      <c r="EJ563" s="21">
        <v>526.73866999999996</v>
      </c>
      <c r="EK563" s="21">
        <v>516.56713000000002</v>
      </c>
      <c r="EL563" s="21">
        <v>489.42921999999999</v>
      </c>
      <c r="EM563" s="21">
        <v>507.46751999999998</v>
      </c>
      <c r="EN563" s="21">
        <v>-2.4705400000000002</v>
      </c>
      <c r="EO563" s="21">
        <v>-2.0737399999999999</v>
      </c>
      <c r="EP563" s="21">
        <v>-2.62364</v>
      </c>
      <c r="EQ563" s="21">
        <v>-2.4274900000000001</v>
      </c>
      <c r="ER563" s="21">
        <v>-2.5166900000000001</v>
      </c>
      <c r="ES563" s="21">
        <v>-156.98249999999999</v>
      </c>
      <c r="ET563" s="21">
        <v>-164.71304000000001</v>
      </c>
      <c r="EU563" s="21">
        <v>-162.99596</v>
      </c>
      <c r="EV563" s="21">
        <v>-154.14915999999999</v>
      </c>
      <c r="EW563" s="21">
        <v>-159.92267000000001</v>
      </c>
      <c r="EX563" s="21">
        <v>20.05491</v>
      </c>
      <c r="EY563" s="21">
        <v>21.82179</v>
      </c>
      <c r="EZ563" s="21">
        <v>20.727209999999999</v>
      </c>
      <c r="FA563" s="21">
        <v>19.704470000000001</v>
      </c>
      <c r="FB563" s="21">
        <v>20.430990000000001</v>
      </c>
      <c r="FC563" s="21">
        <v>290.25116000000003</v>
      </c>
      <c r="FD563" s="21">
        <v>306.96361000000002</v>
      </c>
      <c r="FE563" s="21">
        <v>300.98926</v>
      </c>
      <c r="FF563" s="21">
        <v>285.18096000000003</v>
      </c>
      <c r="FG563" s="21">
        <v>295.69153999999997</v>
      </c>
    </row>
    <row r="564" spans="2:163" x14ac:dyDescent="0.35">
      <c r="B564" s="39" t="s">
        <v>745</v>
      </c>
      <c r="C564" s="21">
        <v>16937.888620000002</v>
      </c>
      <c r="D564" s="21">
        <v>17874.609349999999</v>
      </c>
      <c r="E564" s="21">
        <v>17561.915809999999</v>
      </c>
      <c r="F564" s="21">
        <v>16636.237410000002</v>
      </c>
      <c r="G564" s="21">
        <v>17250.527770000001</v>
      </c>
      <c r="H564" s="21">
        <v>27799.38982</v>
      </c>
      <c r="I564" s="21">
        <v>29336.78512</v>
      </c>
      <c r="J564" s="21">
        <v>28823.586800000001</v>
      </c>
      <c r="K564" s="21">
        <v>27304.28944</v>
      </c>
      <c r="L564" s="21">
        <v>28312.49872</v>
      </c>
      <c r="M564" s="21">
        <v>15689.48321</v>
      </c>
      <c r="N564" s="21">
        <v>16557.162830000001</v>
      </c>
      <c r="O564" s="21">
        <v>16267.521650000001</v>
      </c>
      <c r="P564" s="21">
        <v>15410.056500000001</v>
      </c>
      <c r="Q564" s="21">
        <v>15979.07655</v>
      </c>
      <c r="R564" s="21">
        <v>92.727710000000002</v>
      </c>
      <c r="S564" s="21">
        <v>98.481570000000005</v>
      </c>
      <c r="T564" s="21">
        <v>96.110789999999994</v>
      </c>
      <c r="U564" s="21">
        <v>91.107820000000004</v>
      </c>
      <c r="V564" s="21">
        <v>94.465900000000005</v>
      </c>
      <c r="W564" s="21">
        <v>-0.71304999999999996</v>
      </c>
      <c r="X564" s="21">
        <v>-0.22017</v>
      </c>
      <c r="Y564" s="21">
        <v>-0.79966999999999999</v>
      </c>
      <c r="Z564" s="21">
        <v>-0.70071000000000006</v>
      </c>
      <c r="AA564" s="21">
        <v>-0.72624999999999995</v>
      </c>
      <c r="AB564" s="21">
        <v>15425.62059</v>
      </c>
      <c r="AC564" s="21">
        <v>16278.708790000001</v>
      </c>
      <c r="AD564" s="21">
        <v>15993.942950000001</v>
      </c>
      <c r="AE564" s="21">
        <v>15150.900519999999</v>
      </c>
      <c r="AF564" s="21">
        <v>15710.35051</v>
      </c>
      <c r="AG564" s="21">
        <v>-90.762860000000003</v>
      </c>
      <c r="AH564" s="21">
        <v>-95.299930000000003</v>
      </c>
      <c r="AI564" s="21">
        <v>-94.23115</v>
      </c>
      <c r="AJ564" s="21">
        <v>-89.124740000000003</v>
      </c>
      <c r="AK564" s="21">
        <v>-92.46208</v>
      </c>
      <c r="AL564" s="21">
        <v>12.534929999999999</v>
      </c>
      <c r="AM564" s="21">
        <v>13.665990000000001</v>
      </c>
      <c r="AN564" s="21">
        <v>12.958</v>
      </c>
      <c r="AO564" s="21">
        <v>12.30832</v>
      </c>
      <c r="AP564" s="21">
        <v>12.76911</v>
      </c>
      <c r="AQ564" s="21">
        <v>179.93123</v>
      </c>
      <c r="AR564" s="21">
        <v>190.5393</v>
      </c>
      <c r="AS564" s="21">
        <v>186.62646000000001</v>
      </c>
      <c r="AT564" s="21">
        <v>176.68433999999999</v>
      </c>
      <c r="AU564" s="21">
        <v>183.29935</v>
      </c>
      <c r="AV564" s="21">
        <v>284.03886999999997</v>
      </c>
      <c r="AW564" s="21">
        <v>300.51593000000003</v>
      </c>
      <c r="AX564" s="21">
        <v>294.63841000000002</v>
      </c>
      <c r="AY564" s="21">
        <v>278.90431000000001</v>
      </c>
      <c r="AZ564" s="21">
        <v>289.34894000000003</v>
      </c>
      <c r="BA564" s="21">
        <v>-92.059030000000007</v>
      </c>
      <c r="BB564" s="21">
        <v>-96.782449999999997</v>
      </c>
      <c r="BC564" s="21">
        <v>-95.564599999999999</v>
      </c>
      <c r="BD564" s="21">
        <v>-90.392870000000002</v>
      </c>
      <c r="BE564" s="21">
        <v>-93.78031</v>
      </c>
      <c r="BF564" s="21">
        <v>-305.96758</v>
      </c>
      <c r="BG564" s="21">
        <v>-322.64236</v>
      </c>
      <c r="BH564" s="21">
        <v>-317.51069000000001</v>
      </c>
      <c r="BI564" s="21">
        <v>-300.44569000000001</v>
      </c>
      <c r="BJ564" s="21">
        <v>-311.70071000000002</v>
      </c>
      <c r="BK564" s="21">
        <v>151.39536000000001</v>
      </c>
      <c r="BL564" s="21">
        <v>160.36255</v>
      </c>
      <c r="BM564" s="21">
        <v>157.02535</v>
      </c>
      <c r="BN564" s="21">
        <v>148.65751</v>
      </c>
      <c r="BO564" s="21">
        <v>154.22575000000001</v>
      </c>
      <c r="BP564" s="21">
        <v>392.17403000000002</v>
      </c>
      <c r="BQ564" s="21">
        <v>414.58177000000001</v>
      </c>
      <c r="BR564" s="21">
        <v>406.85304000000002</v>
      </c>
      <c r="BS564" s="21">
        <v>385.07643999999999</v>
      </c>
      <c r="BT564" s="21">
        <v>399.50576999999998</v>
      </c>
      <c r="BU564" s="21">
        <v>3232.5466700000002</v>
      </c>
      <c r="BV564" s="21">
        <v>3413.62592</v>
      </c>
      <c r="BW564" s="21">
        <v>3353.1818899999998</v>
      </c>
      <c r="BX564" s="21">
        <v>3174.20435</v>
      </c>
      <c r="BY564" s="21">
        <v>3292.9828000000002</v>
      </c>
      <c r="BZ564" s="21">
        <v>-70.104190000000003</v>
      </c>
      <c r="CA564" s="21">
        <v>153.73517000000001</v>
      </c>
      <c r="CB564" s="21">
        <v>163.43353999999999</v>
      </c>
      <c r="CC564" s="21">
        <v>159.38652999999999</v>
      </c>
      <c r="CD564" s="21">
        <v>150.95648</v>
      </c>
      <c r="CE564" s="21">
        <v>156.60907</v>
      </c>
      <c r="CF564" s="21">
        <v>-62.816160000000004</v>
      </c>
      <c r="CG564" s="21">
        <v>-65.700580000000002</v>
      </c>
      <c r="CH564" s="21">
        <v>-65.221050000000005</v>
      </c>
      <c r="CI564" s="21">
        <v>-61.719029999999997</v>
      </c>
      <c r="CJ564" s="21">
        <v>-63.99335</v>
      </c>
      <c r="CK564" s="21">
        <v>111.81689</v>
      </c>
      <c r="CL564" s="21">
        <v>118.67368999999999</v>
      </c>
      <c r="CM564" s="21">
        <v>115.90573000000001</v>
      </c>
      <c r="CN564" s="21">
        <v>109.86354</v>
      </c>
      <c r="CO564" s="21">
        <v>113.91289</v>
      </c>
      <c r="CP564" s="21">
        <v>146.47845000000001</v>
      </c>
      <c r="CQ564" s="21">
        <v>155.31666999999999</v>
      </c>
      <c r="CR564" s="21">
        <v>151.85077999999999</v>
      </c>
      <c r="CS564" s="21">
        <v>143.91962000000001</v>
      </c>
      <c r="CT564" s="21">
        <v>149.22414000000001</v>
      </c>
      <c r="CU564" s="21">
        <v>22.602260000000001</v>
      </c>
      <c r="CV564" s="21">
        <v>24.470610000000001</v>
      </c>
      <c r="CW564" s="21">
        <v>23.37331</v>
      </c>
      <c r="CX564" s="21">
        <v>22.20731</v>
      </c>
      <c r="CY564" s="21">
        <v>23.02609</v>
      </c>
      <c r="CZ564" s="21">
        <v>101.92155</v>
      </c>
      <c r="DA564" s="21">
        <v>108.19784</v>
      </c>
      <c r="DB564" s="21">
        <v>105.64828</v>
      </c>
      <c r="DC564" s="21">
        <v>100.14105000000001</v>
      </c>
      <c r="DD564" s="21">
        <v>103.83206</v>
      </c>
      <c r="DE564" s="21">
        <v>202.48443</v>
      </c>
      <c r="DF564" s="21">
        <v>214.45551</v>
      </c>
      <c r="DG564" s="21">
        <v>209.93894</v>
      </c>
      <c r="DH564" s="21">
        <v>198.94728000000001</v>
      </c>
      <c r="DI564" s="21">
        <v>206.27985000000001</v>
      </c>
      <c r="DJ564" s="21">
        <v>243.82877999999999</v>
      </c>
      <c r="DK564" s="21">
        <v>258.06464</v>
      </c>
      <c r="DL564" s="21">
        <v>252.82633999999999</v>
      </c>
      <c r="DM564" s="21">
        <v>239.56944999999999</v>
      </c>
      <c r="DN564" s="21">
        <v>248.39911000000001</v>
      </c>
      <c r="DO564" s="21">
        <v>184.21453</v>
      </c>
      <c r="DP564" s="21">
        <v>195.09076999999999</v>
      </c>
      <c r="DQ564" s="21">
        <v>191.00164000000001</v>
      </c>
      <c r="DR564" s="21">
        <v>180.99654000000001</v>
      </c>
      <c r="DS564" s="21">
        <v>187.66748000000001</v>
      </c>
      <c r="DT564" s="21">
        <v>13.54092</v>
      </c>
      <c r="DU564" s="21">
        <v>14.89874</v>
      </c>
      <c r="DV564" s="21">
        <v>13.97471</v>
      </c>
      <c r="DW564" s="21">
        <v>13.30425</v>
      </c>
      <c r="DX564" s="21">
        <v>13.79491</v>
      </c>
      <c r="DY564" s="21">
        <v>-97.237110000000001</v>
      </c>
      <c r="DZ564" s="21">
        <v>-102.13009</v>
      </c>
      <c r="EA564" s="21">
        <v>-100.91298</v>
      </c>
      <c r="EB564" s="21">
        <v>-95.538700000000006</v>
      </c>
      <c r="EC564" s="21">
        <v>-99.059479999999994</v>
      </c>
      <c r="ED564" s="21">
        <v>5.5960999999999999</v>
      </c>
      <c r="EE564" s="21">
        <v>6.4412900000000004</v>
      </c>
      <c r="EF564" s="21">
        <v>5.7426399999999997</v>
      </c>
      <c r="EG564" s="21">
        <v>5.4982300000000004</v>
      </c>
      <c r="EH564" s="21">
        <v>5.7011599999999998</v>
      </c>
      <c r="EI564" s="21">
        <v>112.10525</v>
      </c>
      <c r="EJ564" s="21">
        <v>119.05911999999999</v>
      </c>
      <c r="EK564" s="21">
        <v>116.19452</v>
      </c>
      <c r="EL564" s="21">
        <v>110.14685</v>
      </c>
      <c r="EM564" s="21">
        <v>114.20668999999999</v>
      </c>
      <c r="EN564" s="21">
        <v>38.371929999999999</v>
      </c>
      <c r="EO564" s="21">
        <v>41.006860000000003</v>
      </c>
      <c r="EP564" s="21">
        <v>39.74295</v>
      </c>
      <c r="EQ564" s="21">
        <v>37.701549999999997</v>
      </c>
      <c r="ER564" s="21">
        <v>39.091299999999997</v>
      </c>
      <c r="ES564" s="21">
        <v>-143.31139999999999</v>
      </c>
      <c r="ET564" s="21">
        <v>-150.36753999999999</v>
      </c>
      <c r="EU564" s="21">
        <v>-148.80127999999999</v>
      </c>
      <c r="EV564" s="21">
        <v>-140.72477000000001</v>
      </c>
      <c r="EW564" s="21">
        <v>-145.99554000000001</v>
      </c>
      <c r="EX564" s="21">
        <v>17.22926</v>
      </c>
      <c r="EY564" s="21">
        <v>18.782509999999998</v>
      </c>
      <c r="EZ564" s="21">
        <v>17.802900000000001</v>
      </c>
      <c r="FA564" s="21">
        <v>16.928170000000001</v>
      </c>
      <c r="FB564" s="21">
        <v>17.552379999999999</v>
      </c>
      <c r="FC564" s="21">
        <v>58.295349999999999</v>
      </c>
      <c r="FD564" s="21">
        <v>61.99371</v>
      </c>
      <c r="FE564" s="21">
        <v>60.412759999999999</v>
      </c>
      <c r="FF564" s="21">
        <v>57.276960000000003</v>
      </c>
      <c r="FG564" s="21">
        <v>59.38814</v>
      </c>
    </row>
    <row r="565" spans="2:163" x14ac:dyDescent="0.35">
      <c r="B565" s="39" t="s">
        <v>746</v>
      </c>
      <c r="C565" s="21">
        <v>4569.3299800000004</v>
      </c>
      <c r="D565" s="21">
        <v>4822.0288899999996</v>
      </c>
      <c r="E565" s="21">
        <v>4737.6736300000002</v>
      </c>
      <c r="F565" s="21">
        <v>4487.9535999999998</v>
      </c>
      <c r="G565" s="21">
        <v>4653.6705599999996</v>
      </c>
      <c r="H565" s="21">
        <v>-12917.12377</v>
      </c>
      <c r="I565" s="21">
        <v>-13631.48209</v>
      </c>
      <c r="J565" s="21">
        <v>-13393.02196</v>
      </c>
      <c r="K565" s="21">
        <v>-12687.07294</v>
      </c>
      <c r="L565" s="21">
        <v>-13155.542359999999</v>
      </c>
      <c r="M565" s="21">
        <v>-10485.88033</v>
      </c>
      <c r="N565" s="21">
        <v>-11065.783729999999</v>
      </c>
      <c r="O565" s="21">
        <v>-10872.205480000001</v>
      </c>
      <c r="P565" s="21">
        <v>-10299.1288</v>
      </c>
      <c r="Q565" s="21">
        <v>-10679.42661</v>
      </c>
      <c r="R565" s="21">
        <v>-145.82494</v>
      </c>
      <c r="S565" s="21">
        <v>-153.74915999999999</v>
      </c>
      <c r="T565" s="21">
        <v>-151.27683999999999</v>
      </c>
      <c r="U565" s="21">
        <v>-143.27779000000001</v>
      </c>
      <c r="V565" s="21">
        <v>-148.55798999999999</v>
      </c>
      <c r="W565" s="21">
        <v>-362.64299</v>
      </c>
      <c r="X565" s="21">
        <v>-382.70614</v>
      </c>
      <c r="Y565" s="21">
        <v>-376.15535</v>
      </c>
      <c r="Z565" s="21">
        <v>-356.30844000000002</v>
      </c>
      <c r="AA565" s="21">
        <v>-369.43991</v>
      </c>
      <c r="AB565" s="21">
        <v>-10268.829540000001</v>
      </c>
      <c r="AC565" s="21">
        <v>-10836.730020000001</v>
      </c>
      <c r="AD565" s="21">
        <v>-10647.16151</v>
      </c>
      <c r="AE565" s="21">
        <v>-10085.9485</v>
      </c>
      <c r="AF565" s="21">
        <v>-10458.37414</v>
      </c>
      <c r="AG565" s="21">
        <v>-56.916289999999996</v>
      </c>
      <c r="AH565" s="21">
        <v>-59.881830000000001</v>
      </c>
      <c r="AI565" s="21">
        <v>-59.080730000000003</v>
      </c>
      <c r="AJ565" s="21">
        <v>-55.88897</v>
      </c>
      <c r="AK565" s="21">
        <v>-57.981920000000002</v>
      </c>
      <c r="AL565" s="21">
        <v>-51.858159999999998</v>
      </c>
      <c r="AM565" s="21">
        <v>-54.588329999999999</v>
      </c>
      <c r="AN565" s="21">
        <v>-53.827159999999999</v>
      </c>
      <c r="AO565" s="21">
        <v>-50.919849999999997</v>
      </c>
      <c r="AP565" s="21">
        <v>-52.827860000000001</v>
      </c>
      <c r="AQ565" s="21">
        <v>-100.3511</v>
      </c>
      <c r="AR565" s="21">
        <v>-105.76096</v>
      </c>
      <c r="AS565" s="21">
        <v>-104.14476999999999</v>
      </c>
      <c r="AT565" s="21">
        <v>-98.539950000000005</v>
      </c>
      <c r="AU565" s="21">
        <v>-102.22987999999999</v>
      </c>
      <c r="AV565" s="21">
        <v>-224.47778</v>
      </c>
      <c r="AW565" s="21">
        <v>-236.82113000000001</v>
      </c>
      <c r="AX565" s="21">
        <v>-232.93295000000001</v>
      </c>
      <c r="AY565" s="21">
        <v>-220.41954000000001</v>
      </c>
      <c r="AZ565" s="21">
        <v>-228.67474999999999</v>
      </c>
      <c r="BA565" s="21">
        <v>-385.48331000000002</v>
      </c>
      <c r="BB565" s="21">
        <v>-406.90145999999999</v>
      </c>
      <c r="BC565" s="21">
        <v>-399.98248000000001</v>
      </c>
      <c r="BD565" s="21">
        <v>-378.50700999999998</v>
      </c>
      <c r="BE565" s="21">
        <v>-392.69036</v>
      </c>
      <c r="BF565" s="21">
        <v>-545.73434999999995</v>
      </c>
      <c r="BG565" s="21">
        <v>-576.13377000000003</v>
      </c>
      <c r="BH565" s="21">
        <v>-566.25130000000001</v>
      </c>
      <c r="BI565" s="21">
        <v>-535.88544999999999</v>
      </c>
      <c r="BJ565" s="21">
        <v>-555.96005000000002</v>
      </c>
      <c r="BK565" s="21">
        <v>-465.98439999999999</v>
      </c>
      <c r="BL565" s="21">
        <v>-491.89004999999997</v>
      </c>
      <c r="BM565" s="21">
        <v>-483.50286999999997</v>
      </c>
      <c r="BN565" s="21">
        <v>-457.55676999999997</v>
      </c>
      <c r="BO565" s="21">
        <v>-474.69690000000003</v>
      </c>
      <c r="BP565" s="21">
        <v>-321.98275999999998</v>
      </c>
      <c r="BQ565" s="21">
        <v>-339.84192000000002</v>
      </c>
      <c r="BR565" s="21">
        <v>-334.09667000000002</v>
      </c>
      <c r="BS565" s="21">
        <v>-316.15519999999998</v>
      </c>
      <c r="BT565" s="21">
        <v>-328.00256999999999</v>
      </c>
      <c r="BU565" s="21">
        <v>2335.1847600000001</v>
      </c>
      <c r="BV565" s="21">
        <v>2465.99602</v>
      </c>
      <c r="BW565" s="21">
        <v>2422.3313899999998</v>
      </c>
      <c r="BX565" s="21">
        <v>2293.0383999999999</v>
      </c>
      <c r="BY565" s="21">
        <v>2378.8436900000002</v>
      </c>
      <c r="BZ565" s="21">
        <v>-28.302910000000001</v>
      </c>
      <c r="CA565" s="21">
        <v>-333.49815000000001</v>
      </c>
      <c r="CB565" s="21">
        <v>-351.73759000000001</v>
      </c>
      <c r="CC565" s="21">
        <v>-346.07258000000002</v>
      </c>
      <c r="CD565" s="21">
        <v>-327.46908000000002</v>
      </c>
      <c r="CE565" s="21">
        <v>-339.73385000000002</v>
      </c>
      <c r="CF565" s="21">
        <v>-69.874799999999993</v>
      </c>
      <c r="CG565" s="21">
        <v>-73.526510000000002</v>
      </c>
      <c r="CH565" s="21">
        <v>-72.504130000000004</v>
      </c>
      <c r="CI565" s="21">
        <v>-68.654359999999997</v>
      </c>
      <c r="CJ565" s="21">
        <v>-71.184290000000004</v>
      </c>
      <c r="CK565" s="21">
        <v>-86.836619999999996</v>
      </c>
      <c r="CL565" s="21">
        <v>-91.447640000000007</v>
      </c>
      <c r="CM565" s="21">
        <v>-90.096789999999999</v>
      </c>
      <c r="CN565" s="21">
        <v>-85.319890000000001</v>
      </c>
      <c r="CO565" s="21">
        <v>-88.464029999999994</v>
      </c>
      <c r="CP565" s="21">
        <v>-117.5834</v>
      </c>
      <c r="CQ565" s="21">
        <v>-123.8965</v>
      </c>
      <c r="CR565" s="21">
        <v>-121.98936999999999</v>
      </c>
      <c r="CS565" s="21">
        <v>-115.52959</v>
      </c>
      <c r="CT565" s="21">
        <v>-119.78708</v>
      </c>
      <c r="CU565" s="21">
        <v>-279.8802</v>
      </c>
      <c r="CV565" s="21">
        <v>-295.28636999999998</v>
      </c>
      <c r="CW565" s="21">
        <v>-290.31909000000002</v>
      </c>
      <c r="CX565" s="21">
        <v>-274.99137000000002</v>
      </c>
      <c r="CY565" s="21">
        <v>-285.12585999999999</v>
      </c>
      <c r="CZ565" s="21">
        <v>-282.06047999999998</v>
      </c>
      <c r="DA565" s="21">
        <v>-297.59973000000002</v>
      </c>
      <c r="DB565" s="21">
        <v>-292.57772</v>
      </c>
      <c r="DC565" s="21">
        <v>-277.13357000000002</v>
      </c>
      <c r="DD565" s="21">
        <v>-287.34703000000002</v>
      </c>
      <c r="DE565" s="21">
        <v>-230.91931</v>
      </c>
      <c r="DF565" s="21">
        <v>-243.57032000000001</v>
      </c>
      <c r="DG565" s="21">
        <v>-239.54005000000001</v>
      </c>
      <c r="DH565" s="21">
        <v>-226.88575</v>
      </c>
      <c r="DI565" s="21">
        <v>-235.24726999999999</v>
      </c>
      <c r="DJ565" s="21">
        <v>-164.65817999999999</v>
      </c>
      <c r="DK565" s="21">
        <v>-173.62294</v>
      </c>
      <c r="DL565" s="21">
        <v>-170.81238999999999</v>
      </c>
      <c r="DM565" s="21">
        <v>-161.78206</v>
      </c>
      <c r="DN565" s="21">
        <v>-167.74421000000001</v>
      </c>
      <c r="DO565" s="21">
        <v>-206.54883000000001</v>
      </c>
      <c r="DP565" s="21">
        <v>-217.86622</v>
      </c>
      <c r="DQ565" s="21">
        <v>-214.25794999999999</v>
      </c>
      <c r="DR565" s="21">
        <v>-202.94095999999999</v>
      </c>
      <c r="DS565" s="21">
        <v>-210.42004</v>
      </c>
      <c r="DT565" s="21">
        <v>-389.58706999999998</v>
      </c>
      <c r="DU565" s="21">
        <v>-411.13006999999999</v>
      </c>
      <c r="DV565" s="21">
        <v>-404.10570999999999</v>
      </c>
      <c r="DW565" s="21">
        <v>-382.78188</v>
      </c>
      <c r="DX565" s="21">
        <v>-396.88898999999998</v>
      </c>
      <c r="DY565" s="21">
        <v>-380.80606</v>
      </c>
      <c r="DZ565" s="21">
        <v>-401.88006999999999</v>
      </c>
      <c r="EA565" s="21">
        <v>-394.99380000000002</v>
      </c>
      <c r="EB565" s="21">
        <v>-374.15426000000002</v>
      </c>
      <c r="EC565" s="21">
        <v>-387.94342</v>
      </c>
      <c r="ED565" s="21">
        <v>-358.58084000000002</v>
      </c>
      <c r="EE565" s="21">
        <v>-378.41755000000001</v>
      </c>
      <c r="EF565" s="21">
        <v>-371.94279999999998</v>
      </c>
      <c r="EG565" s="21">
        <v>-352.31725999999998</v>
      </c>
      <c r="EH565" s="21">
        <v>-365.30162999999999</v>
      </c>
      <c r="EI565" s="21">
        <v>-432.25803999999999</v>
      </c>
      <c r="EJ565" s="21">
        <v>-456.15338000000003</v>
      </c>
      <c r="EK565" s="21">
        <v>-448.36783000000003</v>
      </c>
      <c r="EL565" s="21">
        <v>-424.70749999999998</v>
      </c>
      <c r="EM565" s="21">
        <v>-440.35971999999998</v>
      </c>
      <c r="EN565" s="21">
        <v>-307.18741999999997</v>
      </c>
      <c r="EO565" s="21">
        <v>-324.16762</v>
      </c>
      <c r="EP565" s="21">
        <v>-318.63569000000001</v>
      </c>
      <c r="EQ565" s="21">
        <v>-301.82155999999998</v>
      </c>
      <c r="ER565" s="21">
        <v>-312.94493999999997</v>
      </c>
      <c r="ES565" s="21">
        <v>-61.530439999999999</v>
      </c>
      <c r="ET565" s="21">
        <v>-64.581040000000002</v>
      </c>
      <c r="EU565" s="21">
        <v>-63.890520000000002</v>
      </c>
      <c r="EV565" s="21">
        <v>-60.419670000000004</v>
      </c>
      <c r="EW565" s="21">
        <v>-62.683079999999997</v>
      </c>
      <c r="EX565" s="21">
        <v>-76.400509999999997</v>
      </c>
      <c r="EY565" s="21">
        <v>-80.433300000000003</v>
      </c>
      <c r="EZ565" s="21">
        <v>-79.271630000000002</v>
      </c>
      <c r="FA565" s="21">
        <v>-75.066069999999996</v>
      </c>
      <c r="FB565" s="21">
        <v>-77.832310000000007</v>
      </c>
      <c r="FC565" s="21">
        <v>-275.46584000000001</v>
      </c>
      <c r="FD565" s="21">
        <v>-290.69272000000001</v>
      </c>
      <c r="FE565" s="21">
        <v>-285.73203000000001</v>
      </c>
      <c r="FF565" s="21">
        <v>-270.65409</v>
      </c>
      <c r="FG565" s="21">
        <v>-280.62880999999999</v>
      </c>
    </row>
    <row r="566" spans="2:163" x14ac:dyDescent="0.35">
      <c r="B566" s="39" t="s">
        <v>747</v>
      </c>
      <c r="C566" s="21">
        <v>-52842.526729999998</v>
      </c>
      <c r="D566" s="21">
        <v>-55764.89157</v>
      </c>
      <c r="E566" s="21">
        <v>-54789.355770000002</v>
      </c>
      <c r="F566" s="21">
        <v>-51901.440569999999</v>
      </c>
      <c r="G566" s="21">
        <v>-53817.892829999997</v>
      </c>
      <c r="H566" s="21">
        <v>-105917.51338</v>
      </c>
      <c r="I566" s="21">
        <v>-111775.09116</v>
      </c>
      <c r="J566" s="21">
        <v>-109819.77163</v>
      </c>
      <c r="K566" s="21">
        <v>-104031.14822</v>
      </c>
      <c r="L566" s="21">
        <v>-107872.49223</v>
      </c>
      <c r="M566" s="21">
        <v>-89964.733760000003</v>
      </c>
      <c r="N566" s="21">
        <v>-94940.077099999995</v>
      </c>
      <c r="O566" s="21">
        <v>-93279.251749999996</v>
      </c>
      <c r="P566" s="21">
        <v>-88362.47898</v>
      </c>
      <c r="Q566" s="21">
        <v>-91625.284780000002</v>
      </c>
      <c r="R566" s="21">
        <v>-639.23424</v>
      </c>
      <c r="S566" s="21">
        <v>-673.98569999999995</v>
      </c>
      <c r="T566" s="21">
        <v>-663.14008000000001</v>
      </c>
      <c r="U566" s="21">
        <v>-628.06820000000005</v>
      </c>
      <c r="V566" s="21">
        <v>-651.21537000000001</v>
      </c>
      <c r="W566" s="21">
        <v>-1145.72037</v>
      </c>
      <c r="X566" s="21">
        <v>-1208.85925</v>
      </c>
      <c r="Y566" s="21">
        <v>-1188.44964</v>
      </c>
      <c r="Z566" s="21">
        <v>-1125.7070100000001</v>
      </c>
      <c r="AA566" s="21">
        <v>-1167.1946800000001</v>
      </c>
      <c r="AB566" s="21">
        <v>-87583.426800000001</v>
      </c>
      <c r="AC566" s="21">
        <v>-92427.082020000002</v>
      </c>
      <c r="AD566" s="21">
        <v>-90810.241519999996</v>
      </c>
      <c r="AE566" s="21">
        <v>-86023.624060000002</v>
      </c>
      <c r="AF566" s="21">
        <v>-89200.063349999997</v>
      </c>
      <c r="AG566" s="21">
        <v>-247.41211999999999</v>
      </c>
      <c r="AH566" s="21">
        <v>-260.30705</v>
      </c>
      <c r="AI566" s="21">
        <v>-256.82576999999998</v>
      </c>
      <c r="AJ566" s="21">
        <v>-242.94708</v>
      </c>
      <c r="AK566" s="21">
        <v>-252.0437</v>
      </c>
      <c r="AL566" s="21">
        <v>-296.09708000000001</v>
      </c>
      <c r="AM566" s="21">
        <v>-311.92741000000001</v>
      </c>
      <c r="AN566" s="21">
        <v>-307.31373000000002</v>
      </c>
      <c r="AO566" s="21">
        <v>-290.74031000000002</v>
      </c>
      <c r="AP566" s="21">
        <v>-301.63308000000001</v>
      </c>
      <c r="AQ566" s="21">
        <v>-596.54701</v>
      </c>
      <c r="AR566" s="21">
        <v>-629.05357000000004</v>
      </c>
      <c r="AS566" s="21">
        <v>-619.06041000000005</v>
      </c>
      <c r="AT566" s="21">
        <v>-585.78142000000003</v>
      </c>
      <c r="AU566" s="21">
        <v>-607.71459000000004</v>
      </c>
      <c r="AV566" s="21">
        <v>-928.38872000000003</v>
      </c>
      <c r="AW566" s="21">
        <v>-979.39666</v>
      </c>
      <c r="AX566" s="21">
        <v>-963.36796000000004</v>
      </c>
      <c r="AY566" s="21">
        <v>-911.60539000000006</v>
      </c>
      <c r="AZ566" s="21">
        <v>-945.74579000000006</v>
      </c>
      <c r="BA566" s="21">
        <v>-1081.3312800000001</v>
      </c>
      <c r="BB566" s="21">
        <v>-1141.1467</v>
      </c>
      <c r="BC566" s="21">
        <v>-1122.0405599999999</v>
      </c>
      <c r="BD566" s="21">
        <v>-1061.7621200000001</v>
      </c>
      <c r="BE566" s="21">
        <v>-1101.5477100000001</v>
      </c>
      <c r="BF566" s="21">
        <v>-1321.16191</v>
      </c>
      <c r="BG566" s="21">
        <v>-1394.3889899999999</v>
      </c>
      <c r="BH566" s="21">
        <v>-1370.88237</v>
      </c>
      <c r="BI566" s="21">
        <v>-1297.31907</v>
      </c>
      <c r="BJ566" s="21">
        <v>-1345.9169400000001</v>
      </c>
      <c r="BK566" s="21">
        <v>-1560.7091700000001</v>
      </c>
      <c r="BL566" s="21">
        <v>-1647.28694</v>
      </c>
      <c r="BM566" s="21">
        <v>-1619.41111</v>
      </c>
      <c r="BN566" s="21">
        <v>-1532.48315</v>
      </c>
      <c r="BO566" s="21">
        <v>-1589.88932</v>
      </c>
      <c r="BP566" s="21">
        <v>-1386.67156</v>
      </c>
      <c r="BQ566" s="21">
        <v>-1463.5870299999999</v>
      </c>
      <c r="BR566" s="21">
        <v>-1438.8460700000001</v>
      </c>
      <c r="BS566" s="21">
        <v>-1361.57474</v>
      </c>
      <c r="BT566" s="21">
        <v>-1412.59627</v>
      </c>
      <c r="BU566" s="21">
        <v>-27685.66793</v>
      </c>
      <c r="BV566" s="21">
        <v>-29236.5504</v>
      </c>
      <c r="BW566" s="21">
        <v>-28718.867760000001</v>
      </c>
      <c r="BX566" s="21">
        <v>-27185.98575</v>
      </c>
      <c r="BY566" s="21">
        <v>-28203.282910000002</v>
      </c>
      <c r="BZ566" s="21">
        <v>-113.10098000000001</v>
      </c>
      <c r="CA566" s="21">
        <v>-1288.5258699999999</v>
      </c>
      <c r="CB566" s="21">
        <v>-1358.79439</v>
      </c>
      <c r="CC566" s="21">
        <v>-1337.1447000000001</v>
      </c>
      <c r="CD566" s="21">
        <v>-1265.23262</v>
      </c>
      <c r="CE566" s="21">
        <v>-1312.61724</v>
      </c>
      <c r="CF566" s="21">
        <v>-345.13031000000001</v>
      </c>
      <c r="CG566" s="21">
        <v>-363.32184999999998</v>
      </c>
      <c r="CH566" s="21">
        <v>-358.10789999999997</v>
      </c>
      <c r="CI566" s="21">
        <v>-339.10169999999999</v>
      </c>
      <c r="CJ566" s="21">
        <v>-351.59897000000001</v>
      </c>
      <c r="CK566" s="21">
        <v>-545.58145999999999</v>
      </c>
      <c r="CL566" s="21">
        <v>-575.03220999999996</v>
      </c>
      <c r="CM566" s="21">
        <v>-566.01329999999996</v>
      </c>
      <c r="CN566" s="21">
        <v>-536.05134999999996</v>
      </c>
      <c r="CO566" s="21">
        <v>-555.80721000000005</v>
      </c>
      <c r="CP566" s="21">
        <v>-655.75622999999996</v>
      </c>
      <c r="CQ566" s="21">
        <v>-691.29395</v>
      </c>
      <c r="CR566" s="21">
        <v>-680.29630999999995</v>
      </c>
      <c r="CS566" s="21">
        <v>-644.30160999999998</v>
      </c>
      <c r="CT566" s="21">
        <v>-668.04700000000003</v>
      </c>
      <c r="CU566" s="21">
        <v>-801.60757000000001</v>
      </c>
      <c r="CV566" s="21">
        <v>-845.37624000000005</v>
      </c>
      <c r="CW566" s="21">
        <v>-831.56034999999997</v>
      </c>
      <c r="CX566" s="21">
        <v>-787.60519999999997</v>
      </c>
      <c r="CY566" s="21">
        <v>-816.63207999999997</v>
      </c>
      <c r="CZ566" s="21">
        <v>-836.61742000000004</v>
      </c>
      <c r="DA566" s="21">
        <v>-882.39196000000004</v>
      </c>
      <c r="DB566" s="21">
        <v>-867.85932000000003</v>
      </c>
      <c r="DC566" s="21">
        <v>-822.00350000000003</v>
      </c>
      <c r="DD566" s="21">
        <v>-852.29814999999996</v>
      </c>
      <c r="DE566" s="21">
        <v>-938.43844999999999</v>
      </c>
      <c r="DF566" s="21">
        <v>-989.78637000000003</v>
      </c>
      <c r="DG566" s="21">
        <v>-973.49111000000005</v>
      </c>
      <c r="DH566" s="21">
        <v>-922.04592000000002</v>
      </c>
      <c r="DI566" s="21">
        <v>-956.02757999999994</v>
      </c>
      <c r="DJ566" s="21">
        <v>-986.09893999999997</v>
      </c>
      <c r="DK566" s="21">
        <v>-1040.1963499999999</v>
      </c>
      <c r="DL566" s="21">
        <v>-1022.91219</v>
      </c>
      <c r="DM566" s="21">
        <v>-968.87387000000001</v>
      </c>
      <c r="DN566" s="21">
        <v>-1004.5814</v>
      </c>
      <c r="DO566" s="21">
        <v>-1031.65787</v>
      </c>
      <c r="DP566" s="21">
        <v>-1088.3458000000001</v>
      </c>
      <c r="DQ566" s="21">
        <v>-1070.1519499999999</v>
      </c>
      <c r="DR566" s="21">
        <v>-1013.63697</v>
      </c>
      <c r="DS566" s="21">
        <v>-1050.9942799999999</v>
      </c>
      <c r="DT566" s="21">
        <v>-1253.8204800000001</v>
      </c>
      <c r="DU566" s="21">
        <v>-1322.8898899999999</v>
      </c>
      <c r="DV566" s="21">
        <v>-1300.5895800000001</v>
      </c>
      <c r="DW566" s="21">
        <v>-1231.91884</v>
      </c>
      <c r="DX566" s="21">
        <v>-1277.3209099999999</v>
      </c>
      <c r="DY566" s="21">
        <v>-1091.0712599999999</v>
      </c>
      <c r="DZ566" s="21">
        <v>-1151.1326200000001</v>
      </c>
      <c r="EA566" s="21">
        <v>-1131.7681600000001</v>
      </c>
      <c r="EB566" s="21">
        <v>-1072.01252</v>
      </c>
      <c r="EC566" s="21">
        <v>-1111.52127</v>
      </c>
      <c r="ED566" s="21">
        <v>-1132.18876</v>
      </c>
      <c r="EE566" s="21">
        <v>-1194.57503</v>
      </c>
      <c r="EF566" s="21">
        <v>-1174.4178999999999</v>
      </c>
      <c r="EG566" s="21">
        <v>-1112.4117799999999</v>
      </c>
      <c r="EH566" s="21">
        <v>-1153.4094399999999</v>
      </c>
      <c r="EI566" s="21">
        <v>-1478.8035199999999</v>
      </c>
      <c r="EJ566" s="21">
        <v>-1560.3091999999999</v>
      </c>
      <c r="EK566" s="21">
        <v>-1533.95901</v>
      </c>
      <c r="EL566" s="21">
        <v>-1452.97189</v>
      </c>
      <c r="EM566" s="21">
        <v>-1506.52082</v>
      </c>
      <c r="EN566" s="21">
        <v>-780.22203000000002</v>
      </c>
      <c r="EO566" s="21">
        <v>-822.99836000000005</v>
      </c>
      <c r="EP566" s="21">
        <v>-809.35132999999996</v>
      </c>
      <c r="EQ566" s="21">
        <v>-766.59320000000002</v>
      </c>
      <c r="ER566" s="21">
        <v>-794.84573999999998</v>
      </c>
      <c r="ES566" s="21">
        <v>-245.51855</v>
      </c>
      <c r="ET566" s="21">
        <v>-257.55500999999998</v>
      </c>
      <c r="EU566" s="21">
        <v>-254.96252999999999</v>
      </c>
      <c r="EV566" s="21">
        <v>-241.08747</v>
      </c>
      <c r="EW566" s="21">
        <v>-250.11673999999999</v>
      </c>
      <c r="EX566" s="21">
        <v>-434.07384000000002</v>
      </c>
      <c r="EY566" s="21">
        <v>-457.31090999999998</v>
      </c>
      <c r="EZ566" s="21">
        <v>-450.35476</v>
      </c>
      <c r="FA566" s="21">
        <v>-426.49155000000002</v>
      </c>
      <c r="FB566" s="21">
        <v>-442.20958999999999</v>
      </c>
      <c r="FC566" s="21">
        <v>-985.40925000000004</v>
      </c>
      <c r="FD566" s="21">
        <v>-1039.75182</v>
      </c>
      <c r="FE566" s="21">
        <v>-1022.15701</v>
      </c>
      <c r="FF566" s="21">
        <v>-968.19619</v>
      </c>
      <c r="FG566" s="21">
        <v>-1003.87884</v>
      </c>
    </row>
    <row r="567" spans="2:163" x14ac:dyDescent="0.35">
      <c r="B567" s="39" t="s">
        <v>748</v>
      </c>
      <c r="C567" s="21">
        <v>-53808.656629999998</v>
      </c>
      <c r="D567" s="21">
        <v>-56784.45162</v>
      </c>
      <c r="E567" s="21">
        <v>-55791.07991</v>
      </c>
      <c r="F567" s="21">
        <v>-52850.364410000002</v>
      </c>
      <c r="G567" s="21">
        <v>-54801.855530000001</v>
      </c>
      <c r="H567" s="21">
        <v>-123581.87785999999</v>
      </c>
      <c r="I567" s="21">
        <v>-130416.35157</v>
      </c>
      <c r="J567" s="21">
        <v>-128134.93416</v>
      </c>
      <c r="K567" s="21">
        <v>-121380.91465000001</v>
      </c>
      <c r="L567" s="21">
        <v>-125862.89777</v>
      </c>
      <c r="M567" s="21">
        <v>-332420.18833999999</v>
      </c>
      <c r="N567" s="21">
        <v>-350804.10946000001</v>
      </c>
      <c r="O567" s="21">
        <v>-344667.35061000002</v>
      </c>
      <c r="P567" s="21">
        <v>-326499.84805999999</v>
      </c>
      <c r="Q567" s="21">
        <v>-338555.93351</v>
      </c>
      <c r="R567" s="21">
        <v>-698.70276000000001</v>
      </c>
      <c r="S567" s="21">
        <v>-736.72157000000004</v>
      </c>
      <c r="T567" s="21">
        <v>-724.82559000000003</v>
      </c>
      <c r="U567" s="21">
        <v>-686.49793</v>
      </c>
      <c r="V567" s="21">
        <v>-711.79852000000005</v>
      </c>
      <c r="W567" s="21">
        <v>-918.66869999999994</v>
      </c>
      <c r="X567" s="21">
        <v>-969.05326000000002</v>
      </c>
      <c r="Y567" s="21">
        <v>-952.96015999999997</v>
      </c>
      <c r="Z567" s="21">
        <v>-902.62148999999999</v>
      </c>
      <c r="AA567" s="21">
        <v>-935.88733999999999</v>
      </c>
      <c r="AB567" s="21">
        <v>-342056.28175000002</v>
      </c>
      <c r="AC567" s="21">
        <v>-360973.13345000002</v>
      </c>
      <c r="AD567" s="21">
        <v>-354658.57747999998</v>
      </c>
      <c r="AE567" s="21">
        <v>-335964.48625999998</v>
      </c>
      <c r="AF567" s="21">
        <v>-348370.04119999998</v>
      </c>
      <c r="AG567" s="21">
        <v>-238.13359</v>
      </c>
      <c r="AH567" s="21">
        <v>-250.45141000000001</v>
      </c>
      <c r="AI567" s="21">
        <v>-247.20424</v>
      </c>
      <c r="AJ567" s="21">
        <v>-233.83600999999999</v>
      </c>
      <c r="AK567" s="21">
        <v>-242.59147999999999</v>
      </c>
      <c r="AL567" s="21">
        <v>-238.89704</v>
      </c>
      <c r="AM567" s="21">
        <v>-251.47821999999999</v>
      </c>
      <c r="AN567" s="21">
        <v>-247.96995000000001</v>
      </c>
      <c r="AO567" s="21">
        <v>-234.57506000000001</v>
      </c>
      <c r="AP567" s="21">
        <v>-243.36362</v>
      </c>
      <c r="AQ567" s="21">
        <v>-640.31694000000005</v>
      </c>
      <c r="AR567" s="21">
        <v>-675.22225000000003</v>
      </c>
      <c r="AS567" s="21">
        <v>-664.47829999999999</v>
      </c>
      <c r="AT567" s="21">
        <v>-628.76148000000001</v>
      </c>
      <c r="AU567" s="21">
        <v>-652.30389000000002</v>
      </c>
      <c r="AV567" s="21">
        <v>-872.10292000000004</v>
      </c>
      <c r="AW567" s="21">
        <v>-919.89917000000003</v>
      </c>
      <c r="AX567" s="21">
        <v>-904.97469000000001</v>
      </c>
      <c r="AY567" s="21">
        <v>-856.33713</v>
      </c>
      <c r="AZ567" s="21">
        <v>-888.40769999999998</v>
      </c>
      <c r="BA567" s="21">
        <v>-827.82794999999999</v>
      </c>
      <c r="BB567" s="21">
        <v>-873.39568999999995</v>
      </c>
      <c r="BC567" s="21">
        <v>-859.02098000000001</v>
      </c>
      <c r="BD567" s="21">
        <v>-812.84648000000004</v>
      </c>
      <c r="BE567" s="21">
        <v>-843.30496000000005</v>
      </c>
      <c r="BF567" s="21">
        <v>-1189.2091600000001</v>
      </c>
      <c r="BG567" s="21">
        <v>-1254.98867</v>
      </c>
      <c r="BH567" s="21">
        <v>-1233.9794999999999</v>
      </c>
      <c r="BI567" s="21">
        <v>-1167.7476300000001</v>
      </c>
      <c r="BJ567" s="21">
        <v>-1211.4917700000001</v>
      </c>
      <c r="BK567" s="21">
        <v>-1577.7016100000001</v>
      </c>
      <c r="BL567" s="21">
        <v>-1665.1814300000001</v>
      </c>
      <c r="BM567" s="21">
        <v>-1637.046</v>
      </c>
      <c r="BN567" s="21">
        <v>-1549.1682699999999</v>
      </c>
      <c r="BO567" s="21">
        <v>-1607.1994500000001</v>
      </c>
      <c r="BP567" s="21">
        <v>-1476.3920499999999</v>
      </c>
      <c r="BQ567" s="21">
        <v>-1558.2892300000001</v>
      </c>
      <c r="BR567" s="21">
        <v>-1531.9399699999999</v>
      </c>
      <c r="BS567" s="21">
        <v>-1449.6714099999999</v>
      </c>
      <c r="BT567" s="21">
        <v>-1503.99413</v>
      </c>
      <c r="BU567" s="21">
        <v>-30991.667669999999</v>
      </c>
      <c r="BV567" s="21">
        <v>-32727.744040000001</v>
      </c>
      <c r="BW567" s="21">
        <v>-32148.243900000001</v>
      </c>
      <c r="BX567" s="21">
        <v>-30432.317459999998</v>
      </c>
      <c r="BY567" s="21">
        <v>-31571.092059999999</v>
      </c>
      <c r="BZ567" s="21">
        <v>-119.67341</v>
      </c>
      <c r="CA567" s="21">
        <v>-1448.05909</v>
      </c>
      <c r="CB567" s="21">
        <v>-1527.1529700000001</v>
      </c>
      <c r="CC567" s="21">
        <v>-1502.6769899999999</v>
      </c>
      <c r="CD567" s="21">
        <v>-1421.88194</v>
      </c>
      <c r="CE567" s="21">
        <v>-1475.13321</v>
      </c>
      <c r="CF567" s="21">
        <v>-296.56166999999999</v>
      </c>
      <c r="CG567" s="21">
        <v>-311.97134</v>
      </c>
      <c r="CH567" s="21">
        <v>-307.73921999999999</v>
      </c>
      <c r="CI567" s="21">
        <v>-291.38146999999998</v>
      </c>
      <c r="CJ567" s="21">
        <v>-302.12</v>
      </c>
      <c r="CK567" s="21">
        <v>-507.16424000000001</v>
      </c>
      <c r="CL567" s="21">
        <v>-534.40356999999995</v>
      </c>
      <c r="CM567" s="21">
        <v>-526.17353000000003</v>
      </c>
      <c r="CN567" s="21">
        <v>-498.30520999999999</v>
      </c>
      <c r="CO567" s="21">
        <v>-516.66993000000002</v>
      </c>
      <c r="CP567" s="21">
        <v>-687.18348000000003</v>
      </c>
      <c r="CQ567" s="21">
        <v>-724.41193999999996</v>
      </c>
      <c r="CR567" s="21">
        <v>-712.89864999999998</v>
      </c>
      <c r="CS567" s="21">
        <v>-675.17988000000003</v>
      </c>
      <c r="CT567" s="21">
        <v>-700.06330000000003</v>
      </c>
      <c r="CU567" s="21">
        <v>-747.61775999999998</v>
      </c>
      <c r="CV567" s="21">
        <v>-788.30406000000005</v>
      </c>
      <c r="CW567" s="21">
        <v>-775.56892000000005</v>
      </c>
      <c r="CX567" s="21">
        <v>-734.55848000000003</v>
      </c>
      <c r="CY567" s="21">
        <v>-761.63031999999998</v>
      </c>
      <c r="CZ567" s="21">
        <v>-673.98540000000003</v>
      </c>
      <c r="DA567" s="21">
        <v>-710.60400000000004</v>
      </c>
      <c r="DB567" s="21">
        <v>-699.18525</v>
      </c>
      <c r="DC567" s="21">
        <v>-662.21234000000004</v>
      </c>
      <c r="DD567" s="21">
        <v>-686.61788000000001</v>
      </c>
      <c r="DE567" s="21">
        <v>-897.82656999999995</v>
      </c>
      <c r="DF567" s="21">
        <v>-946.83600000000001</v>
      </c>
      <c r="DG567" s="21">
        <v>-931.37554999999998</v>
      </c>
      <c r="DH567" s="21">
        <v>-882.14345000000003</v>
      </c>
      <c r="DI567" s="21">
        <v>-914.65450999999996</v>
      </c>
      <c r="DJ567" s="21">
        <v>-1069.69219</v>
      </c>
      <c r="DK567" s="21">
        <v>-1128.4032500000001</v>
      </c>
      <c r="DL567" s="21">
        <v>-1109.61987</v>
      </c>
      <c r="DM567" s="21">
        <v>-1051.0069100000001</v>
      </c>
      <c r="DN567" s="21">
        <v>-1089.74146</v>
      </c>
      <c r="DO567" s="21">
        <v>-1032.1659</v>
      </c>
      <c r="DP567" s="21">
        <v>-1088.8231499999999</v>
      </c>
      <c r="DQ567" s="21">
        <v>-1070.6843100000001</v>
      </c>
      <c r="DR567" s="21">
        <v>-1014.13613</v>
      </c>
      <c r="DS567" s="21">
        <v>-1051.5118299999999</v>
      </c>
      <c r="DT567" s="21">
        <v>-1017.49899</v>
      </c>
      <c r="DU567" s="21">
        <v>-1073.28836</v>
      </c>
      <c r="DV567" s="21">
        <v>-1055.48641</v>
      </c>
      <c r="DW567" s="21">
        <v>-999.72541999999999</v>
      </c>
      <c r="DX567" s="21">
        <v>-1036.56999</v>
      </c>
      <c r="DY567" s="21">
        <v>-952.36147000000005</v>
      </c>
      <c r="DZ567" s="21">
        <v>-1004.60832</v>
      </c>
      <c r="EA567" s="21">
        <v>-987.90557999999999</v>
      </c>
      <c r="EB567" s="21">
        <v>-935.72573</v>
      </c>
      <c r="EC567" s="21">
        <v>-970.21162000000004</v>
      </c>
      <c r="ED567" s="21">
        <v>-1053.1049</v>
      </c>
      <c r="EE567" s="21">
        <v>-1111.01296</v>
      </c>
      <c r="EF567" s="21">
        <v>-1092.39858</v>
      </c>
      <c r="EG567" s="21">
        <v>-1034.7093500000001</v>
      </c>
      <c r="EH567" s="21">
        <v>-1072.8433</v>
      </c>
      <c r="EI567" s="21">
        <v>-1406.7836600000001</v>
      </c>
      <c r="EJ567" s="21">
        <v>-1484.19057</v>
      </c>
      <c r="EK567" s="21">
        <v>-1459.26791</v>
      </c>
      <c r="EL567" s="21">
        <v>-1382.2100800000001</v>
      </c>
      <c r="EM567" s="21">
        <v>-1433.1510800000001</v>
      </c>
      <c r="EN567" s="21">
        <v>-604.32637999999997</v>
      </c>
      <c r="EO567" s="21">
        <v>-637.21384</v>
      </c>
      <c r="EP567" s="21">
        <v>-626.91976999999997</v>
      </c>
      <c r="EQ567" s="21">
        <v>-593.77008999999998</v>
      </c>
      <c r="ER567" s="21">
        <v>-615.65323999999998</v>
      </c>
      <c r="ES567" s="21">
        <v>-256.80651999999998</v>
      </c>
      <c r="ET567" s="21">
        <v>-269.3741</v>
      </c>
      <c r="EU567" s="21">
        <v>-266.68369000000001</v>
      </c>
      <c r="EV567" s="21">
        <v>-252.17173</v>
      </c>
      <c r="EW567" s="21">
        <v>-261.61610000000002</v>
      </c>
      <c r="EX567" s="21">
        <v>-353.57682</v>
      </c>
      <c r="EY567" s="21">
        <v>-372.25020999999998</v>
      </c>
      <c r="EZ567" s="21">
        <v>-366.87025999999997</v>
      </c>
      <c r="FA567" s="21">
        <v>-347.40066000000002</v>
      </c>
      <c r="FB567" s="21">
        <v>-360.2038</v>
      </c>
      <c r="FC567" s="21">
        <v>-827.75516000000005</v>
      </c>
      <c r="FD567" s="21">
        <v>-873.23461999999995</v>
      </c>
      <c r="FE567" s="21">
        <v>-858.64484000000004</v>
      </c>
      <c r="FF567" s="21">
        <v>-813.29601000000002</v>
      </c>
      <c r="FG567" s="21">
        <v>-843.26981000000001</v>
      </c>
    </row>
    <row r="568" spans="2:163" x14ac:dyDescent="0.35">
      <c r="B568" s="39" t="s">
        <v>749</v>
      </c>
      <c r="C568" s="21">
        <v>11965.07013</v>
      </c>
      <c r="D568" s="21">
        <v>12626.77771</v>
      </c>
      <c r="E568" s="21">
        <v>12405.888300000001</v>
      </c>
      <c r="F568" s="21">
        <v>11751.98112</v>
      </c>
      <c r="G568" s="21">
        <v>12185.921109999999</v>
      </c>
      <c r="H568" s="21">
        <v>5530.8612599999997</v>
      </c>
      <c r="I568" s="21">
        <v>5836.7356</v>
      </c>
      <c r="J568" s="21">
        <v>5734.6316100000004</v>
      </c>
      <c r="K568" s="21">
        <v>5432.3579600000003</v>
      </c>
      <c r="L568" s="21">
        <v>5632.9474600000003</v>
      </c>
      <c r="M568" s="21">
        <v>10128.66797</v>
      </c>
      <c r="N568" s="21">
        <v>10688.816360000001</v>
      </c>
      <c r="O568" s="21">
        <v>10501.832549999999</v>
      </c>
      <c r="P568" s="21">
        <v>9948.2783199999994</v>
      </c>
      <c r="Q568" s="21">
        <v>10315.62089</v>
      </c>
      <c r="R568" s="21">
        <v>-87.214280000000002</v>
      </c>
      <c r="S568" s="21">
        <v>-92.157730000000001</v>
      </c>
      <c r="T568" s="21">
        <v>-90.44744</v>
      </c>
      <c r="U568" s="21">
        <v>-85.690939999999998</v>
      </c>
      <c r="V568" s="21">
        <v>-88.848770000000002</v>
      </c>
      <c r="W568" s="21">
        <v>216.03668999999999</v>
      </c>
      <c r="X568" s="21">
        <v>228.05482000000001</v>
      </c>
      <c r="Y568" s="21">
        <v>224.07972000000001</v>
      </c>
      <c r="Z568" s="21">
        <v>212.26284000000001</v>
      </c>
      <c r="AA568" s="21">
        <v>220.08608000000001</v>
      </c>
      <c r="AB568" s="21">
        <v>10133.2518</v>
      </c>
      <c r="AC568" s="21">
        <v>10693.65438</v>
      </c>
      <c r="AD568" s="21">
        <v>10506.58872</v>
      </c>
      <c r="AE568" s="21">
        <v>9952.7853099999993</v>
      </c>
      <c r="AF568" s="21">
        <v>10320.29387</v>
      </c>
      <c r="AG568" s="21">
        <v>19.79598</v>
      </c>
      <c r="AH568" s="21">
        <v>20.84159</v>
      </c>
      <c r="AI568" s="21">
        <v>20.547450000000001</v>
      </c>
      <c r="AJ568" s="21">
        <v>19.438939999999999</v>
      </c>
      <c r="AK568" s="21">
        <v>20.166340000000002</v>
      </c>
      <c r="AL568" s="21">
        <v>43.386119999999998</v>
      </c>
      <c r="AM568" s="21">
        <v>45.766750000000002</v>
      </c>
      <c r="AN568" s="21">
        <v>45.021799999999999</v>
      </c>
      <c r="AO568" s="21">
        <v>42.601390000000002</v>
      </c>
      <c r="AP568" s="21">
        <v>44.197110000000002</v>
      </c>
      <c r="AQ568" s="21">
        <v>-74.183670000000006</v>
      </c>
      <c r="AR568" s="21">
        <v>-78.401539999999997</v>
      </c>
      <c r="AS568" s="21">
        <v>-76.960260000000005</v>
      </c>
      <c r="AT568" s="21">
        <v>-72.844750000000005</v>
      </c>
      <c r="AU568" s="21">
        <v>-75.572590000000005</v>
      </c>
      <c r="AV568" s="21">
        <v>-118.4162</v>
      </c>
      <c r="AW568" s="21">
        <v>-125.1147</v>
      </c>
      <c r="AX568" s="21">
        <v>-122.85278</v>
      </c>
      <c r="AY568" s="21">
        <v>-116.27529</v>
      </c>
      <c r="AZ568" s="21">
        <v>-120.63029</v>
      </c>
      <c r="BA568" s="21">
        <v>268.51404000000002</v>
      </c>
      <c r="BB568" s="21">
        <v>283.50556999999998</v>
      </c>
      <c r="BC568" s="21">
        <v>278.60498000000001</v>
      </c>
      <c r="BD568" s="21">
        <v>263.65487000000002</v>
      </c>
      <c r="BE568" s="21">
        <v>273.53393999999997</v>
      </c>
      <c r="BF568" s="21">
        <v>264.12279999999998</v>
      </c>
      <c r="BG568" s="21">
        <v>278.87387999999999</v>
      </c>
      <c r="BH568" s="21">
        <v>274.04807</v>
      </c>
      <c r="BI568" s="21">
        <v>259.35642000000001</v>
      </c>
      <c r="BJ568" s="21">
        <v>269.07154000000003</v>
      </c>
      <c r="BK568" s="21">
        <v>295.04144000000002</v>
      </c>
      <c r="BL568" s="21">
        <v>311.51227</v>
      </c>
      <c r="BM568" s="21">
        <v>306.12527999999998</v>
      </c>
      <c r="BN568" s="21">
        <v>289.70569999999998</v>
      </c>
      <c r="BO568" s="21">
        <v>300.55752000000001</v>
      </c>
      <c r="BP568" s="21">
        <v>235.74431999999999</v>
      </c>
      <c r="BQ568" s="21">
        <v>248.89950999999999</v>
      </c>
      <c r="BR568" s="21">
        <v>244.60417000000001</v>
      </c>
      <c r="BS568" s="21">
        <v>231.47785999999999</v>
      </c>
      <c r="BT568" s="21">
        <v>240.15151</v>
      </c>
      <c r="BU568" s="21">
        <v>8421.8492299999998</v>
      </c>
      <c r="BV568" s="21">
        <v>8893.6203399999995</v>
      </c>
      <c r="BW568" s="21">
        <v>8736.1437299999998</v>
      </c>
      <c r="BX568" s="21">
        <v>8269.8482800000002</v>
      </c>
      <c r="BY568" s="21">
        <v>8579.3052599999992</v>
      </c>
      <c r="BZ568" s="21">
        <v>6.3336899999999998</v>
      </c>
      <c r="CA568" s="21">
        <v>-219.00763000000001</v>
      </c>
      <c r="CB568" s="21">
        <v>-231.40180000000001</v>
      </c>
      <c r="CC568" s="21">
        <v>-227.21287000000001</v>
      </c>
      <c r="CD568" s="21">
        <v>-215.04818</v>
      </c>
      <c r="CE568" s="21">
        <v>-223.10272000000001</v>
      </c>
      <c r="CF568" s="21">
        <v>48.424109999999999</v>
      </c>
      <c r="CG568" s="21">
        <v>51.05818</v>
      </c>
      <c r="CH568" s="21">
        <v>50.235509999999998</v>
      </c>
      <c r="CI568" s="21">
        <v>47.578099999999999</v>
      </c>
      <c r="CJ568" s="21">
        <v>49.331919999999997</v>
      </c>
      <c r="CK568" s="21">
        <v>8.6456300000000006</v>
      </c>
      <c r="CL568" s="21">
        <v>9.0585100000000001</v>
      </c>
      <c r="CM568" s="21">
        <v>8.9778300000000009</v>
      </c>
      <c r="CN568" s="21">
        <v>8.4944799999999994</v>
      </c>
      <c r="CO568" s="21">
        <v>8.8078699999999994</v>
      </c>
      <c r="CP568" s="21">
        <v>-60.473700000000001</v>
      </c>
      <c r="CQ568" s="21">
        <v>-63.930950000000003</v>
      </c>
      <c r="CR568" s="21">
        <v>-62.710990000000002</v>
      </c>
      <c r="CS568" s="21">
        <v>-59.417479999999998</v>
      </c>
      <c r="CT568" s="21">
        <v>-61.606960000000001</v>
      </c>
      <c r="CU568" s="21">
        <v>0.43319999999999997</v>
      </c>
      <c r="CV568" s="21">
        <v>0.38668999999999998</v>
      </c>
      <c r="CW568" s="21">
        <v>0.46004</v>
      </c>
      <c r="CX568" s="21">
        <v>0.42551</v>
      </c>
      <c r="CY568" s="21">
        <v>0.44152000000000002</v>
      </c>
      <c r="CZ568" s="21">
        <v>88.189760000000007</v>
      </c>
      <c r="DA568" s="21">
        <v>93.053700000000006</v>
      </c>
      <c r="DB568" s="21">
        <v>91.479039999999998</v>
      </c>
      <c r="DC568" s="21">
        <v>86.64913</v>
      </c>
      <c r="DD568" s="21">
        <v>89.842889999999997</v>
      </c>
      <c r="DE568" s="21">
        <v>-84.404979999999995</v>
      </c>
      <c r="DF568" s="21">
        <v>-89.200519999999997</v>
      </c>
      <c r="DG568" s="21">
        <v>-87.532139999999998</v>
      </c>
      <c r="DH568" s="21">
        <v>-82.93074</v>
      </c>
      <c r="DI568" s="21">
        <v>-85.986789999999999</v>
      </c>
      <c r="DJ568" s="21">
        <v>-141.30193</v>
      </c>
      <c r="DK568" s="21">
        <v>-149.27359000000001</v>
      </c>
      <c r="DL568" s="21">
        <v>-146.54577</v>
      </c>
      <c r="DM568" s="21">
        <v>-138.83378999999999</v>
      </c>
      <c r="DN568" s="21">
        <v>-143.95018999999999</v>
      </c>
      <c r="DO568" s="21">
        <v>-33.66133</v>
      </c>
      <c r="DP568" s="21">
        <v>-35.610990000000001</v>
      </c>
      <c r="DQ568" s="21">
        <v>-34.90334</v>
      </c>
      <c r="DR568" s="21">
        <v>-33.073459999999997</v>
      </c>
      <c r="DS568" s="21">
        <v>-34.292070000000002</v>
      </c>
      <c r="DT568" s="21">
        <v>218.98087000000001</v>
      </c>
      <c r="DU568" s="21">
        <v>231.15603999999999</v>
      </c>
      <c r="DV568" s="21">
        <v>227.13487000000001</v>
      </c>
      <c r="DW568" s="21">
        <v>215.15557000000001</v>
      </c>
      <c r="DX568" s="21">
        <v>223.08546999999999</v>
      </c>
      <c r="DY568" s="21">
        <v>158.81331</v>
      </c>
      <c r="DZ568" s="21">
        <v>167.63014999999999</v>
      </c>
      <c r="EA568" s="21">
        <v>164.72836000000001</v>
      </c>
      <c r="EB568" s="21">
        <v>156.03903</v>
      </c>
      <c r="EC568" s="21">
        <v>161.79015000000001</v>
      </c>
      <c r="ED568" s="21">
        <v>153.78996000000001</v>
      </c>
      <c r="EE568" s="21">
        <v>162.32760999999999</v>
      </c>
      <c r="EF568" s="21">
        <v>159.51845</v>
      </c>
      <c r="EG568" s="21">
        <v>151.10344000000001</v>
      </c>
      <c r="EH568" s="21">
        <v>156.67265</v>
      </c>
      <c r="EI568" s="21">
        <v>193.44753</v>
      </c>
      <c r="EJ568" s="21">
        <v>204.18511000000001</v>
      </c>
      <c r="EK568" s="21">
        <v>200.65352999999999</v>
      </c>
      <c r="EL568" s="21">
        <v>190.06823</v>
      </c>
      <c r="EM568" s="21">
        <v>197.07357999999999</v>
      </c>
      <c r="EN568" s="21">
        <v>109.35093000000001</v>
      </c>
      <c r="EO568" s="21">
        <v>115.40860000000001</v>
      </c>
      <c r="EP568" s="21">
        <v>113.42599</v>
      </c>
      <c r="EQ568" s="21">
        <v>107.44068</v>
      </c>
      <c r="ER568" s="21">
        <v>111.40067999999999</v>
      </c>
      <c r="ES568" s="21">
        <v>13.16883</v>
      </c>
      <c r="ET568" s="21">
        <v>13.79373</v>
      </c>
      <c r="EU568" s="21">
        <v>13.67826</v>
      </c>
      <c r="EV568" s="21">
        <v>12.93154</v>
      </c>
      <c r="EW568" s="21">
        <v>13.415100000000001</v>
      </c>
      <c r="EX568" s="21">
        <v>61.052239999999998</v>
      </c>
      <c r="EY568" s="21">
        <v>64.397210000000001</v>
      </c>
      <c r="EZ568" s="21">
        <v>63.332940000000001</v>
      </c>
      <c r="FA568" s="21">
        <v>59.98565</v>
      </c>
      <c r="FB568" s="21">
        <v>62.196739999999998</v>
      </c>
      <c r="FC568" s="21">
        <v>142.32955000000001</v>
      </c>
      <c r="FD568" s="21">
        <v>150.23732999999999</v>
      </c>
      <c r="FE568" s="21">
        <v>147.63013000000001</v>
      </c>
      <c r="FF568" s="21">
        <v>139.84324000000001</v>
      </c>
      <c r="FG568" s="21">
        <v>144.9974</v>
      </c>
    </row>
    <row r="569" spans="2:163" x14ac:dyDescent="0.35">
      <c r="B569" s="39" t="s">
        <v>750</v>
      </c>
      <c r="C569" s="21">
        <v>39497.450570000001</v>
      </c>
      <c r="D569" s="21">
        <v>41681.788979999998</v>
      </c>
      <c r="E569" s="21">
        <v>40952.619129999999</v>
      </c>
      <c r="F569" s="21">
        <v>38794.030299999999</v>
      </c>
      <c r="G569" s="21">
        <v>40226.493569999999</v>
      </c>
      <c r="H569" s="21">
        <v>76885.653640000004</v>
      </c>
      <c r="I569" s="21">
        <v>81137.676569999996</v>
      </c>
      <c r="J569" s="21">
        <v>79718.307709999994</v>
      </c>
      <c r="K569" s="21">
        <v>75516.338829999993</v>
      </c>
      <c r="L569" s="21">
        <v>78304.77519</v>
      </c>
      <c r="M569" s="21">
        <v>298620.65279000002</v>
      </c>
      <c r="N569" s="21">
        <v>315135.3493</v>
      </c>
      <c r="O569" s="21">
        <v>309622.55856999999</v>
      </c>
      <c r="P569" s="21">
        <v>293302.2758</v>
      </c>
      <c r="Q569" s="21">
        <v>304132.53291000001</v>
      </c>
      <c r="R569" s="21">
        <v>291.17498999999998</v>
      </c>
      <c r="S569" s="21">
        <v>306.82584000000003</v>
      </c>
      <c r="T569" s="21">
        <v>302.08751000000001</v>
      </c>
      <c r="U569" s="21">
        <v>286.08861999999999</v>
      </c>
      <c r="V569" s="21">
        <v>296.63272999999998</v>
      </c>
      <c r="W569" s="21">
        <v>404.26643999999999</v>
      </c>
      <c r="X569" s="21">
        <v>426.27775000000003</v>
      </c>
      <c r="Y569" s="21">
        <v>419.37810000000002</v>
      </c>
      <c r="Z569" s="21">
        <v>397.20459</v>
      </c>
      <c r="AA569" s="21">
        <v>411.84386000000001</v>
      </c>
      <c r="AB569" s="21">
        <v>310830.93787000002</v>
      </c>
      <c r="AC569" s="21">
        <v>328020.92404999997</v>
      </c>
      <c r="AD569" s="21">
        <v>322282.80591</v>
      </c>
      <c r="AE569" s="21">
        <v>305295.24504000001</v>
      </c>
      <c r="AF569" s="21">
        <v>316568.3322</v>
      </c>
      <c r="AG569" s="21">
        <v>132.85561000000001</v>
      </c>
      <c r="AH569" s="21">
        <v>139.69103000000001</v>
      </c>
      <c r="AI569" s="21">
        <v>137.92004</v>
      </c>
      <c r="AJ569" s="21">
        <v>130.45828</v>
      </c>
      <c r="AK569" s="21">
        <v>135.34236000000001</v>
      </c>
      <c r="AL569" s="21">
        <v>130.12744000000001</v>
      </c>
      <c r="AM569" s="21">
        <v>136.94083000000001</v>
      </c>
      <c r="AN569" s="21">
        <v>135.07387</v>
      </c>
      <c r="AO569" s="21">
        <v>127.77349</v>
      </c>
      <c r="AP569" s="21">
        <v>132.56014999999999</v>
      </c>
      <c r="AQ569" s="21">
        <v>288.93601999999998</v>
      </c>
      <c r="AR569" s="21">
        <v>304.54500999999999</v>
      </c>
      <c r="AS569" s="21">
        <v>299.85599000000002</v>
      </c>
      <c r="AT569" s="21">
        <v>283.72203000000002</v>
      </c>
      <c r="AU569" s="21">
        <v>294.34473000000003</v>
      </c>
      <c r="AV569" s="21">
        <v>315.74588999999997</v>
      </c>
      <c r="AW569" s="21">
        <v>332.80308000000002</v>
      </c>
      <c r="AX569" s="21">
        <v>327.67782999999997</v>
      </c>
      <c r="AY569" s="21">
        <v>310.03814999999997</v>
      </c>
      <c r="AZ569" s="21">
        <v>321.64875999999998</v>
      </c>
      <c r="BA569" s="21">
        <v>367.60575</v>
      </c>
      <c r="BB569" s="21">
        <v>387.71598</v>
      </c>
      <c r="BC569" s="21">
        <v>381.47262000000001</v>
      </c>
      <c r="BD569" s="21">
        <v>360.95330000000001</v>
      </c>
      <c r="BE569" s="21">
        <v>374.47824000000003</v>
      </c>
      <c r="BF569" s="21">
        <v>555.61635999999999</v>
      </c>
      <c r="BG569" s="21">
        <v>586.23114999999996</v>
      </c>
      <c r="BH569" s="21">
        <v>576.54836</v>
      </c>
      <c r="BI569" s="21">
        <v>545.58947999999998</v>
      </c>
      <c r="BJ569" s="21">
        <v>566.02686000000006</v>
      </c>
      <c r="BK569" s="21">
        <v>661.37977999999998</v>
      </c>
      <c r="BL569" s="21">
        <v>697.88670000000002</v>
      </c>
      <c r="BM569" s="21">
        <v>686.27743999999996</v>
      </c>
      <c r="BN569" s="21">
        <v>649.41872000000001</v>
      </c>
      <c r="BO569" s="21">
        <v>673.74513999999999</v>
      </c>
      <c r="BP569" s="21">
        <v>585.43929000000003</v>
      </c>
      <c r="BQ569" s="21">
        <v>617.74734999999998</v>
      </c>
      <c r="BR569" s="21">
        <v>607.48658999999998</v>
      </c>
      <c r="BS569" s="21">
        <v>574.84388999999999</v>
      </c>
      <c r="BT569" s="21">
        <v>596.38422000000003</v>
      </c>
      <c r="BU569" s="21">
        <v>17356.97307</v>
      </c>
      <c r="BV569" s="21">
        <v>18329.267660000001</v>
      </c>
      <c r="BW569" s="21">
        <v>18004.716929999999</v>
      </c>
      <c r="BX569" s="21">
        <v>17043.70737</v>
      </c>
      <c r="BY569" s="21">
        <v>17681.481370000001</v>
      </c>
      <c r="BZ569" s="21">
        <v>69.358419999999995</v>
      </c>
      <c r="CA569" s="21">
        <v>563.70739000000003</v>
      </c>
      <c r="CB569" s="21">
        <v>594.07836999999995</v>
      </c>
      <c r="CC569" s="21">
        <v>585.02083000000005</v>
      </c>
      <c r="CD569" s="21">
        <v>553.51755000000003</v>
      </c>
      <c r="CE569" s="21">
        <v>574.24635000000001</v>
      </c>
      <c r="CF569" s="21">
        <v>167.09948</v>
      </c>
      <c r="CG569" s="21">
        <v>175.74388999999999</v>
      </c>
      <c r="CH569" s="21">
        <v>173.40295</v>
      </c>
      <c r="CI569" s="21">
        <v>164.18044</v>
      </c>
      <c r="CJ569" s="21">
        <v>170.23165</v>
      </c>
      <c r="CK569" s="21">
        <v>255.58170999999999</v>
      </c>
      <c r="CL569" s="21">
        <v>269.20314999999999</v>
      </c>
      <c r="CM569" s="21">
        <v>265.17590000000001</v>
      </c>
      <c r="CN569" s="21">
        <v>251.11707999999999</v>
      </c>
      <c r="CO569" s="21">
        <v>260.37232999999998</v>
      </c>
      <c r="CP569" s="21">
        <v>315.87625000000003</v>
      </c>
      <c r="CQ569" s="21">
        <v>332.82157999999998</v>
      </c>
      <c r="CR569" s="21">
        <v>327.71971000000002</v>
      </c>
      <c r="CS569" s="21">
        <v>310.35836999999998</v>
      </c>
      <c r="CT569" s="21">
        <v>321.79698999999999</v>
      </c>
      <c r="CU569" s="21">
        <v>334.9862</v>
      </c>
      <c r="CV569" s="21">
        <v>353.04608000000002</v>
      </c>
      <c r="CW569" s="21">
        <v>347.53357999999997</v>
      </c>
      <c r="CX569" s="21">
        <v>329.13452000000001</v>
      </c>
      <c r="CY569" s="21">
        <v>341.26510999999999</v>
      </c>
      <c r="CZ569" s="21">
        <v>353.50241999999997</v>
      </c>
      <c r="DA569" s="21">
        <v>372.62774999999999</v>
      </c>
      <c r="DB569" s="21">
        <v>366.73045000000002</v>
      </c>
      <c r="DC569" s="21">
        <v>347.32729999999998</v>
      </c>
      <c r="DD569" s="21">
        <v>360.12837000000002</v>
      </c>
      <c r="DE569" s="21">
        <v>357.44985000000003</v>
      </c>
      <c r="DF569" s="21">
        <v>376.71919000000003</v>
      </c>
      <c r="DG569" s="21">
        <v>370.83994000000001</v>
      </c>
      <c r="DH569" s="21">
        <v>351.20576999999997</v>
      </c>
      <c r="DI569" s="21">
        <v>364.14981999999998</v>
      </c>
      <c r="DJ569" s="21">
        <v>410.75051000000002</v>
      </c>
      <c r="DK569" s="21">
        <v>433.05270000000002</v>
      </c>
      <c r="DL569" s="21">
        <v>426.11545000000001</v>
      </c>
      <c r="DM569" s="21">
        <v>403.57538</v>
      </c>
      <c r="DN569" s="21">
        <v>418.44949000000003</v>
      </c>
      <c r="DO569" s="21">
        <v>409.72485</v>
      </c>
      <c r="DP569" s="21">
        <v>431.99651</v>
      </c>
      <c r="DQ569" s="21">
        <v>425.04336999999998</v>
      </c>
      <c r="DR569" s="21">
        <v>402.56763000000001</v>
      </c>
      <c r="DS569" s="21">
        <v>417.40458000000001</v>
      </c>
      <c r="DT569" s="21">
        <v>447.25353000000001</v>
      </c>
      <c r="DU569" s="21">
        <v>471.59532000000002</v>
      </c>
      <c r="DV569" s="21">
        <v>463.97627</v>
      </c>
      <c r="DW569" s="21">
        <v>439.44076000000001</v>
      </c>
      <c r="DX569" s="21">
        <v>455.63668999999999</v>
      </c>
      <c r="DY569" s="21">
        <v>436.44878</v>
      </c>
      <c r="DZ569" s="21">
        <v>460.24626999999998</v>
      </c>
      <c r="EA569" s="21">
        <v>452.75707</v>
      </c>
      <c r="EB569" s="21">
        <v>428.82474999999999</v>
      </c>
      <c r="EC569" s="21">
        <v>444.62939</v>
      </c>
      <c r="ED569" s="21">
        <v>468.48933</v>
      </c>
      <c r="EE569" s="21">
        <v>494.09393</v>
      </c>
      <c r="EF569" s="21">
        <v>485.99117999999999</v>
      </c>
      <c r="EG569" s="21">
        <v>460.30563000000001</v>
      </c>
      <c r="EH569" s="21">
        <v>477.27050000000003</v>
      </c>
      <c r="EI569" s="21">
        <v>611.61483999999996</v>
      </c>
      <c r="EJ569" s="21">
        <v>645.05395999999996</v>
      </c>
      <c r="EK569" s="21">
        <v>634.46244999999999</v>
      </c>
      <c r="EL569" s="21">
        <v>600.93098999999995</v>
      </c>
      <c r="EM569" s="21">
        <v>623.07870000000003</v>
      </c>
      <c r="EN569" s="21">
        <v>323.55297000000002</v>
      </c>
      <c r="EO569" s="21">
        <v>341.10162000000003</v>
      </c>
      <c r="EP569" s="21">
        <v>335.6576</v>
      </c>
      <c r="EQ569" s="21">
        <v>317.90102999999999</v>
      </c>
      <c r="ER569" s="21">
        <v>329.61754000000002</v>
      </c>
      <c r="ES569" s="21">
        <v>146.85092</v>
      </c>
      <c r="ET569" s="21">
        <v>153.99870000000001</v>
      </c>
      <c r="EU569" s="21">
        <v>152.5025</v>
      </c>
      <c r="EV569" s="21">
        <v>144.20116999999999</v>
      </c>
      <c r="EW569" s="21">
        <v>149.60061999999999</v>
      </c>
      <c r="EX569" s="21">
        <v>192.30017000000001</v>
      </c>
      <c r="EY569" s="21">
        <v>202.39794000000001</v>
      </c>
      <c r="EZ569" s="21">
        <v>199.53827999999999</v>
      </c>
      <c r="FA569" s="21">
        <v>188.94094999999999</v>
      </c>
      <c r="FB569" s="21">
        <v>195.90468000000001</v>
      </c>
      <c r="FC569" s="21">
        <v>348.91696000000002</v>
      </c>
      <c r="FD569" s="21">
        <v>367.94015999999999</v>
      </c>
      <c r="FE569" s="21">
        <v>361.95767000000001</v>
      </c>
      <c r="FF569" s="21">
        <v>342.82197000000002</v>
      </c>
      <c r="FG569" s="21">
        <v>355.45692000000003</v>
      </c>
    </row>
    <row r="570" spans="2:163" x14ac:dyDescent="0.35">
      <c r="B570" s="39" t="s">
        <v>751</v>
      </c>
      <c r="C570" s="21">
        <v>56802.704339999997</v>
      </c>
      <c r="D570" s="21">
        <v>59944.079980000002</v>
      </c>
      <c r="E570" s="21">
        <v>58895.434589999997</v>
      </c>
      <c r="F570" s="21">
        <v>55791.090360000002</v>
      </c>
      <c r="G570" s="21">
        <v>57851.167309999997</v>
      </c>
      <c r="H570" s="21">
        <v>82490.528139999995</v>
      </c>
      <c r="I570" s="21">
        <v>87052.518590000007</v>
      </c>
      <c r="J570" s="21">
        <v>85529.679399999994</v>
      </c>
      <c r="K570" s="21">
        <v>81021.391889999999</v>
      </c>
      <c r="L570" s="21">
        <v>84013.102010000002</v>
      </c>
      <c r="M570" s="21">
        <v>74860.855960000001</v>
      </c>
      <c r="N570" s="21">
        <v>79000.905570000003</v>
      </c>
      <c r="O570" s="21">
        <v>77618.910619999995</v>
      </c>
      <c r="P570" s="21">
        <v>73527.598360000004</v>
      </c>
      <c r="Q570" s="21">
        <v>76242.622629999998</v>
      </c>
      <c r="R570" s="21">
        <v>237.42610999999999</v>
      </c>
      <c r="S570" s="21">
        <v>250.09164999999999</v>
      </c>
      <c r="T570" s="21">
        <v>246.33959999999999</v>
      </c>
      <c r="U570" s="21">
        <v>233.27862999999999</v>
      </c>
      <c r="V570" s="21">
        <v>241.87642</v>
      </c>
      <c r="W570" s="21">
        <v>597.46810000000005</v>
      </c>
      <c r="X570" s="21">
        <v>630.30047999999999</v>
      </c>
      <c r="Y570" s="21">
        <v>619.76427000000001</v>
      </c>
      <c r="Z570" s="21">
        <v>587.03139999999996</v>
      </c>
      <c r="AA570" s="21">
        <v>608.66674</v>
      </c>
      <c r="AB570" s="21">
        <v>73682.649460000001</v>
      </c>
      <c r="AC570" s="21">
        <v>77757.545400000003</v>
      </c>
      <c r="AD570" s="21">
        <v>76397.321249999994</v>
      </c>
      <c r="AE570" s="21">
        <v>72370.410350000006</v>
      </c>
      <c r="AF570" s="21">
        <v>75042.70203</v>
      </c>
      <c r="AG570" s="21">
        <v>146.16296</v>
      </c>
      <c r="AH570" s="21">
        <v>153.76309000000001</v>
      </c>
      <c r="AI570" s="21">
        <v>151.72667000000001</v>
      </c>
      <c r="AJ570" s="21">
        <v>143.52547999999999</v>
      </c>
      <c r="AK570" s="21">
        <v>148.89881</v>
      </c>
      <c r="AL570" s="21">
        <v>198.67228</v>
      </c>
      <c r="AM570" s="21">
        <v>209.33995999999999</v>
      </c>
      <c r="AN570" s="21">
        <v>206.19244</v>
      </c>
      <c r="AO570" s="21">
        <v>195.07831999999999</v>
      </c>
      <c r="AP570" s="21">
        <v>202.38650000000001</v>
      </c>
      <c r="AQ570" s="21">
        <v>203.62464</v>
      </c>
      <c r="AR570" s="21">
        <v>214.47153</v>
      </c>
      <c r="AS570" s="21">
        <v>211.34205</v>
      </c>
      <c r="AT570" s="21">
        <v>199.9502</v>
      </c>
      <c r="AU570" s="21">
        <v>207.43629999999999</v>
      </c>
      <c r="AV570" s="21">
        <v>423.72201000000001</v>
      </c>
      <c r="AW570" s="21">
        <v>446.84649000000002</v>
      </c>
      <c r="AX570" s="21">
        <v>439.70704000000001</v>
      </c>
      <c r="AY570" s="21">
        <v>416.06229999999999</v>
      </c>
      <c r="AZ570" s="21">
        <v>431.64355999999998</v>
      </c>
      <c r="BA570" s="21">
        <v>590.73821999999996</v>
      </c>
      <c r="BB570" s="21">
        <v>623.36231999999995</v>
      </c>
      <c r="BC570" s="21">
        <v>612.98497999999995</v>
      </c>
      <c r="BD570" s="21">
        <v>580.04769999999996</v>
      </c>
      <c r="BE570" s="21">
        <v>601.78232000000003</v>
      </c>
      <c r="BF570" s="21">
        <v>908.15830000000005</v>
      </c>
      <c r="BG570" s="21">
        <v>958.55177000000003</v>
      </c>
      <c r="BH570" s="21">
        <v>942.32826999999997</v>
      </c>
      <c r="BI570" s="21">
        <v>891.76919999999996</v>
      </c>
      <c r="BJ570" s="21">
        <v>925.17444</v>
      </c>
      <c r="BK570" s="21">
        <v>1070.78792</v>
      </c>
      <c r="BL570" s="21">
        <v>1130.24387</v>
      </c>
      <c r="BM570" s="21">
        <v>1111.05567</v>
      </c>
      <c r="BN570" s="21">
        <v>1051.4226200000001</v>
      </c>
      <c r="BO570" s="21">
        <v>1090.80783</v>
      </c>
      <c r="BP570" s="21">
        <v>927.71771000000001</v>
      </c>
      <c r="BQ570" s="21">
        <v>979.21343000000002</v>
      </c>
      <c r="BR570" s="21">
        <v>962.61899000000005</v>
      </c>
      <c r="BS570" s="21">
        <v>910.92758000000003</v>
      </c>
      <c r="BT570" s="21">
        <v>945.06170999999995</v>
      </c>
      <c r="BU570" s="21">
        <v>12303.68813</v>
      </c>
      <c r="BV570" s="21">
        <v>12992.91023</v>
      </c>
      <c r="BW570" s="21">
        <v>12762.848749999999</v>
      </c>
      <c r="BX570" s="21">
        <v>12081.62617</v>
      </c>
      <c r="BY570" s="21">
        <v>12533.71954</v>
      </c>
      <c r="BZ570" s="21">
        <v>65.162300000000002</v>
      </c>
      <c r="CA570" s="21">
        <v>450.17817000000002</v>
      </c>
      <c r="CB570" s="21">
        <v>474.22764999999998</v>
      </c>
      <c r="CC570" s="21">
        <v>467.22919000000002</v>
      </c>
      <c r="CD570" s="21">
        <v>442.04065000000003</v>
      </c>
      <c r="CE570" s="21">
        <v>458.59453000000002</v>
      </c>
      <c r="CF570" s="21">
        <v>231.03962999999999</v>
      </c>
      <c r="CG570" s="21">
        <v>243.28101000000001</v>
      </c>
      <c r="CH570" s="21">
        <v>239.72064</v>
      </c>
      <c r="CI570" s="21">
        <v>227.00368</v>
      </c>
      <c r="CJ570" s="21">
        <v>235.37024</v>
      </c>
      <c r="CK570" s="21">
        <v>268.70839999999998</v>
      </c>
      <c r="CL570" s="21">
        <v>283.08501000000001</v>
      </c>
      <c r="CM570" s="21">
        <v>278.79050000000001</v>
      </c>
      <c r="CN570" s="21">
        <v>264.01447000000002</v>
      </c>
      <c r="CO570" s="21">
        <v>273.74504999999999</v>
      </c>
      <c r="CP570" s="21">
        <v>253.60586000000001</v>
      </c>
      <c r="CQ570" s="21">
        <v>267.09219999999999</v>
      </c>
      <c r="CR570" s="21">
        <v>263.13335999999998</v>
      </c>
      <c r="CS570" s="21">
        <v>249.17572999999999</v>
      </c>
      <c r="CT570" s="21">
        <v>258.35946000000001</v>
      </c>
      <c r="CU570" s="21">
        <v>368.82191999999998</v>
      </c>
      <c r="CV570" s="21">
        <v>388.79493000000002</v>
      </c>
      <c r="CW570" s="21">
        <v>382.62732999999997</v>
      </c>
      <c r="CX570" s="21">
        <v>362.37920000000003</v>
      </c>
      <c r="CY570" s="21">
        <v>375.73502000000002</v>
      </c>
      <c r="CZ570" s="21">
        <v>481.61493999999999</v>
      </c>
      <c r="DA570" s="21">
        <v>507.92356999999998</v>
      </c>
      <c r="DB570" s="21">
        <v>499.60696000000002</v>
      </c>
      <c r="DC570" s="21">
        <v>473.20195000000001</v>
      </c>
      <c r="DD570" s="21">
        <v>490.64213000000001</v>
      </c>
      <c r="DE570" s="21">
        <v>438.66379000000001</v>
      </c>
      <c r="DF570" s="21">
        <v>462.49694</v>
      </c>
      <c r="DG570" s="21">
        <v>455.07377000000002</v>
      </c>
      <c r="DH570" s="21">
        <v>431.00106</v>
      </c>
      <c r="DI570" s="21">
        <v>446.88596999999999</v>
      </c>
      <c r="DJ570" s="21">
        <v>484.18911000000003</v>
      </c>
      <c r="DK570" s="21">
        <v>510.61869000000002</v>
      </c>
      <c r="DL570" s="21">
        <v>502.28482000000002</v>
      </c>
      <c r="DM570" s="21">
        <v>475.73115000000001</v>
      </c>
      <c r="DN570" s="21">
        <v>493.26456000000002</v>
      </c>
      <c r="DO570" s="21">
        <v>518.28900999999996</v>
      </c>
      <c r="DP570" s="21">
        <v>546.65088000000003</v>
      </c>
      <c r="DQ570" s="21">
        <v>537.64455999999996</v>
      </c>
      <c r="DR570" s="21">
        <v>509.23539</v>
      </c>
      <c r="DS570" s="21">
        <v>528.00358000000006</v>
      </c>
      <c r="DT570" s="21">
        <v>650.63567</v>
      </c>
      <c r="DU570" s="21">
        <v>686.37053000000003</v>
      </c>
      <c r="DV570" s="21">
        <v>674.92147</v>
      </c>
      <c r="DW570" s="21">
        <v>639.27021999999999</v>
      </c>
      <c r="DX570" s="21">
        <v>662.83087</v>
      </c>
      <c r="DY570" s="21">
        <v>643.69821000000002</v>
      </c>
      <c r="DZ570" s="21">
        <v>679.10279000000003</v>
      </c>
      <c r="EA570" s="21">
        <v>667.71342000000004</v>
      </c>
      <c r="EB570" s="21">
        <v>632.45393999999999</v>
      </c>
      <c r="EC570" s="21">
        <v>655.76333999999997</v>
      </c>
      <c r="ED570" s="21">
        <v>693.05949999999996</v>
      </c>
      <c r="EE570" s="21">
        <v>731.23942</v>
      </c>
      <c r="EF570" s="21">
        <v>718.91237999999998</v>
      </c>
      <c r="EG570" s="21">
        <v>680.95300999999995</v>
      </c>
      <c r="EH570" s="21">
        <v>706.04984000000002</v>
      </c>
      <c r="EI570" s="21">
        <v>899.39665000000002</v>
      </c>
      <c r="EJ570" s="21">
        <v>948.95092999999997</v>
      </c>
      <c r="EK570" s="21">
        <v>932.94592</v>
      </c>
      <c r="EL570" s="21">
        <v>883.68582000000004</v>
      </c>
      <c r="EM570" s="21">
        <v>916.25445999999999</v>
      </c>
      <c r="EN570" s="21">
        <v>432.50092999999998</v>
      </c>
      <c r="EO570" s="21">
        <v>456.15848</v>
      </c>
      <c r="EP570" s="21">
        <v>448.65690000000001</v>
      </c>
      <c r="EQ570" s="21">
        <v>424.94589000000002</v>
      </c>
      <c r="ER570" s="21">
        <v>440.60755</v>
      </c>
      <c r="ES570" s="21">
        <v>138.95231000000001</v>
      </c>
      <c r="ET570" s="21">
        <v>145.69134</v>
      </c>
      <c r="EU570" s="21">
        <v>144.30697000000001</v>
      </c>
      <c r="EV570" s="21">
        <v>136.44507999999999</v>
      </c>
      <c r="EW570" s="21">
        <v>141.55410000000001</v>
      </c>
      <c r="EX570" s="21">
        <v>288.34105</v>
      </c>
      <c r="EY570" s="21">
        <v>303.82947000000001</v>
      </c>
      <c r="EZ570" s="21">
        <v>299.15046000000001</v>
      </c>
      <c r="FA570" s="21">
        <v>283.30417999999997</v>
      </c>
      <c r="FB570" s="21">
        <v>293.74567000000002</v>
      </c>
      <c r="FC570" s="21">
        <v>502.29153000000002</v>
      </c>
      <c r="FD570" s="21">
        <v>529.90589999999997</v>
      </c>
      <c r="FE570" s="21">
        <v>521.03571999999997</v>
      </c>
      <c r="FF570" s="21">
        <v>493.51740000000001</v>
      </c>
      <c r="FG570" s="21">
        <v>511.70623000000001</v>
      </c>
    </row>
    <row r="571" spans="2:163" x14ac:dyDescent="0.35">
      <c r="B571" s="39" t="s">
        <v>752</v>
      </c>
      <c r="C571" s="21">
        <v>23908.974249999999</v>
      </c>
      <c r="D571" s="21">
        <v>25231.218850000001</v>
      </c>
      <c r="E571" s="21">
        <v>24789.83079</v>
      </c>
      <c r="F571" s="21">
        <v>23483.173169999998</v>
      </c>
      <c r="G571" s="21">
        <v>24350.285530000001</v>
      </c>
      <c r="H571" s="21">
        <v>38388.995589999999</v>
      </c>
      <c r="I571" s="21">
        <v>40512.030019999998</v>
      </c>
      <c r="J571" s="21">
        <v>39803.339359999998</v>
      </c>
      <c r="K571" s="21">
        <v>37705.296909999997</v>
      </c>
      <c r="L571" s="21">
        <v>39097.56278</v>
      </c>
      <c r="M571" s="21">
        <v>41136.396130000001</v>
      </c>
      <c r="N571" s="21">
        <v>43411.373059999998</v>
      </c>
      <c r="O571" s="21">
        <v>42651.960270000003</v>
      </c>
      <c r="P571" s="21">
        <v>40403.764739999999</v>
      </c>
      <c r="Q571" s="21">
        <v>41895.68348</v>
      </c>
      <c r="R571" s="21">
        <v>12.787979999999999</v>
      </c>
      <c r="S571" s="21">
        <v>13.33372</v>
      </c>
      <c r="T571" s="21">
        <v>13.285270000000001</v>
      </c>
      <c r="U571" s="21">
        <v>12.281499999999999</v>
      </c>
      <c r="V571" s="21">
        <v>13.02637</v>
      </c>
      <c r="W571" s="21">
        <v>355.07364000000001</v>
      </c>
      <c r="X571" s="21">
        <v>374.76947000000001</v>
      </c>
      <c r="Y571" s="21">
        <v>368.2978</v>
      </c>
      <c r="Z571" s="21">
        <v>348.60665</v>
      </c>
      <c r="AA571" s="21">
        <v>361.72761000000003</v>
      </c>
      <c r="AB571" s="21">
        <v>39350.070659999998</v>
      </c>
      <c r="AC571" s="21">
        <v>41526.260629999997</v>
      </c>
      <c r="AD571" s="21">
        <v>40799.83567</v>
      </c>
      <c r="AE571" s="21">
        <v>38649.271999999997</v>
      </c>
      <c r="AF571" s="21">
        <v>40076.404000000002</v>
      </c>
      <c r="AG571" s="21">
        <v>33.752890000000001</v>
      </c>
      <c r="AH571" s="21">
        <v>35.481050000000003</v>
      </c>
      <c r="AI571" s="21">
        <v>35.039079999999998</v>
      </c>
      <c r="AJ571" s="21">
        <v>32.875329999999998</v>
      </c>
      <c r="AK571" s="21">
        <v>34.383119999999998</v>
      </c>
      <c r="AL571" s="21">
        <v>44.274610000000003</v>
      </c>
      <c r="AM571" s="21">
        <v>46.627249999999997</v>
      </c>
      <c r="AN571" s="21">
        <v>45.952039999999997</v>
      </c>
      <c r="AO571" s="21">
        <v>43.259990000000002</v>
      </c>
      <c r="AP571" s="21">
        <v>45.101120000000002</v>
      </c>
      <c r="AQ571" s="21">
        <v>2.83257</v>
      </c>
      <c r="AR571" s="21">
        <v>2.8355100000000002</v>
      </c>
      <c r="AS571" s="21">
        <v>2.9573</v>
      </c>
      <c r="AT571" s="21">
        <v>2.52475</v>
      </c>
      <c r="AU571" s="21">
        <v>2.88408</v>
      </c>
      <c r="AV571" s="21">
        <v>192.79299</v>
      </c>
      <c r="AW571" s="21">
        <v>203.42356000000001</v>
      </c>
      <c r="AX571" s="21">
        <v>200.04981000000001</v>
      </c>
      <c r="AY571" s="21">
        <v>189.02916999999999</v>
      </c>
      <c r="AZ571" s="21">
        <v>196.39572999999999</v>
      </c>
      <c r="BA571" s="21">
        <v>375.43356</v>
      </c>
      <c r="BB571" s="21">
        <v>396.33566000000002</v>
      </c>
      <c r="BC571" s="21">
        <v>389.54849999999999</v>
      </c>
      <c r="BD571" s="21">
        <v>368.42093</v>
      </c>
      <c r="BE571" s="21">
        <v>382.45128</v>
      </c>
      <c r="BF571" s="21">
        <v>479.77163000000002</v>
      </c>
      <c r="BG571" s="21">
        <v>506.52472</v>
      </c>
      <c r="BH571" s="21">
        <v>497.80410000000001</v>
      </c>
      <c r="BI571" s="21">
        <v>470.87416999999999</v>
      </c>
      <c r="BJ571" s="21">
        <v>488.75977999999998</v>
      </c>
      <c r="BK571" s="21">
        <v>893.44758999999999</v>
      </c>
      <c r="BL571" s="21">
        <v>943.35041999999999</v>
      </c>
      <c r="BM571" s="21">
        <v>927.00644999999997</v>
      </c>
      <c r="BN571" s="21">
        <v>877.04813000000001</v>
      </c>
      <c r="BO571" s="21">
        <v>910.15058999999997</v>
      </c>
      <c r="BP571" s="21">
        <v>918.43394999999998</v>
      </c>
      <c r="BQ571" s="21">
        <v>969.75211000000002</v>
      </c>
      <c r="BR571" s="21">
        <v>952.94029</v>
      </c>
      <c r="BS571" s="21">
        <v>901.59077000000002</v>
      </c>
      <c r="BT571" s="21">
        <v>935.60325</v>
      </c>
      <c r="BU571" s="21">
        <v>22406.92928</v>
      </c>
      <c r="BV571" s="21">
        <v>23662.109899999999</v>
      </c>
      <c r="BW571" s="21">
        <v>23243.132170000001</v>
      </c>
      <c r="BX571" s="21">
        <v>22002.519919999999</v>
      </c>
      <c r="BY571" s="21">
        <v>22825.85225</v>
      </c>
      <c r="BZ571" s="21">
        <v>16.51408</v>
      </c>
      <c r="CA571" s="21">
        <v>18.278030000000001</v>
      </c>
      <c r="CB571" s="21">
        <v>18.97907</v>
      </c>
      <c r="CC571" s="21">
        <v>19.001740000000002</v>
      </c>
      <c r="CD571" s="21">
        <v>17.418119999999998</v>
      </c>
      <c r="CE571" s="21">
        <v>18.616599999999998</v>
      </c>
      <c r="CF571" s="21">
        <v>55.333649999999999</v>
      </c>
      <c r="CG571" s="21">
        <v>58.23995</v>
      </c>
      <c r="CH571" s="21">
        <v>57.414349999999999</v>
      </c>
      <c r="CI571" s="21">
        <v>54.05818</v>
      </c>
      <c r="CJ571" s="21">
        <v>56.369370000000004</v>
      </c>
      <c r="CK571" s="21">
        <v>37.324089999999998</v>
      </c>
      <c r="CL571" s="21">
        <v>39.231270000000002</v>
      </c>
      <c r="CM571" s="21">
        <v>38.735140000000001</v>
      </c>
      <c r="CN571" s="21">
        <v>36.37079</v>
      </c>
      <c r="CO571" s="21">
        <v>38.02225</v>
      </c>
      <c r="CP571" s="21">
        <v>16.804829999999999</v>
      </c>
      <c r="CQ571" s="21">
        <v>17.551850000000002</v>
      </c>
      <c r="CR571" s="21">
        <v>17.454640000000001</v>
      </c>
      <c r="CS571" s="21">
        <v>16.184729999999998</v>
      </c>
      <c r="CT571" s="21">
        <v>17.118289999999998</v>
      </c>
      <c r="CU571" s="21">
        <v>98.201849999999993</v>
      </c>
      <c r="CV571" s="21">
        <v>103.51291999999999</v>
      </c>
      <c r="CW571" s="21">
        <v>101.87690000000001</v>
      </c>
      <c r="CX571" s="21">
        <v>96.182940000000002</v>
      </c>
      <c r="CY571" s="21">
        <v>100.0411</v>
      </c>
      <c r="CZ571" s="21">
        <v>215.42133999999999</v>
      </c>
      <c r="DA571" s="21">
        <v>227.29526000000001</v>
      </c>
      <c r="DB571" s="21">
        <v>223.45332999999999</v>
      </c>
      <c r="DC571" s="21">
        <v>211.37138999999999</v>
      </c>
      <c r="DD571" s="21">
        <v>219.45773</v>
      </c>
      <c r="DE571" s="21">
        <v>155.6806</v>
      </c>
      <c r="DF571" s="21">
        <v>164.19322</v>
      </c>
      <c r="DG571" s="21">
        <v>161.49494000000001</v>
      </c>
      <c r="DH571" s="21">
        <v>152.63102000000001</v>
      </c>
      <c r="DI571" s="21">
        <v>158.59701000000001</v>
      </c>
      <c r="DJ571" s="21">
        <v>165.0462</v>
      </c>
      <c r="DK571" s="21">
        <v>174.09669</v>
      </c>
      <c r="DL571" s="21">
        <v>171.20695000000001</v>
      </c>
      <c r="DM571" s="21">
        <v>161.85787999999999</v>
      </c>
      <c r="DN571" s="21">
        <v>168.13827000000001</v>
      </c>
      <c r="DO571" s="21">
        <v>230.47540000000001</v>
      </c>
      <c r="DP571" s="21">
        <v>243.19185999999999</v>
      </c>
      <c r="DQ571" s="21">
        <v>239.06712999999999</v>
      </c>
      <c r="DR571" s="21">
        <v>226.16210000000001</v>
      </c>
      <c r="DS571" s="21">
        <v>234.79395</v>
      </c>
      <c r="DT571" s="21">
        <v>377.11693000000002</v>
      </c>
      <c r="DU571" s="21">
        <v>398.02577000000002</v>
      </c>
      <c r="DV571" s="21">
        <v>391.16404999999997</v>
      </c>
      <c r="DW571" s="21">
        <v>370.22210999999999</v>
      </c>
      <c r="DX571" s="21">
        <v>384.18387999999999</v>
      </c>
      <c r="DY571" s="21">
        <v>310.23126999999999</v>
      </c>
      <c r="DZ571" s="21">
        <v>327.41606999999999</v>
      </c>
      <c r="EA571" s="21">
        <v>321.78784000000002</v>
      </c>
      <c r="EB571" s="21">
        <v>304.53818999999999</v>
      </c>
      <c r="EC571" s="21">
        <v>316.04476</v>
      </c>
      <c r="ED571" s="21">
        <v>410.87047999999999</v>
      </c>
      <c r="EE571" s="21">
        <v>433.68711999999999</v>
      </c>
      <c r="EF571" s="21">
        <v>426.17012</v>
      </c>
      <c r="EG571" s="21">
        <v>403.42205999999999</v>
      </c>
      <c r="EH571" s="21">
        <v>418.57029999999997</v>
      </c>
      <c r="EI571" s="21">
        <v>594.93403000000001</v>
      </c>
      <c r="EJ571" s="21">
        <v>627.99800000000005</v>
      </c>
      <c r="EK571" s="21">
        <v>617.08437000000004</v>
      </c>
      <c r="EL571" s="21">
        <v>584.19078999999999</v>
      </c>
      <c r="EM571" s="21">
        <v>606.08336999999995</v>
      </c>
      <c r="EN571" s="21">
        <v>180.19753</v>
      </c>
      <c r="EO571" s="21">
        <v>190.12808999999999</v>
      </c>
      <c r="EP571" s="21">
        <v>186.91718</v>
      </c>
      <c r="EQ571" s="21">
        <v>176.80663000000001</v>
      </c>
      <c r="ER571" s="21">
        <v>183.57387</v>
      </c>
      <c r="ES571" s="21">
        <v>34.393770000000004</v>
      </c>
      <c r="ET571" s="21">
        <v>36.031289999999998</v>
      </c>
      <c r="EU571" s="21">
        <v>35.719360000000002</v>
      </c>
      <c r="EV571" s="21">
        <v>33.292209999999997</v>
      </c>
      <c r="EW571" s="21">
        <v>35.034990000000001</v>
      </c>
      <c r="EX571" s="21">
        <v>63.613370000000003</v>
      </c>
      <c r="EY571" s="21">
        <v>66.994600000000005</v>
      </c>
      <c r="EZ571" s="21">
        <v>66.001369999999994</v>
      </c>
      <c r="FA571" s="21">
        <v>62.211500000000001</v>
      </c>
      <c r="FB571" s="21">
        <v>64.804370000000006</v>
      </c>
      <c r="FC571" s="21">
        <v>298.62004999999999</v>
      </c>
      <c r="FD571" s="21">
        <v>315.18783000000002</v>
      </c>
      <c r="FE571" s="21">
        <v>309.74167999999997</v>
      </c>
      <c r="FF571" s="21">
        <v>293.18281999999999</v>
      </c>
      <c r="FG571" s="21">
        <v>304.21615000000003</v>
      </c>
    </row>
    <row r="572" spans="2:163" x14ac:dyDescent="0.35">
      <c r="B572" s="39" t="s">
        <v>753</v>
      </c>
      <c r="C572" s="21">
        <v>1317.75415</v>
      </c>
      <c r="D572" s="21">
        <v>1390.6302700000001</v>
      </c>
      <c r="E572" s="21">
        <v>1366.30297</v>
      </c>
      <c r="F572" s="21">
        <v>1294.28593</v>
      </c>
      <c r="G572" s="21">
        <v>1342.0772300000001</v>
      </c>
      <c r="H572" s="21">
        <v>16300.17182</v>
      </c>
      <c r="I572" s="21">
        <v>17201.623540000001</v>
      </c>
      <c r="J572" s="21">
        <v>16900.709709999999</v>
      </c>
      <c r="K572" s="21">
        <v>16009.86973</v>
      </c>
      <c r="L572" s="21">
        <v>16601.033220000001</v>
      </c>
      <c r="M572" s="21">
        <v>17451.581170000001</v>
      </c>
      <c r="N572" s="21">
        <v>18416.71056</v>
      </c>
      <c r="O572" s="21">
        <v>18094.539560000001</v>
      </c>
      <c r="P572" s="21">
        <v>17140.771840000001</v>
      </c>
      <c r="Q572" s="21">
        <v>17773.698960000002</v>
      </c>
      <c r="R572" s="21">
        <v>68.855649999999997</v>
      </c>
      <c r="S572" s="21">
        <v>72.303960000000004</v>
      </c>
      <c r="T572" s="21">
        <v>71.462850000000003</v>
      </c>
      <c r="U572" s="21">
        <v>67.369609999999994</v>
      </c>
      <c r="V572" s="21">
        <v>70.144930000000002</v>
      </c>
      <c r="W572" s="21">
        <v>153.69053</v>
      </c>
      <c r="X572" s="21">
        <v>161.90709000000001</v>
      </c>
      <c r="Y572" s="21">
        <v>159.44888</v>
      </c>
      <c r="Z572" s="21">
        <v>150.74189000000001</v>
      </c>
      <c r="AA572" s="21">
        <v>156.56994</v>
      </c>
      <c r="AB572" s="21">
        <v>16627.599010000002</v>
      </c>
      <c r="AC572" s="21">
        <v>17547.160619999999</v>
      </c>
      <c r="AD572" s="21">
        <v>17240.205559999999</v>
      </c>
      <c r="AE572" s="21">
        <v>16331.4725</v>
      </c>
      <c r="AF572" s="21">
        <v>16934.515340000002</v>
      </c>
      <c r="AG572" s="21">
        <v>48.288269999999997</v>
      </c>
      <c r="AH572" s="21">
        <v>50.606389999999998</v>
      </c>
      <c r="AI572" s="21">
        <v>50.143219999999999</v>
      </c>
      <c r="AJ572" s="21">
        <v>47.148380000000003</v>
      </c>
      <c r="AK572" s="21">
        <v>49.190579999999997</v>
      </c>
      <c r="AL572" s="21">
        <v>-42.027679999999997</v>
      </c>
      <c r="AM572" s="21">
        <v>-44.684489999999997</v>
      </c>
      <c r="AN572" s="21">
        <v>-43.573</v>
      </c>
      <c r="AO572" s="21">
        <v>-41.480890000000002</v>
      </c>
      <c r="AP572" s="21">
        <v>-42.814689999999999</v>
      </c>
      <c r="AQ572" s="21">
        <v>60.886890000000001</v>
      </c>
      <c r="AR572" s="21">
        <v>63.928669999999997</v>
      </c>
      <c r="AS572" s="21">
        <v>63.21293</v>
      </c>
      <c r="AT572" s="21">
        <v>59.531289999999998</v>
      </c>
      <c r="AU572" s="21">
        <v>62.02516</v>
      </c>
      <c r="AV572" s="21">
        <v>119.02710999999999</v>
      </c>
      <c r="AW572" s="21">
        <v>125.29452000000001</v>
      </c>
      <c r="AX572" s="21">
        <v>123.53852000000001</v>
      </c>
      <c r="AY572" s="21">
        <v>116.59696</v>
      </c>
      <c r="AZ572" s="21">
        <v>121.25075</v>
      </c>
      <c r="BA572" s="21">
        <v>161.83781999999999</v>
      </c>
      <c r="BB572" s="21">
        <v>170.59711999999999</v>
      </c>
      <c r="BC572" s="21">
        <v>167.94913</v>
      </c>
      <c r="BD572" s="21">
        <v>158.69105999999999</v>
      </c>
      <c r="BE572" s="21">
        <v>164.86222000000001</v>
      </c>
      <c r="BF572" s="21">
        <v>217.0008</v>
      </c>
      <c r="BG572" s="21">
        <v>228.82730000000001</v>
      </c>
      <c r="BH572" s="21">
        <v>225.1866</v>
      </c>
      <c r="BI572" s="21">
        <v>212.84596999999999</v>
      </c>
      <c r="BJ572" s="21">
        <v>221.06537</v>
      </c>
      <c r="BK572" s="21">
        <v>582.14430000000004</v>
      </c>
      <c r="BL572" s="21">
        <v>614.40981999999997</v>
      </c>
      <c r="BM572" s="21">
        <v>604.03643</v>
      </c>
      <c r="BN572" s="21">
        <v>571.37543000000005</v>
      </c>
      <c r="BO572" s="21">
        <v>593.02701000000002</v>
      </c>
      <c r="BP572" s="21">
        <v>649.91615999999999</v>
      </c>
      <c r="BQ572" s="21">
        <v>686.01306999999997</v>
      </c>
      <c r="BR572" s="21">
        <v>674.35691999999995</v>
      </c>
      <c r="BS572" s="21">
        <v>637.93326000000002</v>
      </c>
      <c r="BT572" s="21">
        <v>662.06538999999998</v>
      </c>
      <c r="BU572" s="21">
        <v>-4408.9359899999999</v>
      </c>
      <c r="BV572" s="21">
        <v>-4655.9136500000004</v>
      </c>
      <c r="BW572" s="21">
        <v>-4573.4728100000002</v>
      </c>
      <c r="BX572" s="21">
        <v>-4329.3617199999999</v>
      </c>
      <c r="BY572" s="21">
        <v>-4491.3660499999996</v>
      </c>
      <c r="BZ572" s="21">
        <v>46.131540000000001</v>
      </c>
      <c r="CA572" s="21">
        <v>156.53461999999999</v>
      </c>
      <c r="CB572" s="21">
        <v>164.53654</v>
      </c>
      <c r="CC572" s="21">
        <v>162.49377999999999</v>
      </c>
      <c r="CD572" s="21">
        <v>153.17518999999999</v>
      </c>
      <c r="CE572" s="21">
        <v>159.45811</v>
      </c>
      <c r="CF572" s="21">
        <v>-0.48895</v>
      </c>
      <c r="CG572" s="21">
        <v>-0.96131</v>
      </c>
      <c r="CH572" s="21">
        <v>-0.45773000000000003</v>
      </c>
      <c r="CI572" s="21">
        <v>-0.78913999999999995</v>
      </c>
      <c r="CJ572" s="21">
        <v>-0.49952000000000002</v>
      </c>
      <c r="CK572" s="21">
        <v>-11.904579999999999</v>
      </c>
      <c r="CL572" s="21">
        <v>-12.997109999999999</v>
      </c>
      <c r="CM572" s="21">
        <v>-12.29772</v>
      </c>
      <c r="CN572" s="21">
        <v>-11.9978</v>
      </c>
      <c r="CO572" s="21">
        <v>-12.129110000000001</v>
      </c>
      <c r="CP572" s="21">
        <v>58.348030000000001</v>
      </c>
      <c r="CQ572" s="21">
        <v>61.153399999999998</v>
      </c>
      <c r="CR572" s="21">
        <v>60.571280000000002</v>
      </c>
      <c r="CS572" s="21">
        <v>57.002130000000001</v>
      </c>
      <c r="CT572" s="21">
        <v>59.440130000000003</v>
      </c>
      <c r="CU572" s="21">
        <v>33.146769999999997</v>
      </c>
      <c r="CV572" s="21">
        <v>34.572609999999997</v>
      </c>
      <c r="CW572" s="21">
        <v>34.429180000000002</v>
      </c>
      <c r="CX572" s="21">
        <v>32.264429999999997</v>
      </c>
      <c r="CY572" s="21">
        <v>33.766680000000001</v>
      </c>
      <c r="CZ572" s="21">
        <v>28.800609999999999</v>
      </c>
      <c r="DA572" s="21">
        <v>30.003240000000002</v>
      </c>
      <c r="DB572" s="21">
        <v>29.916969999999999</v>
      </c>
      <c r="DC572" s="21">
        <v>28.011109999999999</v>
      </c>
      <c r="DD572" s="21">
        <v>29.339130000000001</v>
      </c>
      <c r="DE572" s="21">
        <v>79.601839999999996</v>
      </c>
      <c r="DF572" s="21">
        <v>83.595219999999998</v>
      </c>
      <c r="DG572" s="21">
        <v>82.615790000000004</v>
      </c>
      <c r="DH572" s="21">
        <v>77.881429999999995</v>
      </c>
      <c r="DI572" s="21">
        <v>81.092299999999994</v>
      </c>
      <c r="DJ572" s="21">
        <v>71.519300000000001</v>
      </c>
      <c r="DK572" s="21">
        <v>75.094350000000006</v>
      </c>
      <c r="DL572" s="21">
        <v>74.228669999999994</v>
      </c>
      <c r="DM572" s="21">
        <v>69.96499</v>
      </c>
      <c r="DN572" s="21">
        <v>72.858379999999997</v>
      </c>
      <c r="DO572" s="21">
        <v>99.868120000000005</v>
      </c>
      <c r="DP572" s="21">
        <v>105.04631000000001</v>
      </c>
      <c r="DQ572" s="21">
        <v>103.62712000000001</v>
      </c>
      <c r="DR572" s="21">
        <v>97.836659999999995</v>
      </c>
      <c r="DS572" s="21">
        <v>101.73867</v>
      </c>
      <c r="DT572" s="21">
        <v>162.43445</v>
      </c>
      <c r="DU572" s="21">
        <v>171.09218999999999</v>
      </c>
      <c r="DV572" s="21">
        <v>168.52489</v>
      </c>
      <c r="DW572" s="21">
        <v>159.29033999999999</v>
      </c>
      <c r="DX572" s="21">
        <v>165.47756999999999</v>
      </c>
      <c r="DY572" s="21">
        <v>126.10365</v>
      </c>
      <c r="DZ572" s="21">
        <v>132.76894999999999</v>
      </c>
      <c r="EA572" s="21">
        <v>130.83605</v>
      </c>
      <c r="EB572" s="21">
        <v>123.62746</v>
      </c>
      <c r="EC572" s="21">
        <v>128.46600000000001</v>
      </c>
      <c r="ED572" s="21">
        <v>217.77869000000001</v>
      </c>
      <c r="EE572" s="21">
        <v>229.57942</v>
      </c>
      <c r="EF572" s="21">
        <v>225.92142000000001</v>
      </c>
      <c r="EG572" s="21">
        <v>213.70375999999999</v>
      </c>
      <c r="EH572" s="21">
        <v>221.85935000000001</v>
      </c>
      <c r="EI572" s="21">
        <v>344.2475</v>
      </c>
      <c r="EJ572" s="21">
        <v>363.01235000000003</v>
      </c>
      <c r="EK572" s="21">
        <v>357.10606000000001</v>
      </c>
      <c r="EL572" s="21">
        <v>337.88400000000001</v>
      </c>
      <c r="EM572" s="21">
        <v>350.69817999999998</v>
      </c>
      <c r="EN572" s="21">
        <v>-7.8836399999999998</v>
      </c>
      <c r="EO572" s="21">
        <v>-8.6704399999999993</v>
      </c>
      <c r="EP572" s="21">
        <v>-8.1367899999999995</v>
      </c>
      <c r="EQ572" s="21">
        <v>-7.9885799999999998</v>
      </c>
      <c r="ER572" s="21">
        <v>-8.0325399999999991</v>
      </c>
      <c r="ES572" s="21">
        <v>93.496549999999999</v>
      </c>
      <c r="ET572" s="21">
        <v>98.047370000000001</v>
      </c>
      <c r="EU572" s="21">
        <v>97.082340000000002</v>
      </c>
      <c r="EV572" s="21">
        <v>91.328280000000007</v>
      </c>
      <c r="EW572" s="21">
        <v>95.244579999999999</v>
      </c>
      <c r="EX572" s="21">
        <v>-56.873440000000002</v>
      </c>
      <c r="EY572" s="21">
        <v>-60.470860000000002</v>
      </c>
      <c r="EZ572" s="21">
        <v>-58.940350000000002</v>
      </c>
      <c r="FA572" s="21">
        <v>-56.170290000000001</v>
      </c>
      <c r="FB572" s="21">
        <v>-57.940750000000001</v>
      </c>
      <c r="FC572" s="21">
        <v>131.88897</v>
      </c>
      <c r="FD572" s="21">
        <v>138.9537</v>
      </c>
      <c r="FE572" s="21">
        <v>136.82966999999999</v>
      </c>
      <c r="FF572" s="21">
        <v>129.3647</v>
      </c>
      <c r="FG572" s="21">
        <v>134.36000000000001</v>
      </c>
    </row>
    <row r="573" spans="2:163" x14ac:dyDescent="0.35">
      <c r="B573" s="39" t="s">
        <v>754</v>
      </c>
      <c r="C573" s="21">
        <v>9471.3952000000008</v>
      </c>
      <c r="D573" s="21">
        <v>9995.1943800000008</v>
      </c>
      <c r="E573" s="21">
        <v>9820.3411799999994</v>
      </c>
      <c r="F573" s="21">
        <v>9302.7166799999995</v>
      </c>
      <c r="G573" s="21">
        <v>9646.2179799999994</v>
      </c>
      <c r="H573" s="21">
        <v>11172.760990000001</v>
      </c>
      <c r="I573" s="21">
        <v>11790.650460000001</v>
      </c>
      <c r="J573" s="21">
        <v>11584.392620000001</v>
      </c>
      <c r="K573" s="21">
        <v>10973.776830000001</v>
      </c>
      <c r="L573" s="21">
        <v>11378.982900000001</v>
      </c>
      <c r="M573" s="21">
        <v>14085.165849999999</v>
      </c>
      <c r="N573" s="21">
        <v>14864.12148</v>
      </c>
      <c r="O573" s="21">
        <v>14604.09736</v>
      </c>
      <c r="P573" s="21">
        <v>13834.311729999999</v>
      </c>
      <c r="Q573" s="21">
        <v>14345.147010000001</v>
      </c>
      <c r="R573" s="21">
        <v>28.904779999999999</v>
      </c>
      <c r="S573" s="21">
        <v>30.071110000000001</v>
      </c>
      <c r="T573" s="21">
        <v>30.035620000000002</v>
      </c>
      <c r="U573" s="21">
        <v>28.399750000000001</v>
      </c>
      <c r="V573" s="21">
        <v>29.446729999999999</v>
      </c>
      <c r="W573" s="21">
        <v>115.6262</v>
      </c>
      <c r="X573" s="21">
        <v>121.66888</v>
      </c>
      <c r="Y573" s="21">
        <v>119.97769</v>
      </c>
      <c r="Z573" s="21">
        <v>113.60632</v>
      </c>
      <c r="AA573" s="21">
        <v>117.79357</v>
      </c>
      <c r="AB573" s="21">
        <v>14172.61714</v>
      </c>
      <c r="AC573" s="21">
        <v>14956.41008</v>
      </c>
      <c r="AD573" s="21">
        <v>14694.7754</v>
      </c>
      <c r="AE573" s="21">
        <v>13920.212229999999</v>
      </c>
      <c r="AF573" s="21">
        <v>14434.21882</v>
      </c>
      <c r="AG573" s="21">
        <v>69.819239999999994</v>
      </c>
      <c r="AH573" s="21">
        <v>73.297169999999994</v>
      </c>
      <c r="AI573" s="21">
        <v>72.491060000000004</v>
      </c>
      <c r="AJ573" s="21">
        <v>68.559479999999994</v>
      </c>
      <c r="AK573" s="21">
        <v>71.126000000000005</v>
      </c>
      <c r="AL573" s="21">
        <v>8.9938699999999994</v>
      </c>
      <c r="AM573" s="21">
        <v>9.1585599999999996</v>
      </c>
      <c r="AN573" s="21">
        <v>9.3711699999999993</v>
      </c>
      <c r="AO573" s="21">
        <v>8.8313199999999998</v>
      </c>
      <c r="AP573" s="21">
        <v>9.1618499999999994</v>
      </c>
      <c r="AQ573" s="21">
        <v>34.51867</v>
      </c>
      <c r="AR573" s="21">
        <v>36.038350000000001</v>
      </c>
      <c r="AS573" s="21">
        <v>35.863210000000002</v>
      </c>
      <c r="AT573" s="21">
        <v>33.895940000000003</v>
      </c>
      <c r="AU573" s="21">
        <v>35.164659999999998</v>
      </c>
      <c r="AV573" s="21">
        <v>78.676419999999993</v>
      </c>
      <c r="AW573" s="21">
        <v>82.63561</v>
      </c>
      <c r="AX573" s="21">
        <v>81.681970000000007</v>
      </c>
      <c r="AY573" s="21">
        <v>77.254339999999999</v>
      </c>
      <c r="AZ573" s="21">
        <v>80.147109999999998</v>
      </c>
      <c r="BA573" s="21">
        <v>119.04964</v>
      </c>
      <c r="BB573" s="21">
        <v>125.37515</v>
      </c>
      <c r="BC573" s="21">
        <v>123.56081</v>
      </c>
      <c r="BD573" s="21">
        <v>116.89534</v>
      </c>
      <c r="BE573" s="21">
        <v>121.2752</v>
      </c>
      <c r="BF573" s="21">
        <v>123.19701000000001</v>
      </c>
      <c r="BG573" s="21">
        <v>129.72449</v>
      </c>
      <c r="BH573" s="21">
        <v>127.86811</v>
      </c>
      <c r="BI573" s="21">
        <v>120.97389</v>
      </c>
      <c r="BJ573" s="21">
        <v>125.5052</v>
      </c>
      <c r="BK573" s="21">
        <v>158.96929</v>
      </c>
      <c r="BL573" s="21">
        <v>167.48956999999999</v>
      </c>
      <c r="BM573" s="21">
        <v>164.98199</v>
      </c>
      <c r="BN573" s="21">
        <v>156.09448</v>
      </c>
      <c r="BO573" s="21">
        <v>161.94130000000001</v>
      </c>
      <c r="BP573" s="21">
        <v>142.79555999999999</v>
      </c>
      <c r="BQ573" s="21">
        <v>150.44855999999999</v>
      </c>
      <c r="BR573" s="21">
        <v>148.19856999999999</v>
      </c>
      <c r="BS573" s="21">
        <v>140.21133</v>
      </c>
      <c r="BT573" s="21">
        <v>145.46503000000001</v>
      </c>
      <c r="BU573" s="21">
        <v>-17922.48071</v>
      </c>
      <c r="BV573" s="21">
        <v>-18926.45364</v>
      </c>
      <c r="BW573" s="21">
        <v>-18591.328720000001</v>
      </c>
      <c r="BX573" s="21">
        <v>-17599.0085</v>
      </c>
      <c r="BY573" s="21">
        <v>-18257.561819999999</v>
      </c>
      <c r="BZ573" s="21">
        <v>51.370809999999999</v>
      </c>
      <c r="CA573" s="21">
        <v>33.359310000000001</v>
      </c>
      <c r="CB573" s="21">
        <v>34.369210000000002</v>
      </c>
      <c r="CC573" s="21">
        <v>34.711289999999998</v>
      </c>
      <c r="CD573" s="21">
        <v>32.75665</v>
      </c>
      <c r="CE573" s="21">
        <v>33.982599999999998</v>
      </c>
      <c r="CF573" s="21">
        <v>51.56935</v>
      </c>
      <c r="CG573" s="21">
        <v>53.954329999999999</v>
      </c>
      <c r="CH573" s="21">
        <v>53.54636</v>
      </c>
      <c r="CI573" s="21">
        <v>50.668390000000002</v>
      </c>
      <c r="CJ573" s="21">
        <v>52.536110000000001</v>
      </c>
      <c r="CK573" s="21">
        <v>27.480229999999999</v>
      </c>
      <c r="CL573" s="21">
        <v>28.538889999999999</v>
      </c>
      <c r="CM573" s="21">
        <v>28.561610000000002</v>
      </c>
      <c r="CN573" s="21">
        <v>27.000080000000001</v>
      </c>
      <c r="CO573" s="21">
        <v>27.99549</v>
      </c>
      <c r="CP573" s="21">
        <v>44.499850000000002</v>
      </c>
      <c r="CQ573" s="21">
        <v>46.47625</v>
      </c>
      <c r="CR573" s="21">
        <v>46.218820000000001</v>
      </c>
      <c r="CS573" s="21">
        <v>43.722380000000001</v>
      </c>
      <c r="CT573" s="21">
        <v>45.334130000000002</v>
      </c>
      <c r="CU573" s="21">
        <v>-19.900739999999999</v>
      </c>
      <c r="CV573" s="21">
        <v>-21.4923</v>
      </c>
      <c r="CW573" s="21">
        <v>-20.581119999999999</v>
      </c>
      <c r="CX573" s="21">
        <v>-19.553239999999999</v>
      </c>
      <c r="CY573" s="21">
        <v>-20.27355</v>
      </c>
      <c r="CZ573" s="21">
        <v>-1.08795</v>
      </c>
      <c r="DA573" s="21">
        <v>-1.60561</v>
      </c>
      <c r="DB573" s="21">
        <v>-1.07399</v>
      </c>
      <c r="DC573" s="21">
        <v>-1.06907</v>
      </c>
      <c r="DD573" s="21">
        <v>-1.10816</v>
      </c>
      <c r="DE573" s="21">
        <v>57.625039999999998</v>
      </c>
      <c r="DF573" s="21">
        <v>60.334910000000001</v>
      </c>
      <c r="DG573" s="21">
        <v>59.832500000000003</v>
      </c>
      <c r="DH573" s="21">
        <v>56.618310000000001</v>
      </c>
      <c r="DI573" s="21">
        <v>58.705329999999996</v>
      </c>
      <c r="DJ573" s="21">
        <v>73.488119999999995</v>
      </c>
      <c r="DK573" s="21">
        <v>77.122600000000006</v>
      </c>
      <c r="DL573" s="21">
        <v>76.280670000000001</v>
      </c>
      <c r="DM573" s="21">
        <v>72.204300000000003</v>
      </c>
      <c r="DN573" s="21">
        <v>74.865719999999996</v>
      </c>
      <c r="DO573" s="21">
        <v>93.062460000000002</v>
      </c>
      <c r="DP573" s="21">
        <v>97.811229999999995</v>
      </c>
      <c r="DQ573" s="21">
        <v>96.577430000000007</v>
      </c>
      <c r="DR573" s="21">
        <v>91.436710000000005</v>
      </c>
      <c r="DS573" s="21">
        <v>94.806920000000005</v>
      </c>
      <c r="DT573" s="21">
        <v>122.78009</v>
      </c>
      <c r="DU573" s="21">
        <v>129.16972000000001</v>
      </c>
      <c r="DV573" s="21">
        <v>127.40589</v>
      </c>
      <c r="DW573" s="21">
        <v>120.63523000000001</v>
      </c>
      <c r="DX573" s="21">
        <v>125.08158</v>
      </c>
      <c r="DY573" s="21">
        <v>92.769019999999998</v>
      </c>
      <c r="DZ573" s="21">
        <v>97.523929999999993</v>
      </c>
      <c r="EA573" s="21">
        <v>96.270409999999998</v>
      </c>
      <c r="EB573" s="21">
        <v>91.148409999999998</v>
      </c>
      <c r="EC573" s="21">
        <v>94.507980000000003</v>
      </c>
      <c r="ED573" s="21">
        <v>98.028970000000001</v>
      </c>
      <c r="EE573" s="21">
        <v>103.08866</v>
      </c>
      <c r="EF573" s="21">
        <v>101.72732000000001</v>
      </c>
      <c r="EG573" s="21">
        <v>96.316490000000002</v>
      </c>
      <c r="EH573" s="21">
        <v>99.866529999999997</v>
      </c>
      <c r="EI573" s="21">
        <v>129.10307</v>
      </c>
      <c r="EJ573" s="21">
        <v>135.78003000000001</v>
      </c>
      <c r="EK573" s="21">
        <v>133.97238999999999</v>
      </c>
      <c r="EL573" s="21">
        <v>126.84775</v>
      </c>
      <c r="EM573" s="21">
        <v>131.5231</v>
      </c>
      <c r="EN573" s="21">
        <v>-43.817639999999997</v>
      </c>
      <c r="EO573" s="21">
        <v>-46.655099999999997</v>
      </c>
      <c r="EP573" s="21">
        <v>-45.399079999999998</v>
      </c>
      <c r="EQ573" s="21">
        <v>-43.052329999999998</v>
      </c>
      <c r="ER573" s="21">
        <v>-44.638770000000001</v>
      </c>
      <c r="ES573" s="21">
        <v>104.85035000000001</v>
      </c>
      <c r="ET573" s="21">
        <v>109.95455</v>
      </c>
      <c r="EU573" s="21">
        <v>108.8779</v>
      </c>
      <c r="EV573" s="21">
        <v>102.95856999999999</v>
      </c>
      <c r="EW573" s="21">
        <v>106.81353</v>
      </c>
      <c r="EX573" s="21">
        <v>15.65713</v>
      </c>
      <c r="EY573" s="21">
        <v>16.065290000000001</v>
      </c>
      <c r="EZ573" s="21">
        <v>16.296990000000001</v>
      </c>
      <c r="FA573" s="21">
        <v>15.3835</v>
      </c>
      <c r="FB573" s="21">
        <v>15.95078</v>
      </c>
      <c r="FC573" s="21">
        <v>104.92554</v>
      </c>
      <c r="FD573" s="21">
        <v>110.44541</v>
      </c>
      <c r="FE573" s="21">
        <v>108.87072999999999</v>
      </c>
      <c r="FF573" s="21">
        <v>103.0926</v>
      </c>
      <c r="FG573" s="21">
        <v>106.89232</v>
      </c>
    </row>
    <row r="574" spans="2:163" x14ac:dyDescent="0.35">
      <c r="B574" s="39" t="s">
        <v>755</v>
      </c>
      <c r="C574" s="21">
        <v>-35773.240469999997</v>
      </c>
      <c r="D574" s="21">
        <v>-37751.617859999998</v>
      </c>
      <c r="E574" s="21">
        <v>-37091.201350000003</v>
      </c>
      <c r="F574" s="21">
        <v>-35136.145620000003</v>
      </c>
      <c r="G574" s="21">
        <v>-36433.542090000003</v>
      </c>
      <c r="H574" s="21">
        <v>-15246.771360000001</v>
      </c>
      <c r="I574" s="21">
        <v>-16089.96666</v>
      </c>
      <c r="J574" s="21">
        <v>-15808.49942</v>
      </c>
      <c r="K574" s="21">
        <v>-14975.23007</v>
      </c>
      <c r="L574" s="21">
        <v>-15528.189560000001</v>
      </c>
      <c r="M574" s="21">
        <v>-29804.07706</v>
      </c>
      <c r="N574" s="21">
        <v>-31452.339769999999</v>
      </c>
      <c r="O574" s="21">
        <v>-30902.13121</v>
      </c>
      <c r="P574" s="21">
        <v>-29273.272120000001</v>
      </c>
      <c r="Q574" s="21">
        <v>-30354.194739999999</v>
      </c>
      <c r="R574" s="21">
        <v>-109.96102999999999</v>
      </c>
      <c r="S574" s="21">
        <v>-116.08501</v>
      </c>
      <c r="T574" s="21">
        <v>-114.05674</v>
      </c>
      <c r="U574" s="21">
        <v>-108.04035</v>
      </c>
      <c r="V574" s="21">
        <v>-112.02187000000001</v>
      </c>
      <c r="W574" s="21">
        <v>-203.17466999999999</v>
      </c>
      <c r="X574" s="21">
        <v>-214.51206999999999</v>
      </c>
      <c r="Y574" s="21">
        <v>-210.73617999999999</v>
      </c>
      <c r="Z574" s="21">
        <v>-199.62572</v>
      </c>
      <c r="AA574" s="21">
        <v>-206.98264</v>
      </c>
      <c r="AB574" s="21">
        <v>-30398.66318</v>
      </c>
      <c r="AC574" s="21">
        <v>-32079.810509999999</v>
      </c>
      <c r="AD574" s="21">
        <v>-31518.633679999999</v>
      </c>
      <c r="AE574" s="21">
        <v>-29857.283149999999</v>
      </c>
      <c r="AF574" s="21">
        <v>-30959.769219999998</v>
      </c>
      <c r="AG574" s="21">
        <v>-37.467109999999998</v>
      </c>
      <c r="AH574" s="21">
        <v>-39.54128</v>
      </c>
      <c r="AI574" s="21">
        <v>-38.880560000000003</v>
      </c>
      <c r="AJ574" s="21">
        <v>-36.790770000000002</v>
      </c>
      <c r="AK574" s="21">
        <v>-38.168669999999999</v>
      </c>
      <c r="AL574" s="21">
        <v>-108.16792</v>
      </c>
      <c r="AM574" s="21">
        <v>-114.20735000000001</v>
      </c>
      <c r="AN574" s="21">
        <v>-112.23511999999999</v>
      </c>
      <c r="AO574" s="21">
        <v>-106.21093</v>
      </c>
      <c r="AP574" s="21">
        <v>-110.19038999999999</v>
      </c>
      <c r="AQ574" s="21">
        <v>-66.423199999999994</v>
      </c>
      <c r="AR574" s="21">
        <v>-70.121200000000002</v>
      </c>
      <c r="AS574" s="21">
        <v>-68.923299999999998</v>
      </c>
      <c r="AT574" s="21">
        <v>-65.224320000000006</v>
      </c>
      <c r="AU574" s="21">
        <v>-67.666839999999993</v>
      </c>
      <c r="AV574" s="21">
        <v>-177.24075999999999</v>
      </c>
      <c r="AW574" s="21">
        <v>-187.14242999999999</v>
      </c>
      <c r="AX574" s="21">
        <v>-183.90136000000001</v>
      </c>
      <c r="AY574" s="21">
        <v>-174.03646000000001</v>
      </c>
      <c r="AZ574" s="21">
        <v>-180.55461</v>
      </c>
      <c r="BA574" s="21">
        <v>-229.12745000000001</v>
      </c>
      <c r="BB574" s="21">
        <v>-241.94292999999999</v>
      </c>
      <c r="BC574" s="21">
        <v>-237.73812000000001</v>
      </c>
      <c r="BD574" s="21">
        <v>-224.98074</v>
      </c>
      <c r="BE574" s="21">
        <v>-233.41131999999999</v>
      </c>
      <c r="BF574" s="21">
        <v>-625.91885000000002</v>
      </c>
      <c r="BG574" s="21">
        <v>-660.98576000000003</v>
      </c>
      <c r="BH574" s="21">
        <v>-649.42835000000002</v>
      </c>
      <c r="BI574" s="21">
        <v>-614.62289999999996</v>
      </c>
      <c r="BJ574" s="21">
        <v>-637.64697999999999</v>
      </c>
      <c r="BK574" s="21">
        <v>-690.94637999999998</v>
      </c>
      <c r="BL574" s="21">
        <v>-729.62872000000004</v>
      </c>
      <c r="BM574" s="21">
        <v>-716.89215999999999</v>
      </c>
      <c r="BN574" s="21">
        <v>-678.45024999999998</v>
      </c>
      <c r="BO574" s="21">
        <v>-703.86491999999998</v>
      </c>
      <c r="BP574" s="21">
        <v>-564.61667</v>
      </c>
      <c r="BQ574" s="21">
        <v>-596.22540000000004</v>
      </c>
      <c r="BR574" s="21">
        <v>-585.82593999999995</v>
      </c>
      <c r="BS574" s="21">
        <v>-554.39779999999996</v>
      </c>
      <c r="BT574" s="21">
        <v>-575.17264999999998</v>
      </c>
      <c r="BU574" s="21">
        <v>-2574.6539200000002</v>
      </c>
      <c r="BV574" s="21">
        <v>-2718.8796499999999</v>
      </c>
      <c r="BW574" s="21">
        <v>-2670.7372799999998</v>
      </c>
      <c r="BX574" s="21">
        <v>-2528.18552</v>
      </c>
      <c r="BY574" s="21">
        <v>-2622.79</v>
      </c>
      <c r="BZ574" s="21">
        <v>-2.0158299999999998</v>
      </c>
      <c r="CA574" s="21">
        <v>-234.53994</v>
      </c>
      <c r="CB574" s="21">
        <v>-247.62791000000001</v>
      </c>
      <c r="CC574" s="21">
        <v>-243.35853</v>
      </c>
      <c r="CD574" s="21">
        <v>-230.29972000000001</v>
      </c>
      <c r="CE574" s="21">
        <v>-238.92545000000001</v>
      </c>
      <c r="CF574" s="21">
        <v>-99.873909999999995</v>
      </c>
      <c r="CG574" s="21">
        <v>-105.43055</v>
      </c>
      <c r="CH574" s="21">
        <v>-103.59492</v>
      </c>
      <c r="CI574" s="21">
        <v>-98.129450000000006</v>
      </c>
      <c r="CJ574" s="21">
        <v>-101.74567999999999</v>
      </c>
      <c r="CK574" s="21">
        <v>-118.39824</v>
      </c>
      <c r="CL574" s="21">
        <v>-124.99244</v>
      </c>
      <c r="CM574" s="21">
        <v>-122.80813000000001</v>
      </c>
      <c r="CN574" s="21">
        <v>-116.33019</v>
      </c>
      <c r="CO574" s="21">
        <v>-120.61721</v>
      </c>
      <c r="CP574" s="21">
        <v>-92.658619999999999</v>
      </c>
      <c r="CQ574" s="21">
        <v>-97.811610000000002</v>
      </c>
      <c r="CR574" s="21">
        <v>-96.111879999999999</v>
      </c>
      <c r="CS574" s="21">
        <v>-91.040199999999999</v>
      </c>
      <c r="CT574" s="21">
        <v>-94.395129999999995</v>
      </c>
      <c r="CU574" s="21">
        <v>-186.35579999999999</v>
      </c>
      <c r="CV574" s="21">
        <v>-196.75014999999999</v>
      </c>
      <c r="CW574" s="21">
        <v>-193.29283000000001</v>
      </c>
      <c r="CX574" s="21">
        <v>-183.10066</v>
      </c>
      <c r="CY574" s="21">
        <v>-189.84851</v>
      </c>
      <c r="CZ574" s="21">
        <v>-183.24227999999999</v>
      </c>
      <c r="DA574" s="21">
        <v>-193.46333999999999</v>
      </c>
      <c r="DB574" s="21">
        <v>-190.06290999999999</v>
      </c>
      <c r="DC574" s="21">
        <v>-180.04152999999999</v>
      </c>
      <c r="DD574" s="21">
        <v>-186.67665</v>
      </c>
      <c r="DE574" s="21">
        <v>-200.77839</v>
      </c>
      <c r="DF574" s="21">
        <v>-211.97756999999999</v>
      </c>
      <c r="DG574" s="21">
        <v>-208.25232</v>
      </c>
      <c r="DH574" s="21">
        <v>-197.27133000000001</v>
      </c>
      <c r="DI574" s="21">
        <v>-204.54141000000001</v>
      </c>
      <c r="DJ574" s="21">
        <v>-240.33412000000001</v>
      </c>
      <c r="DK574" s="21">
        <v>-253.74739</v>
      </c>
      <c r="DL574" s="21">
        <v>-249.27842999999999</v>
      </c>
      <c r="DM574" s="21">
        <v>-236.13609</v>
      </c>
      <c r="DN574" s="21">
        <v>-244.83856</v>
      </c>
      <c r="DO574" s="21">
        <v>-216.12719999999999</v>
      </c>
      <c r="DP574" s="21">
        <v>-228.18733</v>
      </c>
      <c r="DQ574" s="21">
        <v>-224.17069000000001</v>
      </c>
      <c r="DR574" s="21">
        <v>-212.35201000000001</v>
      </c>
      <c r="DS574" s="21">
        <v>-220.17794000000001</v>
      </c>
      <c r="DT574" s="21">
        <v>-222.82580999999999</v>
      </c>
      <c r="DU574" s="21">
        <v>-235.25995</v>
      </c>
      <c r="DV574" s="21">
        <v>-231.11906999999999</v>
      </c>
      <c r="DW574" s="21">
        <v>-218.93360999999999</v>
      </c>
      <c r="DX574" s="21">
        <v>-227.00208000000001</v>
      </c>
      <c r="DY574" s="21">
        <v>-344.82985000000002</v>
      </c>
      <c r="DZ574" s="21">
        <v>-364.08843999999999</v>
      </c>
      <c r="EA574" s="21">
        <v>-357.65904999999998</v>
      </c>
      <c r="EB574" s="21">
        <v>-338.80648000000002</v>
      </c>
      <c r="EC574" s="21">
        <v>-351.29289999999997</v>
      </c>
      <c r="ED574" s="21">
        <v>-386.63792000000001</v>
      </c>
      <c r="EE574" s="21">
        <v>-408.23549000000003</v>
      </c>
      <c r="EF574" s="21">
        <v>-401.02197999999999</v>
      </c>
      <c r="EG574" s="21">
        <v>-379.88423</v>
      </c>
      <c r="EH574" s="21">
        <v>-393.88458000000003</v>
      </c>
      <c r="EI574" s="21">
        <v>-490.16744999999997</v>
      </c>
      <c r="EJ574" s="21">
        <v>-517.54791</v>
      </c>
      <c r="EK574" s="21">
        <v>-508.40325999999999</v>
      </c>
      <c r="EL574" s="21">
        <v>-481.60534000000001</v>
      </c>
      <c r="EM574" s="21">
        <v>-499.35453999999999</v>
      </c>
      <c r="EN574" s="21">
        <v>-190.50140999999999</v>
      </c>
      <c r="EO574" s="21">
        <v>-201.13272000000001</v>
      </c>
      <c r="EP574" s="21">
        <v>-197.59121999999999</v>
      </c>
      <c r="EQ574" s="21">
        <v>-187.17383000000001</v>
      </c>
      <c r="ER574" s="21">
        <v>-194.07185999999999</v>
      </c>
      <c r="ES574" s="21">
        <v>-8.3485999999999994</v>
      </c>
      <c r="ET574" s="21">
        <v>-8.7714300000000005</v>
      </c>
      <c r="EU574" s="21">
        <v>-8.67469</v>
      </c>
      <c r="EV574" s="21">
        <v>-8.1975700000000007</v>
      </c>
      <c r="EW574" s="21">
        <v>-8.5053000000000001</v>
      </c>
      <c r="EX574" s="21">
        <v>-154.60230999999999</v>
      </c>
      <c r="EY574" s="21">
        <v>-163.22153</v>
      </c>
      <c r="EZ574" s="21">
        <v>-160.35829000000001</v>
      </c>
      <c r="FA574" s="21">
        <v>-151.90183999999999</v>
      </c>
      <c r="FB574" s="21">
        <v>-157.49986999999999</v>
      </c>
      <c r="FC574" s="21">
        <v>-158.80906999999999</v>
      </c>
      <c r="FD574" s="21">
        <v>-167.67036999999999</v>
      </c>
      <c r="FE574" s="21">
        <v>-164.71977999999999</v>
      </c>
      <c r="FF574" s="21">
        <v>-156.03507999999999</v>
      </c>
      <c r="FG574" s="21">
        <v>-161.78551999999999</v>
      </c>
    </row>
    <row r="575" spans="2:163" x14ac:dyDescent="0.35">
      <c r="B575" s="39" t="s">
        <v>756</v>
      </c>
      <c r="C575" s="21">
        <v>2132.5565099999999</v>
      </c>
      <c r="D575" s="21">
        <v>2250.4938699999998</v>
      </c>
      <c r="E575" s="21">
        <v>2211.1243399999998</v>
      </c>
      <c r="F575" s="21">
        <v>2094.57726</v>
      </c>
      <c r="G575" s="21">
        <v>2171.9191799999999</v>
      </c>
      <c r="H575" s="21">
        <v>-4034.0777899999998</v>
      </c>
      <c r="I575" s="21">
        <v>-4257.1752100000003</v>
      </c>
      <c r="J575" s="21">
        <v>-4182.7030000000004</v>
      </c>
      <c r="K575" s="21">
        <v>-3962.2318399999999</v>
      </c>
      <c r="L575" s="21">
        <v>-4108.5370199999998</v>
      </c>
      <c r="M575" s="21">
        <v>-237972.31690999999</v>
      </c>
      <c r="N575" s="21">
        <v>-251132.96255</v>
      </c>
      <c r="O575" s="21">
        <v>-246739.79157999999</v>
      </c>
      <c r="P575" s="21">
        <v>-233734.07524000001</v>
      </c>
      <c r="Q575" s="21">
        <v>-242364.76220999999</v>
      </c>
      <c r="R575" s="21">
        <v>-70.764390000000006</v>
      </c>
      <c r="S575" s="21">
        <v>-74.676940000000002</v>
      </c>
      <c r="T575" s="21">
        <v>-73.401510000000002</v>
      </c>
      <c r="U575" s="21">
        <v>-69.245450000000005</v>
      </c>
      <c r="V575" s="21">
        <v>-72.089079999999996</v>
      </c>
      <c r="W575" s="21">
        <v>-214.64750000000001</v>
      </c>
      <c r="X575" s="21">
        <v>-226.60844</v>
      </c>
      <c r="Y575" s="21">
        <v>-222.63467</v>
      </c>
      <c r="Z575" s="21">
        <v>-210.63516000000001</v>
      </c>
      <c r="AA575" s="21">
        <v>-218.66909999999999</v>
      </c>
      <c r="AB575" s="21">
        <v>-250811.47422999999</v>
      </c>
      <c r="AC575" s="21">
        <v>-264682.18414999999</v>
      </c>
      <c r="AD575" s="21">
        <v>-260052.05987999999</v>
      </c>
      <c r="AE575" s="21">
        <v>-246344.68823</v>
      </c>
      <c r="AF575" s="21">
        <v>-255441.01444999999</v>
      </c>
      <c r="AG575" s="21">
        <v>-32.885719999999999</v>
      </c>
      <c r="AH575" s="21">
        <v>-34.684480000000001</v>
      </c>
      <c r="AI575" s="21">
        <v>-34.12623</v>
      </c>
      <c r="AJ575" s="21">
        <v>-32.023330000000001</v>
      </c>
      <c r="AK575" s="21">
        <v>-33.500109999999999</v>
      </c>
      <c r="AL575" s="21">
        <v>-71.916049999999998</v>
      </c>
      <c r="AM575" s="21">
        <v>-75.910179999999997</v>
      </c>
      <c r="AN575" s="21">
        <v>-74.621229999999997</v>
      </c>
      <c r="AO575" s="21">
        <v>-70.4011</v>
      </c>
      <c r="AP575" s="21">
        <v>-73.25967</v>
      </c>
      <c r="AQ575" s="21">
        <v>-60.814509999999999</v>
      </c>
      <c r="AR575" s="21">
        <v>-64.18038</v>
      </c>
      <c r="AS575" s="21">
        <v>-63.103149999999999</v>
      </c>
      <c r="AT575" s="21">
        <v>-59.459859999999999</v>
      </c>
      <c r="AU575" s="21">
        <v>-61.951819999999998</v>
      </c>
      <c r="AV575" s="21">
        <v>-207.55116000000001</v>
      </c>
      <c r="AW575" s="21">
        <v>-219.13146</v>
      </c>
      <c r="AX575" s="21">
        <v>-215.34858</v>
      </c>
      <c r="AY575" s="21">
        <v>-203.52069</v>
      </c>
      <c r="AZ575" s="21">
        <v>-211.43027000000001</v>
      </c>
      <c r="BA575" s="21">
        <v>-196.40421000000001</v>
      </c>
      <c r="BB575" s="21">
        <v>-207.37182999999999</v>
      </c>
      <c r="BC575" s="21">
        <v>-203.78514999999999</v>
      </c>
      <c r="BD575" s="21">
        <v>-192.63208</v>
      </c>
      <c r="BE575" s="21">
        <v>-200.07517999999999</v>
      </c>
      <c r="BF575" s="21">
        <v>-231.13556</v>
      </c>
      <c r="BG575" s="21">
        <v>-244.05463</v>
      </c>
      <c r="BH575" s="21">
        <v>-239.82008999999999</v>
      </c>
      <c r="BI575" s="21">
        <v>-226.72595999999999</v>
      </c>
      <c r="BJ575" s="21">
        <v>-235.46531999999999</v>
      </c>
      <c r="BK575" s="21">
        <v>-422.72203000000002</v>
      </c>
      <c r="BL575" s="21">
        <v>-446.36275000000001</v>
      </c>
      <c r="BM575" s="21">
        <v>-438.59724</v>
      </c>
      <c r="BN575" s="21">
        <v>-414.83767</v>
      </c>
      <c r="BO575" s="21">
        <v>-430.62443999999999</v>
      </c>
      <c r="BP575" s="21">
        <v>-443.77641</v>
      </c>
      <c r="BQ575" s="21">
        <v>-468.60106000000002</v>
      </c>
      <c r="BR575" s="21">
        <v>-460.44686999999999</v>
      </c>
      <c r="BS575" s="21">
        <v>-435.52587999999997</v>
      </c>
      <c r="BT575" s="21">
        <v>-452.07209999999998</v>
      </c>
      <c r="BU575" s="21">
        <v>-3194.1690800000001</v>
      </c>
      <c r="BV575" s="21">
        <v>-3373.0985099999998</v>
      </c>
      <c r="BW575" s="21">
        <v>-3313.3720899999998</v>
      </c>
      <c r="BX575" s="21">
        <v>-3136.5194200000001</v>
      </c>
      <c r="BY575" s="21">
        <v>-3253.8877000000002</v>
      </c>
      <c r="BZ575" s="21">
        <v>-5.5932599999999999</v>
      </c>
      <c r="CA575" s="21">
        <v>-132.81845000000001</v>
      </c>
      <c r="CB575" s="21">
        <v>-140.17141000000001</v>
      </c>
      <c r="CC575" s="21">
        <v>-137.81645</v>
      </c>
      <c r="CD575" s="21">
        <v>-129.88708</v>
      </c>
      <c r="CE575" s="21">
        <v>-135.29934</v>
      </c>
      <c r="CF575" s="21">
        <v>-69.907920000000004</v>
      </c>
      <c r="CG575" s="21">
        <v>-73.767480000000006</v>
      </c>
      <c r="CH575" s="21">
        <v>-72.513499999999993</v>
      </c>
      <c r="CI575" s="21">
        <v>-68.378280000000004</v>
      </c>
      <c r="CJ575" s="21">
        <v>-71.216430000000003</v>
      </c>
      <c r="CK575" s="21">
        <v>-93.73066</v>
      </c>
      <c r="CL575" s="21">
        <v>-98.924689999999998</v>
      </c>
      <c r="CM575" s="21">
        <v>-97.222139999999996</v>
      </c>
      <c r="CN575" s="21">
        <v>-91.792460000000005</v>
      </c>
      <c r="CO575" s="21">
        <v>-95.485680000000002</v>
      </c>
      <c r="CP575" s="21">
        <v>-76.198660000000004</v>
      </c>
      <c r="CQ575" s="21">
        <v>-80.408919999999995</v>
      </c>
      <c r="CR575" s="21">
        <v>-79.038640000000001</v>
      </c>
      <c r="CS575" s="21">
        <v>-74.541370000000001</v>
      </c>
      <c r="CT575" s="21">
        <v>-77.624920000000003</v>
      </c>
      <c r="CU575" s="21">
        <v>-108.0412</v>
      </c>
      <c r="CV575" s="21">
        <v>-114.03541</v>
      </c>
      <c r="CW575" s="21">
        <v>-112.06491</v>
      </c>
      <c r="CX575" s="21">
        <v>-105.85104</v>
      </c>
      <c r="CY575" s="21">
        <v>-110.06448</v>
      </c>
      <c r="CZ575" s="21">
        <v>-118.98806</v>
      </c>
      <c r="DA575" s="21">
        <v>-125.5964</v>
      </c>
      <c r="DB575" s="21">
        <v>-123.41828</v>
      </c>
      <c r="DC575" s="21">
        <v>-116.62363999999999</v>
      </c>
      <c r="DD575" s="21">
        <v>-121.21664</v>
      </c>
      <c r="DE575" s="21">
        <v>-197.89249000000001</v>
      </c>
      <c r="DF575" s="21">
        <v>-208.90799999999999</v>
      </c>
      <c r="DG575" s="21">
        <v>-205.25791000000001</v>
      </c>
      <c r="DH575" s="21">
        <v>-194.10661999999999</v>
      </c>
      <c r="DI575" s="21">
        <v>-201.59968000000001</v>
      </c>
      <c r="DJ575" s="21">
        <v>-241.24422999999999</v>
      </c>
      <c r="DK575" s="21">
        <v>-254.68774999999999</v>
      </c>
      <c r="DL575" s="21">
        <v>-250.22128000000001</v>
      </c>
      <c r="DM575" s="21">
        <v>-236.7261</v>
      </c>
      <c r="DN575" s="21">
        <v>-245.76411999999999</v>
      </c>
      <c r="DO575" s="21">
        <v>-235.16931</v>
      </c>
      <c r="DP575" s="21">
        <v>-248.27484000000001</v>
      </c>
      <c r="DQ575" s="21">
        <v>-243.91990999999999</v>
      </c>
      <c r="DR575" s="21">
        <v>-230.77543</v>
      </c>
      <c r="DS575" s="21">
        <v>-239.57550000000001</v>
      </c>
      <c r="DT575" s="21">
        <v>-235.21808999999999</v>
      </c>
      <c r="DU575" s="21">
        <v>-248.32452000000001</v>
      </c>
      <c r="DV575" s="21">
        <v>-243.97105999999999</v>
      </c>
      <c r="DW575" s="21">
        <v>-230.80377999999999</v>
      </c>
      <c r="DX575" s="21">
        <v>-239.62502000000001</v>
      </c>
      <c r="DY575" s="21">
        <v>-191.26182</v>
      </c>
      <c r="DZ575" s="21">
        <v>-201.91423</v>
      </c>
      <c r="EA575" s="21">
        <v>-198.37936999999999</v>
      </c>
      <c r="EB575" s="21">
        <v>-187.64841999999999</v>
      </c>
      <c r="EC575" s="21">
        <v>-194.84512000000001</v>
      </c>
      <c r="ED575" s="21">
        <v>-234.40518</v>
      </c>
      <c r="EE575" s="21">
        <v>-247.47150999999999</v>
      </c>
      <c r="EF575" s="21">
        <v>-243.12727000000001</v>
      </c>
      <c r="EG575" s="21">
        <v>-230.04116999999999</v>
      </c>
      <c r="EH575" s="21">
        <v>-238.79713000000001</v>
      </c>
      <c r="EI575" s="21">
        <v>-335.54687000000001</v>
      </c>
      <c r="EJ575" s="21">
        <v>-354.25722999999999</v>
      </c>
      <c r="EK575" s="21">
        <v>-348.03158000000002</v>
      </c>
      <c r="EL575" s="21">
        <v>-329.33737000000002</v>
      </c>
      <c r="EM575" s="21">
        <v>-341.83402999999998</v>
      </c>
      <c r="EN575" s="21">
        <v>-115.5391</v>
      </c>
      <c r="EO575" s="21">
        <v>-121.96167</v>
      </c>
      <c r="EP575" s="21">
        <v>-119.84043</v>
      </c>
      <c r="EQ575" s="21">
        <v>-113.27854000000001</v>
      </c>
      <c r="ER575" s="21">
        <v>-117.70323</v>
      </c>
      <c r="ES575" s="21">
        <v>-16.08633</v>
      </c>
      <c r="ET575" s="21">
        <v>-16.90962</v>
      </c>
      <c r="EU575" s="21">
        <v>-16.7012</v>
      </c>
      <c r="EV575" s="21">
        <v>-15.314159999999999</v>
      </c>
      <c r="EW575" s="21">
        <v>-16.385439999999999</v>
      </c>
      <c r="EX575" s="21">
        <v>-103.4546</v>
      </c>
      <c r="EY575" s="21">
        <v>-109.19343000000001</v>
      </c>
      <c r="EZ575" s="21">
        <v>-107.30755000000001</v>
      </c>
      <c r="FA575" s="21">
        <v>-101.3573</v>
      </c>
      <c r="FB575" s="21">
        <v>-105.39198</v>
      </c>
      <c r="FC575" s="21">
        <v>-197.55946</v>
      </c>
      <c r="FD575" s="21">
        <v>-208.57272</v>
      </c>
      <c r="FE575" s="21">
        <v>-204.91041000000001</v>
      </c>
      <c r="FF575" s="21">
        <v>-193.88903999999999</v>
      </c>
      <c r="FG575" s="21">
        <v>-201.26109</v>
      </c>
    </row>
    <row r="576" spans="2:163" x14ac:dyDescent="0.35">
      <c r="B576" s="39" t="s">
        <v>757</v>
      </c>
      <c r="C576" s="21">
        <v>25001.077300000001</v>
      </c>
      <c r="D576" s="21">
        <v>26383.718779999999</v>
      </c>
      <c r="E576" s="21">
        <v>25922.1692</v>
      </c>
      <c r="F576" s="21">
        <v>24555.826679999998</v>
      </c>
      <c r="G576" s="21">
        <v>25462.546590000002</v>
      </c>
      <c r="H576" s="21">
        <v>-3566.7568500000002</v>
      </c>
      <c r="I576" s="21">
        <v>-3764.0099300000002</v>
      </c>
      <c r="J576" s="21">
        <v>-3698.1648300000002</v>
      </c>
      <c r="K576" s="21">
        <v>-3503.2337699999998</v>
      </c>
      <c r="L576" s="21">
        <v>-3632.5904700000001</v>
      </c>
      <c r="M576" s="21">
        <v>20104.2516</v>
      </c>
      <c r="N576" s="21">
        <v>21216.082320000001</v>
      </c>
      <c r="O576" s="21">
        <v>20844.940770000001</v>
      </c>
      <c r="P576" s="21">
        <v>19746.198710000001</v>
      </c>
      <c r="Q576" s="21">
        <v>20475.331849999999</v>
      </c>
      <c r="R576" s="21">
        <v>-166.94229999999999</v>
      </c>
      <c r="S576" s="21">
        <v>-176.10713999999999</v>
      </c>
      <c r="T576" s="21">
        <v>-173.17135999999999</v>
      </c>
      <c r="U576" s="21">
        <v>-163.74359999999999</v>
      </c>
      <c r="V576" s="21">
        <v>-170.06968000000001</v>
      </c>
      <c r="W576" s="21">
        <v>-22.867629999999998</v>
      </c>
      <c r="X576" s="21">
        <v>-23.985379999999999</v>
      </c>
      <c r="Y576" s="21">
        <v>-23.737369999999999</v>
      </c>
      <c r="Z576" s="21">
        <v>-22.204750000000001</v>
      </c>
      <c r="AA576" s="21">
        <v>-23.294650000000001</v>
      </c>
      <c r="AB576" s="21">
        <v>19465.766510000001</v>
      </c>
      <c r="AC576" s="21">
        <v>20542.288229999998</v>
      </c>
      <c r="AD576" s="21">
        <v>20182.938969999999</v>
      </c>
      <c r="AE576" s="21">
        <v>19119.094120000002</v>
      </c>
      <c r="AF576" s="21">
        <v>19825.07044</v>
      </c>
      <c r="AG576" s="21">
        <v>-47.055700000000002</v>
      </c>
      <c r="AH576" s="21">
        <v>-49.526389999999999</v>
      </c>
      <c r="AI576" s="21">
        <v>-48.842440000000003</v>
      </c>
      <c r="AJ576" s="21">
        <v>-45.937620000000003</v>
      </c>
      <c r="AK576" s="21">
        <v>-47.935339999999997</v>
      </c>
      <c r="AL576" s="21">
        <v>-52.831670000000003</v>
      </c>
      <c r="AM576" s="21">
        <v>-55.661409999999997</v>
      </c>
      <c r="AN576" s="21">
        <v>-54.831339999999997</v>
      </c>
      <c r="AO576" s="21">
        <v>-51.661940000000001</v>
      </c>
      <c r="AP576" s="21">
        <v>-53.818480000000001</v>
      </c>
      <c r="AQ576" s="21">
        <v>-166.0488</v>
      </c>
      <c r="AR576" s="21">
        <v>-175.19539</v>
      </c>
      <c r="AS576" s="21">
        <v>-172.30128999999999</v>
      </c>
      <c r="AT576" s="21">
        <v>-162.79526999999999</v>
      </c>
      <c r="AU576" s="21">
        <v>-169.15611000000001</v>
      </c>
      <c r="AV576" s="21">
        <v>-90.406809999999993</v>
      </c>
      <c r="AW576" s="21">
        <v>-95.299599999999998</v>
      </c>
      <c r="AX576" s="21">
        <v>-93.821430000000007</v>
      </c>
      <c r="AY576" s="21">
        <v>-88.493819999999999</v>
      </c>
      <c r="AZ576" s="21">
        <v>-92.09581</v>
      </c>
      <c r="BA576" s="21">
        <v>56.799410000000002</v>
      </c>
      <c r="BB576" s="21">
        <v>60.112749999999998</v>
      </c>
      <c r="BC576" s="21">
        <v>58.916510000000002</v>
      </c>
      <c r="BD576" s="21">
        <v>55.989750000000001</v>
      </c>
      <c r="BE576" s="21">
        <v>57.862259999999999</v>
      </c>
      <c r="BF576" s="21">
        <v>264.52274999999997</v>
      </c>
      <c r="BG576" s="21">
        <v>279.49700000000001</v>
      </c>
      <c r="BH576" s="21">
        <v>274.43750999999997</v>
      </c>
      <c r="BI576" s="21">
        <v>259.98826000000003</v>
      </c>
      <c r="BJ576" s="21">
        <v>269.48021999999997</v>
      </c>
      <c r="BK576" s="21">
        <v>290.78392000000002</v>
      </c>
      <c r="BL576" s="21">
        <v>307.22025000000002</v>
      </c>
      <c r="BM576" s="21">
        <v>301.68268</v>
      </c>
      <c r="BN576" s="21">
        <v>285.76566000000003</v>
      </c>
      <c r="BO576" s="21">
        <v>296.22165000000001</v>
      </c>
      <c r="BP576" s="21">
        <v>213.00113999999999</v>
      </c>
      <c r="BQ576" s="21">
        <v>225.06574000000001</v>
      </c>
      <c r="BR576" s="21">
        <v>220.98401000000001</v>
      </c>
      <c r="BS576" s="21">
        <v>209.36621</v>
      </c>
      <c r="BT576" s="21">
        <v>216.98426000000001</v>
      </c>
      <c r="BU576" s="21">
        <v>10233.867399999999</v>
      </c>
      <c r="BV576" s="21">
        <v>10807.14327</v>
      </c>
      <c r="BW576" s="21">
        <v>10615.78449</v>
      </c>
      <c r="BX576" s="21">
        <v>10049.162399999999</v>
      </c>
      <c r="BY576" s="21">
        <v>10425.201160000001</v>
      </c>
      <c r="BZ576" s="21">
        <v>-20.348089999999999</v>
      </c>
      <c r="CA576" s="21">
        <v>-337.20308</v>
      </c>
      <c r="CB576" s="21">
        <v>-355.76404000000002</v>
      </c>
      <c r="CC576" s="21">
        <v>-349.90176000000002</v>
      </c>
      <c r="CD576" s="21">
        <v>-330.57740000000001</v>
      </c>
      <c r="CE576" s="21">
        <v>-343.50524999999999</v>
      </c>
      <c r="CF576" s="21">
        <v>-59.493119999999998</v>
      </c>
      <c r="CG576" s="21">
        <v>-62.630380000000002</v>
      </c>
      <c r="CH576" s="21">
        <v>-61.727739999999997</v>
      </c>
      <c r="CI576" s="21">
        <v>-58.14537</v>
      </c>
      <c r="CJ576" s="21">
        <v>-60.606430000000003</v>
      </c>
      <c r="CK576" s="21">
        <v>-129.16549000000001</v>
      </c>
      <c r="CL576" s="21">
        <v>-136.20706000000001</v>
      </c>
      <c r="CM576" s="21">
        <v>-133.99105</v>
      </c>
      <c r="CN576" s="21">
        <v>-126.60842</v>
      </c>
      <c r="CO576" s="21">
        <v>-131.58467999999999</v>
      </c>
      <c r="CP576" s="21">
        <v>-172.84119000000001</v>
      </c>
      <c r="CQ576" s="21">
        <v>-182.31234000000001</v>
      </c>
      <c r="CR576" s="21">
        <v>-179.29265000000001</v>
      </c>
      <c r="CS576" s="21">
        <v>-169.49602999999999</v>
      </c>
      <c r="CT576" s="21">
        <v>-176.07884999999999</v>
      </c>
      <c r="CU576" s="21">
        <v>-177.55690999999999</v>
      </c>
      <c r="CV576" s="21">
        <v>-187.30432999999999</v>
      </c>
      <c r="CW576" s="21">
        <v>-184.18210999999999</v>
      </c>
      <c r="CX576" s="21">
        <v>-174.15266</v>
      </c>
      <c r="CY576" s="21">
        <v>-180.88315</v>
      </c>
      <c r="CZ576" s="21">
        <v>-107.70676</v>
      </c>
      <c r="DA576" s="21">
        <v>-113.55613</v>
      </c>
      <c r="DB576" s="21">
        <v>-111.73245</v>
      </c>
      <c r="DC576" s="21">
        <v>-105.53937000000001</v>
      </c>
      <c r="DD576" s="21">
        <v>-109.72389</v>
      </c>
      <c r="DE576" s="21">
        <v>-137.20133999999999</v>
      </c>
      <c r="DF576" s="21">
        <v>-144.67927</v>
      </c>
      <c r="DG576" s="21">
        <v>-142.32762</v>
      </c>
      <c r="DH576" s="21">
        <v>-134.47545</v>
      </c>
      <c r="DI576" s="21">
        <v>-139.77098000000001</v>
      </c>
      <c r="DJ576" s="21">
        <v>-127.91123</v>
      </c>
      <c r="DK576" s="21">
        <v>-134.88391999999999</v>
      </c>
      <c r="DL576" s="21">
        <v>-132.69023000000001</v>
      </c>
      <c r="DM576" s="21">
        <v>-125.37247000000001</v>
      </c>
      <c r="DN576" s="21">
        <v>-130.30689000000001</v>
      </c>
      <c r="DO576" s="21">
        <v>-93.267799999999994</v>
      </c>
      <c r="DP576" s="21">
        <v>-98.31044</v>
      </c>
      <c r="DQ576" s="21">
        <v>-96.756479999999996</v>
      </c>
      <c r="DR576" s="21">
        <v>-91.352249999999998</v>
      </c>
      <c r="DS576" s="21">
        <v>-95.014300000000006</v>
      </c>
      <c r="DT576" s="21">
        <v>-38.231319999999997</v>
      </c>
      <c r="DU576" s="21">
        <v>-40.188490000000002</v>
      </c>
      <c r="DV576" s="21">
        <v>-39.675510000000003</v>
      </c>
      <c r="DW576" s="21">
        <v>-37.257399999999997</v>
      </c>
      <c r="DX576" s="21">
        <v>-38.946080000000002</v>
      </c>
      <c r="DY576" s="21">
        <v>42.829830000000001</v>
      </c>
      <c r="DZ576" s="21">
        <v>45.38955</v>
      </c>
      <c r="EA576" s="21">
        <v>44.403170000000003</v>
      </c>
      <c r="EB576" s="21">
        <v>42.354799999999997</v>
      </c>
      <c r="EC576" s="21">
        <v>43.634160000000001</v>
      </c>
      <c r="ED576" s="21">
        <v>64.736639999999994</v>
      </c>
      <c r="EE576" s="21">
        <v>68.517169999999993</v>
      </c>
      <c r="EF576" s="21">
        <v>67.12406</v>
      </c>
      <c r="EG576" s="21">
        <v>63.876100000000001</v>
      </c>
      <c r="EH576" s="21">
        <v>65.951570000000004</v>
      </c>
      <c r="EI576" s="21">
        <v>71.764560000000003</v>
      </c>
      <c r="EJ576" s="21">
        <v>75.983829999999998</v>
      </c>
      <c r="EK576" s="21">
        <v>74.407589999999999</v>
      </c>
      <c r="EL576" s="21">
        <v>70.860330000000005</v>
      </c>
      <c r="EM576" s="21">
        <v>73.111729999999994</v>
      </c>
      <c r="EN576" s="21">
        <v>-134.18022999999999</v>
      </c>
      <c r="EO576" s="21">
        <v>-141.53665000000001</v>
      </c>
      <c r="EP576" s="21">
        <v>-139.18798000000001</v>
      </c>
      <c r="EQ576" s="21">
        <v>-131.59411</v>
      </c>
      <c r="ER576" s="21">
        <v>-136.69376</v>
      </c>
      <c r="ES576" s="21">
        <v>-46.38532</v>
      </c>
      <c r="ET576" s="21">
        <v>-48.689660000000003</v>
      </c>
      <c r="EU576" s="21">
        <v>-48.163269999999997</v>
      </c>
      <c r="EV576" s="21">
        <v>-45.066389999999998</v>
      </c>
      <c r="EW576" s="21">
        <v>-47.251829999999998</v>
      </c>
      <c r="EX576" s="21">
        <v>-78.518159999999995</v>
      </c>
      <c r="EY576" s="21">
        <v>-82.731399999999994</v>
      </c>
      <c r="EZ576" s="21">
        <v>-81.459670000000003</v>
      </c>
      <c r="FA576" s="21">
        <v>-76.856369999999998</v>
      </c>
      <c r="FB576" s="21">
        <v>-79.988150000000005</v>
      </c>
      <c r="FC576" s="21">
        <v>-33.623309999999996</v>
      </c>
      <c r="FD576" s="21">
        <v>-35.371650000000002</v>
      </c>
      <c r="FE576" s="21">
        <v>-34.889940000000003</v>
      </c>
      <c r="FF576" s="21">
        <v>-32.816049999999997</v>
      </c>
      <c r="FG576" s="21">
        <v>-34.252249999999997</v>
      </c>
    </row>
    <row r="577" spans="2:163" x14ac:dyDescent="0.35">
      <c r="B577" s="39" t="s">
        <v>758</v>
      </c>
      <c r="C577" s="21">
        <v>4088.3335000000002</v>
      </c>
      <c r="D577" s="21">
        <v>4314.43174</v>
      </c>
      <c r="E577" s="21">
        <v>4238.9562400000004</v>
      </c>
      <c r="F577" s="21">
        <v>4015.5233199999998</v>
      </c>
      <c r="G577" s="21">
        <v>4163.7958600000002</v>
      </c>
      <c r="H577" s="21">
        <v>8098.6662699999997</v>
      </c>
      <c r="I577" s="21">
        <v>8546.54846</v>
      </c>
      <c r="J577" s="21">
        <v>8397.0407899999991</v>
      </c>
      <c r="K577" s="21">
        <v>7954.4309999999996</v>
      </c>
      <c r="L577" s="21">
        <v>8248.1478900000002</v>
      </c>
      <c r="M577" s="21">
        <v>248617.51514999999</v>
      </c>
      <c r="N577" s="21">
        <v>262366.87498999998</v>
      </c>
      <c r="O577" s="21">
        <v>257777.18462000001</v>
      </c>
      <c r="P577" s="21">
        <v>244189.68453</v>
      </c>
      <c r="Q577" s="21">
        <v>253206.44738999999</v>
      </c>
      <c r="R577" s="21">
        <v>-58.131250000000001</v>
      </c>
      <c r="S577" s="21">
        <v>-60.588349999999998</v>
      </c>
      <c r="T577" s="21">
        <v>-58.860469999999999</v>
      </c>
      <c r="U577" s="21">
        <v>-55.937710000000003</v>
      </c>
      <c r="V577" s="21">
        <v>-57.721640000000001</v>
      </c>
      <c r="W577" s="21">
        <v>-87.069299999999998</v>
      </c>
      <c r="X577" s="21">
        <v>-91.170259999999999</v>
      </c>
      <c r="Y577" s="21">
        <v>-88.941050000000004</v>
      </c>
      <c r="Z577" s="21">
        <v>-84.452010000000001</v>
      </c>
      <c r="AA577" s="21">
        <v>-87.274420000000006</v>
      </c>
      <c r="AB577" s="21">
        <v>261251.30497</v>
      </c>
      <c r="AC577" s="21">
        <v>275699.37231000001</v>
      </c>
      <c r="AD577" s="21">
        <v>270876.52275</v>
      </c>
      <c r="AE577" s="21">
        <v>256598.59252000001</v>
      </c>
      <c r="AF577" s="21">
        <v>266073.54618</v>
      </c>
      <c r="AG577" s="21">
        <v>88.357190000000003</v>
      </c>
      <c r="AH577" s="21">
        <v>94.043580000000006</v>
      </c>
      <c r="AI577" s="21">
        <v>93.023809999999997</v>
      </c>
      <c r="AJ577" s="21">
        <v>87.847750000000005</v>
      </c>
      <c r="AK577" s="21">
        <v>91.422470000000004</v>
      </c>
      <c r="AL577" s="21">
        <v>6.56677</v>
      </c>
      <c r="AM577" s="21">
        <v>7.5094700000000003</v>
      </c>
      <c r="AN577" s="21">
        <v>7.8676300000000001</v>
      </c>
      <c r="AO577" s="21">
        <v>7.3106200000000001</v>
      </c>
      <c r="AP577" s="21">
        <v>7.7928699999999997</v>
      </c>
      <c r="AQ577" s="21">
        <v>-104.45152</v>
      </c>
      <c r="AR577" s="21">
        <v>-109.60914</v>
      </c>
      <c r="AS577" s="21">
        <v>-107.09032000000001</v>
      </c>
      <c r="AT577" s="21">
        <v>-101.5301</v>
      </c>
      <c r="AU577" s="21">
        <v>-105.06637000000001</v>
      </c>
      <c r="AV577" s="21">
        <v>-30.27533</v>
      </c>
      <c r="AW577" s="21">
        <v>-31.22175</v>
      </c>
      <c r="AX577" s="21">
        <v>-30.029820000000001</v>
      </c>
      <c r="AY577" s="21">
        <v>-28.60454</v>
      </c>
      <c r="AZ577" s="21">
        <v>-29.395379999999999</v>
      </c>
      <c r="BA577" s="21">
        <v>-75.903809999999993</v>
      </c>
      <c r="BB577" s="21">
        <v>-79.570849999999993</v>
      </c>
      <c r="BC577" s="21">
        <v>-77.684520000000006</v>
      </c>
      <c r="BD577" s="21">
        <v>-73.651750000000007</v>
      </c>
      <c r="BE577" s="21">
        <v>-76.203040000000001</v>
      </c>
      <c r="BF577" s="21">
        <v>110.41539</v>
      </c>
      <c r="BG577" s="21">
        <v>117.26455</v>
      </c>
      <c r="BH577" s="21">
        <v>115.7572</v>
      </c>
      <c r="BI577" s="21">
        <v>109.38627</v>
      </c>
      <c r="BJ577" s="21">
        <v>113.73381000000001</v>
      </c>
      <c r="BK577" s="21">
        <v>115.95862</v>
      </c>
      <c r="BL577" s="21">
        <v>123.10368</v>
      </c>
      <c r="BM577" s="21">
        <v>121.50478</v>
      </c>
      <c r="BN577" s="21">
        <v>114.82969</v>
      </c>
      <c r="BO577" s="21">
        <v>119.37435000000001</v>
      </c>
      <c r="BP577" s="21">
        <v>83.378429999999994</v>
      </c>
      <c r="BQ577" s="21">
        <v>88.639120000000005</v>
      </c>
      <c r="BR577" s="21">
        <v>87.588759999999994</v>
      </c>
      <c r="BS577" s="21">
        <v>82.755189999999999</v>
      </c>
      <c r="BT577" s="21">
        <v>86.066689999999994</v>
      </c>
      <c r="BU577" s="21">
        <v>20962.515879999999</v>
      </c>
      <c r="BV577" s="21">
        <v>22136.784039999999</v>
      </c>
      <c r="BW577" s="21">
        <v>21744.81479</v>
      </c>
      <c r="BX577" s="21">
        <v>20584.175879999999</v>
      </c>
      <c r="BY577" s="21">
        <v>21354.4339</v>
      </c>
      <c r="BZ577" s="21">
        <v>68.257140000000007</v>
      </c>
      <c r="CA577" s="21">
        <v>-120.8549</v>
      </c>
      <c r="CB577" s="21">
        <v>-126.17282</v>
      </c>
      <c r="CC577" s="21">
        <v>-122.72699</v>
      </c>
      <c r="CD577" s="21">
        <v>-116.5222</v>
      </c>
      <c r="CE577" s="21">
        <v>-120.33031</v>
      </c>
      <c r="CF577" s="21">
        <v>71.037750000000003</v>
      </c>
      <c r="CG577" s="21">
        <v>75.843649999999997</v>
      </c>
      <c r="CH577" s="21">
        <v>75.218900000000005</v>
      </c>
      <c r="CI577" s="21">
        <v>71.082139999999995</v>
      </c>
      <c r="CJ577" s="21">
        <v>73.984269999999995</v>
      </c>
      <c r="CK577" s="21">
        <v>-54.943449999999999</v>
      </c>
      <c r="CL577" s="21">
        <v>-57.154260000000001</v>
      </c>
      <c r="CM577" s="21">
        <v>-55.446570000000001</v>
      </c>
      <c r="CN577" s="21">
        <v>-52.729959999999998</v>
      </c>
      <c r="CO577" s="21">
        <v>-54.362639999999999</v>
      </c>
      <c r="CP577" s="21">
        <v>-77.146709999999999</v>
      </c>
      <c r="CQ577" s="21">
        <v>-80.521230000000003</v>
      </c>
      <c r="CR577" s="21">
        <v>-78.349239999999995</v>
      </c>
      <c r="CS577" s="21">
        <v>-74.440330000000003</v>
      </c>
      <c r="CT577" s="21">
        <v>-76.850369999999998</v>
      </c>
      <c r="CU577" s="21">
        <v>-50.048479999999998</v>
      </c>
      <c r="CV577" s="21">
        <v>-52.011839999999999</v>
      </c>
      <c r="CW577" s="21">
        <v>-50.393940000000001</v>
      </c>
      <c r="CX577" s="21">
        <v>-47.912019999999998</v>
      </c>
      <c r="CY577" s="21">
        <v>-49.399509999999999</v>
      </c>
      <c r="CZ577" s="21">
        <v>-38.33202</v>
      </c>
      <c r="DA577" s="21">
        <v>-39.704160000000002</v>
      </c>
      <c r="DB577" s="21">
        <v>-38.339840000000002</v>
      </c>
      <c r="DC577" s="21">
        <v>-36.471899999999998</v>
      </c>
      <c r="DD577" s="21">
        <v>-37.562950000000001</v>
      </c>
      <c r="DE577" s="21">
        <v>-17.523890000000002</v>
      </c>
      <c r="DF577" s="21">
        <v>-17.550409999999999</v>
      </c>
      <c r="DG577" s="21">
        <v>-16.4941</v>
      </c>
      <c r="DH577" s="21">
        <v>-15.845000000000001</v>
      </c>
      <c r="DI577" s="21">
        <v>-16.094449999999998</v>
      </c>
      <c r="DJ577" s="21">
        <v>38.631320000000002</v>
      </c>
      <c r="DK577" s="21">
        <v>41.672550000000001</v>
      </c>
      <c r="DL577" s="21">
        <v>41.623730000000002</v>
      </c>
      <c r="DM577" s="21">
        <v>39.22634</v>
      </c>
      <c r="DN577" s="21">
        <v>40.982030000000002</v>
      </c>
      <c r="DO577" s="21">
        <v>0.20508000000000001</v>
      </c>
      <c r="DP577" s="21">
        <v>0.98889000000000005</v>
      </c>
      <c r="DQ577" s="21">
        <v>1.6287499999999999</v>
      </c>
      <c r="DR577" s="21">
        <v>1.3938600000000001</v>
      </c>
      <c r="DS577" s="21">
        <v>1.69495</v>
      </c>
      <c r="DT577" s="21">
        <v>-91.520840000000007</v>
      </c>
      <c r="DU577" s="21">
        <v>-95.753630000000001</v>
      </c>
      <c r="DV577" s="21">
        <v>-93.363619999999997</v>
      </c>
      <c r="DW577" s="21">
        <v>-88.647980000000004</v>
      </c>
      <c r="DX577" s="21">
        <v>-91.604699999999994</v>
      </c>
      <c r="DY577" s="21">
        <v>8.9974699999999999</v>
      </c>
      <c r="DZ577" s="21">
        <v>10.23617</v>
      </c>
      <c r="EA577" s="21">
        <v>10.679460000000001</v>
      </c>
      <c r="EB577" s="21">
        <v>9.9760200000000001</v>
      </c>
      <c r="EC577" s="21">
        <v>10.580159999999999</v>
      </c>
      <c r="ED577" s="21">
        <v>30.272590000000001</v>
      </c>
      <c r="EE577" s="21">
        <v>32.711419999999997</v>
      </c>
      <c r="EF577" s="21">
        <v>32.744239999999998</v>
      </c>
      <c r="EG577" s="21">
        <v>30.869070000000001</v>
      </c>
      <c r="EH577" s="21">
        <v>32.249200000000002</v>
      </c>
      <c r="EI577" s="21">
        <v>33.634779999999999</v>
      </c>
      <c r="EJ577" s="21">
        <v>36.526440000000001</v>
      </c>
      <c r="EK577" s="21">
        <v>36.666879999999999</v>
      </c>
      <c r="EL577" s="21">
        <v>34.50179</v>
      </c>
      <c r="EM577" s="21">
        <v>36.127490000000002</v>
      </c>
      <c r="EN577" s="21">
        <v>-53.45138</v>
      </c>
      <c r="EO577" s="21">
        <v>-55.74841</v>
      </c>
      <c r="EP577" s="21">
        <v>-54.197380000000003</v>
      </c>
      <c r="EQ577" s="21">
        <v>-51.5077</v>
      </c>
      <c r="ER577" s="21">
        <v>-53.154519999999998</v>
      </c>
      <c r="ES577" s="21">
        <v>136.05142000000001</v>
      </c>
      <c r="ET577" s="21">
        <v>144.9992</v>
      </c>
      <c r="EU577" s="21">
        <v>143.57487</v>
      </c>
      <c r="EV577" s="21">
        <v>135.53996000000001</v>
      </c>
      <c r="EW577" s="21">
        <v>141.12424999999999</v>
      </c>
      <c r="EX577" s="21">
        <v>10.882</v>
      </c>
      <c r="EY577" s="21">
        <v>12.28909</v>
      </c>
      <c r="EZ577" s="21">
        <v>12.749090000000001</v>
      </c>
      <c r="FA577" s="21">
        <v>11.901770000000001</v>
      </c>
      <c r="FB577" s="21">
        <v>12.61736</v>
      </c>
      <c r="FC577" s="21">
        <v>-69.658910000000006</v>
      </c>
      <c r="FD577" s="21">
        <v>-72.948269999999994</v>
      </c>
      <c r="FE577" s="21">
        <v>-71.150329999999997</v>
      </c>
      <c r="FF577" s="21">
        <v>-67.526589999999999</v>
      </c>
      <c r="FG577" s="21">
        <v>-69.813839999999999</v>
      </c>
    </row>
    <row r="578" spans="2:163" x14ac:dyDescent="0.35">
      <c r="B578" s="39" t="s">
        <v>759</v>
      </c>
      <c r="C578" s="21">
        <v>43835.678930000002</v>
      </c>
      <c r="D578" s="21">
        <v>46259.935579999998</v>
      </c>
      <c r="E578" s="21">
        <v>45450.676890000002</v>
      </c>
      <c r="F578" s="21">
        <v>43054.998039999999</v>
      </c>
      <c r="G578" s="21">
        <v>44644.796849999999</v>
      </c>
      <c r="H578" s="21">
        <v>76439.922850000003</v>
      </c>
      <c r="I578" s="21">
        <v>80667.295440000002</v>
      </c>
      <c r="J578" s="21">
        <v>79256.155119999996</v>
      </c>
      <c r="K578" s="21">
        <v>75078.546400000007</v>
      </c>
      <c r="L578" s="21">
        <v>77850.817299999995</v>
      </c>
      <c r="M578" s="21">
        <v>54402.057309999997</v>
      </c>
      <c r="N578" s="21">
        <v>57410.668590000001</v>
      </c>
      <c r="O578" s="21">
        <v>56406.360439999997</v>
      </c>
      <c r="P578" s="21">
        <v>53433.167020000001</v>
      </c>
      <c r="Q578" s="21">
        <v>55406.199569999997</v>
      </c>
      <c r="R578" s="21">
        <v>360.35536999999999</v>
      </c>
      <c r="S578" s="21">
        <v>379.33852999999999</v>
      </c>
      <c r="T578" s="21">
        <v>373.90631000000002</v>
      </c>
      <c r="U578" s="21">
        <v>354.06056000000001</v>
      </c>
      <c r="V578" s="21">
        <v>367.10977000000003</v>
      </c>
      <c r="W578" s="21">
        <v>185.15562</v>
      </c>
      <c r="X578" s="21">
        <v>194.41331</v>
      </c>
      <c r="Y578" s="21">
        <v>192.17965000000001</v>
      </c>
      <c r="Z578" s="21">
        <v>181.9212</v>
      </c>
      <c r="AA578" s="21">
        <v>188.62620000000001</v>
      </c>
      <c r="AB578" s="21">
        <v>54112.701979999998</v>
      </c>
      <c r="AC578" s="21">
        <v>57105.314630000001</v>
      </c>
      <c r="AD578" s="21">
        <v>56106.362990000001</v>
      </c>
      <c r="AE578" s="21">
        <v>53148.99065</v>
      </c>
      <c r="AF578" s="21">
        <v>55111.527609999997</v>
      </c>
      <c r="AG578" s="21">
        <v>224.02386000000001</v>
      </c>
      <c r="AH578" s="21">
        <v>235.45089999999999</v>
      </c>
      <c r="AI578" s="21">
        <v>232.57137</v>
      </c>
      <c r="AJ578" s="21">
        <v>219.98129</v>
      </c>
      <c r="AK578" s="21">
        <v>228.21720999999999</v>
      </c>
      <c r="AL578" s="21">
        <v>171.39962</v>
      </c>
      <c r="AM578" s="21">
        <v>180.12136000000001</v>
      </c>
      <c r="AN578" s="21">
        <v>177.94309999999999</v>
      </c>
      <c r="AO578" s="21">
        <v>168.29902999999999</v>
      </c>
      <c r="AP578" s="21">
        <v>174.60395</v>
      </c>
      <c r="AQ578" s="21">
        <v>244.1181</v>
      </c>
      <c r="AR578" s="21">
        <v>256.72239000000002</v>
      </c>
      <c r="AS578" s="21">
        <v>253.41403</v>
      </c>
      <c r="AT578" s="21">
        <v>239.71290999999999</v>
      </c>
      <c r="AU578" s="21">
        <v>248.68781999999999</v>
      </c>
      <c r="AV578" s="21">
        <v>380.70603</v>
      </c>
      <c r="AW578" s="21">
        <v>400.86856999999998</v>
      </c>
      <c r="AX578" s="21">
        <v>395.13882999999998</v>
      </c>
      <c r="AY578" s="21">
        <v>373.82395000000002</v>
      </c>
      <c r="AZ578" s="21">
        <v>387.82337999999999</v>
      </c>
      <c r="BA578" s="21">
        <v>70.350219999999993</v>
      </c>
      <c r="BB578" s="21">
        <v>73.401700000000005</v>
      </c>
      <c r="BC578" s="21">
        <v>73.101020000000005</v>
      </c>
      <c r="BD578" s="21">
        <v>69.077240000000003</v>
      </c>
      <c r="BE578" s="21">
        <v>71.665300000000002</v>
      </c>
      <c r="BF578" s="21">
        <v>222.12496999999999</v>
      </c>
      <c r="BG578" s="21">
        <v>233.59530000000001</v>
      </c>
      <c r="BH578" s="21">
        <v>230.58794</v>
      </c>
      <c r="BI578" s="21">
        <v>218.11652000000001</v>
      </c>
      <c r="BJ578" s="21">
        <v>226.28679</v>
      </c>
      <c r="BK578" s="21">
        <v>272.30351999999999</v>
      </c>
      <c r="BL578" s="21">
        <v>286.55977000000001</v>
      </c>
      <c r="BM578" s="21">
        <v>282.64747</v>
      </c>
      <c r="BN578" s="21">
        <v>267.37900999999999</v>
      </c>
      <c r="BO578" s="21">
        <v>277.39447000000001</v>
      </c>
      <c r="BP578" s="21">
        <v>268.82141000000001</v>
      </c>
      <c r="BQ578" s="21">
        <v>282.98271</v>
      </c>
      <c r="BR578" s="21">
        <v>279.02647000000002</v>
      </c>
      <c r="BS578" s="21">
        <v>263.9563</v>
      </c>
      <c r="BT578" s="21">
        <v>273.84699000000001</v>
      </c>
      <c r="BU578" s="21">
        <v>10587.29565</v>
      </c>
      <c r="BV578" s="21">
        <v>11180.369699999999</v>
      </c>
      <c r="BW578" s="21">
        <v>10982.402319999999</v>
      </c>
      <c r="BX578" s="21">
        <v>10396.21184</v>
      </c>
      <c r="BY578" s="21">
        <v>10785.237160000001</v>
      </c>
      <c r="BZ578" s="21">
        <v>131.05736999999999</v>
      </c>
      <c r="CA578" s="21">
        <v>767.55143999999996</v>
      </c>
      <c r="CB578" s="21">
        <v>808.31754000000001</v>
      </c>
      <c r="CC578" s="21">
        <v>796.63657000000001</v>
      </c>
      <c r="CD578" s="21">
        <v>753.67669999999998</v>
      </c>
      <c r="CE578" s="21">
        <v>781.90159000000006</v>
      </c>
      <c r="CF578" s="21">
        <v>262.81535000000002</v>
      </c>
      <c r="CG578" s="21">
        <v>276.21868999999998</v>
      </c>
      <c r="CH578" s="21">
        <v>272.74786999999998</v>
      </c>
      <c r="CI578" s="21">
        <v>258.22433999999998</v>
      </c>
      <c r="CJ578" s="21">
        <v>267.74153999999999</v>
      </c>
      <c r="CK578" s="21">
        <v>240.57225</v>
      </c>
      <c r="CL578" s="21">
        <v>252.78614999999999</v>
      </c>
      <c r="CM578" s="21">
        <v>249.67805999999999</v>
      </c>
      <c r="CN578" s="21">
        <v>236.3698</v>
      </c>
      <c r="CO578" s="21">
        <v>245.08153999999999</v>
      </c>
      <c r="CP578" s="21">
        <v>309.51618999999999</v>
      </c>
      <c r="CQ578" s="21">
        <v>325.49695000000003</v>
      </c>
      <c r="CR578" s="21">
        <v>321.19844000000001</v>
      </c>
      <c r="CS578" s="21">
        <v>304.10941000000003</v>
      </c>
      <c r="CT578" s="21">
        <v>315.31772999999998</v>
      </c>
      <c r="CU578" s="21">
        <v>481.91413</v>
      </c>
      <c r="CV578" s="21">
        <v>507.61842999999999</v>
      </c>
      <c r="CW578" s="21">
        <v>499.99563000000001</v>
      </c>
      <c r="CX578" s="21">
        <v>473.49590999999998</v>
      </c>
      <c r="CY578" s="21">
        <v>490.94693999999998</v>
      </c>
      <c r="CZ578" s="21">
        <v>446.18837000000002</v>
      </c>
      <c r="DA578" s="21">
        <v>469.95157</v>
      </c>
      <c r="DB578" s="21">
        <v>462.92721</v>
      </c>
      <c r="DC578" s="21">
        <v>438.39420999999999</v>
      </c>
      <c r="DD578" s="21">
        <v>454.55155000000002</v>
      </c>
      <c r="DE578" s="21">
        <v>447.91298</v>
      </c>
      <c r="DF578" s="21">
        <v>471.63010000000003</v>
      </c>
      <c r="DG578" s="21">
        <v>464.74304999999998</v>
      </c>
      <c r="DH578" s="21">
        <v>440.08868000000001</v>
      </c>
      <c r="DI578" s="21">
        <v>456.30851999999999</v>
      </c>
      <c r="DJ578" s="21">
        <v>467.90649000000002</v>
      </c>
      <c r="DK578" s="21">
        <v>492.83864</v>
      </c>
      <c r="DL578" s="21">
        <v>485.46717999999998</v>
      </c>
      <c r="DM578" s="21">
        <v>459.73295999999999</v>
      </c>
      <c r="DN578" s="21">
        <v>476.67675000000003</v>
      </c>
      <c r="DO578" s="21">
        <v>367.79432000000003</v>
      </c>
      <c r="DP578" s="21">
        <v>387.17977000000002</v>
      </c>
      <c r="DQ578" s="21">
        <v>381.61729000000003</v>
      </c>
      <c r="DR578" s="21">
        <v>361.36953999999997</v>
      </c>
      <c r="DS578" s="21">
        <v>374.68813999999998</v>
      </c>
      <c r="DT578" s="21">
        <v>230.09008</v>
      </c>
      <c r="DU578" s="21">
        <v>241.72389999999999</v>
      </c>
      <c r="DV578" s="21">
        <v>238.80734000000001</v>
      </c>
      <c r="DW578" s="21">
        <v>226.07073</v>
      </c>
      <c r="DX578" s="21">
        <v>234.40289999999999</v>
      </c>
      <c r="DY578" s="21">
        <v>272.78181999999998</v>
      </c>
      <c r="DZ578" s="21">
        <v>286.91372000000001</v>
      </c>
      <c r="EA578" s="21">
        <v>283.06427000000002</v>
      </c>
      <c r="EB578" s="21">
        <v>268.01673</v>
      </c>
      <c r="EC578" s="21">
        <v>277.89479</v>
      </c>
      <c r="ED578" s="21">
        <v>301.85480999999999</v>
      </c>
      <c r="EE578" s="21">
        <v>317.64033000000001</v>
      </c>
      <c r="EF578" s="21">
        <v>313.22205000000002</v>
      </c>
      <c r="EG578" s="21">
        <v>296.58188999999999</v>
      </c>
      <c r="EH578" s="21">
        <v>307.51271000000003</v>
      </c>
      <c r="EI578" s="21">
        <v>401.04165</v>
      </c>
      <c r="EJ578" s="21">
        <v>422.06168000000002</v>
      </c>
      <c r="EK578" s="21">
        <v>416.13878</v>
      </c>
      <c r="EL578" s="21">
        <v>394.03609</v>
      </c>
      <c r="EM578" s="21">
        <v>408.55867999999998</v>
      </c>
      <c r="EN578" s="21">
        <v>427.35957999999999</v>
      </c>
      <c r="EO578" s="21">
        <v>450.25036999999998</v>
      </c>
      <c r="EP578" s="21">
        <v>443.38108</v>
      </c>
      <c r="EQ578" s="21">
        <v>419.89434999999997</v>
      </c>
      <c r="ER578" s="21">
        <v>435.36982999999998</v>
      </c>
      <c r="ES578" s="21">
        <v>272.96287999999998</v>
      </c>
      <c r="ET578" s="21">
        <v>286.2602</v>
      </c>
      <c r="EU578" s="21">
        <v>283.4579</v>
      </c>
      <c r="EV578" s="21">
        <v>268.03726999999998</v>
      </c>
      <c r="EW578" s="21">
        <v>278.07429000000002</v>
      </c>
      <c r="EX578" s="21">
        <v>252.7294</v>
      </c>
      <c r="EY578" s="21">
        <v>265.65017999999998</v>
      </c>
      <c r="EZ578" s="21">
        <v>262.28237000000001</v>
      </c>
      <c r="FA578" s="21">
        <v>248.31459000000001</v>
      </c>
      <c r="FB578" s="21">
        <v>257.46654000000001</v>
      </c>
      <c r="FC578" s="21">
        <v>172.87985</v>
      </c>
      <c r="FD578" s="21">
        <v>181.64746</v>
      </c>
      <c r="FE578" s="21">
        <v>179.42495</v>
      </c>
      <c r="FF578" s="21">
        <v>169.85989000000001</v>
      </c>
      <c r="FG578" s="21">
        <v>176.12030999999999</v>
      </c>
    </row>
    <row r="579" spans="2:163" x14ac:dyDescent="0.35">
      <c r="B579" s="39" t="s">
        <v>760</v>
      </c>
      <c r="C579" s="21">
        <v>592.86392000000001</v>
      </c>
      <c r="D579" s="21">
        <v>625.65124000000003</v>
      </c>
      <c r="E579" s="21">
        <v>614.70627000000002</v>
      </c>
      <c r="F579" s="21">
        <v>582.30544999999995</v>
      </c>
      <c r="G579" s="21">
        <v>603.80699000000004</v>
      </c>
      <c r="H579" s="21">
        <v>9415.1224600000005</v>
      </c>
      <c r="I579" s="21">
        <v>9935.8088900000002</v>
      </c>
      <c r="J579" s="21">
        <v>9761.9984199999999</v>
      </c>
      <c r="K579" s="21">
        <v>9247.4414099999995</v>
      </c>
      <c r="L579" s="21">
        <v>9588.9026400000002</v>
      </c>
      <c r="M579" s="21">
        <v>-2629.9816000000001</v>
      </c>
      <c r="N579" s="21">
        <v>-2775.4281599999999</v>
      </c>
      <c r="O579" s="21">
        <v>-2726.8764700000002</v>
      </c>
      <c r="P579" s="21">
        <v>-2583.1421300000002</v>
      </c>
      <c r="Q579" s="21">
        <v>-2678.5252700000001</v>
      </c>
      <c r="R579" s="21">
        <v>-19.174589999999998</v>
      </c>
      <c r="S579" s="21">
        <v>-21.14059</v>
      </c>
      <c r="T579" s="21">
        <v>-21.310020000000002</v>
      </c>
      <c r="U579" s="21">
        <v>-20.019259999999999</v>
      </c>
      <c r="V579" s="21">
        <v>-21.034269999999999</v>
      </c>
      <c r="W579" s="21">
        <v>-96.430179999999993</v>
      </c>
      <c r="X579" s="21">
        <v>-102.68389000000001</v>
      </c>
      <c r="Y579" s="21">
        <v>-101.37218</v>
      </c>
      <c r="Z579" s="21">
        <v>-95.842929999999996</v>
      </c>
      <c r="AA579" s="21">
        <v>-99.664730000000006</v>
      </c>
      <c r="AB579" s="21">
        <v>-2455.0749599999999</v>
      </c>
      <c r="AC579" s="21">
        <v>-2590.84879</v>
      </c>
      <c r="AD579" s="21">
        <v>-2545.5266900000001</v>
      </c>
      <c r="AE579" s="21">
        <v>-2411.3517099999999</v>
      </c>
      <c r="AF579" s="21">
        <v>-2500.3913400000001</v>
      </c>
      <c r="AG579" s="21">
        <v>-85.390600000000006</v>
      </c>
      <c r="AH579" s="21">
        <v>-91.004760000000005</v>
      </c>
      <c r="AI579" s="21">
        <v>-89.936189999999996</v>
      </c>
      <c r="AJ579" s="21">
        <v>-84.933710000000005</v>
      </c>
      <c r="AK579" s="21">
        <v>-88.399850000000001</v>
      </c>
      <c r="AL579" s="21">
        <v>-28.019469999999998</v>
      </c>
      <c r="AM579" s="21">
        <v>-30.23779</v>
      </c>
      <c r="AN579" s="21">
        <v>-30.119309999999999</v>
      </c>
      <c r="AO579" s="21">
        <v>-28.375229999999998</v>
      </c>
      <c r="AP579" s="21">
        <v>-29.647269999999999</v>
      </c>
      <c r="AQ579" s="21">
        <v>-48.72974</v>
      </c>
      <c r="AR579" s="21">
        <v>-52.246969999999997</v>
      </c>
      <c r="AS579" s="21">
        <v>-51.833689999999997</v>
      </c>
      <c r="AT579" s="21">
        <v>-48.887560000000001</v>
      </c>
      <c r="AU579" s="21">
        <v>-50.98415</v>
      </c>
      <c r="AV579" s="21">
        <v>-82.012500000000003</v>
      </c>
      <c r="AW579" s="21">
        <v>-87.453190000000006</v>
      </c>
      <c r="AX579" s="21">
        <v>-86.464429999999993</v>
      </c>
      <c r="AY579" s="21">
        <v>-81.653329999999997</v>
      </c>
      <c r="AZ579" s="21">
        <v>-84.992500000000007</v>
      </c>
      <c r="BA579" s="21">
        <v>-185.35084000000001</v>
      </c>
      <c r="BB579" s="21">
        <v>-196.39343</v>
      </c>
      <c r="BC579" s="21">
        <v>-193.37445</v>
      </c>
      <c r="BD579" s="21">
        <v>-182.87438</v>
      </c>
      <c r="BE579" s="21">
        <v>-189.93583000000001</v>
      </c>
      <c r="BF579" s="21">
        <v>-635.34938999999997</v>
      </c>
      <c r="BG579" s="21">
        <v>-671.70479999999998</v>
      </c>
      <c r="BH579" s="21">
        <v>-660.38842</v>
      </c>
      <c r="BI579" s="21">
        <v>-624.84159999999997</v>
      </c>
      <c r="BJ579" s="21">
        <v>-648.49731999999995</v>
      </c>
      <c r="BK579" s="21">
        <v>-691.27176999999995</v>
      </c>
      <c r="BL579" s="21">
        <v>-730.72360000000003</v>
      </c>
      <c r="BM579" s="21">
        <v>-718.40184999999997</v>
      </c>
      <c r="BN579" s="21">
        <v>-679.73235999999997</v>
      </c>
      <c r="BO579" s="21">
        <v>-705.43704000000002</v>
      </c>
      <c r="BP579" s="21">
        <v>-538.43574999999998</v>
      </c>
      <c r="BQ579" s="21">
        <v>-569.26005999999995</v>
      </c>
      <c r="BR579" s="21">
        <v>-559.72316000000001</v>
      </c>
      <c r="BS579" s="21">
        <v>-529.57225000000005</v>
      </c>
      <c r="BT579" s="21">
        <v>-549.62639999999999</v>
      </c>
      <c r="BU579" s="21">
        <v>768.49072999999999</v>
      </c>
      <c r="BV579" s="21">
        <v>811.53967</v>
      </c>
      <c r="BW579" s="21">
        <v>797.16998999999998</v>
      </c>
      <c r="BX579" s="21">
        <v>754.62070000000006</v>
      </c>
      <c r="BY579" s="21">
        <v>782.85852999999997</v>
      </c>
      <c r="BZ579" s="21">
        <v>-58.218389999999999</v>
      </c>
      <c r="CA579" s="21">
        <v>19.44049</v>
      </c>
      <c r="CB579" s="21">
        <v>18.88907</v>
      </c>
      <c r="CC579" s="21">
        <v>17.519829999999999</v>
      </c>
      <c r="CD579" s="21">
        <v>16.939360000000001</v>
      </c>
      <c r="CE579" s="21">
        <v>17.015989999999999</v>
      </c>
      <c r="CF579" s="21">
        <v>-72.994230000000002</v>
      </c>
      <c r="CG579" s="21">
        <v>-78.018640000000005</v>
      </c>
      <c r="CH579" s="21">
        <v>-77.234620000000007</v>
      </c>
      <c r="CI579" s="21">
        <v>-73.003820000000005</v>
      </c>
      <c r="CJ579" s="21">
        <v>-75.975639999999999</v>
      </c>
      <c r="CK579" s="21">
        <v>-63.87415</v>
      </c>
      <c r="CL579" s="21">
        <v>-68.413560000000004</v>
      </c>
      <c r="CM579" s="21">
        <v>-67.777969999999996</v>
      </c>
      <c r="CN579" s="21">
        <v>-64.013099999999994</v>
      </c>
      <c r="CO579" s="21">
        <v>-66.68235</v>
      </c>
      <c r="CP579" s="21">
        <v>-60.890650000000001</v>
      </c>
      <c r="CQ579" s="21">
        <v>-65.348920000000007</v>
      </c>
      <c r="CR579" s="21">
        <v>-64.809280000000001</v>
      </c>
      <c r="CS579" s="21">
        <v>-61.187170000000002</v>
      </c>
      <c r="CT579" s="21">
        <v>-63.775069999999999</v>
      </c>
      <c r="CU579" s="21">
        <v>60.35595</v>
      </c>
      <c r="CV579" s="21">
        <v>62.788589999999999</v>
      </c>
      <c r="CW579" s="21">
        <v>61.094459999999998</v>
      </c>
      <c r="CX579" s="21">
        <v>58.03698</v>
      </c>
      <c r="CY579" s="21">
        <v>59.8979</v>
      </c>
      <c r="CZ579" s="21">
        <v>42.763210000000001</v>
      </c>
      <c r="DA579" s="21">
        <v>44.281350000000003</v>
      </c>
      <c r="DB579" s="21">
        <v>42.944989999999997</v>
      </c>
      <c r="DC579" s="21">
        <v>40.823630000000001</v>
      </c>
      <c r="DD579" s="21">
        <v>42.075429999999997</v>
      </c>
      <c r="DE579" s="21">
        <v>-38.037379999999999</v>
      </c>
      <c r="DF579" s="21">
        <v>-41.231389999999998</v>
      </c>
      <c r="DG579" s="21">
        <v>-41.120669999999997</v>
      </c>
      <c r="DH579" s="21">
        <v>-38.746659999999999</v>
      </c>
      <c r="DI579" s="21">
        <v>-40.508459999999999</v>
      </c>
      <c r="DJ579" s="21">
        <v>77.240790000000004</v>
      </c>
      <c r="DK579" s="21">
        <v>80.57347</v>
      </c>
      <c r="DL579" s="21">
        <v>78.56814</v>
      </c>
      <c r="DM579" s="21">
        <v>74.620140000000006</v>
      </c>
      <c r="DN579" s="21">
        <v>77.060760000000002</v>
      </c>
      <c r="DO579" s="21">
        <v>54.632449999999999</v>
      </c>
      <c r="DP579" s="21">
        <v>56.814030000000002</v>
      </c>
      <c r="DQ579" s="21">
        <v>55.257559999999998</v>
      </c>
      <c r="DR579" s="21">
        <v>52.484050000000003</v>
      </c>
      <c r="DS579" s="21">
        <v>54.169069999999998</v>
      </c>
      <c r="DT579" s="21">
        <v>-93.578419999999994</v>
      </c>
      <c r="DU579" s="21">
        <v>-99.80198</v>
      </c>
      <c r="DV579" s="21">
        <v>-98.607420000000005</v>
      </c>
      <c r="DW579" s="21">
        <v>-93.219059999999999</v>
      </c>
      <c r="DX579" s="21">
        <v>-96.964420000000004</v>
      </c>
      <c r="DY579" s="21">
        <v>-256.05255</v>
      </c>
      <c r="DZ579" s="21">
        <v>-271.20001000000002</v>
      </c>
      <c r="EA579" s="21">
        <v>-266.90787</v>
      </c>
      <c r="EB579" s="21">
        <v>-252.7133</v>
      </c>
      <c r="EC579" s="21">
        <v>-262.26206999999999</v>
      </c>
      <c r="ED579" s="21">
        <v>-299.03872000000001</v>
      </c>
      <c r="EE579" s="21">
        <v>-316.59769</v>
      </c>
      <c r="EF579" s="21">
        <v>-311.48980999999998</v>
      </c>
      <c r="EG579" s="21">
        <v>-294.93734000000001</v>
      </c>
      <c r="EH579" s="21">
        <v>-306.04806000000002</v>
      </c>
      <c r="EI579" s="21">
        <v>-369.06801000000002</v>
      </c>
      <c r="EJ579" s="21">
        <v>-390.83398</v>
      </c>
      <c r="EK579" s="21">
        <v>-384.55464999999998</v>
      </c>
      <c r="EL579" s="21">
        <v>-364.07200999999998</v>
      </c>
      <c r="EM579" s="21">
        <v>-377.84199000000001</v>
      </c>
      <c r="EN579" s="21">
        <v>90.566209999999998</v>
      </c>
      <c r="EO579" s="21">
        <v>94.851569999999995</v>
      </c>
      <c r="EP579" s="21">
        <v>92.699399999999997</v>
      </c>
      <c r="EQ579" s="21">
        <v>87.97157</v>
      </c>
      <c r="ER579" s="21">
        <v>90.962289999999996</v>
      </c>
      <c r="ES579" s="21">
        <v>-119.06216000000001</v>
      </c>
      <c r="ET579" s="21">
        <v>-127.22516</v>
      </c>
      <c r="EU579" s="21">
        <v>-125.93098999999999</v>
      </c>
      <c r="EV579" s="21">
        <v>-118.85595000000001</v>
      </c>
      <c r="EW579" s="21">
        <v>-123.81649</v>
      </c>
      <c r="EX579" s="21">
        <v>-43.66366</v>
      </c>
      <c r="EY579" s="21">
        <v>-47.007010000000001</v>
      </c>
      <c r="EZ579" s="21">
        <v>-46.737940000000002</v>
      </c>
      <c r="FA579" s="21">
        <v>-44.111190000000001</v>
      </c>
      <c r="FB579" s="21">
        <v>-46.013080000000002</v>
      </c>
      <c r="FC579" s="21">
        <v>-26.98893</v>
      </c>
      <c r="FD579" s="21">
        <v>-29.181460000000001</v>
      </c>
      <c r="FE579" s="21">
        <v>-29.08389</v>
      </c>
      <c r="FF579" s="21">
        <v>-27.434329999999999</v>
      </c>
      <c r="FG579" s="21">
        <v>-28.646540000000002</v>
      </c>
    </row>
    <row r="580" spans="2:163" x14ac:dyDescent="0.35">
      <c r="B580" s="39" t="s">
        <v>761</v>
      </c>
      <c r="C580" s="21">
        <v>-66232.549270000003</v>
      </c>
      <c r="D580" s="21">
        <v>-69895.426219999994</v>
      </c>
      <c r="E580" s="21">
        <v>-68672.694699999993</v>
      </c>
      <c r="F580" s="21">
        <v>-65052.996749999998</v>
      </c>
      <c r="G580" s="21">
        <v>-67455.068079999997</v>
      </c>
      <c r="H580" s="21">
        <v>-104099.08193</v>
      </c>
      <c r="I580" s="21">
        <v>-109856.09463000001</v>
      </c>
      <c r="J580" s="21">
        <v>-107934.34475</v>
      </c>
      <c r="K580" s="21">
        <v>-102245.10258999999</v>
      </c>
      <c r="L580" s="21">
        <v>-106020.49696999999</v>
      </c>
      <c r="M580" s="21">
        <v>-94558.614719999998</v>
      </c>
      <c r="N580" s="21">
        <v>-99788.014660000001</v>
      </c>
      <c r="O580" s="21">
        <v>-98042.382370000007</v>
      </c>
      <c r="P580" s="21">
        <v>-92874.543789999996</v>
      </c>
      <c r="Q580" s="21">
        <v>-96303.958670000007</v>
      </c>
      <c r="R580" s="21">
        <v>-655.68032000000005</v>
      </c>
      <c r="S580" s="21">
        <v>-690.57799</v>
      </c>
      <c r="T580" s="21">
        <v>-680.29579999999999</v>
      </c>
      <c r="U580" s="21">
        <v>-644.50801999999999</v>
      </c>
      <c r="V580" s="21">
        <v>-667.97116000000005</v>
      </c>
      <c r="W580" s="21">
        <v>-953.07946000000004</v>
      </c>
      <c r="X580" s="21">
        <v>-1004.71959</v>
      </c>
      <c r="Y580" s="21">
        <v>-988.73555999999996</v>
      </c>
      <c r="Z580" s="21">
        <v>-936.69176000000004</v>
      </c>
      <c r="AA580" s="21">
        <v>-970.94446000000005</v>
      </c>
      <c r="AB580" s="21">
        <v>-92734.034199999995</v>
      </c>
      <c r="AC580" s="21">
        <v>-97862.535170000003</v>
      </c>
      <c r="AD580" s="21">
        <v>-96150.611489999996</v>
      </c>
      <c r="AE580" s="21">
        <v>-91082.502559999994</v>
      </c>
      <c r="AF580" s="21">
        <v>-94445.741940000007</v>
      </c>
      <c r="AG580" s="21">
        <v>-385.61293000000001</v>
      </c>
      <c r="AH580" s="21">
        <v>-405.50141000000002</v>
      </c>
      <c r="AI580" s="21">
        <v>-400.30556000000001</v>
      </c>
      <c r="AJ580" s="21">
        <v>-378.92176999999998</v>
      </c>
      <c r="AK580" s="21">
        <v>-392.83292</v>
      </c>
      <c r="AL580" s="21">
        <v>-366.03120999999999</v>
      </c>
      <c r="AM580" s="21">
        <v>-385.19296000000003</v>
      </c>
      <c r="AN580" s="21">
        <v>-379.94479000000001</v>
      </c>
      <c r="AO580" s="21">
        <v>-359.62234000000001</v>
      </c>
      <c r="AP580" s="21">
        <v>-372.87578999999999</v>
      </c>
      <c r="AQ580" s="21">
        <v>-583.55110000000002</v>
      </c>
      <c r="AR580" s="21">
        <v>-614.61287000000004</v>
      </c>
      <c r="AS580" s="21">
        <v>-605.66409999999996</v>
      </c>
      <c r="AT580" s="21">
        <v>-573.27587000000005</v>
      </c>
      <c r="AU580" s="21">
        <v>-594.47672999999998</v>
      </c>
      <c r="AV580" s="21">
        <v>-929.95192999999995</v>
      </c>
      <c r="AW580" s="21">
        <v>-980.27567999999997</v>
      </c>
      <c r="AX580" s="21">
        <v>-965.08304999999996</v>
      </c>
      <c r="AY580" s="21">
        <v>-913.41702999999995</v>
      </c>
      <c r="AZ580" s="21">
        <v>-947.33965999999998</v>
      </c>
      <c r="BA580" s="21">
        <v>-944.38126999999997</v>
      </c>
      <c r="BB580" s="21">
        <v>-995.93325000000004</v>
      </c>
      <c r="BC580" s="21">
        <v>-980.01890000000003</v>
      </c>
      <c r="BD580" s="21">
        <v>-927.50657999999999</v>
      </c>
      <c r="BE580" s="21">
        <v>-962.03842999999995</v>
      </c>
      <c r="BF580" s="21">
        <v>-1744.41227</v>
      </c>
      <c r="BG580" s="21">
        <v>-1840.72199</v>
      </c>
      <c r="BH580" s="21">
        <v>-1810.10526</v>
      </c>
      <c r="BI580" s="21">
        <v>-1713.16635</v>
      </c>
      <c r="BJ580" s="21">
        <v>-1777.0990400000001</v>
      </c>
      <c r="BK580" s="21">
        <v>-1987.1233</v>
      </c>
      <c r="BL580" s="21">
        <v>-2096.9342099999999</v>
      </c>
      <c r="BM580" s="21">
        <v>-2061.91228</v>
      </c>
      <c r="BN580" s="21">
        <v>-1951.4214999999999</v>
      </c>
      <c r="BO580" s="21">
        <v>-2024.2771399999999</v>
      </c>
      <c r="BP580" s="21">
        <v>-1687.3743899999999</v>
      </c>
      <c r="BQ580" s="21">
        <v>-1780.5457699999999</v>
      </c>
      <c r="BR580" s="21">
        <v>-1750.9128499999999</v>
      </c>
      <c r="BS580" s="21">
        <v>-1657.0515</v>
      </c>
      <c r="BT580" s="21">
        <v>-1718.92201</v>
      </c>
      <c r="BU580" s="21">
        <v>-5197.2999200000004</v>
      </c>
      <c r="BV580" s="21">
        <v>-5488.43977</v>
      </c>
      <c r="BW580" s="21">
        <v>-5391.2576499999996</v>
      </c>
      <c r="BX580" s="21">
        <v>-5103.49694</v>
      </c>
      <c r="BY580" s="21">
        <v>-5294.4693399999996</v>
      </c>
      <c r="BZ580" s="21">
        <v>-203.86982</v>
      </c>
      <c r="CA580" s="21">
        <v>-1279.29519</v>
      </c>
      <c r="CB580" s="21">
        <v>-1347.56295</v>
      </c>
      <c r="CC580" s="21">
        <v>-1327.74593</v>
      </c>
      <c r="CD580" s="21">
        <v>-1256.6962599999999</v>
      </c>
      <c r="CE580" s="21">
        <v>-1303.2167199999999</v>
      </c>
      <c r="CF580" s="21">
        <v>-488.90773000000002</v>
      </c>
      <c r="CG580" s="21">
        <v>-514.28143</v>
      </c>
      <c r="CH580" s="21">
        <v>-507.33593999999999</v>
      </c>
      <c r="CI580" s="21">
        <v>-480.67478</v>
      </c>
      <c r="CJ580" s="21">
        <v>-498.07283000000001</v>
      </c>
      <c r="CK580" s="21">
        <v>-599.76493000000005</v>
      </c>
      <c r="CL580" s="21">
        <v>-631.42361000000005</v>
      </c>
      <c r="CM580" s="21">
        <v>-622.31600000000003</v>
      </c>
      <c r="CN580" s="21">
        <v>-589.58767999999998</v>
      </c>
      <c r="CO580" s="21">
        <v>-611.00784999999996</v>
      </c>
      <c r="CP580" s="21">
        <v>-681.84712999999999</v>
      </c>
      <c r="CQ580" s="21">
        <v>-717.96348</v>
      </c>
      <c r="CR580" s="21">
        <v>-707.46996999999999</v>
      </c>
      <c r="CS580" s="21">
        <v>-670.26111000000003</v>
      </c>
      <c r="CT580" s="21">
        <v>-694.62864000000002</v>
      </c>
      <c r="CU580" s="21">
        <v>-763.75815999999998</v>
      </c>
      <c r="CV580" s="21">
        <v>-804.58700999999996</v>
      </c>
      <c r="CW580" s="21">
        <v>-792.40805</v>
      </c>
      <c r="CX580" s="21">
        <v>-750.71780999999999</v>
      </c>
      <c r="CY580" s="21">
        <v>-778.07479999999998</v>
      </c>
      <c r="CZ580" s="21">
        <v>-784.74623999999994</v>
      </c>
      <c r="DA580" s="21">
        <v>-826.83483000000001</v>
      </c>
      <c r="DB580" s="21">
        <v>-814.15458999999998</v>
      </c>
      <c r="DC580" s="21">
        <v>-771.32230000000004</v>
      </c>
      <c r="DD580" s="21">
        <v>-799.45618999999999</v>
      </c>
      <c r="DE580" s="21">
        <v>-928.88486999999998</v>
      </c>
      <c r="DF580" s="21">
        <v>-978.81922999999995</v>
      </c>
      <c r="DG580" s="21">
        <v>-963.69528000000003</v>
      </c>
      <c r="DH580" s="21">
        <v>-912.98604999999998</v>
      </c>
      <c r="DI580" s="21">
        <v>-946.29666999999995</v>
      </c>
      <c r="DJ580" s="21">
        <v>-807.21442000000002</v>
      </c>
      <c r="DK580" s="21">
        <v>-850.49131999999997</v>
      </c>
      <c r="DL580" s="21">
        <v>-837.48041000000001</v>
      </c>
      <c r="DM580" s="21">
        <v>-793.41641000000004</v>
      </c>
      <c r="DN580" s="21">
        <v>-822.34560999999997</v>
      </c>
      <c r="DO580" s="21">
        <v>-800.21756000000005</v>
      </c>
      <c r="DP580" s="21">
        <v>-843.17939000000001</v>
      </c>
      <c r="DQ580" s="21">
        <v>-830.20039999999995</v>
      </c>
      <c r="DR580" s="21">
        <v>-786.52365999999995</v>
      </c>
      <c r="DS580" s="21">
        <v>-815.21749</v>
      </c>
      <c r="DT580" s="21">
        <v>-1046.9475</v>
      </c>
      <c r="DU580" s="21">
        <v>-1103.6313</v>
      </c>
      <c r="DV580" s="21">
        <v>-1086.1287199999999</v>
      </c>
      <c r="DW580" s="21">
        <v>-1028.9625599999999</v>
      </c>
      <c r="DX580" s="21">
        <v>-1066.5720699999999</v>
      </c>
      <c r="DY580" s="21">
        <v>-1170.5296599999999</v>
      </c>
      <c r="DZ580" s="21">
        <v>-1234.2965099999999</v>
      </c>
      <c r="EA580" s="21">
        <v>-1214.27108</v>
      </c>
      <c r="EB580" s="21">
        <v>-1150.3524199999999</v>
      </c>
      <c r="EC580" s="21">
        <v>-1192.4703500000001</v>
      </c>
      <c r="ED580" s="21">
        <v>-1264.7753700000001</v>
      </c>
      <c r="EE580" s="21">
        <v>-1333.85816</v>
      </c>
      <c r="EF580" s="21">
        <v>-1312.02684</v>
      </c>
      <c r="EG580" s="21">
        <v>-1242.94866</v>
      </c>
      <c r="EH580" s="21">
        <v>-1288.48252</v>
      </c>
      <c r="EI580" s="21">
        <v>-1628.6863800000001</v>
      </c>
      <c r="EJ580" s="21">
        <v>-1717.6509900000001</v>
      </c>
      <c r="EK580" s="21">
        <v>-1689.5342599999999</v>
      </c>
      <c r="EL580" s="21">
        <v>-1600.5808400000001</v>
      </c>
      <c r="EM580" s="21">
        <v>-1659.21479</v>
      </c>
      <c r="EN580" s="21">
        <v>-690.22292000000004</v>
      </c>
      <c r="EO580" s="21">
        <v>-727.30039999999997</v>
      </c>
      <c r="EP580" s="21">
        <v>-716.08965999999998</v>
      </c>
      <c r="EQ580" s="21">
        <v>-678.40674999999999</v>
      </c>
      <c r="ER580" s="21">
        <v>-703.16103999999996</v>
      </c>
      <c r="ES580" s="21">
        <v>-432.08440999999999</v>
      </c>
      <c r="ET580" s="21">
        <v>-453.24099000000001</v>
      </c>
      <c r="EU580" s="21">
        <v>-448.69607999999999</v>
      </c>
      <c r="EV580" s="21">
        <v>-424.76684</v>
      </c>
      <c r="EW580" s="21">
        <v>-440.1789</v>
      </c>
      <c r="EX580" s="21">
        <v>-537.25036999999998</v>
      </c>
      <c r="EY580" s="21">
        <v>-565.45336999999995</v>
      </c>
      <c r="EZ580" s="21">
        <v>-557.46910000000003</v>
      </c>
      <c r="FA580" s="21">
        <v>-528.15458000000001</v>
      </c>
      <c r="FB580" s="21">
        <v>-547.32147999999995</v>
      </c>
      <c r="FC580" s="21">
        <v>-754.71510999999998</v>
      </c>
      <c r="FD580" s="21">
        <v>-795.55976999999996</v>
      </c>
      <c r="FE580" s="21">
        <v>-782.96005000000002</v>
      </c>
      <c r="FF580" s="21">
        <v>-741.74955999999997</v>
      </c>
      <c r="FG580" s="21">
        <v>-768.86188000000004</v>
      </c>
    </row>
    <row r="581" spans="2:163" x14ac:dyDescent="0.35">
      <c r="B581" s="39" t="s">
        <v>762</v>
      </c>
      <c r="C581" s="21">
        <v>-40312.827709999998</v>
      </c>
      <c r="D581" s="21">
        <v>-42542.259140000002</v>
      </c>
      <c r="E581" s="21">
        <v>-41798.036469999999</v>
      </c>
      <c r="F581" s="21">
        <v>-39594.886180000001</v>
      </c>
      <c r="G581" s="21">
        <v>-41056.920919999997</v>
      </c>
      <c r="H581" s="21">
        <v>-50808.04795</v>
      </c>
      <c r="I581" s="21">
        <v>-53617.895759999999</v>
      </c>
      <c r="J581" s="21">
        <v>-52679.939740000002</v>
      </c>
      <c r="K581" s="21">
        <v>-49903.168969999999</v>
      </c>
      <c r="L581" s="21">
        <v>-51745.840539999997</v>
      </c>
      <c r="M581" s="21">
        <v>-42628.090559999997</v>
      </c>
      <c r="N581" s="21">
        <v>-44985.563069999997</v>
      </c>
      <c r="O581" s="21">
        <v>-44198.612330000004</v>
      </c>
      <c r="P581" s="21">
        <v>-41868.892379999998</v>
      </c>
      <c r="Q581" s="21">
        <v>-43414.911310000003</v>
      </c>
      <c r="R581" s="21">
        <v>-410.83168999999998</v>
      </c>
      <c r="S581" s="21">
        <v>-433.13089000000002</v>
      </c>
      <c r="T581" s="21">
        <v>-426.20400000000001</v>
      </c>
      <c r="U581" s="21">
        <v>-403.93713000000002</v>
      </c>
      <c r="V581" s="21">
        <v>-418.53329000000002</v>
      </c>
      <c r="W581" s="21">
        <v>-453.65532000000002</v>
      </c>
      <c r="X581" s="21">
        <v>-478.38891000000001</v>
      </c>
      <c r="Y581" s="21">
        <v>-470.61279999999999</v>
      </c>
      <c r="Z581" s="21">
        <v>-445.99304999999998</v>
      </c>
      <c r="AA581" s="21">
        <v>-462.15951999999999</v>
      </c>
      <c r="AB581" s="21">
        <v>-42171.880089999999</v>
      </c>
      <c r="AC581" s="21">
        <v>-44504.125520000001</v>
      </c>
      <c r="AD581" s="21">
        <v>-43725.608330000003</v>
      </c>
      <c r="AE581" s="21">
        <v>-41420.826880000001</v>
      </c>
      <c r="AF581" s="21">
        <v>-42950.299079999997</v>
      </c>
      <c r="AG581" s="21">
        <v>-182.83081000000001</v>
      </c>
      <c r="AH581" s="21">
        <v>-192.41971000000001</v>
      </c>
      <c r="AI581" s="21">
        <v>-189.78287</v>
      </c>
      <c r="AJ581" s="21">
        <v>-179.79947999999999</v>
      </c>
      <c r="AK581" s="21">
        <v>-186.25488000000001</v>
      </c>
      <c r="AL581" s="21">
        <v>-253.13748000000001</v>
      </c>
      <c r="AM581" s="21">
        <v>-266.80545000000001</v>
      </c>
      <c r="AN581" s="21">
        <v>-262.71197999999998</v>
      </c>
      <c r="AO581" s="21">
        <v>-248.77115000000001</v>
      </c>
      <c r="AP581" s="21">
        <v>-257.87139999999999</v>
      </c>
      <c r="AQ581" s="21">
        <v>-375.89228000000003</v>
      </c>
      <c r="AR581" s="21">
        <v>-396.33089999999999</v>
      </c>
      <c r="AS581" s="21">
        <v>-390.08735999999999</v>
      </c>
      <c r="AT581" s="21">
        <v>-369.36488000000003</v>
      </c>
      <c r="AU581" s="21">
        <v>-382.93052</v>
      </c>
      <c r="AV581" s="21">
        <v>-491.22406000000001</v>
      </c>
      <c r="AW581" s="21">
        <v>-518.06404999999995</v>
      </c>
      <c r="AX581" s="21">
        <v>-509.75491</v>
      </c>
      <c r="AY581" s="21">
        <v>-482.62114000000003</v>
      </c>
      <c r="AZ581" s="21">
        <v>-500.40944999999999</v>
      </c>
      <c r="BA581" s="21">
        <v>-418.31585000000001</v>
      </c>
      <c r="BB581" s="21">
        <v>-441.23201999999998</v>
      </c>
      <c r="BC581" s="21">
        <v>-434.09611000000001</v>
      </c>
      <c r="BD581" s="21">
        <v>-410.96242000000001</v>
      </c>
      <c r="BE581" s="21">
        <v>-426.13783999999998</v>
      </c>
      <c r="BF581" s="21">
        <v>-783.09353999999996</v>
      </c>
      <c r="BG581" s="21">
        <v>-826.42461000000003</v>
      </c>
      <c r="BH581" s="21">
        <v>-812.57708000000002</v>
      </c>
      <c r="BI581" s="21">
        <v>-769.19806000000005</v>
      </c>
      <c r="BJ581" s="21">
        <v>-797.76792</v>
      </c>
      <c r="BK581" s="21">
        <v>-571.57027000000005</v>
      </c>
      <c r="BL581" s="21">
        <v>-603.00891000000001</v>
      </c>
      <c r="BM581" s="21">
        <v>-593.10603000000003</v>
      </c>
      <c r="BN581" s="21">
        <v>-561.47177999999997</v>
      </c>
      <c r="BO581" s="21">
        <v>-582.25810000000001</v>
      </c>
      <c r="BP581" s="21">
        <v>-345.75195000000002</v>
      </c>
      <c r="BQ581" s="21">
        <v>-364.59861999999998</v>
      </c>
      <c r="BR581" s="21">
        <v>-358.80691000000002</v>
      </c>
      <c r="BS581" s="21">
        <v>-339.71289999999999</v>
      </c>
      <c r="BT581" s="21">
        <v>-352.21724</v>
      </c>
      <c r="BU581" s="21">
        <v>271.87642</v>
      </c>
      <c r="BV581" s="21">
        <v>287.10626000000002</v>
      </c>
      <c r="BW581" s="21">
        <v>282.02256</v>
      </c>
      <c r="BX581" s="21">
        <v>266.96947999999998</v>
      </c>
      <c r="BY581" s="21">
        <v>276.95945999999998</v>
      </c>
      <c r="BZ581" s="21">
        <v>-76.249740000000003</v>
      </c>
      <c r="CA581" s="21">
        <v>-798.61077999999998</v>
      </c>
      <c r="CB581" s="21">
        <v>-842.05069000000003</v>
      </c>
      <c r="CC581" s="21">
        <v>-828.76522</v>
      </c>
      <c r="CD581" s="21">
        <v>-784.70216000000005</v>
      </c>
      <c r="CE581" s="21">
        <v>-813.54521</v>
      </c>
      <c r="CF581" s="21">
        <v>-283.81864000000002</v>
      </c>
      <c r="CG581" s="21">
        <v>-298.93943999999999</v>
      </c>
      <c r="CH581" s="21">
        <v>-294.47359</v>
      </c>
      <c r="CI581" s="21">
        <v>-279.16879</v>
      </c>
      <c r="CJ581" s="21">
        <v>-289.13970999999998</v>
      </c>
      <c r="CK581" s="21">
        <v>-402.85039999999998</v>
      </c>
      <c r="CL581" s="21">
        <v>-424.66095000000001</v>
      </c>
      <c r="CM581" s="21">
        <v>-417.93193000000002</v>
      </c>
      <c r="CN581" s="21">
        <v>-396.11342999999999</v>
      </c>
      <c r="CO581" s="21">
        <v>-410.40251000000001</v>
      </c>
      <c r="CP581" s="21">
        <v>-430.75909000000001</v>
      </c>
      <c r="CQ581" s="21">
        <v>-454.07961</v>
      </c>
      <c r="CR581" s="21">
        <v>-446.88639000000001</v>
      </c>
      <c r="CS581" s="21">
        <v>-423.55982</v>
      </c>
      <c r="CT581" s="21">
        <v>-438.83440999999999</v>
      </c>
      <c r="CU581" s="21">
        <v>-433.59627999999998</v>
      </c>
      <c r="CV581" s="21">
        <v>-457.12486000000001</v>
      </c>
      <c r="CW581" s="21">
        <v>-449.82143000000002</v>
      </c>
      <c r="CX581" s="21">
        <v>-426.32416999999998</v>
      </c>
      <c r="CY581" s="21">
        <v>-441.72462999999999</v>
      </c>
      <c r="CZ581" s="21">
        <v>-389.87020000000001</v>
      </c>
      <c r="DA581" s="21">
        <v>-410.98531000000003</v>
      </c>
      <c r="DB581" s="21">
        <v>-404.46048000000002</v>
      </c>
      <c r="DC581" s="21">
        <v>-383.34512999999998</v>
      </c>
      <c r="DD581" s="21">
        <v>-397.17890999999997</v>
      </c>
      <c r="DE581" s="21">
        <v>-530.30089999999996</v>
      </c>
      <c r="DF581" s="21">
        <v>-559.18813999999998</v>
      </c>
      <c r="DG581" s="21">
        <v>-550.13040999999998</v>
      </c>
      <c r="DH581" s="21">
        <v>-521.36572000000001</v>
      </c>
      <c r="DI581" s="21">
        <v>-540.24195999999995</v>
      </c>
      <c r="DJ581" s="21">
        <v>-540.60369000000003</v>
      </c>
      <c r="DK581" s="21">
        <v>-570.12377000000004</v>
      </c>
      <c r="DL581" s="21">
        <v>-560.80812000000003</v>
      </c>
      <c r="DM581" s="21">
        <v>-531.46362999999997</v>
      </c>
      <c r="DN581" s="21">
        <v>-550.73775000000001</v>
      </c>
      <c r="DO581" s="21">
        <v>-491.56927999999999</v>
      </c>
      <c r="DP581" s="21">
        <v>-518.37522000000001</v>
      </c>
      <c r="DQ581" s="21">
        <v>-509.94099999999997</v>
      </c>
      <c r="DR581" s="21">
        <v>-483.26776999999998</v>
      </c>
      <c r="DS581" s="21">
        <v>-500.78415999999999</v>
      </c>
      <c r="DT581" s="21">
        <v>-506.86252999999999</v>
      </c>
      <c r="DU581" s="21">
        <v>-534.49401999999998</v>
      </c>
      <c r="DV581" s="21">
        <v>-525.81263999999999</v>
      </c>
      <c r="DW581" s="21">
        <v>-498.31339000000003</v>
      </c>
      <c r="DX581" s="21">
        <v>-516.36418000000003</v>
      </c>
      <c r="DY581" s="21">
        <v>-585.94349999999997</v>
      </c>
      <c r="DZ581" s="21">
        <v>-618.06169</v>
      </c>
      <c r="EA581" s="21">
        <v>-607.82005000000004</v>
      </c>
      <c r="EB581" s="21">
        <v>-575.97954000000004</v>
      </c>
      <c r="EC581" s="21">
        <v>-596.92718000000002</v>
      </c>
      <c r="ED581" s="21">
        <v>-548.92202999999995</v>
      </c>
      <c r="EE581" s="21">
        <v>-578.98688000000004</v>
      </c>
      <c r="EF581" s="21">
        <v>-569.42413999999997</v>
      </c>
      <c r="EG581" s="21">
        <v>-539.60195999999996</v>
      </c>
      <c r="EH581" s="21">
        <v>-559.21178999999995</v>
      </c>
      <c r="EI581" s="21">
        <v>-649.79584</v>
      </c>
      <c r="EJ581" s="21">
        <v>-685.32162000000005</v>
      </c>
      <c r="EK581" s="21">
        <v>-674.07530999999994</v>
      </c>
      <c r="EL581" s="21">
        <v>-638.79246000000001</v>
      </c>
      <c r="EM581" s="21">
        <v>-661.97672</v>
      </c>
      <c r="EN581" s="21">
        <v>-351.41847999999999</v>
      </c>
      <c r="EO581" s="21">
        <v>-370.48889000000003</v>
      </c>
      <c r="EP581" s="21">
        <v>-364.56799999999998</v>
      </c>
      <c r="EQ581" s="21">
        <v>-345.52154000000002</v>
      </c>
      <c r="ER581" s="21">
        <v>-358.00630999999998</v>
      </c>
      <c r="ES581" s="21">
        <v>-166.36529999999999</v>
      </c>
      <c r="ET581" s="21">
        <v>-174.52218999999999</v>
      </c>
      <c r="EU581" s="21">
        <v>-172.77065999999999</v>
      </c>
      <c r="EV581" s="21">
        <v>-163.84351000000001</v>
      </c>
      <c r="EW581" s="21">
        <v>-169.48366999999999</v>
      </c>
      <c r="EX581" s="21">
        <v>-368.29647</v>
      </c>
      <c r="EY581" s="21">
        <v>-388.19002</v>
      </c>
      <c r="EZ581" s="21">
        <v>-382.0899</v>
      </c>
      <c r="FA581" s="21">
        <v>-362.15246000000002</v>
      </c>
      <c r="FB581" s="21">
        <v>-375.20084000000003</v>
      </c>
      <c r="FC581" s="21">
        <v>-375.94358999999997</v>
      </c>
      <c r="FD581" s="21">
        <v>-396.44628999999998</v>
      </c>
      <c r="FE581" s="21">
        <v>-389.99698999999998</v>
      </c>
      <c r="FF581" s="21">
        <v>-369.59554000000003</v>
      </c>
      <c r="FG581" s="21">
        <v>-382.99095999999997</v>
      </c>
    </row>
    <row r="582" spans="2:163" x14ac:dyDescent="0.35">
      <c r="B582" s="39" t="s">
        <v>763</v>
      </c>
      <c r="C582" s="21">
        <v>-9908.7248600000003</v>
      </c>
      <c r="D582" s="21">
        <v>-10456.70981</v>
      </c>
      <c r="E582" s="21">
        <v>-10273.78298</v>
      </c>
      <c r="F582" s="21">
        <v>-9732.2578300000005</v>
      </c>
      <c r="G582" s="21">
        <v>-10091.61987</v>
      </c>
      <c r="H582" s="21">
        <v>-3986.9908099999998</v>
      </c>
      <c r="I582" s="21">
        <v>-4207.4841800000004</v>
      </c>
      <c r="J582" s="21">
        <v>-4133.88123</v>
      </c>
      <c r="K582" s="21">
        <v>-3915.9834799999999</v>
      </c>
      <c r="L582" s="21">
        <v>-4060.5809300000001</v>
      </c>
      <c r="M582" s="21">
        <v>4877.5991599999998</v>
      </c>
      <c r="N582" s="21">
        <v>5147.3463099999999</v>
      </c>
      <c r="O582" s="21">
        <v>5057.3016900000002</v>
      </c>
      <c r="P582" s="21">
        <v>4790.7300400000004</v>
      </c>
      <c r="Q582" s="21">
        <v>4967.6288999999997</v>
      </c>
      <c r="R582" s="21">
        <v>-93.652190000000004</v>
      </c>
      <c r="S582" s="21">
        <v>-99.186189999999996</v>
      </c>
      <c r="T582" s="21">
        <v>-97.1</v>
      </c>
      <c r="U582" s="21">
        <v>-91.733509999999995</v>
      </c>
      <c r="V582" s="21">
        <v>-95.405879999999996</v>
      </c>
      <c r="W582" s="21">
        <v>76.524810000000002</v>
      </c>
      <c r="X582" s="21">
        <v>80.525360000000006</v>
      </c>
      <c r="Y582" s="21">
        <v>79.402780000000007</v>
      </c>
      <c r="Z582" s="21">
        <v>75.451790000000003</v>
      </c>
      <c r="AA582" s="21">
        <v>77.960710000000006</v>
      </c>
      <c r="AB582" s="21">
        <v>4029.2406299999998</v>
      </c>
      <c r="AC582" s="21">
        <v>4252.0710600000002</v>
      </c>
      <c r="AD582" s="21">
        <v>4177.6889600000004</v>
      </c>
      <c r="AE582" s="21">
        <v>3957.4825300000002</v>
      </c>
      <c r="AF582" s="21">
        <v>4103.6133499999996</v>
      </c>
      <c r="AG582" s="21">
        <v>19.657</v>
      </c>
      <c r="AH582" s="21">
        <v>20.472110000000001</v>
      </c>
      <c r="AI582" s="21">
        <v>20.42633</v>
      </c>
      <c r="AJ582" s="21">
        <v>19.571290000000001</v>
      </c>
      <c r="AK582" s="21">
        <v>20.026160000000001</v>
      </c>
      <c r="AL582" s="21">
        <v>-73.392989999999998</v>
      </c>
      <c r="AM582" s="21">
        <v>-77.727630000000005</v>
      </c>
      <c r="AN582" s="21">
        <v>-76.124499999999998</v>
      </c>
      <c r="AO582" s="21">
        <v>-71.851330000000004</v>
      </c>
      <c r="AP582" s="21">
        <v>-74.764219999999995</v>
      </c>
      <c r="AQ582" s="21">
        <v>-103.57678</v>
      </c>
      <c r="AR582" s="21">
        <v>-109.65415</v>
      </c>
      <c r="AS582" s="21">
        <v>-107.43465999999999</v>
      </c>
      <c r="AT582" s="21">
        <v>-101.45052</v>
      </c>
      <c r="AU582" s="21">
        <v>-105.5146</v>
      </c>
      <c r="AV582" s="21">
        <v>-102.95674</v>
      </c>
      <c r="AW582" s="21">
        <v>-109.01845</v>
      </c>
      <c r="AX582" s="21">
        <v>-106.78946999999999</v>
      </c>
      <c r="AY582" s="21">
        <v>-100.81688</v>
      </c>
      <c r="AZ582" s="21">
        <v>-104.88037</v>
      </c>
      <c r="BA582" s="21">
        <v>135.93783999999999</v>
      </c>
      <c r="BB582" s="21">
        <v>143.32650000000001</v>
      </c>
      <c r="BC582" s="21">
        <v>141.06788</v>
      </c>
      <c r="BD582" s="21">
        <v>133.69614000000001</v>
      </c>
      <c r="BE582" s="21">
        <v>138.48024000000001</v>
      </c>
      <c r="BF582" s="21">
        <v>299.22338000000002</v>
      </c>
      <c r="BG582" s="21">
        <v>315.74754000000001</v>
      </c>
      <c r="BH582" s="21">
        <v>310.48703999999998</v>
      </c>
      <c r="BI582" s="21">
        <v>294.06272999999999</v>
      </c>
      <c r="BJ582" s="21">
        <v>304.83105</v>
      </c>
      <c r="BK582" s="21">
        <v>339.25398999999999</v>
      </c>
      <c r="BL582" s="21">
        <v>358.00407999999999</v>
      </c>
      <c r="BM582" s="21">
        <v>352.0179</v>
      </c>
      <c r="BN582" s="21">
        <v>333.35921000000002</v>
      </c>
      <c r="BO582" s="21">
        <v>345.59795000000003</v>
      </c>
      <c r="BP582" s="21">
        <v>267.98739</v>
      </c>
      <c r="BQ582" s="21">
        <v>282.77121</v>
      </c>
      <c r="BR582" s="21">
        <v>278.07641000000001</v>
      </c>
      <c r="BS582" s="21">
        <v>263.35741000000002</v>
      </c>
      <c r="BT582" s="21">
        <v>272.99851999999998</v>
      </c>
      <c r="BU582" s="21">
        <v>-5357.6626399999996</v>
      </c>
      <c r="BV582" s="21">
        <v>-5657.7856199999997</v>
      </c>
      <c r="BW582" s="21">
        <v>-5557.6049400000002</v>
      </c>
      <c r="BX582" s="21">
        <v>-5260.9653699999999</v>
      </c>
      <c r="BY582" s="21">
        <v>-5457.8302199999998</v>
      </c>
      <c r="BZ582" s="21">
        <v>35.359290000000001</v>
      </c>
      <c r="CA582" s="21">
        <v>-178.13789</v>
      </c>
      <c r="CB582" s="21">
        <v>-188.68232</v>
      </c>
      <c r="CC582" s="21">
        <v>-184.76388</v>
      </c>
      <c r="CD582" s="21">
        <v>-174.38735</v>
      </c>
      <c r="CE582" s="21">
        <v>-181.46610999999999</v>
      </c>
      <c r="CF582" s="21">
        <v>-33.970289999999999</v>
      </c>
      <c r="CG582" s="21">
        <v>-36.198700000000002</v>
      </c>
      <c r="CH582" s="21">
        <v>-35.196599999999997</v>
      </c>
      <c r="CI582" s="21">
        <v>-33.068309999999997</v>
      </c>
      <c r="CJ582" s="21">
        <v>-34.605220000000003</v>
      </c>
      <c r="CK582" s="21">
        <v>-117.22049</v>
      </c>
      <c r="CL582" s="21">
        <v>-124.09081999999999</v>
      </c>
      <c r="CM582" s="21">
        <v>-121.54253</v>
      </c>
      <c r="CN582" s="21">
        <v>-114.87204</v>
      </c>
      <c r="CO582" s="21">
        <v>-119.41579</v>
      </c>
      <c r="CP582" s="21">
        <v>-105.8703</v>
      </c>
      <c r="CQ582" s="21">
        <v>-112.12841</v>
      </c>
      <c r="CR582" s="21">
        <v>-109.76733</v>
      </c>
      <c r="CS582" s="21">
        <v>-103.69479</v>
      </c>
      <c r="CT582" s="21">
        <v>-107.85271</v>
      </c>
      <c r="CU582" s="21">
        <v>-44.116619999999998</v>
      </c>
      <c r="CV582" s="21">
        <v>-46.899760000000001</v>
      </c>
      <c r="CW582" s="21">
        <v>-45.720039999999997</v>
      </c>
      <c r="CX582" s="21">
        <v>-43.042909999999999</v>
      </c>
      <c r="CY582" s="21">
        <v>-44.941760000000002</v>
      </c>
      <c r="CZ582" s="21">
        <v>-17.746829999999999</v>
      </c>
      <c r="DA582" s="21">
        <v>-19.04054</v>
      </c>
      <c r="DB582" s="21">
        <v>-18.372859999999999</v>
      </c>
      <c r="DC582" s="21">
        <v>-17.150600000000001</v>
      </c>
      <c r="DD582" s="21">
        <v>-18.077819999999999</v>
      </c>
      <c r="DE582" s="21">
        <v>-88.726759999999999</v>
      </c>
      <c r="DF582" s="21">
        <v>-94.026579999999996</v>
      </c>
      <c r="DG582" s="21">
        <v>-91.986019999999996</v>
      </c>
      <c r="DH582" s="21">
        <v>-86.847480000000004</v>
      </c>
      <c r="DI582" s="21">
        <v>-90.387829999999994</v>
      </c>
      <c r="DJ582" s="21">
        <v>-36.273049999999998</v>
      </c>
      <c r="DK582" s="21">
        <v>-38.614939999999997</v>
      </c>
      <c r="DL582" s="21">
        <v>-37.584710000000001</v>
      </c>
      <c r="DM582" s="21">
        <v>-35.334760000000003</v>
      </c>
      <c r="DN582" s="21">
        <v>-36.95111</v>
      </c>
      <c r="DO582" s="21">
        <v>5.2722899999999999</v>
      </c>
      <c r="DP582" s="21">
        <v>5.2670399999999997</v>
      </c>
      <c r="DQ582" s="21">
        <v>5.5021599999999999</v>
      </c>
      <c r="DR582" s="21">
        <v>5.4668400000000004</v>
      </c>
      <c r="DS582" s="21">
        <v>5.3727499999999999</v>
      </c>
      <c r="DT582" s="21">
        <v>72.227080000000001</v>
      </c>
      <c r="DU582" s="21">
        <v>75.951539999999994</v>
      </c>
      <c r="DV582" s="21">
        <v>74.950379999999996</v>
      </c>
      <c r="DW582" s="21">
        <v>71.271829999999994</v>
      </c>
      <c r="DX582" s="21">
        <v>73.582669999999993</v>
      </c>
      <c r="DY582" s="21">
        <v>114.00955999999999</v>
      </c>
      <c r="DZ582" s="21">
        <v>120.09947</v>
      </c>
      <c r="EA582" s="21">
        <v>118.28139</v>
      </c>
      <c r="EB582" s="21">
        <v>112.29136</v>
      </c>
      <c r="EC582" s="21">
        <v>116.14803000000001</v>
      </c>
      <c r="ED582" s="21">
        <v>132.23099999999999</v>
      </c>
      <c r="EE582" s="21">
        <v>139.34646000000001</v>
      </c>
      <c r="EF582" s="21">
        <v>137.18124</v>
      </c>
      <c r="EG582" s="21">
        <v>130.19166999999999</v>
      </c>
      <c r="EH582" s="21">
        <v>134.71100000000001</v>
      </c>
      <c r="EI582" s="21">
        <v>163.63686999999999</v>
      </c>
      <c r="EJ582" s="21">
        <v>172.42894999999999</v>
      </c>
      <c r="EK582" s="21">
        <v>169.76465999999999</v>
      </c>
      <c r="EL582" s="21">
        <v>161.12808000000001</v>
      </c>
      <c r="EM582" s="21">
        <v>166.70603</v>
      </c>
      <c r="EN582" s="21">
        <v>3.5421900000000002</v>
      </c>
      <c r="EO582" s="21">
        <v>3.48441</v>
      </c>
      <c r="EP582" s="21">
        <v>3.70384</v>
      </c>
      <c r="EQ582" s="21">
        <v>3.7229800000000002</v>
      </c>
      <c r="ER582" s="21">
        <v>3.61002</v>
      </c>
      <c r="ES582" s="21">
        <v>67.601900000000001</v>
      </c>
      <c r="ET582" s="21">
        <v>70.881590000000003</v>
      </c>
      <c r="EU582" s="21">
        <v>70.196070000000006</v>
      </c>
      <c r="EV582" s="21">
        <v>66.863960000000006</v>
      </c>
      <c r="EW582" s="21">
        <v>68.87003</v>
      </c>
      <c r="EX582" s="21">
        <v>-104.15937</v>
      </c>
      <c r="EY582" s="21">
        <v>-110.29227</v>
      </c>
      <c r="EZ582" s="21">
        <v>-107.99688999999999</v>
      </c>
      <c r="FA582" s="21">
        <v>-102.04976000000001</v>
      </c>
      <c r="FB582" s="21">
        <v>-106.10996</v>
      </c>
      <c r="FC582" s="21">
        <v>54.01079</v>
      </c>
      <c r="FD582" s="21">
        <v>56.801659999999998</v>
      </c>
      <c r="FE582" s="21">
        <v>56.046250000000001</v>
      </c>
      <c r="FF582" s="21">
        <v>53.287509999999997</v>
      </c>
      <c r="FG582" s="21">
        <v>55.0244</v>
      </c>
    </row>
    <row r="583" spans="2:163" x14ac:dyDescent="0.35">
      <c r="B583" s="39" t="s">
        <v>764</v>
      </c>
      <c r="C583" s="21">
        <v>-18569.750779999998</v>
      </c>
      <c r="D583" s="21">
        <v>-19596.718830000002</v>
      </c>
      <c r="E583" s="21">
        <v>-19253.89918</v>
      </c>
      <c r="F583" s="21">
        <v>-18239.03731</v>
      </c>
      <c r="G583" s="21">
        <v>-18912.5108</v>
      </c>
      <c r="H583" s="21">
        <v>-32521.262030000002</v>
      </c>
      <c r="I583" s="21">
        <v>-34319.792000000001</v>
      </c>
      <c r="J583" s="21">
        <v>-33719.424249999996</v>
      </c>
      <c r="K583" s="21">
        <v>-31942.06626</v>
      </c>
      <c r="L583" s="21">
        <v>-33121.525179999997</v>
      </c>
      <c r="M583" s="21">
        <v>-24307.36434</v>
      </c>
      <c r="N583" s="21">
        <v>-25651.640899999999</v>
      </c>
      <c r="O583" s="21">
        <v>-25202.906319999998</v>
      </c>
      <c r="P583" s="21">
        <v>-23874.454809999999</v>
      </c>
      <c r="Q583" s="21">
        <v>-24756.024789999999</v>
      </c>
      <c r="R583" s="21">
        <v>-159.63833</v>
      </c>
      <c r="S583" s="21">
        <v>-168.36277000000001</v>
      </c>
      <c r="T583" s="21">
        <v>-165.60239999999999</v>
      </c>
      <c r="U583" s="21">
        <v>-156.56719000000001</v>
      </c>
      <c r="V583" s="21">
        <v>-162.62880000000001</v>
      </c>
      <c r="W583" s="21">
        <v>-356.96465000000001</v>
      </c>
      <c r="X583" s="21">
        <v>-376.73561999999998</v>
      </c>
      <c r="Y583" s="21">
        <v>-370.26443</v>
      </c>
      <c r="Z583" s="21">
        <v>-350.46674000000002</v>
      </c>
      <c r="AA583" s="21">
        <v>-363.65374000000003</v>
      </c>
      <c r="AB583" s="21">
        <v>-24040.932130000001</v>
      </c>
      <c r="AC583" s="21">
        <v>-25370.475750000001</v>
      </c>
      <c r="AD583" s="21">
        <v>-24926.666290000001</v>
      </c>
      <c r="AE583" s="21">
        <v>-23612.779070000001</v>
      </c>
      <c r="AF583" s="21">
        <v>-24484.685600000001</v>
      </c>
      <c r="AG583" s="21">
        <v>-64.747860000000003</v>
      </c>
      <c r="AH583" s="21">
        <v>-68.178820000000002</v>
      </c>
      <c r="AI583" s="21">
        <v>-67.204859999999996</v>
      </c>
      <c r="AJ583" s="21">
        <v>-63.310549999999999</v>
      </c>
      <c r="AK583" s="21">
        <v>-65.958699999999993</v>
      </c>
      <c r="AL583" s="21">
        <v>-107.74115</v>
      </c>
      <c r="AM583" s="21">
        <v>-113.62248</v>
      </c>
      <c r="AN583" s="21">
        <v>-111.80745</v>
      </c>
      <c r="AO583" s="21">
        <v>-105.57817</v>
      </c>
      <c r="AP583" s="21">
        <v>-109.75454999999999</v>
      </c>
      <c r="AQ583" s="21">
        <v>-175.37031999999999</v>
      </c>
      <c r="AR583" s="21">
        <v>-185.00953999999999</v>
      </c>
      <c r="AS583" s="21">
        <v>-181.97861</v>
      </c>
      <c r="AT583" s="21">
        <v>-171.94859</v>
      </c>
      <c r="AU583" s="21">
        <v>-178.65213</v>
      </c>
      <c r="AV583" s="21">
        <v>-308.214</v>
      </c>
      <c r="AW583" s="21">
        <v>-325.27507000000003</v>
      </c>
      <c r="AX583" s="21">
        <v>-319.81106</v>
      </c>
      <c r="AY583" s="21">
        <v>-302.36396999999999</v>
      </c>
      <c r="AZ583" s="21">
        <v>-313.97507000000002</v>
      </c>
      <c r="BA583" s="21">
        <v>-292.71911</v>
      </c>
      <c r="BB583" s="21">
        <v>-308.96136999999999</v>
      </c>
      <c r="BC583" s="21">
        <v>-303.73331999999999</v>
      </c>
      <c r="BD583" s="21">
        <v>-287.20414</v>
      </c>
      <c r="BE583" s="21">
        <v>-298.19076000000001</v>
      </c>
      <c r="BF583" s="21">
        <v>-99.827529999999996</v>
      </c>
      <c r="BG583" s="21">
        <v>-105.25198</v>
      </c>
      <c r="BH583" s="21">
        <v>-103.59950000000001</v>
      </c>
      <c r="BI583" s="21">
        <v>-97.787350000000004</v>
      </c>
      <c r="BJ583" s="21">
        <v>-101.69694</v>
      </c>
      <c r="BK583" s="21">
        <v>-465.65607999999997</v>
      </c>
      <c r="BL583" s="21">
        <v>-491.56666999999999</v>
      </c>
      <c r="BM583" s="21">
        <v>-483.16099000000003</v>
      </c>
      <c r="BN583" s="21">
        <v>-456.99534999999997</v>
      </c>
      <c r="BO583" s="21">
        <v>-474.36122</v>
      </c>
      <c r="BP583" s="21">
        <v>-587.37418000000002</v>
      </c>
      <c r="BQ583" s="21">
        <v>-620.12153000000001</v>
      </c>
      <c r="BR583" s="21">
        <v>-609.45347000000004</v>
      </c>
      <c r="BS583" s="21">
        <v>-576.52502000000004</v>
      </c>
      <c r="BT583" s="21">
        <v>-598.35450000000003</v>
      </c>
      <c r="BU583" s="21">
        <v>-2647.6639599999999</v>
      </c>
      <c r="BV583" s="21">
        <v>-2795.9795300000001</v>
      </c>
      <c r="BW583" s="21">
        <v>-2746.4719799999998</v>
      </c>
      <c r="BX583" s="21">
        <v>-2599.8778499999999</v>
      </c>
      <c r="BY583" s="21">
        <v>-2697.1650500000001</v>
      </c>
      <c r="BZ583" s="21">
        <v>-21.642109999999999</v>
      </c>
      <c r="CA583" s="21">
        <v>-292.78588999999999</v>
      </c>
      <c r="CB583" s="21">
        <v>-308.79687000000001</v>
      </c>
      <c r="CC583" s="21">
        <v>-303.82914</v>
      </c>
      <c r="CD583" s="21">
        <v>-286.96303999999998</v>
      </c>
      <c r="CE583" s="21">
        <v>-298.25761999999997</v>
      </c>
      <c r="CF583" s="21">
        <v>-110.41540000000001</v>
      </c>
      <c r="CG583" s="21">
        <v>-116.3646</v>
      </c>
      <c r="CH583" s="21">
        <v>-114.55068</v>
      </c>
      <c r="CI583" s="21">
        <v>-108.17829</v>
      </c>
      <c r="CJ583" s="21">
        <v>-112.48316</v>
      </c>
      <c r="CK583" s="21">
        <v>-189.18800999999999</v>
      </c>
      <c r="CL583" s="21">
        <v>-199.55225999999999</v>
      </c>
      <c r="CM583" s="21">
        <v>-196.25264999999999</v>
      </c>
      <c r="CN583" s="21">
        <v>-185.58264</v>
      </c>
      <c r="CO583" s="21">
        <v>-192.73221000000001</v>
      </c>
      <c r="CP583" s="21">
        <v>-191.74972</v>
      </c>
      <c r="CQ583" s="21">
        <v>-202.24198999999999</v>
      </c>
      <c r="CR583" s="21">
        <v>-198.91193000000001</v>
      </c>
      <c r="CS583" s="21">
        <v>-188.07432</v>
      </c>
      <c r="CT583" s="21">
        <v>-195.34179</v>
      </c>
      <c r="CU583" s="21">
        <v>-242.15499</v>
      </c>
      <c r="CV583" s="21">
        <v>-255.48088000000001</v>
      </c>
      <c r="CW583" s="21">
        <v>-251.18943999999999</v>
      </c>
      <c r="CX583" s="21">
        <v>-237.62252000000001</v>
      </c>
      <c r="CY583" s="21">
        <v>-246.69200000000001</v>
      </c>
      <c r="CZ583" s="21">
        <v>-308.65602000000001</v>
      </c>
      <c r="DA583" s="21">
        <v>-325.71030000000002</v>
      </c>
      <c r="DB583" s="21">
        <v>-320.16077000000001</v>
      </c>
      <c r="DC583" s="21">
        <v>-302.97904</v>
      </c>
      <c r="DD583" s="21">
        <v>-314.43959000000001</v>
      </c>
      <c r="DE583" s="21">
        <v>-287.00439</v>
      </c>
      <c r="DF583" s="21">
        <v>-302.82342999999997</v>
      </c>
      <c r="DG583" s="21">
        <v>-297.70897000000002</v>
      </c>
      <c r="DH583" s="21">
        <v>-281.66217</v>
      </c>
      <c r="DI583" s="21">
        <v>-292.38182</v>
      </c>
      <c r="DJ583" s="21">
        <v>-206.57553999999999</v>
      </c>
      <c r="DK583" s="21">
        <v>-217.91372000000001</v>
      </c>
      <c r="DL583" s="21">
        <v>-214.28688</v>
      </c>
      <c r="DM583" s="21">
        <v>-202.66291000000001</v>
      </c>
      <c r="DN583" s="21">
        <v>-210.44561999999999</v>
      </c>
      <c r="DO583" s="21">
        <v>-252.53627</v>
      </c>
      <c r="DP583" s="21">
        <v>-266.45305000000002</v>
      </c>
      <c r="DQ583" s="21">
        <v>-261.95402000000001</v>
      </c>
      <c r="DR583" s="21">
        <v>-247.83908</v>
      </c>
      <c r="DS583" s="21">
        <v>-257.26796999999999</v>
      </c>
      <c r="DT583" s="21">
        <v>-391.68236999999999</v>
      </c>
      <c r="DU583" s="21">
        <v>-413.37182999999999</v>
      </c>
      <c r="DV583" s="21">
        <v>-406.27728999999999</v>
      </c>
      <c r="DW583" s="21">
        <v>-384.53539999999998</v>
      </c>
      <c r="DX583" s="21">
        <v>-399.02195</v>
      </c>
      <c r="DY583" s="21">
        <v>-209.21999</v>
      </c>
      <c r="DZ583" s="21">
        <v>-220.72459000000001</v>
      </c>
      <c r="EA583" s="21">
        <v>-217.02563000000001</v>
      </c>
      <c r="EB583" s="21">
        <v>-205.29294999999999</v>
      </c>
      <c r="EC583" s="21">
        <v>-213.13988000000001</v>
      </c>
      <c r="ED583" s="21">
        <v>-275.97212000000002</v>
      </c>
      <c r="EE583" s="21">
        <v>-291.21501999999998</v>
      </c>
      <c r="EF583" s="21">
        <v>-286.26076</v>
      </c>
      <c r="EG583" s="21">
        <v>-270.88215000000002</v>
      </c>
      <c r="EH583" s="21">
        <v>-281.14317999999997</v>
      </c>
      <c r="EI583" s="21">
        <v>-430.63934</v>
      </c>
      <c r="EJ583" s="21">
        <v>-454.47752000000003</v>
      </c>
      <c r="EK583" s="21">
        <v>-446.68707999999998</v>
      </c>
      <c r="EL583" s="21">
        <v>-422.76904999999999</v>
      </c>
      <c r="EM583" s="21">
        <v>-438.70884000000001</v>
      </c>
      <c r="EN583" s="21">
        <v>-290.92800999999997</v>
      </c>
      <c r="EO583" s="21">
        <v>-307.02269999999999</v>
      </c>
      <c r="EP583" s="21">
        <v>-301.77035000000001</v>
      </c>
      <c r="EQ583" s="21">
        <v>-285.60426999999999</v>
      </c>
      <c r="ER583" s="21">
        <v>-296.37948999999998</v>
      </c>
      <c r="ES583" s="21">
        <v>-49.934339999999999</v>
      </c>
      <c r="ET583" s="21">
        <v>-52.382210000000001</v>
      </c>
      <c r="EU583" s="21">
        <v>-51.856540000000003</v>
      </c>
      <c r="EV583" s="21">
        <v>-48.551400000000001</v>
      </c>
      <c r="EW583" s="21">
        <v>-50.867310000000003</v>
      </c>
      <c r="EX583" s="21">
        <v>-156.78122999999999</v>
      </c>
      <c r="EY583" s="21">
        <v>-165.33787000000001</v>
      </c>
      <c r="EZ583" s="21">
        <v>-162.63990999999999</v>
      </c>
      <c r="FA583" s="21">
        <v>-153.75257999999999</v>
      </c>
      <c r="FB583" s="21">
        <v>-159.71813</v>
      </c>
      <c r="FC583" s="21">
        <v>-308.24946</v>
      </c>
      <c r="FD583" s="21">
        <v>-325.33100999999999</v>
      </c>
      <c r="FE583" s="21">
        <v>-319.73361</v>
      </c>
      <c r="FF583" s="21">
        <v>-302.64582999999999</v>
      </c>
      <c r="FG583" s="21">
        <v>-314.02577000000002</v>
      </c>
    </row>
    <row r="584" spans="2:163" x14ac:dyDescent="0.35">
      <c r="B584" s="39" t="s">
        <v>765</v>
      </c>
      <c r="C584" s="21">
        <v>-24408.09245</v>
      </c>
      <c r="D584" s="21">
        <v>-25757.939920000001</v>
      </c>
      <c r="E584" s="21">
        <v>-25307.33755</v>
      </c>
      <c r="F584" s="21">
        <v>-23973.402450000001</v>
      </c>
      <c r="G584" s="21">
        <v>-24858.616440000002</v>
      </c>
      <c r="H584" s="21">
        <v>-41048.054989999997</v>
      </c>
      <c r="I584" s="21">
        <v>-43318.143920000002</v>
      </c>
      <c r="J584" s="21">
        <v>-42560.364959999999</v>
      </c>
      <c r="K584" s="21">
        <v>-40316.999109999997</v>
      </c>
      <c r="L584" s="21">
        <v>-41805.701930000003</v>
      </c>
      <c r="M584" s="21">
        <v>-30741.067650000001</v>
      </c>
      <c r="N584" s="21">
        <v>-32441.149000000001</v>
      </c>
      <c r="O584" s="21">
        <v>-31873.642800000001</v>
      </c>
      <c r="P584" s="21">
        <v>-30193.575089999998</v>
      </c>
      <c r="Q584" s="21">
        <v>-31308.48011</v>
      </c>
      <c r="R584" s="21">
        <v>-225.27148</v>
      </c>
      <c r="S584" s="21">
        <v>-236.2217</v>
      </c>
      <c r="T584" s="21">
        <v>-232.60577000000001</v>
      </c>
      <c r="U584" s="21">
        <v>-220.46617000000001</v>
      </c>
      <c r="V584" s="21">
        <v>-230.51197999999999</v>
      </c>
      <c r="W584" s="21">
        <v>-335.72444999999999</v>
      </c>
      <c r="X584" s="21">
        <v>-352.95643000000001</v>
      </c>
      <c r="Y584" s="21">
        <v>-347.23209000000003</v>
      </c>
      <c r="Z584" s="21">
        <v>-329.05097000000001</v>
      </c>
      <c r="AA584" s="21">
        <v>-342.94035000000002</v>
      </c>
      <c r="AB584" s="21">
        <v>-30452.089039999999</v>
      </c>
      <c r="AC584" s="21">
        <v>-32136.190999999999</v>
      </c>
      <c r="AD584" s="21">
        <v>-31574.027890000001</v>
      </c>
      <c r="AE584" s="21">
        <v>-29909.757539999999</v>
      </c>
      <c r="AF584" s="21">
        <v>-31014.181229999998</v>
      </c>
      <c r="AG584" s="21">
        <v>-145.08367999999999</v>
      </c>
      <c r="AH584" s="21">
        <v>-151.58393000000001</v>
      </c>
      <c r="AI584" s="21">
        <v>-149.48654999999999</v>
      </c>
      <c r="AJ584" s="21">
        <v>-141.66532000000001</v>
      </c>
      <c r="AK584" s="21">
        <v>-148.66865000000001</v>
      </c>
      <c r="AL584" s="21">
        <v>-148.96325999999999</v>
      </c>
      <c r="AM584" s="21">
        <v>-156.01199</v>
      </c>
      <c r="AN584" s="21">
        <v>-153.72020000000001</v>
      </c>
      <c r="AO584" s="21">
        <v>-145.63876999999999</v>
      </c>
      <c r="AP584" s="21">
        <v>-152.41657000000001</v>
      </c>
      <c r="AQ584" s="21">
        <v>-186.18296000000001</v>
      </c>
      <c r="AR584" s="21">
        <v>-195.05206000000001</v>
      </c>
      <c r="AS584" s="21">
        <v>-192.16867999999999</v>
      </c>
      <c r="AT584" s="21">
        <v>-182.05796000000001</v>
      </c>
      <c r="AU584" s="21">
        <v>-190.49152000000001</v>
      </c>
      <c r="AV584" s="21">
        <v>-369.45564999999999</v>
      </c>
      <c r="AW584" s="21">
        <v>-388.44972000000001</v>
      </c>
      <c r="AX584" s="21">
        <v>-382.22908000000001</v>
      </c>
      <c r="AY584" s="21">
        <v>-361.95487000000003</v>
      </c>
      <c r="AZ584" s="21">
        <v>-377.23788999999999</v>
      </c>
      <c r="BA584" s="21">
        <v>-272.90598</v>
      </c>
      <c r="BB584" s="21">
        <v>-286.88076000000001</v>
      </c>
      <c r="BC584" s="21">
        <v>-282.30633999999998</v>
      </c>
      <c r="BD584" s="21">
        <v>-267.32729</v>
      </c>
      <c r="BE584" s="21">
        <v>-278.68619999999999</v>
      </c>
      <c r="BF584" s="21">
        <v>-255.33106000000001</v>
      </c>
      <c r="BG584" s="21">
        <v>-268.23059000000001</v>
      </c>
      <c r="BH584" s="21">
        <v>-264.01492999999999</v>
      </c>
      <c r="BI584" s="21">
        <v>-250.01353</v>
      </c>
      <c r="BJ584" s="21">
        <v>-260.89371999999997</v>
      </c>
      <c r="BK584" s="21">
        <v>-471.48012999999997</v>
      </c>
      <c r="BL584" s="21">
        <v>-496.43772999999999</v>
      </c>
      <c r="BM584" s="21">
        <v>-488.24572999999998</v>
      </c>
      <c r="BN584" s="21">
        <v>-462.25850000000003</v>
      </c>
      <c r="BO584" s="21">
        <v>-481.04847999999998</v>
      </c>
      <c r="BP584" s="21">
        <v>-507.17631999999998</v>
      </c>
      <c r="BQ584" s="21">
        <v>-534.26747</v>
      </c>
      <c r="BR584" s="21">
        <v>-525.36964</v>
      </c>
      <c r="BS584" s="21">
        <v>-497.35408999999999</v>
      </c>
      <c r="BT584" s="21">
        <v>-517.33978999999999</v>
      </c>
      <c r="BU584" s="21">
        <v>-5222.5770300000004</v>
      </c>
      <c r="BV584" s="21">
        <v>-5515.13285</v>
      </c>
      <c r="BW584" s="21">
        <v>-5417.4780799999999</v>
      </c>
      <c r="BX584" s="21">
        <v>-5128.3178399999997</v>
      </c>
      <c r="BY584" s="21">
        <v>-5320.2190399999999</v>
      </c>
      <c r="BZ584" s="21">
        <v>-73.895229999999998</v>
      </c>
      <c r="CA584" s="21">
        <v>-443.14184</v>
      </c>
      <c r="CB584" s="21">
        <v>-464.73588999999998</v>
      </c>
      <c r="CC584" s="21">
        <v>-457.70897000000002</v>
      </c>
      <c r="CD584" s="21">
        <v>-433.56905999999998</v>
      </c>
      <c r="CE584" s="21">
        <v>-453.11383999999998</v>
      </c>
      <c r="CF584" s="21">
        <v>-194.60487000000001</v>
      </c>
      <c r="CG584" s="21">
        <v>-203.59313</v>
      </c>
      <c r="CH584" s="21">
        <v>-200.61993000000001</v>
      </c>
      <c r="CI584" s="21">
        <v>-190.27483000000001</v>
      </c>
      <c r="CJ584" s="21">
        <v>-199.28282999999999</v>
      </c>
      <c r="CK584" s="21">
        <v>-215.31434999999999</v>
      </c>
      <c r="CL584" s="21">
        <v>-225.62190000000001</v>
      </c>
      <c r="CM584" s="21">
        <v>-222.2276</v>
      </c>
      <c r="CN584" s="21">
        <v>-210.62694999999999</v>
      </c>
      <c r="CO584" s="21">
        <v>-220.44719000000001</v>
      </c>
      <c r="CP584" s="21">
        <v>-228.62898999999999</v>
      </c>
      <c r="CQ584" s="21">
        <v>-239.56290999999999</v>
      </c>
      <c r="CR584" s="21">
        <v>-235.96406999999999</v>
      </c>
      <c r="CS584" s="21">
        <v>-223.63119</v>
      </c>
      <c r="CT584" s="21">
        <v>-234.11025000000001</v>
      </c>
      <c r="CU584" s="21">
        <v>-334.37236000000001</v>
      </c>
      <c r="CV584" s="21">
        <v>-351.29117000000002</v>
      </c>
      <c r="CW584" s="21">
        <v>-345.67279000000002</v>
      </c>
      <c r="CX584" s="21">
        <v>-327.60007999999999</v>
      </c>
      <c r="CY584" s="21">
        <v>-341.70242000000002</v>
      </c>
      <c r="CZ584" s="21">
        <v>-378.12286999999998</v>
      </c>
      <c r="DA584" s="21">
        <v>-397.52855</v>
      </c>
      <c r="DB584" s="21">
        <v>-391.05993999999998</v>
      </c>
      <c r="DC584" s="21">
        <v>-370.65902999999997</v>
      </c>
      <c r="DD584" s="21">
        <v>-386.15821999999997</v>
      </c>
      <c r="DE584" s="21">
        <v>-359.46514000000002</v>
      </c>
      <c r="DF584" s="21">
        <v>-377.72001999999998</v>
      </c>
      <c r="DG584" s="21">
        <v>-371.66942</v>
      </c>
      <c r="DH584" s="21">
        <v>-352.17325</v>
      </c>
      <c r="DI584" s="21">
        <v>-367.41397999999998</v>
      </c>
      <c r="DJ584" s="21">
        <v>-238.31335000000001</v>
      </c>
      <c r="DK584" s="21">
        <v>-249.92631</v>
      </c>
      <c r="DL584" s="21">
        <v>-246.09589</v>
      </c>
      <c r="DM584" s="21">
        <v>-233.21333999999999</v>
      </c>
      <c r="DN584" s="21">
        <v>-243.89981</v>
      </c>
      <c r="DO584" s="21">
        <v>-251.26836</v>
      </c>
      <c r="DP584" s="21">
        <v>-263.58197999999999</v>
      </c>
      <c r="DQ584" s="21">
        <v>-259.48818</v>
      </c>
      <c r="DR584" s="21">
        <v>-246.01939999999999</v>
      </c>
      <c r="DS584" s="21">
        <v>-256.92599000000001</v>
      </c>
      <c r="DT584" s="21">
        <v>-373.93454000000003</v>
      </c>
      <c r="DU584" s="21">
        <v>-393.13132999999999</v>
      </c>
      <c r="DV584" s="21">
        <v>-386.76055000000002</v>
      </c>
      <c r="DW584" s="21">
        <v>-366.46231999999998</v>
      </c>
      <c r="DX584" s="21">
        <v>-382.06813</v>
      </c>
      <c r="DY584" s="21">
        <v>-286.89485000000002</v>
      </c>
      <c r="DZ584" s="21">
        <v>-301.28654</v>
      </c>
      <c r="EA584" s="21">
        <v>-296.49462999999997</v>
      </c>
      <c r="EB584" s="21">
        <v>-281.06531999999999</v>
      </c>
      <c r="EC584" s="21">
        <v>-293.17374000000001</v>
      </c>
      <c r="ED584" s="21">
        <v>-331.77622000000002</v>
      </c>
      <c r="EE584" s="21">
        <v>-348.76177000000001</v>
      </c>
      <c r="EF584" s="21">
        <v>-343.11496</v>
      </c>
      <c r="EG584" s="21">
        <v>-325.15132</v>
      </c>
      <c r="EH584" s="21">
        <v>-338.94234999999998</v>
      </c>
      <c r="EI584" s="21">
        <v>-468.68524000000002</v>
      </c>
      <c r="EJ584" s="21">
        <v>-492.94310000000002</v>
      </c>
      <c r="EK584" s="21">
        <v>-484.88528000000002</v>
      </c>
      <c r="EL584" s="21">
        <v>-459.42642999999998</v>
      </c>
      <c r="EM584" s="21">
        <v>-478.75258000000002</v>
      </c>
      <c r="EN584" s="21">
        <v>-353.50529</v>
      </c>
      <c r="EO584" s="21">
        <v>-371.87047000000001</v>
      </c>
      <c r="EP584" s="21">
        <v>-365.76513999999997</v>
      </c>
      <c r="EQ584" s="21">
        <v>-346.5856</v>
      </c>
      <c r="ER584" s="21">
        <v>-361.01071999999999</v>
      </c>
      <c r="ES584" s="21">
        <v>-158.06782999999999</v>
      </c>
      <c r="ET584" s="21">
        <v>-164.03290000000001</v>
      </c>
      <c r="EU584" s="21">
        <v>-162.15101000000001</v>
      </c>
      <c r="EV584" s="21">
        <v>-153.78119000000001</v>
      </c>
      <c r="EW584" s="21">
        <v>-162.59222</v>
      </c>
      <c r="EX584" s="21">
        <v>-217.49426</v>
      </c>
      <c r="EY584" s="21">
        <v>-227.91990000000001</v>
      </c>
      <c r="EZ584" s="21">
        <v>-224.47591</v>
      </c>
      <c r="FA584" s="21">
        <v>-212.80185</v>
      </c>
      <c r="FB584" s="21">
        <v>-222.58796000000001</v>
      </c>
      <c r="FC584" s="21">
        <v>-272.34921000000003</v>
      </c>
      <c r="FD584" s="21">
        <v>-286.28960999999998</v>
      </c>
      <c r="FE584" s="21">
        <v>-281.65537</v>
      </c>
      <c r="FF584" s="21">
        <v>-266.91617000000002</v>
      </c>
      <c r="FG584" s="21">
        <v>-278.22494999999998</v>
      </c>
    </row>
    <row r="585" spans="2:163" x14ac:dyDescent="0.35">
      <c r="B585" s="39" t="s">
        <v>766</v>
      </c>
      <c r="C585" s="21">
        <v>-59392.799619999998</v>
      </c>
      <c r="D585" s="21">
        <v>-62677.416019999997</v>
      </c>
      <c r="E585" s="21">
        <v>-61580.954400000002</v>
      </c>
      <c r="F585" s="21">
        <v>-58335.057970000002</v>
      </c>
      <c r="G585" s="21">
        <v>-60489.070500000002</v>
      </c>
      <c r="H585" s="21">
        <v>-97340.269</v>
      </c>
      <c r="I585" s="21">
        <v>-102723.49769</v>
      </c>
      <c r="J585" s="21">
        <v>-100926.52075</v>
      </c>
      <c r="K585" s="21">
        <v>-95606.662469999996</v>
      </c>
      <c r="L585" s="21">
        <v>-99136.932839999994</v>
      </c>
      <c r="M585" s="21">
        <v>-73349.702050000007</v>
      </c>
      <c r="N585" s="21">
        <v>-77406.179919999995</v>
      </c>
      <c r="O585" s="21">
        <v>-76052.082150000002</v>
      </c>
      <c r="P585" s="21">
        <v>-72043.357820000005</v>
      </c>
      <c r="Q585" s="21">
        <v>-74703.576140000005</v>
      </c>
      <c r="R585" s="21">
        <v>-641.76563999999996</v>
      </c>
      <c r="S585" s="21">
        <v>-676.67535999999996</v>
      </c>
      <c r="T585" s="21">
        <v>-665.76706999999999</v>
      </c>
      <c r="U585" s="21">
        <v>-630.83645000000001</v>
      </c>
      <c r="V585" s="21">
        <v>-653.79567999999995</v>
      </c>
      <c r="W585" s="21">
        <v>-715.67303000000004</v>
      </c>
      <c r="X585" s="21">
        <v>-754.77381000000003</v>
      </c>
      <c r="Y585" s="21">
        <v>-742.41224999999997</v>
      </c>
      <c r="Z585" s="21">
        <v>-703.43305999999995</v>
      </c>
      <c r="AA585" s="21">
        <v>-729.08828000000005</v>
      </c>
      <c r="AB585" s="21">
        <v>-72701.358519999994</v>
      </c>
      <c r="AC585" s="21">
        <v>-76721.985799999995</v>
      </c>
      <c r="AD585" s="21">
        <v>-75379.876850000001</v>
      </c>
      <c r="AE585" s="21">
        <v>-71406.595549999998</v>
      </c>
      <c r="AF585" s="21">
        <v>-74043.298179999998</v>
      </c>
      <c r="AG585" s="21">
        <v>-248.91207</v>
      </c>
      <c r="AH585" s="21">
        <v>-261.90706999999998</v>
      </c>
      <c r="AI585" s="21">
        <v>-258.38342999999998</v>
      </c>
      <c r="AJ585" s="21">
        <v>-244.68809999999999</v>
      </c>
      <c r="AK585" s="21">
        <v>-253.57312999999999</v>
      </c>
      <c r="AL585" s="21">
        <v>-328.39523000000003</v>
      </c>
      <c r="AM585" s="21">
        <v>-346.04748999999998</v>
      </c>
      <c r="AN585" s="21">
        <v>-340.82574</v>
      </c>
      <c r="AO585" s="21">
        <v>-322.66730000000001</v>
      </c>
      <c r="AP585" s="21">
        <v>-334.53618</v>
      </c>
      <c r="AQ585" s="21">
        <v>-562.48868000000004</v>
      </c>
      <c r="AR585" s="21">
        <v>-593.10167000000001</v>
      </c>
      <c r="AS585" s="21">
        <v>-583.72500000000002</v>
      </c>
      <c r="AT585" s="21">
        <v>-552.59358999999995</v>
      </c>
      <c r="AU585" s="21">
        <v>-573.02002000000005</v>
      </c>
      <c r="AV585" s="21">
        <v>-866.72177999999997</v>
      </c>
      <c r="AW585" s="21">
        <v>-914.29145000000005</v>
      </c>
      <c r="AX585" s="21">
        <v>-899.38760000000002</v>
      </c>
      <c r="AY585" s="21">
        <v>-851.33004000000005</v>
      </c>
      <c r="AZ585" s="21">
        <v>-882.92737</v>
      </c>
      <c r="BA585" s="21">
        <v>-620.75130000000001</v>
      </c>
      <c r="BB585" s="21">
        <v>-654.77471000000003</v>
      </c>
      <c r="BC585" s="21">
        <v>-644.16453999999999</v>
      </c>
      <c r="BD585" s="21">
        <v>-609.73397999999997</v>
      </c>
      <c r="BE585" s="21">
        <v>-632.35794999999996</v>
      </c>
      <c r="BF585" s="21">
        <v>-944.26688999999999</v>
      </c>
      <c r="BG585" s="21">
        <v>-996.37665000000004</v>
      </c>
      <c r="BH585" s="21">
        <v>-979.83649000000003</v>
      </c>
      <c r="BI585" s="21">
        <v>-927.46247000000005</v>
      </c>
      <c r="BJ585" s="21">
        <v>-961.96118999999999</v>
      </c>
      <c r="BK585" s="21">
        <v>-937.89916000000005</v>
      </c>
      <c r="BL585" s="21">
        <v>-989.59866999999997</v>
      </c>
      <c r="BM585" s="21">
        <v>-973.22125000000005</v>
      </c>
      <c r="BN585" s="21">
        <v>-921.17480999999998</v>
      </c>
      <c r="BO585" s="21">
        <v>-955.43610000000001</v>
      </c>
      <c r="BP585" s="21">
        <v>-764.27746999999999</v>
      </c>
      <c r="BQ585" s="21">
        <v>-806.33578999999997</v>
      </c>
      <c r="BR585" s="21">
        <v>-793.08018000000004</v>
      </c>
      <c r="BS585" s="21">
        <v>-750.66296999999997</v>
      </c>
      <c r="BT585" s="21">
        <v>-778.56732</v>
      </c>
      <c r="BU585" s="21">
        <v>-10408.272790000001</v>
      </c>
      <c r="BV585" s="21">
        <v>-10991.318429999999</v>
      </c>
      <c r="BW585" s="21">
        <v>-10796.69852</v>
      </c>
      <c r="BX585" s="21">
        <v>-10220.42006</v>
      </c>
      <c r="BY585" s="21">
        <v>-10602.867260000001</v>
      </c>
      <c r="BZ585" s="21">
        <v>-108.80918</v>
      </c>
      <c r="CA585" s="21">
        <v>-1305.34105</v>
      </c>
      <c r="CB585" s="21">
        <v>-1376.5830800000001</v>
      </c>
      <c r="CC585" s="21">
        <v>-1354.5938799999999</v>
      </c>
      <c r="CD585" s="21">
        <v>-1282.27127</v>
      </c>
      <c r="CE585" s="21">
        <v>-1329.7495799999999</v>
      </c>
      <c r="CF585" s="21">
        <v>-373.23849000000001</v>
      </c>
      <c r="CG585" s="21">
        <v>-393.02042</v>
      </c>
      <c r="CH585" s="21">
        <v>-387.26288</v>
      </c>
      <c r="CI585" s="21">
        <v>-367.02638999999999</v>
      </c>
      <c r="CJ585" s="21">
        <v>-380.23558000000003</v>
      </c>
      <c r="CK585" s="21">
        <v>-544.00991999999997</v>
      </c>
      <c r="CL585" s="21">
        <v>-573.39052000000004</v>
      </c>
      <c r="CM585" s="21">
        <v>-564.38491999999997</v>
      </c>
      <c r="CN585" s="21">
        <v>-534.80676000000005</v>
      </c>
      <c r="CO585" s="21">
        <v>-554.20780999999999</v>
      </c>
      <c r="CP585" s="21">
        <v>-634.57835</v>
      </c>
      <c r="CQ585" s="21">
        <v>-668.95059000000003</v>
      </c>
      <c r="CR585" s="21">
        <v>-658.33262999999999</v>
      </c>
      <c r="CS585" s="21">
        <v>-623.81816000000003</v>
      </c>
      <c r="CT585" s="21">
        <v>-646.47388999999998</v>
      </c>
      <c r="CU585" s="21">
        <v>-739.71078</v>
      </c>
      <c r="CV585" s="21">
        <v>-780.03511000000003</v>
      </c>
      <c r="CW585" s="21">
        <v>-767.36344999999994</v>
      </c>
      <c r="CX585" s="21">
        <v>-727.09055999999998</v>
      </c>
      <c r="CY585" s="21">
        <v>-753.57668000000001</v>
      </c>
      <c r="CZ585" s="21">
        <v>-719.14931999999999</v>
      </c>
      <c r="DA585" s="21">
        <v>-758.37027999999998</v>
      </c>
      <c r="DB585" s="21">
        <v>-746.02458999999999</v>
      </c>
      <c r="DC585" s="21">
        <v>-706.87141999999994</v>
      </c>
      <c r="DD585" s="21">
        <v>-732.62977999999998</v>
      </c>
      <c r="DE585" s="21">
        <v>-858.68949999999995</v>
      </c>
      <c r="DF585" s="21">
        <v>-905.59596999999997</v>
      </c>
      <c r="DG585" s="21">
        <v>-890.77841000000001</v>
      </c>
      <c r="DH585" s="21">
        <v>-844.01706999999999</v>
      </c>
      <c r="DI585" s="21">
        <v>-874.78561999999999</v>
      </c>
      <c r="DJ585" s="21">
        <v>-760.72771</v>
      </c>
      <c r="DK585" s="21">
        <v>-802.2373</v>
      </c>
      <c r="DL585" s="21">
        <v>-789.16205000000002</v>
      </c>
      <c r="DM585" s="21">
        <v>-747.74186999999995</v>
      </c>
      <c r="DN585" s="21">
        <v>-774.98758999999995</v>
      </c>
      <c r="DO585" s="21">
        <v>-711.45252000000005</v>
      </c>
      <c r="DP585" s="21">
        <v>-750.24729000000002</v>
      </c>
      <c r="DQ585" s="21">
        <v>-738.04111</v>
      </c>
      <c r="DR585" s="21">
        <v>-699.30944</v>
      </c>
      <c r="DS585" s="21">
        <v>-724.78871000000004</v>
      </c>
      <c r="DT585" s="21">
        <v>-800.76998000000003</v>
      </c>
      <c r="DU585" s="21">
        <v>-844.51702</v>
      </c>
      <c r="DV585" s="21">
        <v>-830.69385</v>
      </c>
      <c r="DW585" s="21">
        <v>-787.08599000000004</v>
      </c>
      <c r="DX585" s="21">
        <v>-815.78039000000001</v>
      </c>
      <c r="DY585" s="21">
        <v>-798.37816999999995</v>
      </c>
      <c r="DZ585" s="21">
        <v>-842.08434</v>
      </c>
      <c r="EA585" s="21">
        <v>-828.19255999999996</v>
      </c>
      <c r="EB585" s="21">
        <v>-784.70276999999999</v>
      </c>
      <c r="EC585" s="21">
        <v>-813.34356000000002</v>
      </c>
      <c r="ED585" s="21">
        <v>-804.33455000000004</v>
      </c>
      <c r="EE585" s="21">
        <v>-848.39881000000003</v>
      </c>
      <c r="EF585" s="21">
        <v>-834.37368000000004</v>
      </c>
      <c r="EG585" s="21">
        <v>-790.55217000000005</v>
      </c>
      <c r="EH585" s="21">
        <v>-819.41156000000001</v>
      </c>
      <c r="EI585" s="21">
        <v>-1019.94895</v>
      </c>
      <c r="EJ585" s="21">
        <v>-1075.8100899999999</v>
      </c>
      <c r="EK585" s="21">
        <v>-1058.0436099999999</v>
      </c>
      <c r="EL585" s="21">
        <v>-1002.47864</v>
      </c>
      <c r="EM585" s="21">
        <v>-1039.0676800000001</v>
      </c>
      <c r="EN585" s="21">
        <v>-644.83121000000006</v>
      </c>
      <c r="EO585" s="21">
        <v>-680.04917999999998</v>
      </c>
      <c r="EP585" s="21">
        <v>-668.92723000000001</v>
      </c>
      <c r="EQ585" s="21">
        <v>-633.80807000000004</v>
      </c>
      <c r="ER585" s="21">
        <v>-656.91854000000001</v>
      </c>
      <c r="ES585" s="21">
        <v>-235.46528000000001</v>
      </c>
      <c r="ET585" s="21">
        <v>-246.96672000000001</v>
      </c>
      <c r="EU585" s="21">
        <v>-244.53437</v>
      </c>
      <c r="EV585" s="21">
        <v>-231.69638</v>
      </c>
      <c r="EW585" s="21">
        <v>-239.87773000000001</v>
      </c>
      <c r="EX585" s="21">
        <v>-478.80234000000002</v>
      </c>
      <c r="EY585" s="21">
        <v>-504.55840999999998</v>
      </c>
      <c r="EZ585" s="21">
        <v>-496.74799999999999</v>
      </c>
      <c r="FA585" s="21">
        <v>-470.72769</v>
      </c>
      <c r="FB585" s="21">
        <v>-487.77794</v>
      </c>
      <c r="FC585" s="21">
        <v>-596.69117000000006</v>
      </c>
      <c r="FD585" s="21">
        <v>-629.30471999999997</v>
      </c>
      <c r="FE585" s="21">
        <v>-618.98542999999995</v>
      </c>
      <c r="FF585" s="21">
        <v>-586.48644999999999</v>
      </c>
      <c r="FG585" s="21">
        <v>-607.87606000000005</v>
      </c>
    </row>
    <row r="586" spans="2:163" x14ac:dyDescent="0.35">
      <c r="B586" s="39" t="s">
        <v>767</v>
      </c>
      <c r="C586" s="21">
        <v>-87185.835699999996</v>
      </c>
      <c r="D586" s="21">
        <v>-92007.498040000006</v>
      </c>
      <c r="E586" s="21">
        <v>-90397.943960000004</v>
      </c>
      <c r="F586" s="21">
        <v>-85633.120710000003</v>
      </c>
      <c r="G586" s="21">
        <v>-88795.109779999999</v>
      </c>
      <c r="H586" s="21">
        <v>-130124.96987</v>
      </c>
      <c r="I586" s="21">
        <v>-137321.29753000001</v>
      </c>
      <c r="J586" s="21">
        <v>-134919.08955999999</v>
      </c>
      <c r="K586" s="21">
        <v>-127807.47577999999</v>
      </c>
      <c r="L586" s="21">
        <v>-132526.75928999999</v>
      </c>
      <c r="M586" s="21">
        <v>-106307.90149</v>
      </c>
      <c r="N586" s="21">
        <v>-112187.07533000001</v>
      </c>
      <c r="O586" s="21">
        <v>-110224.54123</v>
      </c>
      <c r="P586" s="21">
        <v>-104414.57799999999</v>
      </c>
      <c r="Q586" s="21">
        <v>-108270.11142</v>
      </c>
      <c r="R586" s="21">
        <v>-804.27787000000001</v>
      </c>
      <c r="S586" s="21">
        <v>-848.72774000000004</v>
      </c>
      <c r="T586" s="21">
        <v>-835.51494000000002</v>
      </c>
      <c r="U586" s="21">
        <v>-791.37513999999999</v>
      </c>
      <c r="V586" s="21">
        <v>-818.34082999999998</v>
      </c>
      <c r="W586" s="21">
        <v>-992.59617000000003</v>
      </c>
      <c r="X586" s="21">
        <v>-1047.6029900000001</v>
      </c>
      <c r="Y586" s="21">
        <v>-1030.74614</v>
      </c>
      <c r="Z586" s="21">
        <v>-976.32182</v>
      </c>
      <c r="AA586" s="21">
        <v>-1010.28451</v>
      </c>
      <c r="AB586" s="21">
        <v>-104906.26214000001</v>
      </c>
      <c r="AC586" s="21">
        <v>-110707.92786</v>
      </c>
      <c r="AD586" s="21">
        <v>-108771.29784</v>
      </c>
      <c r="AE586" s="21">
        <v>-103037.9512</v>
      </c>
      <c r="AF586" s="21">
        <v>-106842.64788</v>
      </c>
      <c r="AG586" s="21">
        <v>-361.72305999999998</v>
      </c>
      <c r="AH586" s="21">
        <v>-381.51204999999999</v>
      </c>
      <c r="AI586" s="21">
        <v>-376.61772999999999</v>
      </c>
      <c r="AJ586" s="21">
        <v>-356.26236</v>
      </c>
      <c r="AK586" s="21">
        <v>-367.62774999999999</v>
      </c>
      <c r="AL586" s="21">
        <v>-445.87144999999998</v>
      </c>
      <c r="AM586" s="21">
        <v>-470.49653000000001</v>
      </c>
      <c r="AN586" s="21">
        <v>-463.66176999999999</v>
      </c>
      <c r="AO586" s="21">
        <v>-438.64631000000003</v>
      </c>
      <c r="AP586" s="21">
        <v>-453.54201</v>
      </c>
      <c r="AQ586" s="21">
        <v>-745.87135999999998</v>
      </c>
      <c r="AR586" s="21">
        <v>-787.21990000000005</v>
      </c>
      <c r="AS586" s="21">
        <v>-775.13062000000002</v>
      </c>
      <c r="AT586" s="21">
        <v>-733.42886999999996</v>
      </c>
      <c r="AU586" s="21">
        <v>-759.01549999999997</v>
      </c>
      <c r="AV586" s="21">
        <v>-1091.5195699999999</v>
      </c>
      <c r="AW586" s="21">
        <v>-1152.18948</v>
      </c>
      <c r="AX586" s="21">
        <v>-1133.8637900000001</v>
      </c>
      <c r="AY586" s="21">
        <v>-1072.8818000000001</v>
      </c>
      <c r="AZ586" s="21">
        <v>-1111.0569399999999</v>
      </c>
      <c r="BA586" s="21">
        <v>-888.74838</v>
      </c>
      <c r="BB586" s="21">
        <v>-938.18430000000001</v>
      </c>
      <c r="BC586" s="21">
        <v>-923.18588</v>
      </c>
      <c r="BD586" s="21">
        <v>-873.51729999999998</v>
      </c>
      <c r="BE586" s="21">
        <v>-904.69086000000004</v>
      </c>
      <c r="BF586" s="21">
        <v>-1422.9386099999999</v>
      </c>
      <c r="BG586" s="21">
        <v>-1502.28862</v>
      </c>
      <c r="BH586" s="21">
        <v>-1477.50595</v>
      </c>
      <c r="BI586" s="21">
        <v>-1398.1982700000001</v>
      </c>
      <c r="BJ586" s="21">
        <v>-1448.8300899999999</v>
      </c>
      <c r="BK586" s="21">
        <v>-1489.45615</v>
      </c>
      <c r="BL586" s="21">
        <v>-1572.4845</v>
      </c>
      <c r="BM586" s="21">
        <v>-1546.5392400000001</v>
      </c>
      <c r="BN586" s="21">
        <v>-1463.4451100000001</v>
      </c>
      <c r="BO586" s="21">
        <v>-1516.5578700000001</v>
      </c>
      <c r="BP586" s="21">
        <v>-1237.82061</v>
      </c>
      <c r="BQ586" s="21">
        <v>-1306.8085100000001</v>
      </c>
      <c r="BR586" s="21">
        <v>-1285.3699899999999</v>
      </c>
      <c r="BS586" s="21">
        <v>-1216.27413</v>
      </c>
      <c r="BT586" s="21">
        <v>-1260.2862</v>
      </c>
      <c r="BU586" s="21">
        <v>-9106.7251699999997</v>
      </c>
      <c r="BV586" s="21">
        <v>-9616.8613399999995</v>
      </c>
      <c r="BW586" s="21">
        <v>-9446.5785199999991</v>
      </c>
      <c r="BX586" s="21">
        <v>-8942.3633000000009</v>
      </c>
      <c r="BY586" s="21">
        <v>-9276.9857300000003</v>
      </c>
      <c r="BZ586" s="21">
        <v>-167.72424000000001</v>
      </c>
      <c r="CA586" s="21">
        <v>-1577.84431</v>
      </c>
      <c r="CB586" s="21">
        <v>-1665.29132</v>
      </c>
      <c r="CC586" s="21">
        <v>-1639.6742099999999</v>
      </c>
      <c r="CD586" s="21">
        <v>-1551.4043099999999</v>
      </c>
      <c r="CE586" s="21">
        <v>-1605.66714</v>
      </c>
      <c r="CF586" s="21">
        <v>-522.11811</v>
      </c>
      <c r="CG586" s="21">
        <v>-550.79498000000001</v>
      </c>
      <c r="CH586" s="21">
        <v>-543.06313999999998</v>
      </c>
      <c r="CI586" s="21">
        <v>-514.23341000000005</v>
      </c>
      <c r="CJ586" s="21">
        <v>-530.87783000000002</v>
      </c>
      <c r="CK586" s="21">
        <v>-747.92070000000001</v>
      </c>
      <c r="CL586" s="21">
        <v>-789.16831000000002</v>
      </c>
      <c r="CM586" s="21">
        <v>-777.13208999999995</v>
      </c>
      <c r="CN586" s="21">
        <v>-736.07722000000001</v>
      </c>
      <c r="CO586" s="21">
        <v>-760.84793999999999</v>
      </c>
      <c r="CP586" s="21">
        <v>-842.47358999999994</v>
      </c>
      <c r="CQ586" s="21">
        <v>-888.96358999999995</v>
      </c>
      <c r="CR586" s="21">
        <v>-875.29778999999996</v>
      </c>
      <c r="CS586" s="21">
        <v>-829.08060999999998</v>
      </c>
      <c r="CT586" s="21">
        <v>-857.07505000000003</v>
      </c>
      <c r="CU586" s="21">
        <v>-898.24740999999995</v>
      </c>
      <c r="CV586" s="21">
        <v>-947.94641999999999</v>
      </c>
      <c r="CW586" s="21">
        <v>-933.08946000000003</v>
      </c>
      <c r="CX586" s="21">
        <v>-883.78449000000001</v>
      </c>
      <c r="CY586" s="21">
        <v>-914.02688999999998</v>
      </c>
      <c r="CZ586" s="21">
        <v>-900.56110999999999</v>
      </c>
      <c r="DA586" s="21">
        <v>-950.45414000000005</v>
      </c>
      <c r="DB586" s="21">
        <v>-935.45240000000001</v>
      </c>
      <c r="DC586" s="21">
        <v>-885.96851000000004</v>
      </c>
      <c r="DD586" s="21">
        <v>-916.49832000000004</v>
      </c>
      <c r="DE586" s="21">
        <v>-1109.7602099999999</v>
      </c>
      <c r="DF586" s="21">
        <v>-1171.1948400000001</v>
      </c>
      <c r="DG586" s="21">
        <v>-1152.5197000000001</v>
      </c>
      <c r="DH586" s="21">
        <v>-1091.7080800000001</v>
      </c>
      <c r="DI586" s="21">
        <v>-1129.3575800000001</v>
      </c>
      <c r="DJ586" s="21">
        <v>-1083.35517</v>
      </c>
      <c r="DK586" s="21">
        <v>-1143.3601200000001</v>
      </c>
      <c r="DL586" s="21">
        <v>-1125.0227500000001</v>
      </c>
      <c r="DM586" s="21">
        <v>-1065.6629700000001</v>
      </c>
      <c r="DN586" s="21">
        <v>-1102.55016</v>
      </c>
      <c r="DO586" s="21">
        <v>-1020.14404</v>
      </c>
      <c r="DP586" s="21">
        <v>-1076.7303199999999</v>
      </c>
      <c r="DQ586" s="21">
        <v>-1059.4778100000001</v>
      </c>
      <c r="DR586" s="21">
        <v>-1003.46135</v>
      </c>
      <c r="DS586" s="21">
        <v>-1038.32519</v>
      </c>
      <c r="DT586" s="21">
        <v>-1106.04845</v>
      </c>
      <c r="DU586" s="21">
        <v>-1167.32043</v>
      </c>
      <c r="DV586" s="21">
        <v>-1148.5622100000001</v>
      </c>
      <c r="DW586" s="21">
        <v>-1087.9653900000001</v>
      </c>
      <c r="DX586" s="21">
        <v>-1125.66247</v>
      </c>
      <c r="DY586" s="21">
        <v>-1128.62645</v>
      </c>
      <c r="DZ586" s="21">
        <v>-1191.3041599999999</v>
      </c>
      <c r="EA586" s="21">
        <v>-1171.92389</v>
      </c>
      <c r="EB586" s="21">
        <v>-1109.9923899999999</v>
      </c>
      <c r="EC586" s="21">
        <v>-1148.8881200000001</v>
      </c>
      <c r="ED586" s="21">
        <v>-1161.36032</v>
      </c>
      <c r="EE586" s="21">
        <v>-1225.8398999999999</v>
      </c>
      <c r="EF586" s="21">
        <v>-1205.81205</v>
      </c>
      <c r="EG586" s="21">
        <v>-1142.1629399999999</v>
      </c>
      <c r="EH586" s="21">
        <v>-1182.1892800000001</v>
      </c>
      <c r="EI586" s="21">
        <v>-1481.5050799999999</v>
      </c>
      <c r="EJ586" s="21">
        <v>-1563.69319</v>
      </c>
      <c r="EK586" s="21">
        <v>-1538.16995</v>
      </c>
      <c r="EL586" s="21">
        <v>-1457.03442</v>
      </c>
      <c r="EM586" s="21">
        <v>-1508.0014799999999</v>
      </c>
      <c r="EN586" s="21">
        <v>-796.20234000000005</v>
      </c>
      <c r="EO586" s="21">
        <v>-840.26189999999997</v>
      </c>
      <c r="EP586" s="21">
        <v>-826.94203000000005</v>
      </c>
      <c r="EQ586" s="21">
        <v>-783.27584000000002</v>
      </c>
      <c r="ER586" s="21">
        <v>-810.25107000000003</v>
      </c>
      <c r="ES586" s="21">
        <v>-358.46492000000001</v>
      </c>
      <c r="ET586" s="21">
        <v>-377.69635</v>
      </c>
      <c r="EU586" s="21">
        <v>-374.26495999999997</v>
      </c>
      <c r="EV586" s="21">
        <v>-353.90962000000002</v>
      </c>
      <c r="EW586" s="21">
        <v>-363.61714999999998</v>
      </c>
      <c r="EX586" s="21">
        <v>-650.88869999999997</v>
      </c>
      <c r="EY586" s="21">
        <v>-686.76403000000005</v>
      </c>
      <c r="EZ586" s="21">
        <v>-676.49625000000003</v>
      </c>
      <c r="FA586" s="21">
        <v>-640.69753000000003</v>
      </c>
      <c r="FB586" s="21">
        <v>-662.07623999999998</v>
      </c>
      <c r="FC586" s="21">
        <v>-838.65443000000005</v>
      </c>
      <c r="FD586" s="21">
        <v>-885.16839000000004</v>
      </c>
      <c r="FE586" s="21">
        <v>-870.88189</v>
      </c>
      <c r="FF586" s="21">
        <v>-824.89342999999997</v>
      </c>
      <c r="FG586" s="21">
        <v>-853.60862999999995</v>
      </c>
    </row>
    <row r="587" spans="2:163" x14ac:dyDescent="0.35">
      <c r="B587" s="39" t="s">
        <v>768</v>
      </c>
      <c r="C587" s="21">
        <v>-65622.496100000004</v>
      </c>
      <c r="D587" s="21">
        <v>-69251.635110000003</v>
      </c>
      <c r="E587" s="21">
        <v>-68040.165900000007</v>
      </c>
      <c r="F587" s="21">
        <v>-64453.808169999997</v>
      </c>
      <c r="G587" s="21">
        <v>-66833.754570000005</v>
      </c>
      <c r="H587" s="21">
        <v>-92741.511499999993</v>
      </c>
      <c r="I587" s="21">
        <v>-97870.414170000004</v>
      </c>
      <c r="J587" s="21">
        <v>-96158.333859999999</v>
      </c>
      <c r="K587" s="21">
        <v>-91089.80773</v>
      </c>
      <c r="L587" s="21">
        <v>-94453.293510000003</v>
      </c>
      <c r="M587" s="21">
        <v>-58228.866240000003</v>
      </c>
      <c r="N587" s="21">
        <v>-61449.112549999998</v>
      </c>
      <c r="O587" s="21">
        <v>-60374.15825</v>
      </c>
      <c r="P587" s="21">
        <v>-57191.821219999998</v>
      </c>
      <c r="Q587" s="21">
        <v>-59303.642979999997</v>
      </c>
      <c r="R587" s="21">
        <v>-616.09843000000001</v>
      </c>
      <c r="S587" s="21">
        <v>-649.71798000000001</v>
      </c>
      <c r="T587" s="21">
        <v>-639.12576000000001</v>
      </c>
      <c r="U587" s="21">
        <v>-605.33651999999995</v>
      </c>
      <c r="V587" s="21">
        <v>-627.64590999999996</v>
      </c>
      <c r="W587" s="21">
        <v>-244.56262000000001</v>
      </c>
      <c r="X587" s="21">
        <v>-257.45048000000003</v>
      </c>
      <c r="Y587" s="21">
        <v>-253.76518999999999</v>
      </c>
      <c r="Z587" s="21">
        <v>-240.29070999999999</v>
      </c>
      <c r="AA587" s="21">
        <v>-249.14634000000001</v>
      </c>
      <c r="AB587" s="21">
        <v>-58471.637779999997</v>
      </c>
      <c r="AC587" s="21">
        <v>-61705.314100000003</v>
      </c>
      <c r="AD587" s="21">
        <v>-60625.893989999997</v>
      </c>
      <c r="AE587" s="21">
        <v>-57430.296690000003</v>
      </c>
      <c r="AF587" s="21">
        <v>-59550.921730000002</v>
      </c>
      <c r="AG587" s="21">
        <v>-214.13614000000001</v>
      </c>
      <c r="AH587" s="21">
        <v>-225.32362000000001</v>
      </c>
      <c r="AI587" s="21">
        <v>-222.28379000000001</v>
      </c>
      <c r="AJ587" s="21">
        <v>-210.27160000000001</v>
      </c>
      <c r="AK587" s="21">
        <v>-218.14481000000001</v>
      </c>
      <c r="AL587" s="21">
        <v>-299.74185</v>
      </c>
      <c r="AM587" s="21">
        <v>-315.89913000000001</v>
      </c>
      <c r="AN587" s="21">
        <v>-311.08222000000001</v>
      </c>
      <c r="AO587" s="21">
        <v>-294.31914</v>
      </c>
      <c r="AP587" s="21">
        <v>-305.346</v>
      </c>
      <c r="AQ587" s="21">
        <v>-569.53097000000002</v>
      </c>
      <c r="AR587" s="21">
        <v>-600.67331999999999</v>
      </c>
      <c r="AS587" s="21">
        <v>-591.01410999999996</v>
      </c>
      <c r="AT587" s="21">
        <v>-559.25292999999999</v>
      </c>
      <c r="AU587" s="21">
        <v>-580.19281000000001</v>
      </c>
      <c r="AV587" s="21">
        <v>-552.75108</v>
      </c>
      <c r="AW587" s="21">
        <v>-582.87743</v>
      </c>
      <c r="AX587" s="21">
        <v>-573.61244999999997</v>
      </c>
      <c r="AY587" s="21">
        <v>-542.75841000000003</v>
      </c>
      <c r="AZ587" s="21">
        <v>-563.08533</v>
      </c>
      <c r="BA587" s="21">
        <v>-78.209599999999995</v>
      </c>
      <c r="BB587" s="21">
        <v>-81.948350000000005</v>
      </c>
      <c r="BC587" s="21">
        <v>-81.233180000000004</v>
      </c>
      <c r="BD587" s="21">
        <v>-76.794070000000005</v>
      </c>
      <c r="BE587" s="21">
        <v>-79.671959999999999</v>
      </c>
      <c r="BF587" s="21">
        <v>-142.30883</v>
      </c>
      <c r="BG587" s="21">
        <v>-149.57891000000001</v>
      </c>
      <c r="BH587" s="21">
        <v>-147.74940000000001</v>
      </c>
      <c r="BI587" s="21">
        <v>-139.74045000000001</v>
      </c>
      <c r="BJ587" s="21">
        <v>-144.97548</v>
      </c>
      <c r="BK587" s="21">
        <v>-311.44227000000001</v>
      </c>
      <c r="BL587" s="21">
        <v>-328.17027999999999</v>
      </c>
      <c r="BM587" s="21">
        <v>-323.23032000000001</v>
      </c>
      <c r="BN587" s="21">
        <v>-305.80957999999998</v>
      </c>
      <c r="BO587" s="21">
        <v>-317.26535000000001</v>
      </c>
      <c r="BP587" s="21">
        <v>-380.43144000000001</v>
      </c>
      <c r="BQ587" s="21">
        <v>-401.09708999999998</v>
      </c>
      <c r="BR587" s="21">
        <v>-394.80495000000002</v>
      </c>
      <c r="BS587" s="21">
        <v>-373.54604</v>
      </c>
      <c r="BT587" s="21">
        <v>-387.54396000000003</v>
      </c>
      <c r="BU587" s="21">
        <v>-17502.03817</v>
      </c>
      <c r="BV587" s="21">
        <v>-18482.45895</v>
      </c>
      <c r="BW587" s="21">
        <v>-18155.19571</v>
      </c>
      <c r="BX587" s="21">
        <v>-17186.154279999999</v>
      </c>
      <c r="BY587" s="21">
        <v>-17829.25863</v>
      </c>
      <c r="BZ587" s="21">
        <v>-89.823480000000004</v>
      </c>
      <c r="CA587" s="21">
        <v>-1231.7525000000001</v>
      </c>
      <c r="CB587" s="21">
        <v>-1299.15065</v>
      </c>
      <c r="CC587" s="21">
        <v>-1278.20703</v>
      </c>
      <c r="CD587" s="21">
        <v>-1209.4855700000001</v>
      </c>
      <c r="CE587" s="21">
        <v>-1254.78244</v>
      </c>
      <c r="CF587" s="21">
        <v>-328.49108999999999</v>
      </c>
      <c r="CG587" s="21">
        <v>-345.93203999999997</v>
      </c>
      <c r="CH587" s="21">
        <v>-340.83060999999998</v>
      </c>
      <c r="CI587" s="21">
        <v>-322.75313999999997</v>
      </c>
      <c r="CJ587" s="21">
        <v>-334.64787999999999</v>
      </c>
      <c r="CK587" s="21">
        <v>-530.04033000000004</v>
      </c>
      <c r="CL587" s="21">
        <v>-558.79427999999996</v>
      </c>
      <c r="CM587" s="21">
        <v>-549.87491999999997</v>
      </c>
      <c r="CN587" s="21">
        <v>-520.7817</v>
      </c>
      <c r="CO587" s="21">
        <v>-539.97478999999998</v>
      </c>
      <c r="CP587" s="21">
        <v>-627.09131000000002</v>
      </c>
      <c r="CQ587" s="21">
        <v>-661.21034999999995</v>
      </c>
      <c r="CR587" s="21">
        <v>-650.54461000000003</v>
      </c>
      <c r="CS587" s="21">
        <v>-616.13739999999996</v>
      </c>
      <c r="CT587" s="21">
        <v>-638.84481000000005</v>
      </c>
      <c r="CU587" s="21">
        <v>-573.83730000000003</v>
      </c>
      <c r="CV587" s="21">
        <v>-605.03896999999995</v>
      </c>
      <c r="CW587" s="21">
        <v>-595.30094999999994</v>
      </c>
      <c r="CX587" s="21">
        <v>-563.81362000000001</v>
      </c>
      <c r="CY587" s="21">
        <v>-584.59266000000002</v>
      </c>
      <c r="CZ587" s="21">
        <v>-460.02967999999998</v>
      </c>
      <c r="DA587" s="21">
        <v>-484.90559000000002</v>
      </c>
      <c r="DB587" s="21">
        <v>-477.25031999999999</v>
      </c>
      <c r="DC587" s="21">
        <v>-451.99400000000003</v>
      </c>
      <c r="DD587" s="21">
        <v>-468.65194000000002</v>
      </c>
      <c r="DE587" s="21">
        <v>-612.9203</v>
      </c>
      <c r="DF587" s="21">
        <v>-646.24612999999999</v>
      </c>
      <c r="DG587" s="21">
        <v>-635.84745999999996</v>
      </c>
      <c r="DH587" s="21">
        <v>-602.21393</v>
      </c>
      <c r="DI587" s="21">
        <v>-624.40818000000002</v>
      </c>
      <c r="DJ587" s="21">
        <v>-537.39398000000006</v>
      </c>
      <c r="DK587" s="21">
        <v>-566.56568000000004</v>
      </c>
      <c r="DL587" s="21">
        <v>-557.50255000000004</v>
      </c>
      <c r="DM587" s="21">
        <v>-528.00689999999997</v>
      </c>
      <c r="DN587" s="21">
        <v>-547.46627000000001</v>
      </c>
      <c r="DO587" s="21">
        <v>-417.66667999999999</v>
      </c>
      <c r="DP587" s="21">
        <v>-440.17689000000001</v>
      </c>
      <c r="DQ587" s="21">
        <v>-433.31162999999998</v>
      </c>
      <c r="DR587" s="21">
        <v>-410.37099999999998</v>
      </c>
      <c r="DS587" s="21">
        <v>-425.49493000000001</v>
      </c>
      <c r="DT587" s="21">
        <v>-302.84818999999999</v>
      </c>
      <c r="DU587" s="21">
        <v>-318.89981999999998</v>
      </c>
      <c r="DV587" s="21">
        <v>-314.23550999999998</v>
      </c>
      <c r="DW587" s="21">
        <v>-297.55815999999999</v>
      </c>
      <c r="DX587" s="21">
        <v>-308.52434</v>
      </c>
      <c r="DY587" s="21">
        <v>-297.26058</v>
      </c>
      <c r="DZ587" s="21">
        <v>-313.07857999999999</v>
      </c>
      <c r="EA587" s="21">
        <v>-308.42255</v>
      </c>
      <c r="EB587" s="21">
        <v>-292.06815</v>
      </c>
      <c r="EC587" s="21">
        <v>-302.83202999999997</v>
      </c>
      <c r="ED587" s="21">
        <v>-348.50889999999998</v>
      </c>
      <c r="EE587" s="21">
        <v>-367.21467000000001</v>
      </c>
      <c r="EF587" s="21">
        <v>-361.57938999999999</v>
      </c>
      <c r="EG587" s="21">
        <v>-342.42124999999999</v>
      </c>
      <c r="EH587" s="21">
        <v>-355.04090000000002</v>
      </c>
      <c r="EI587" s="21">
        <v>-491.91586000000001</v>
      </c>
      <c r="EJ587" s="21">
        <v>-518.41864999999996</v>
      </c>
      <c r="EK587" s="21">
        <v>-510.35135000000002</v>
      </c>
      <c r="EL587" s="21">
        <v>-483.32321000000002</v>
      </c>
      <c r="EM587" s="21">
        <v>-501.13571999999999</v>
      </c>
      <c r="EN587" s="21">
        <v>-396.09012999999999</v>
      </c>
      <c r="EO587" s="21">
        <v>-417.52098000000001</v>
      </c>
      <c r="EP587" s="21">
        <v>-410.91971999999998</v>
      </c>
      <c r="EQ587" s="21">
        <v>-389.17131999999998</v>
      </c>
      <c r="ER587" s="21">
        <v>-403.51398</v>
      </c>
      <c r="ES587" s="21">
        <v>-195.66238999999999</v>
      </c>
      <c r="ET587" s="21">
        <v>-205.18432999999999</v>
      </c>
      <c r="EU587" s="21">
        <v>-203.20435000000001</v>
      </c>
      <c r="EV587" s="21">
        <v>-192.13101</v>
      </c>
      <c r="EW587" s="21">
        <v>-199.32689999999999</v>
      </c>
      <c r="EX587" s="21">
        <v>-437.48930000000001</v>
      </c>
      <c r="EY587" s="21">
        <v>-461.08611999999999</v>
      </c>
      <c r="EZ587" s="21">
        <v>-453.87846999999999</v>
      </c>
      <c r="FA587" s="21">
        <v>-429.84735000000001</v>
      </c>
      <c r="FB587" s="21">
        <v>-445.68907000000002</v>
      </c>
      <c r="FC587" s="21">
        <v>-215.76973000000001</v>
      </c>
      <c r="FD587" s="21">
        <v>-227.19029</v>
      </c>
      <c r="FE587" s="21">
        <v>-223.88407000000001</v>
      </c>
      <c r="FF587" s="21">
        <v>-212.00076000000001</v>
      </c>
      <c r="FG587" s="21">
        <v>-219.81380999999999</v>
      </c>
    </row>
    <row r="588" spans="2:163" x14ac:dyDescent="0.35">
      <c r="B588" s="39" t="s">
        <v>769</v>
      </c>
      <c r="C588" s="21">
        <v>43466.615570000002</v>
      </c>
      <c r="D588" s="21">
        <v>45870.461799999997</v>
      </c>
      <c r="E588" s="21">
        <v>45068.016459999999</v>
      </c>
      <c r="F588" s="21">
        <v>42692.507420000002</v>
      </c>
      <c r="G588" s="21">
        <v>44268.921320000001</v>
      </c>
      <c r="H588" s="21">
        <v>68722.368579999995</v>
      </c>
      <c r="I588" s="21">
        <v>72522.935700000002</v>
      </c>
      <c r="J588" s="21">
        <v>71254.267420000004</v>
      </c>
      <c r="K588" s="21">
        <v>67498.439899999998</v>
      </c>
      <c r="L588" s="21">
        <v>69990.81581</v>
      </c>
      <c r="M588" s="21">
        <v>77767.87917</v>
      </c>
      <c r="N588" s="21">
        <v>82068.696649999998</v>
      </c>
      <c r="O588" s="21">
        <v>80633.03559</v>
      </c>
      <c r="P588" s="21">
        <v>76382.848039999997</v>
      </c>
      <c r="Q588" s="21">
        <v>79203.303090000001</v>
      </c>
      <c r="R588" s="21">
        <v>247.34035</v>
      </c>
      <c r="S588" s="21">
        <v>260.17703</v>
      </c>
      <c r="T588" s="21">
        <v>256.66798</v>
      </c>
      <c r="U588" s="21">
        <v>243.01967999999999</v>
      </c>
      <c r="V588" s="21">
        <v>251.97649000000001</v>
      </c>
      <c r="W588" s="21">
        <v>759.28670999999997</v>
      </c>
      <c r="X588" s="21">
        <v>800.80497000000003</v>
      </c>
      <c r="Y588" s="21">
        <v>787.64277000000004</v>
      </c>
      <c r="Z588" s="21">
        <v>746.02336000000003</v>
      </c>
      <c r="AA588" s="21">
        <v>773.51835000000005</v>
      </c>
      <c r="AB588" s="21">
        <v>75300.429969999997</v>
      </c>
      <c r="AC588" s="21">
        <v>79464.794550000006</v>
      </c>
      <c r="AD588" s="21">
        <v>78074.705249999999</v>
      </c>
      <c r="AE588" s="21">
        <v>73959.379260000002</v>
      </c>
      <c r="AF588" s="21">
        <v>76690.343930000003</v>
      </c>
      <c r="AG588" s="21">
        <v>185.44499999999999</v>
      </c>
      <c r="AH588" s="21">
        <v>194.87639999999999</v>
      </c>
      <c r="AI588" s="21">
        <v>192.52539999999999</v>
      </c>
      <c r="AJ588" s="21">
        <v>182.09863999999999</v>
      </c>
      <c r="AK588" s="21">
        <v>188.91618</v>
      </c>
      <c r="AL588" s="21">
        <v>153.73944</v>
      </c>
      <c r="AM588" s="21">
        <v>161.60156000000001</v>
      </c>
      <c r="AN588" s="21">
        <v>159.60504</v>
      </c>
      <c r="AO588" s="21">
        <v>150.95832999999999</v>
      </c>
      <c r="AP588" s="21">
        <v>156.61358999999999</v>
      </c>
      <c r="AQ588" s="21">
        <v>245.92677</v>
      </c>
      <c r="AR588" s="21">
        <v>258.79082</v>
      </c>
      <c r="AS588" s="21">
        <v>255.27242000000001</v>
      </c>
      <c r="AT588" s="21">
        <v>241.48893000000001</v>
      </c>
      <c r="AU588" s="21">
        <v>250.53032999999999</v>
      </c>
      <c r="AV588" s="21">
        <v>547.42848000000004</v>
      </c>
      <c r="AW588" s="21">
        <v>577.09975999999995</v>
      </c>
      <c r="AX588" s="21">
        <v>568.10053000000005</v>
      </c>
      <c r="AY588" s="21">
        <v>537.53245000000004</v>
      </c>
      <c r="AZ588" s="21">
        <v>557.66281000000004</v>
      </c>
      <c r="BA588" s="21">
        <v>842.29387999999994</v>
      </c>
      <c r="BB588" s="21">
        <v>888.71489999999994</v>
      </c>
      <c r="BC588" s="21">
        <v>874.02155000000005</v>
      </c>
      <c r="BD588" s="21">
        <v>827.05092999999999</v>
      </c>
      <c r="BE588" s="21">
        <v>858.04101000000003</v>
      </c>
      <c r="BF588" s="21">
        <v>1645.8720900000001</v>
      </c>
      <c r="BG588" s="21">
        <v>1737.2922699999999</v>
      </c>
      <c r="BH588" s="21">
        <v>1707.78125</v>
      </c>
      <c r="BI588" s="21">
        <v>1616.16967</v>
      </c>
      <c r="BJ588" s="21">
        <v>1676.71091</v>
      </c>
      <c r="BK588" s="21">
        <v>1743.9399599999999</v>
      </c>
      <c r="BL588" s="21">
        <v>1840.76983</v>
      </c>
      <c r="BM588" s="21">
        <v>1809.5169599999999</v>
      </c>
      <c r="BN588" s="21">
        <v>1712.4005099999999</v>
      </c>
      <c r="BO588" s="21">
        <v>1776.5455400000001</v>
      </c>
      <c r="BP588" s="21">
        <v>1390.3716400000001</v>
      </c>
      <c r="BQ588" s="21">
        <v>1467.4849400000001</v>
      </c>
      <c r="BR588" s="21">
        <v>1442.68148</v>
      </c>
      <c r="BS588" s="21">
        <v>1365.2081700000001</v>
      </c>
      <c r="BT588" s="21">
        <v>1416.36519</v>
      </c>
      <c r="BU588" s="21">
        <v>-10339.22639</v>
      </c>
      <c r="BV588" s="21">
        <v>-10918.40422</v>
      </c>
      <c r="BW588" s="21">
        <v>-10725.07538</v>
      </c>
      <c r="BX588" s="21">
        <v>-10152.619839999999</v>
      </c>
      <c r="BY588" s="21">
        <v>-10532.52996</v>
      </c>
      <c r="BZ588" s="21">
        <v>108.11745999999999</v>
      </c>
      <c r="CA588" s="21">
        <v>449.48169999999999</v>
      </c>
      <c r="CB588" s="21">
        <v>472.76087999999999</v>
      </c>
      <c r="CC588" s="21">
        <v>466.58893999999998</v>
      </c>
      <c r="CD588" s="21">
        <v>441.35676999999998</v>
      </c>
      <c r="CE588" s="21">
        <v>457.88506000000001</v>
      </c>
      <c r="CF588" s="21">
        <v>220.50582</v>
      </c>
      <c r="CG588" s="21">
        <v>231.73402999999999</v>
      </c>
      <c r="CH588" s="21">
        <v>228.84325000000001</v>
      </c>
      <c r="CI588" s="21">
        <v>216.65387999999999</v>
      </c>
      <c r="CJ588" s="21">
        <v>224.63899000000001</v>
      </c>
      <c r="CK588" s="21">
        <v>264.17214000000001</v>
      </c>
      <c r="CL588" s="21">
        <v>277.88805000000002</v>
      </c>
      <c r="CM588" s="21">
        <v>274.13385</v>
      </c>
      <c r="CN588" s="21">
        <v>259.55745000000002</v>
      </c>
      <c r="CO588" s="21">
        <v>269.12376999999998</v>
      </c>
      <c r="CP588" s="21">
        <v>287.99142999999998</v>
      </c>
      <c r="CQ588" s="21">
        <v>302.96438000000001</v>
      </c>
      <c r="CR588" s="21">
        <v>298.84976</v>
      </c>
      <c r="CS588" s="21">
        <v>282.96064999999999</v>
      </c>
      <c r="CT588" s="21">
        <v>293.38952</v>
      </c>
      <c r="CU588" s="21">
        <v>337.29789</v>
      </c>
      <c r="CV588" s="21">
        <v>355.10014999999999</v>
      </c>
      <c r="CW588" s="21">
        <v>349.97951</v>
      </c>
      <c r="CX588" s="21">
        <v>331.40582999999998</v>
      </c>
      <c r="CY588" s="21">
        <v>343.62013000000002</v>
      </c>
      <c r="CZ588" s="21">
        <v>454.20724000000001</v>
      </c>
      <c r="DA588" s="21">
        <v>478.59361000000001</v>
      </c>
      <c r="DB588" s="21">
        <v>471.22435000000002</v>
      </c>
      <c r="DC588" s="21">
        <v>446.27301</v>
      </c>
      <c r="DD588" s="21">
        <v>462.72071999999997</v>
      </c>
      <c r="DE588" s="21">
        <v>529.48970999999995</v>
      </c>
      <c r="DF588" s="21">
        <v>557.96380999999997</v>
      </c>
      <c r="DG588" s="21">
        <v>549.32983999999999</v>
      </c>
      <c r="DH588" s="21">
        <v>520.24042999999995</v>
      </c>
      <c r="DI588" s="21">
        <v>539.41426000000001</v>
      </c>
      <c r="DJ588" s="21">
        <v>633.77567999999997</v>
      </c>
      <c r="DK588" s="21">
        <v>668.16323999999997</v>
      </c>
      <c r="DL588" s="21">
        <v>657.48285999999996</v>
      </c>
      <c r="DM588" s="21">
        <v>622.70474000000002</v>
      </c>
      <c r="DN588" s="21">
        <v>645.65485999999999</v>
      </c>
      <c r="DO588" s="21">
        <v>660.99086</v>
      </c>
      <c r="DP588" s="21">
        <v>696.94268999999997</v>
      </c>
      <c r="DQ588" s="21">
        <v>685.69743000000005</v>
      </c>
      <c r="DR588" s="21">
        <v>649.44452999999999</v>
      </c>
      <c r="DS588" s="21">
        <v>673.38013000000001</v>
      </c>
      <c r="DT588" s="21">
        <v>816.20722999999998</v>
      </c>
      <c r="DU588" s="21">
        <v>860.79219000000001</v>
      </c>
      <c r="DV588" s="21">
        <v>846.69922999999994</v>
      </c>
      <c r="DW588" s="21">
        <v>801.94957999999997</v>
      </c>
      <c r="DX588" s="21">
        <v>831.50577999999996</v>
      </c>
      <c r="DY588" s="21">
        <v>981.88741000000005</v>
      </c>
      <c r="DZ588" s="21">
        <v>1035.8301200000001</v>
      </c>
      <c r="EA588" s="21">
        <v>1018.52136</v>
      </c>
      <c r="EB588" s="21">
        <v>964.73564999999996</v>
      </c>
      <c r="EC588" s="21">
        <v>1000.2913</v>
      </c>
      <c r="ED588" s="21">
        <v>1044.88033</v>
      </c>
      <c r="EE588" s="21">
        <v>1102.3691699999999</v>
      </c>
      <c r="EF588" s="21">
        <v>1083.8599899999999</v>
      </c>
      <c r="EG588" s="21">
        <v>1026.6282100000001</v>
      </c>
      <c r="EH588" s="21">
        <v>1064.4649099999999</v>
      </c>
      <c r="EI588" s="21">
        <v>1310.6137000000001</v>
      </c>
      <c r="EJ588" s="21">
        <v>1382.6946</v>
      </c>
      <c r="EK588" s="21">
        <v>1359.51118</v>
      </c>
      <c r="EL588" s="21">
        <v>1287.7197200000001</v>
      </c>
      <c r="EM588" s="21">
        <v>1335.17904</v>
      </c>
      <c r="EN588" s="21">
        <v>386.82821999999999</v>
      </c>
      <c r="EO588" s="21">
        <v>407.60133999999999</v>
      </c>
      <c r="EP588" s="21">
        <v>401.32481000000001</v>
      </c>
      <c r="EQ588" s="21">
        <v>380.07098999999999</v>
      </c>
      <c r="ER588" s="21">
        <v>394.07877000000002</v>
      </c>
      <c r="ES588" s="21">
        <v>224.51148000000001</v>
      </c>
      <c r="ET588" s="21">
        <v>235.38838999999999</v>
      </c>
      <c r="EU588" s="21">
        <v>233.15359000000001</v>
      </c>
      <c r="EV588" s="21">
        <v>220.46021999999999</v>
      </c>
      <c r="EW588" s="21">
        <v>228.71555000000001</v>
      </c>
      <c r="EX588" s="21">
        <v>227.31341</v>
      </c>
      <c r="EY588" s="21">
        <v>238.99171000000001</v>
      </c>
      <c r="EZ588" s="21">
        <v>235.90012999999999</v>
      </c>
      <c r="FA588" s="21">
        <v>223.34256999999999</v>
      </c>
      <c r="FB588" s="21">
        <v>231.57417000000001</v>
      </c>
      <c r="FC588" s="21">
        <v>623.05537000000004</v>
      </c>
      <c r="FD588" s="21">
        <v>657.12459000000001</v>
      </c>
      <c r="FE588" s="21">
        <v>646.32586000000003</v>
      </c>
      <c r="FF588" s="21">
        <v>612.17173000000003</v>
      </c>
      <c r="FG588" s="21">
        <v>634.73356999999999</v>
      </c>
    </row>
    <row r="589" spans="2:163" x14ac:dyDescent="0.35">
      <c r="B589" s="39" t="s">
        <v>770</v>
      </c>
      <c r="C589" s="21">
        <v>51503.18247</v>
      </c>
      <c r="D589" s="21">
        <v>54351.477189999998</v>
      </c>
      <c r="E589" s="21">
        <v>53400.667269999998</v>
      </c>
      <c r="F589" s="21">
        <v>50585.94904</v>
      </c>
      <c r="G589" s="21">
        <v>52453.826990000001</v>
      </c>
      <c r="H589" s="21">
        <v>92619.234230000002</v>
      </c>
      <c r="I589" s="21">
        <v>97741.37457</v>
      </c>
      <c r="J589" s="21">
        <v>96031.551590000003</v>
      </c>
      <c r="K589" s="21">
        <v>90969.708180000001</v>
      </c>
      <c r="L589" s="21">
        <v>94328.759290000002</v>
      </c>
      <c r="M589" s="21">
        <v>86123.294439999998</v>
      </c>
      <c r="N589" s="21">
        <v>90886.193639999998</v>
      </c>
      <c r="O589" s="21">
        <v>89296.284520000001</v>
      </c>
      <c r="P589" s="21">
        <v>84589.454949999999</v>
      </c>
      <c r="Q589" s="21">
        <v>87712.940929999997</v>
      </c>
      <c r="R589" s="21">
        <v>430.10255000000001</v>
      </c>
      <c r="S589" s="21">
        <v>453.58017000000001</v>
      </c>
      <c r="T589" s="21">
        <v>446.17723999999998</v>
      </c>
      <c r="U589" s="21">
        <v>422.58938000000001</v>
      </c>
      <c r="V589" s="21">
        <v>438.16422999999998</v>
      </c>
      <c r="W589" s="21">
        <v>790.59253999999999</v>
      </c>
      <c r="X589" s="21">
        <v>834.25972999999999</v>
      </c>
      <c r="Y589" s="21">
        <v>820.06686000000002</v>
      </c>
      <c r="Z589" s="21">
        <v>776.78233999999998</v>
      </c>
      <c r="AA589" s="21">
        <v>805.41094999999996</v>
      </c>
      <c r="AB589" s="21">
        <v>83533.521439999997</v>
      </c>
      <c r="AC589" s="21">
        <v>88153.203399999999</v>
      </c>
      <c r="AD589" s="21">
        <v>86611.126489999995</v>
      </c>
      <c r="AE589" s="21">
        <v>82045.844830000002</v>
      </c>
      <c r="AF589" s="21">
        <v>85075.403839999999</v>
      </c>
      <c r="AG589" s="21">
        <v>128.83414999999999</v>
      </c>
      <c r="AH589" s="21">
        <v>135.50064</v>
      </c>
      <c r="AI589" s="21">
        <v>133.74370999999999</v>
      </c>
      <c r="AJ589" s="21">
        <v>126.5094</v>
      </c>
      <c r="AK589" s="21">
        <v>131.24562</v>
      </c>
      <c r="AL589" s="21">
        <v>165.47962000000001</v>
      </c>
      <c r="AM589" s="21">
        <v>174.31720999999999</v>
      </c>
      <c r="AN589" s="21">
        <v>171.75050999999999</v>
      </c>
      <c r="AO589" s="21">
        <v>162.48613</v>
      </c>
      <c r="AP589" s="21">
        <v>168.57327000000001</v>
      </c>
      <c r="AQ589" s="21">
        <v>403.7953</v>
      </c>
      <c r="AR589" s="21">
        <v>425.89422999999999</v>
      </c>
      <c r="AS589" s="21">
        <v>419.02305000000001</v>
      </c>
      <c r="AT589" s="21">
        <v>396.50853999999998</v>
      </c>
      <c r="AU589" s="21">
        <v>411.35417999999999</v>
      </c>
      <c r="AV589" s="21">
        <v>729.33974000000001</v>
      </c>
      <c r="AW589" s="21">
        <v>769.62027999999998</v>
      </c>
      <c r="AX589" s="21">
        <v>756.79360999999994</v>
      </c>
      <c r="AY589" s="21">
        <v>716.15517999999997</v>
      </c>
      <c r="AZ589" s="21">
        <v>742.97504000000004</v>
      </c>
      <c r="BA589" s="21">
        <v>846.34992</v>
      </c>
      <c r="BB589" s="21">
        <v>893.32182999999998</v>
      </c>
      <c r="BC589" s="21">
        <v>878.19367</v>
      </c>
      <c r="BD589" s="21">
        <v>831.03357000000005</v>
      </c>
      <c r="BE589" s="21">
        <v>862.17286999999999</v>
      </c>
      <c r="BF589" s="21">
        <v>1546.34844</v>
      </c>
      <c r="BG589" s="21">
        <v>1632.54891</v>
      </c>
      <c r="BH589" s="21">
        <v>1604.4795099999999</v>
      </c>
      <c r="BI589" s="21">
        <v>1518.44208</v>
      </c>
      <c r="BJ589" s="21">
        <v>1575.3224600000001</v>
      </c>
      <c r="BK589" s="21">
        <v>1453.4666</v>
      </c>
      <c r="BL589" s="21">
        <v>1534.3908100000001</v>
      </c>
      <c r="BM589" s="21">
        <v>1508.0978600000001</v>
      </c>
      <c r="BN589" s="21">
        <v>1427.1804299999999</v>
      </c>
      <c r="BO589" s="21">
        <v>1480.6412800000001</v>
      </c>
      <c r="BP589" s="21">
        <v>1072.23559</v>
      </c>
      <c r="BQ589" s="21">
        <v>1131.8563200000001</v>
      </c>
      <c r="BR589" s="21">
        <v>1112.56125</v>
      </c>
      <c r="BS589" s="21">
        <v>1052.8299099999999</v>
      </c>
      <c r="BT589" s="21">
        <v>1092.28143</v>
      </c>
      <c r="BU589" s="21">
        <v>-10289.11183</v>
      </c>
      <c r="BV589" s="21">
        <v>-10865.48236</v>
      </c>
      <c r="BW589" s="21">
        <v>-10673.09059</v>
      </c>
      <c r="BX589" s="21">
        <v>-10103.40976</v>
      </c>
      <c r="BY589" s="21">
        <v>-10481.478450000001</v>
      </c>
      <c r="BZ589" s="21">
        <v>59.738619999999997</v>
      </c>
      <c r="CA589" s="21">
        <v>879.35969</v>
      </c>
      <c r="CB589" s="21">
        <v>927.52300000000002</v>
      </c>
      <c r="CC589" s="21">
        <v>912.51544000000001</v>
      </c>
      <c r="CD589" s="21">
        <v>863.46379000000002</v>
      </c>
      <c r="CE589" s="21">
        <v>895.80025000000001</v>
      </c>
      <c r="CF589" s="21">
        <v>183.38114999999999</v>
      </c>
      <c r="CG589" s="21">
        <v>193.00057000000001</v>
      </c>
      <c r="CH589" s="21">
        <v>190.28563</v>
      </c>
      <c r="CI589" s="21">
        <v>180.17770999999999</v>
      </c>
      <c r="CJ589" s="21">
        <v>186.81849</v>
      </c>
      <c r="CK589" s="21">
        <v>336.78435999999999</v>
      </c>
      <c r="CL589" s="21">
        <v>355.00853999999998</v>
      </c>
      <c r="CM589" s="21">
        <v>349.3938</v>
      </c>
      <c r="CN589" s="21">
        <v>330.90127000000001</v>
      </c>
      <c r="CO589" s="21">
        <v>343.09697</v>
      </c>
      <c r="CP589" s="21">
        <v>432.68651999999997</v>
      </c>
      <c r="CQ589" s="21">
        <v>456.23009000000002</v>
      </c>
      <c r="CR589" s="21">
        <v>448.86905000000002</v>
      </c>
      <c r="CS589" s="21">
        <v>425.12821000000002</v>
      </c>
      <c r="CT589" s="21">
        <v>440.79667000000001</v>
      </c>
      <c r="CU589" s="21">
        <v>452.99770999999998</v>
      </c>
      <c r="CV589" s="21">
        <v>477.71861000000001</v>
      </c>
      <c r="CW589" s="21">
        <v>469.92917</v>
      </c>
      <c r="CX589" s="21">
        <v>445.08461</v>
      </c>
      <c r="CY589" s="21">
        <v>461.48854</v>
      </c>
      <c r="CZ589" s="21">
        <v>513.24235999999996</v>
      </c>
      <c r="DA589" s="21">
        <v>541.35875999999996</v>
      </c>
      <c r="DB589" s="21">
        <v>532.40664000000004</v>
      </c>
      <c r="DC589" s="21">
        <v>504.27690000000001</v>
      </c>
      <c r="DD589" s="21">
        <v>522.86234999999999</v>
      </c>
      <c r="DE589" s="21">
        <v>652.77772000000004</v>
      </c>
      <c r="DF589" s="21">
        <v>688.62706000000003</v>
      </c>
      <c r="DG589" s="21">
        <v>677.14549</v>
      </c>
      <c r="DH589" s="21">
        <v>641.37483999999995</v>
      </c>
      <c r="DI589" s="21">
        <v>665.01307999999995</v>
      </c>
      <c r="DJ589" s="21">
        <v>648.70492000000002</v>
      </c>
      <c r="DK589" s="21">
        <v>684.37424999999996</v>
      </c>
      <c r="DL589" s="21">
        <v>672.91431999999998</v>
      </c>
      <c r="DM589" s="21">
        <v>637.37319000000002</v>
      </c>
      <c r="DN589" s="21">
        <v>660.86392999999998</v>
      </c>
      <c r="DO589" s="21">
        <v>669.52515000000005</v>
      </c>
      <c r="DP589" s="21">
        <v>706.38247000000001</v>
      </c>
      <c r="DQ589" s="21">
        <v>694.50094999999999</v>
      </c>
      <c r="DR589" s="21">
        <v>657.82974000000002</v>
      </c>
      <c r="DS589" s="21">
        <v>682.07438000000002</v>
      </c>
      <c r="DT589" s="21">
        <v>854.63896999999997</v>
      </c>
      <c r="DU589" s="21">
        <v>901.82165999999995</v>
      </c>
      <c r="DV589" s="21">
        <v>886.50689999999997</v>
      </c>
      <c r="DW589" s="21">
        <v>839.70998999999995</v>
      </c>
      <c r="DX589" s="21">
        <v>870.65785000000005</v>
      </c>
      <c r="DY589" s="21">
        <v>983.71822999999995</v>
      </c>
      <c r="DZ589" s="21">
        <v>1038.1720700000001</v>
      </c>
      <c r="EA589" s="21">
        <v>1020.3742999999999</v>
      </c>
      <c r="EB589" s="21">
        <v>966.53449000000001</v>
      </c>
      <c r="EC589" s="21">
        <v>1002.15644</v>
      </c>
      <c r="ED589" s="21">
        <v>988.36683000000005</v>
      </c>
      <c r="EE589" s="21">
        <v>1043.0951299999999</v>
      </c>
      <c r="EF589" s="21">
        <v>1025.1977099999999</v>
      </c>
      <c r="EG589" s="21">
        <v>971.1019</v>
      </c>
      <c r="EH589" s="21">
        <v>1006.8921800000001</v>
      </c>
      <c r="EI589" s="21">
        <v>1206.7110399999999</v>
      </c>
      <c r="EJ589" s="21">
        <v>1273.49549</v>
      </c>
      <c r="EK589" s="21">
        <v>1251.68371</v>
      </c>
      <c r="EL589" s="21">
        <v>1185.63203</v>
      </c>
      <c r="EM589" s="21">
        <v>1229.3289</v>
      </c>
      <c r="EN589" s="21">
        <v>400.25319000000002</v>
      </c>
      <c r="EO589" s="21">
        <v>422.14107000000001</v>
      </c>
      <c r="EP589" s="21">
        <v>415.20650000000001</v>
      </c>
      <c r="EQ589" s="21">
        <v>393.26145000000002</v>
      </c>
      <c r="ER589" s="21">
        <v>407.75537000000003</v>
      </c>
      <c r="ES589" s="21">
        <v>127.94644</v>
      </c>
      <c r="ET589" s="21">
        <v>134.13499999999999</v>
      </c>
      <c r="EU589" s="21">
        <v>132.88131000000001</v>
      </c>
      <c r="EV589" s="21">
        <v>125.63785</v>
      </c>
      <c r="EW589" s="21">
        <v>130.34211999999999</v>
      </c>
      <c r="EX589" s="21">
        <v>243.68545</v>
      </c>
      <c r="EY589" s="21">
        <v>256.71722</v>
      </c>
      <c r="EZ589" s="21">
        <v>252.83010999999999</v>
      </c>
      <c r="FA589" s="21">
        <v>239.42862</v>
      </c>
      <c r="FB589" s="21">
        <v>248.25308000000001</v>
      </c>
      <c r="FC589" s="21">
        <v>645.78366000000005</v>
      </c>
      <c r="FD589" s="21">
        <v>681.45128999999997</v>
      </c>
      <c r="FE589" s="21">
        <v>669.86087999999995</v>
      </c>
      <c r="FF589" s="21">
        <v>634.50300000000004</v>
      </c>
      <c r="FG589" s="21">
        <v>657.88786000000005</v>
      </c>
    </row>
    <row r="590" spans="2:163" x14ac:dyDescent="0.35">
      <c r="B590" s="39" t="s">
        <v>771</v>
      </c>
      <c r="C590" s="21">
        <v>-31044.070940000001</v>
      </c>
      <c r="D590" s="21">
        <v>-32760.909769999998</v>
      </c>
      <c r="E590" s="21">
        <v>-32187.799350000001</v>
      </c>
      <c r="F590" s="21">
        <v>-30491.199089999998</v>
      </c>
      <c r="G590" s="21">
        <v>-31617.08166</v>
      </c>
      <c r="H590" s="21">
        <v>-37278.230340000002</v>
      </c>
      <c r="I590" s="21">
        <v>-39339.835899999998</v>
      </c>
      <c r="J590" s="21">
        <v>-38651.650820000003</v>
      </c>
      <c r="K590" s="21">
        <v>-36614.314120000003</v>
      </c>
      <c r="L590" s="21">
        <v>-37966.295510000004</v>
      </c>
      <c r="M590" s="21">
        <v>-18211.002830000001</v>
      </c>
      <c r="N590" s="21">
        <v>-19218.130710000001</v>
      </c>
      <c r="O590" s="21">
        <v>-18881.940139999999</v>
      </c>
      <c r="P590" s="21">
        <v>-17886.66834</v>
      </c>
      <c r="Q590" s="21">
        <v>-18547.137869999999</v>
      </c>
      <c r="R590" s="21">
        <v>-319.66118</v>
      </c>
      <c r="S590" s="21">
        <v>-336.94270999999998</v>
      </c>
      <c r="T590" s="21">
        <v>-331.6302</v>
      </c>
      <c r="U590" s="21">
        <v>-314.07745</v>
      </c>
      <c r="V590" s="21">
        <v>-325.65246999999999</v>
      </c>
      <c r="W590" s="21">
        <v>-47.762410000000003</v>
      </c>
      <c r="X590" s="21">
        <v>-49.871920000000003</v>
      </c>
      <c r="Y590" s="21">
        <v>-49.614330000000002</v>
      </c>
      <c r="Z590" s="21">
        <v>-46.92821</v>
      </c>
      <c r="AA590" s="21">
        <v>-48.657470000000004</v>
      </c>
      <c r="AB590" s="21">
        <v>-19080.78225</v>
      </c>
      <c r="AC590" s="21">
        <v>-20136.013060000001</v>
      </c>
      <c r="AD590" s="21">
        <v>-19783.770830000001</v>
      </c>
      <c r="AE590" s="21">
        <v>-18740.96617</v>
      </c>
      <c r="AF590" s="21">
        <v>-19432.980039999999</v>
      </c>
      <c r="AG590" s="21">
        <v>-154.16094000000001</v>
      </c>
      <c r="AH590" s="21">
        <v>-162.22216</v>
      </c>
      <c r="AI590" s="21">
        <v>-160.0247</v>
      </c>
      <c r="AJ590" s="21">
        <v>-151.37873999999999</v>
      </c>
      <c r="AK590" s="21">
        <v>-157.04694000000001</v>
      </c>
      <c r="AL590" s="21">
        <v>-207.12954999999999</v>
      </c>
      <c r="AM590" s="21">
        <v>-218.28174000000001</v>
      </c>
      <c r="AN590" s="21">
        <v>-214.96704</v>
      </c>
      <c r="AO590" s="21">
        <v>-203.38226</v>
      </c>
      <c r="AP590" s="21">
        <v>-211.00220999999999</v>
      </c>
      <c r="AQ590" s="21">
        <v>-317.67138999999997</v>
      </c>
      <c r="AR590" s="21">
        <v>-334.92250999999999</v>
      </c>
      <c r="AS590" s="21">
        <v>-329.66946000000002</v>
      </c>
      <c r="AT590" s="21">
        <v>-311.93844999999999</v>
      </c>
      <c r="AU590" s="21">
        <v>-323.61840999999998</v>
      </c>
      <c r="AV590" s="21">
        <v>-331.11004000000003</v>
      </c>
      <c r="AW590" s="21">
        <v>-349.06211000000002</v>
      </c>
      <c r="AX590" s="21">
        <v>-343.61813999999998</v>
      </c>
      <c r="AY590" s="21">
        <v>-325.12412999999998</v>
      </c>
      <c r="AZ590" s="21">
        <v>-337.30056999999999</v>
      </c>
      <c r="BA590" s="21">
        <v>87.158820000000006</v>
      </c>
      <c r="BB590" s="21">
        <v>92.498800000000003</v>
      </c>
      <c r="BC590" s="21">
        <v>90.371449999999996</v>
      </c>
      <c r="BD590" s="21">
        <v>85.581659999999999</v>
      </c>
      <c r="BE590" s="21">
        <v>88.788160000000005</v>
      </c>
      <c r="BF590" s="21">
        <v>98.916290000000004</v>
      </c>
      <c r="BG590" s="21">
        <v>104.96561</v>
      </c>
      <c r="BH590" s="21">
        <v>102.56243000000001</v>
      </c>
      <c r="BI590" s="21">
        <v>97.131349999999998</v>
      </c>
      <c r="BJ590" s="21">
        <v>100.76952</v>
      </c>
      <c r="BK590" s="21">
        <v>-51.149050000000003</v>
      </c>
      <c r="BL590" s="21">
        <v>-53.502789999999997</v>
      </c>
      <c r="BM590" s="21">
        <v>-53.136749999999999</v>
      </c>
      <c r="BN590" s="21">
        <v>-50.22383</v>
      </c>
      <c r="BO590" s="21">
        <v>-52.105550000000001</v>
      </c>
      <c r="BP590" s="21">
        <v>-157.66668000000001</v>
      </c>
      <c r="BQ590" s="21">
        <v>-166.03916000000001</v>
      </c>
      <c r="BR590" s="21">
        <v>-163.64875000000001</v>
      </c>
      <c r="BS590" s="21">
        <v>-154.81299000000001</v>
      </c>
      <c r="BT590" s="21">
        <v>-160.61449999999999</v>
      </c>
      <c r="BU590" s="21">
        <v>-7672.79486</v>
      </c>
      <c r="BV590" s="21">
        <v>-8102.6058000000003</v>
      </c>
      <c r="BW590" s="21">
        <v>-7959.13544</v>
      </c>
      <c r="BX590" s="21">
        <v>-7534.3131400000002</v>
      </c>
      <c r="BY590" s="21">
        <v>-7816.2464600000003</v>
      </c>
      <c r="BZ590" s="21">
        <v>-65.439099999999996</v>
      </c>
      <c r="CA590" s="21">
        <v>-595.71677999999997</v>
      </c>
      <c r="CB590" s="21">
        <v>-627.94629999999995</v>
      </c>
      <c r="CC590" s="21">
        <v>-618.23083999999994</v>
      </c>
      <c r="CD590" s="21">
        <v>-584.94754999999998</v>
      </c>
      <c r="CE590" s="21">
        <v>-606.85504000000003</v>
      </c>
      <c r="CF590" s="21">
        <v>-234.59890999999999</v>
      </c>
      <c r="CG590" s="21">
        <v>-247.05743000000001</v>
      </c>
      <c r="CH590" s="21">
        <v>-243.40973</v>
      </c>
      <c r="CI590" s="21">
        <v>-230.50107</v>
      </c>
      <c r="CJ590" s="21">
        <v>-238.99585999999999</v>
      </c>
      <c r="CK590" s="21">
        <v>-342.72563000000002</v>
      </c>
      <c r="CL590" s="21">
        <v>-361.25990000000002</v>
      </c>
      <c r="CM590" s="21">
        <v>-355.55748999999997</v>
      </c>
      <c r="CN590" s="21">
        <v>-336.73901999999998</v>
      </c>
      <c r="CO590" s="21">
        <v>-349.14920999999998</v>
      </c>
      <c r="CP590" s="21">
        <v>-359.38171</v>
      </c>
      <c r="CQ590" s="21">
        <v>-378.80270999999999</v>
      </c>
      <c r="CR590" s="21">
        <v>-372.83980000000003</v>
      </c>
      <c r="CS590" s="21">
        <v>-353.10415999999998</v>
      </c>
      <c r="CT590" s="21">
        <v>-366.11745999999999</v>
      </c>
      <c r="CU590" s="21">
        <v>-350.37249000000003</v>
      </c>
      <c r="CV590" s="21">
        <v>-369.33312000000001</v>
      </c>
      <c r="CW590" s="21">
        <v>-363.48901999999998</v>
      </c>
      <c r="CX590" s="21">
        <v>-344.25229999999999</v>
      </c>
      <c r="CY590" s="21">
        <v>-356.93939999999998</v>
      </c>
      <c r="CZ590" s="21">
        <v>-318.35777000000002</v>
      </c>
      <c r="DA590" s="21">
        <v>-335.55610999999999</v>
      </c>
      <c r="DB590" s="21">
        <v>-330.27609999999999</v>
      </c>
      <c r="DC590" s="21">
        <v>-312.79682000000003</v>
      </c>
      <c r="DD590" s="21">
        <v>-324.32463999999999</v>
      </c>
      <c r="DE590" s="21">
        <v>-387.99011000000002</v>
      </c>
      <c r="DF590" s="21">
        <v>-409.01065</v>
      </c>
      <c r="DG590" s="21">
        <v>-402.51261</v>
      </c>
      <c r="DH590" s="21">
        <v>-381.21283</v>
      </c>
      <c r="DI590" s="21">
        <v>-395.26208000000003</v>
      </c>
      <c r="DJ590" s="21">
        <v>-345.61730999999997</v>
      </c>
      <c r="DK590" s="21">
        <v>-364.31786</v>
      </c>
      <c r="DL590" s="21">
        <v>-358.55707000000001</v>
      </c>
      <c r="DM590" s="21">
        <v>-339.58019000000002</v>
      </c>
      <c r="DN590" s="21">
        <v>-352.09509000000003</v>
      </c>
      <c r="DO590" s="21">
        <v>-231.38338999999999</v>
      </c>
      <c r="DP590" s="21">
        <v>-243.72008</v>
      </c>
      <c r="DQ590" s="21">
        <v>-240.06721999999999</v>
      </c>
      <c r="DR590" s="21">
        <v>-227.34172000000001</v>
      </c>
      <c r="DS590" s="21">
        <v>-235.72009</v>
      </c>
      <c r="DT590" s="21">
        <v>-82.484960000000001</v>
      </c>
      <c r="DU590" s="21">
        <v>-86.467860000000002</v>
      </c>
      <c r="DV590" s="21">
        <v>-85.640219999999999</v>
      </c>
      <c r="DW590" s="21">
        <v>-81.044240000000002</v>
      </c>
      <c r="DX590" s="21">
        <v>-84.030799999999999</v>
      </c>
      <c r="DY590" s="21">
        <v>-84.354299999999995</v>
      </c>
      <c r="DZ590" s="21">
        <v>-88.497960000000006</v>
      </c>
      <c r="EA590" s="21">
        <v>-87.566789999999997</v>
      </c>
      <c r="EB590" s="21">
        <v>-82.880920000000003</v>
      </c>
      <c r="EC590" s="21">
        <v>-85.935199999999995</v>
      </c>
      <c r="ED590" s="21">
        <v>-128.59501</v>
      </c>
      <c r="EE590" s="21">
        <v>-135.22806</v>
      </c>
      <c r="EF590" s="21">
        <v>-133.4546</v>
      </c>
      <c r="EG590" s="21">
        <v>-126.34882</v>
      </c>
      <c r="EH590" s="21">
        <v>-131.00512000000001</v>
      </c>
      <c r="EI590" s="21">
        <v>-209.27405999999999</v>
      </c>
      <c r="EJ590" s="21">
        <v>-220.26021</v>
      </c>
      <c r="EK590" s="21">
        <v>-217.15638999999999</v>
      </c>
      <c r="EL590" s="21">
        <v>-205.61859999999999</v>
      </c>
      <c r="EM590" s="21">
        <v>-213.19630000000001</v>
      </c>
      <c r="EN590" s="21">
        <v>-308.18259</v>
      </c>
      <c r="EO590" s="21">
        <v>-324.90490999999997</v>
      </c>
      <c r="EP590" s="21">
        <v>-319.71314000000001</v>
      </c>
      <c r="EQ590" s="21">
        <v>-302.79935</v>
      </c>
      <c r="ER590" s="21">
        <v>-313.95875999999998</v>
      </c>
      <c r="ES590" s="21">
        <v>-142.55325999999999</v>
      </c>
      <c r="ET590" s="21">
        <v>-149.51597000000001</v>
      </c>
      <c r="EU590" s="21">
        <v>-148.04293999999999</v>
      </c>
      <c r="EV590" s="21">
        <v>-139.98032000000001</v>
      </c>
      <c r="EW590" s="21">
        <v>-145.22318999999999</v>
      </c>
      <c r="EX590" s="21">
        <v>-301.80275</v>
      </c>
      <c r="EY590" s="21">
        <v>-318.06205</v>
      </c>
      <c r="EZ590" s="21">
        <v>-313.11014999999998</v>
      </c>
      <c r="FA590" s="21">
        <v>-296.53098</v>
      </c>
      <c r="FB590" s="21">
        <v>-307.45931999999999</v>
      </c>
      <c r="FC590" s="21">
        <v>-52.334969999999998</v>
      </c>
      <c r="FD590" s="21">
        <v>-54.801740000000002</v>
      </c>
      <c r="FE590" s="21">
        <v>-54.344639999999998</v>
      </c>
      <c r="FF590" s="21">
        <v>-51.420879999999997</v>
      </c>
      <c r="FG590" s="21">
        <v>-53.315759999999997</v>
      </c>
    </row>
    <row r="591" spans="2:163" x14ac:dyDescent="0.35">
      <c r="B591" s="39" t="s">
        <v>772</v>
      </c>
      <c r="C591" s="21">
        <v>2716.3506699999998</v>
      </c>
      <c r="D591" s="21">
        <v>2866.5737600000002</v>
      </c>
      <c r="E591" s="21">
        <v>2816.4267</v>
      </c>
      <c r="F591" s="21">
        <v>2667.9744799999999</v>
      </c>
      <c r="G591" s="21">
        <v>2766.489</v>
      </c>
      <c r="H591" s="21">
        <v>17589.918549999999</v>
      </c>
      <c r="I591" s="21">
        <v>18562.697390000001</v>
      </c>
      <c r="J591" s="21">
        <v>18237.973829999999</v>
      </c>
      <c r="K591" s="21">
        <v>17276.646369999999</v>
      </c>
      <c r="L591" s="21">
        <v>17914.585520000001</v>
      </c>
      <c r="M591" s="21">
        <v>31043.463</v>
      </c>
      <c r="N591" s="21">
        <v>32760.267800000001</v>
      </c>
      <c r="O591" s="21">
        <v>32187.179120000001</v>
      </c>
      <c r="P591" s="21">
        <v>30490.58483</v>
      </c>
      <c r="Q591" s="21">
        <v>31616.457009999998</v>
      </c>
      <c r="R591" s="21">
        <v>-8.9669899999999991</v>
      </c>
      <c r="S591" s="21">
        <v>-9.7968399999999995</v>
      </c>
      <c r="T591" s="21">
        <v>-9.26267</v>
      </c>
      <c r="U591" s="21">
        <v>-8.8104800000000001</v>
      </c>
      <c r="V591" s="21">
        <v>-9.1348800000000008</v>
      </c>
      <c r="W591" s="21">
        <v>352.96879000000001</v>
      </c>
      <c r="X591" s="21">
        <v>372.39773000000002</v>
      </c>
      <c r="Y591" s="21">
        <v>366.12959999999998</v>
      </c>
      <c r="Z591" s="21">
        <v>346.80300999999997</v>
      </c>
      <c r="AA591" s="21">
        <v>359.58472999999998</v>
      </c>
      <c r="AB591" s="21">
        <v>29966.30243</v>
      </c>
      <c r="AC591" s="21">
        <v>31623.538769999999</v>
      </c>
      <c r="AD591" s="21">
        <v>31070.343560000001</v>
      </c>
      <c r="AE591" s="21">
        <v>29432.622459999999</v>
      </c>
      <c r="AF591" s="21">
        <v>30519.42785</v>
      </c>
      <c r="AG591" s="21">
        <v>17.626650000000001</v>
      </c>
      <c r="AH591" s="21">
        <v>18.297750000000001</v>
      </c>
      <c r="AI591" s="21">
        <v>18.322479999999999</v>
      </c>
      <c r="AJ591" s="21">
        <v>17.308759999999999</v>
      </c>
      <c r="AK591" s="21">
        <v>17.956399999999999</v>
      </c>
      <c r="AL591" s="21">
        <v>-72.533259999999999</v>
      </c>
      <c r="AM591" s="21">
        <v>-76.843350000000001</v>
      </c>
      <c r="AN591" s="21">
        <v>-75.230419999999995</v>
      </c>
      <c r="AO591" s="21">
        <v>-71.220929999999996</v>
      </c>
      <c r="AP591" s="21">
        <v>-73.889510000000001</v>
      </c>
      <c r="AQ591" s="21">
        <v>-26.83813</v>
      </c>
      <c r="AR591" s="21">
        <v>-28.644220000000001</v>
      </c>
      <c r="AS591" s="21">
        <v>-27.812889999999999</v>
      </c>
      <c r="AT591" s="21">
        <v>-26.3536</v>
      </c>
      <c r="AU591" s="21">
        <v>-27.34074</v>
      </c>
      <c r="AV591" s="21">
        <v>-106.77918</v>
      </c>
      <c r="AW591" s="21">
        <v>-113.08615</v>
      </c>
      <c r="AX591" s="21">
        <v>-110.75264</v>
      </c>
      <c r="AY591" s="21">
        <v>-104.84865000000001</v>
      </c>
      <c r="AZ591" s="21">
        <v>-108.77571</v>
      </c>
      <c r="BA591" s="21">
        <v>452.81324000000001</v>
      </c>
      <c r="BB591" s="21">
        <v>477.92842999999999</v>
      </c>
      <c r="BC591" s="21">
        <v>469.84604999999999</v>
      </c>
      <c r="BD591" s="21">
        <v>444.61878000000002</v>
      </c>
      <c r="BE591" s="21">
        <v>461.27875</v>
      </c>
      <c r="BF591" s="21">
        <v>763.15821000000005</v>
      </c>
      <c r="BG591" s="21">
        <v>805.66296999999997</v>
      </c>
      <c r="BH591" s="21">
        <v>791.84513000000004</v>
      </c>
      <c r="BI591" s="21">
        <v>749.38586999999995</v>
      </c>
      <c r="BJ591" s="21">
        <v>777.45744999999999</v>
      </c>
      <c r="BK591" s="21">
        <v>1183.33377</v>
      </c>
      <c r="BL591" s="21">
        <v>1249.338</v>
      </c>
      <c r="BM591" s="21">
        <v>1227.7887800000001</v>
      </c>
      <c r="BN591" s="21">
        <v>1161.9330299999999</v>
      </c>
      <c r="BO591" s="21">
        <v>1205.4578899999999</v>
      </c>
      <c r="BP591" s="21">
        <v>1120.7045800000001</v>
      </c>
      <c r="BQ591" s="21">
        <v>1183.23018</v>
      </c>
      <c r="BR591" s="21">
        <v>1162.81899</v>
      </c>
      <c r="BS591" s="21">
        <v>1100.4216699999999</v>
      </c>
      <c r="BT591" s="21">
        <v>1141.6565700000001</v>
      </c>
      <c r="BU591" s="21">
        <v>2960.8023699999999</v>
      </c>
      <c r="BV591" s="21">
        <v>3126.6591800000001</v>
      </c>
      <c r="BW591" s="21">
        <v>3071.2963800000002</v>
      </c>
      <c r="BX591" s="21">
        <v>2907.3646100000001</v>
      </c>
      <c r="BY591" s="21">
        <v>3016.1579299999999</v>
      </c>
      <c r="BZ591" s="21">
        <v>36.452680000000001</v>
      </c>
      <c r="CA591" s="21">
        <v>10.206569999999999</v>
      </c>
      <c r="CB591" s="21">
        <v>10.152559999999999</v>
      </c>
      <c r="CC591" s="21">
        <v>10.65643</v>
      </c>
      <c r="CD591" s="21">
        <v>10.022460000000001</v>
      </c>
      <c r="CE591" s="21">
        <v>10.39701</v>
      </c>
      <c r="CF591" s="21">
        <v>-39.807969999999997</v>
      </c>
      <c r="CG591" s="21">
        <v>-42.397449999999999</v>
      </c>
      <c r="CH591" s="21">
        <v>-41.248289999999997</v>
      </c>
      <c r="CI591" s="21">
        <v>-39.112749999999998</v>
      </c>
      <c r="CJ591" s="21">
        <v>-40.553910000000002</v>
      </c>
      <c r="CK591" s="21">
        <v>-81.362009999999998</v>
      </c>
      <c r="CL591" s="21">
        <v>-86.260400000000004</v>
      </c>
      <c r="CM591" s="21">
        <v>-84.347480000000004</v>
      </c>
      <c r="CN591" s="21">
        <v>-79.940910000000002</v>
      </c>
      <c r="CO591" s="21">
        <v>-82.886799999999994</v>
      </c>
      <c r="CP591" s="21">
        <v>-32.519799999999996</v>
      </c>
      <c r="CQ591" s="21">
        <v>-34.711910000000003</v>
      </c>
      <c r="CR591" s="21">
        <v>-33.685809999999996</v>
      </c>
      <c r="CS591" s="21">
        <v>-31.951889999999999</v>
      </c>
      <c r="CT591" s="21">
        <v>-33.12912</v>
      </c>
      <c r="CU591" s="21">
        <v>-14.844340000000001</v>
      </c>
      <c r="CV591" s="21">
        <v>-16.023869999999999</v>
      </c>
      <c r="CW591" s="21">
        <v>-15.356059999999999</v>
      </c>
      <c r="CX591" s="21">
        <v>-14.58517</v>
      </c>
      <c r="CY591" s="21">
        <v>-15.12237</v>
      </c>
      <c r="CZ591" s="21">
        <v>-47.013489999999997</v>
      </c>
      <c r="DA591" s="21">
        <v>-49.975459999999998</v>
      </c>
      <c r="DB591" s="21">
        <v>-48.72504</v>
      </c>
      <c r="DC591" s="21">
        <v>-46.192390000000003</v>
      </c>
      <c r="DD591" s="21">
        <v>-47.894500000000001</v>
      </c>
      <c r="DE591" s="21">
        <v>-67.286550000000005</v>
      </c>
      <c r="DF591" s="21">
        <v>-71.423060000000007</v>
      </c>
      <c r="DG591" s="21">
        <v>-69.745159999999998</v>
      </c>
      <c r="DH591" s="21">
        <v>-66.111320000000006</v>
      </c>
      <c r="DI591" s="21">
        <v>-68.547499999999999</v>
      </c>
      <c r="DJ591" s="21">
        <v>88.181550000000001</v>
      </c>
      <c r="DK591" s="21">
        <v>92.765810000000002</v>
      </c>
      <c r="DL591" s="21">
        <v>91.501099999999994</v>
      </c>
      <c r="DM591" s="21">
        <v>86.641059999999996</v>
      </c>
      <c r="DN591" s="21">
        <v>89.834549999999993</v>
      </c>
      <c r="DO591" s="21">
        <v>195.65126000000001</v>
      </c>
      <c r="DP591" s="21">
        <v>206.25979000000001</v>
      </c>
      <c r="DQ591" s="21">
        <v>202.96360999999999</v>
      </c>
      <c r="DR591" s="21">
        <v>192.23348999999999</v>
      </c>
      <c r="DS591" s="21">
        <v>199.31856999999999</v>
      </c>
      <c r="DT591" s="21">
        <v>360.52192000000002</v>
      </c>
      <c r="DU591" s="21">
        <v>380.33386000000002</v>
      </c>
      <c r="DV591" s="21">
        <v>373.9692</v>
      </c>
      <c r="DW591" s="21">
        <v>354.22419000000002</v>
      </c>
      <c r="DX591" s="21">
        <v>367.27945999999997</v>
      </c>
      <c r="DY591" s="21">
        <v>368.48779000000002</v>
      </c>
      <c r="DZ591" s="21">
        <v>388.77724999999998</v>
      </c>
      <c r="EA591" s="21">
        <v>382.22564</v>
      </c>
      <c r="EB591" s="21">
        <v>362.05090999999999</v>
      </c>
      <c r="EC591" s="21">
        <v>375.39460000000003</v>
      </c>
      <c r="ED591" s="21">
        <v>485.55327999999997</v>
      </c>
      <c r="EE591" s="21">
        <v>512.39612</v>
      </c>
      <c r="EF591" s="21">
        <v>503.64537999999999</v>
      </c>
      <c r="EG591" s="21">
        <v>477.07150999999999</v>
      </c>
      <c r="EH591" s="21">
        <v>494.65428000000003</v>
      </c>
      <c r="EI591" s="21">
        <v>675.85280999999998</v>
      </c>
      <c r="EJ591" s="21">
        <v>713.24872000000005</v>
      </c>
      <c r="EK591" s="21">
        <v>701.03202999999996</v>
      </c>
      <c r="EL591" s="21">
        <v>664.04684999999995</v>
      </c>
      <c r="EM591" s="21">
        <v>688.52068999999995</v>
      </c>
      <c r="EN591" s="21">
        <v>-32.575200000000002</v>
      </c>
      <c r="EO591" s="21">
        <v>-34.679459999999999</v>
      </c>
      <c r="EP591" s="21">
        <v>-33.754150000000003</v>
      </c>
      <c r="EQ591" s="21">
        <v>-32.006279999999997</v>
      </c>
      <c r="ER591" s="21">
        <v>-33.185609999999997</v>
      </c>
      <c r="ES591" s="21">
        <v>69.654660000000007</v>
      </c>
      <c r="ET591" s="21">
        <v>72.995660000000001</v>
      </c>
      <c r="EU591" s="21">
        <v>72.330699999999993</v>
      </c>
      <c r="EV591" s="21">
        <v>68.398009999999999</v>
      </c>
      <c r="EW591" s="21">
        <v>70.958730000000003</v>
      </c>
      <c r="EX591" s="21">
        <v>-101.79204</v>
      </c>
      <c r="EY591" s="21">
        <v>-107.82496</v>
      </c>
      <c r="EZ591" s="21">
        <v>-105.5385</v>
      </c>
      <c r="FA591" s="21">
        <v>-100.01406</v>
      </c>
      <c r="FB591" s="21">
        <v>-103.69977</v>
      </c>
      <c r="FC591" s="21">
        <v>293.55579</v>
      </c>
      <c r="FD591" s="21">
        <v>309.71717999999998</v>
      </c>
      <c r="FE591" s="21">
        <v>304.50153999999998</v>
      </c>
      <c r="FF591" s="21">
        <v>288.42786000000001</v>
      </c>
      <c r="FG591" s="21">
        <v>299.05811</v>
      </c>
    </row>
    <row r="592" spans="2:163" x14ac:dyDescent="0.35">
      <c r="B592" s="39" t="s">
        <v>773</v>
      </c>
      <c r="C592" s="21">
        <v>71466.480299999996</v>
      </c>
      <c r="D592" s="21">
        <v>75418.810790000003</v>
      </c>
      <c r="E592" s="21">
        <v>74099.454679999995</v>
      </c>
      <c r="F592" s="21">
        <v>70193.715360000002</v>
      </c>
      <c r="G592" s="21">
        <v>72785.606889999995</v>
      </c>
      <c r="H592" s="21">
        <v>138735.30129</v>
      </c>
      <c r="I592" s="21">
        <v>146407.80786</v>
      </c>
      <c r="J592" s="21">
        <v>143846.64649000001</v>
      </c>
      <c r="K592" s="21">
        <v>136264.45929999999</v>
      </c>
      <c r="L592" s="21">
        <v>141296.01642</v>
      </c>
      <c r="M592" s="21">
        <v>143277.38855</v>
      </c>
      <c r="N592" s="21">
        <v>151201.09565999999</v>
      </c>
      <c r="O592" s="21">
        <v>148556.07345</v>
      </c>
      <c r="P592" s="21">
        <v>140725.64554</v>
      </c>
      <c r="Q592" s="21">
        <v>145921.97386</v>
      </c>
      <c r="R592" s="21">
        <v>570.07216000000005</v>
      </c>
      <c r="S592" s="21">
        <v>600.52574000000004</v>
      </c>
      <c r="T592" s="21">
        <v>591.46</v>
      </c>
      <c r="U592" s="21">
        <v>560.11400000000003</v>
      </c>
      <c r="V592" s="21">
        <v>580.75732000000005</v>
      </c>
      <c r="W592" s="21">
        <v>1628.8773799999999</v>
      </c>
      <c r="X592" s="21">
        <v>1718.6066699999999</v>
      </c>
      <c r="Y592" s="21">
        <v>1689.62655</v>
      </c>
      <c r="Z592" s="21">
        <v>1600.424</v>
      </c>
      <c r="AA592" s="21">
        <v>1659.4079400000001</v>
      </c>
      <c r="AB592" s="21">
        <v>139014.40833999999</v>
      </c>
      <c r="AC592" s="21">
        <v>146702.36814999999</v>
      </c>
      <c r="AD592" s="21">
        <v>144136.08210999999</v>
      </c>
      <c r="AE592" s="21">
        <v>136538.65393999999</v>
      </c>
      <c r="AF592" s="21">
        <v>141580.37067999999</v>
      </c>
      <c r="AG592" s="21">
        <v>276.13144</v>
      </c>
      <c r="AH592" s="21">
        <v>290.23261000000002</v>
      </c>
      <c r="AI592" s="21">
        <v>286.66998000000001</v>
      </c>
      <c r="AJ592" s="21">
        <v>271.14854000000003</v>
      </c>
      <c r="AK592" s="21">
        <v>281.30020999999999</v>
      </c>
      <c r="AL592" s="21">
        <v>260.94815</v>
      </c>
      <c r="AM592" s="21">
        <v>274.49367000000001</v>
      </c>
      <c r="AN592" s="21">
        <v>270.88144</v>
      </c>
      <c r="AO592" s="21">
        <v>256.22755999999998</v>
      </c>
      <c r="AP592" s="21">
        <v>265.82668999999999</v>
      </c>
      <c r="AQ592" s="21">
        <v>520.65026999999998</v>
      </c>
      <c r="AR592" s="21">
        <v>548.51399000000004</v>
      </c>
      <c r="AS592" s="21">
        <v>540.36018000000001</v>
      </c>
      <c r="AT592" s="21">
        <v>511.25474000000003</v>
      </c>
      <c r="AU592" s="21">
        <v>530.39667999999995</v>
      </c>
      <c r="AV592" s="21">
        <v>1111.1882900000001</v>
      </c>
      <c r="AW592" s="21">
        <v>1172.00749</v>
      </c>
      <c r="AX592" s="21">
        <v>1153.0790400000001</v>
      </c>
      <c r="AY592" s="21">
        <v>1091.10079</v>
      </c>
      <c r="AZ592" s="21">
        <v>1131.9625000000001</v>
      </c>
      <c r="BA592" s="21">
        <v>1710.7398900000001</v>
      </c>
      <c r="BB592" s="21">
        <v>1805.47525</v>
      </c>
      <c r="BC592" s="21">
        <v>1775.1266499999999</v>
      </c>
      <c r="BD592" s="21">
        <v>1679.7805499999999</v>
      </c>
      <c r="BE592" s="21">
        <v>1742.7232300000001</v>
      </c>
      <c r="BF592" s="21">
        <v>2701.14138</v>
      </c>
      <c r="BG592" s="21">
        <v>2851.3468800000001</v>
      </c>
      <c r="BH592" s="21">
        <v>2802.7253700000001</v>
      </c>
      <c r="BI592" s="21">
        <v>2652.3947899999998</v>
      </c>
      <c r="BJ592" s="21">
        <v>2751.75297</v>
      </c>
      <c r="BK592" s="21">
        <v>3256.2833799999999</v>
      </c>
      <c r="BL592" s="21">
        <v>3437.4470999999999</v>
      </c>
      <c r="BM592" s="21">
        <v>3378.6866100000002</v>
      </c>
      <c r="BN592" s="21">
        <v>3197.3928000000001</v>
      </c>
      <c r="BO592" s="21">
        <v>3317.16462</v>
      </c>
      <c r="BP592" s="21">
        <v>2828.0940399999999</v>
      </c>
      <c r="BQ592" s="21">
        <v>2985.4012400000001</v>
      </c>
      <c r="BR592" s="21">
        <v>2934.4412600000001</v>
      </c>
      <c r="BS592" s="21">
        <v>2776.9099700000002</v>
      </c>
      <c r="BT592" s="21">
        <v>2880.96657</v>
      </c>
      <c r="BU592" s="21">
        <v>22572.231810000001</v>
      </c>
      <c r="BV592" s="21">
        <v>23836.672269999999</v>
      </c>
      <c r="BW592" s="21">
        <v>23414.603609999998</v>
      </c>
      <c r="BX592" s="21">
        <v>22164.83901</v>
      </c>
      <c r="BY592" s="21">
        <v>22994.245299999999</v>
      </c>
      <c r="BZ592" s="21">
        <v>153.24884</v>
      </c>
      <c r="CA592" s="21">
        <v>1141.57203</v>
      </c>
      <c r="CB592" s="21">
        <v>1202.8003000000001</v>
      </c>
      <c r="CC592" s="21">
        <v>1184.76703</v>
      </c>
      <c r="CD592" s="21">
        <v>1120.93607</v>
      </c>
      <c r="CE592" s="21">
        <v>1162.91507</v>
      </c>
      <c r="CF592" s="21">
        <v>343.95067</v>
      </c>
      <c r="CG592" s="21">
        <v>361.60825</v>
      </c>
      <c r="CH592" s="21">
        <v>356.94051999999999</v>
      </c>
      <c r="CI592" s="21">
        <v>337.94238999999999</v>
      </c>
      <c r="CJ592" s="21">
        <v>350.39760000000001</v>
      </c>
      <c r="CK592" s="21">
        <v>479.00641000000002</v>
      </c>
      <c r="CL592" s="21">
        <v>504.28073000000001</v>
      </c>
      <c r="CM592" s="21">
        <v>497.01940000000002</v>
      </c>
      <c r="CN592" s="21">
        <v>470.63898</v>
      </c>
      <c r="CO592" s="21">
        <v>487.98471999999998</v>
      </c>
      <c r="CP592" s="21">
        <v>585.75153</v>
      </c>
      <c r="CQ592" s="21">
        <v>616.88684000000001</v>
      </c>
      <c r="CR592" s="21">
        <v>607.74992999999995</v>
      </c>
      <c r="CS592" s="21">
        <v>575.51946999999996</v>
      </c>
      <c r="CT592" s="21">
        <v>596.73060999999996</v>
      </c>
      <c r="CU592" s="21">
        <v>761.19953999999996</v>
      </c>
      <c r="CV592" s="21">
        <v>802.24675000000002</v>
      </c>
      <c r="CW592" s="21">
        <v>789.70767999999998</v>
      </c>
      <c r="CX592" s="21">
        <v>747.90275999999994</v>
      </c>
      <c r="CY592" s="21">
        <v>775.46705999999995</v>
      </c>
      <c r="CZ592" s="21">
        <v>921.25617999999997</v>
      </c>
      <c r="DA592" s="21">
        <v>971.31920000000002</v>
      </c>
      <c r="DB592" s="21">
        <v>955.69902999999999</v>
      </c>
      <c r="DC592" s="21">
        <v>905.16353000000004</v>
      </c>
      <c r="DD592" s="21">
        <v>938.52365999999995</v>
      </c>
      <c r="DE592" s="21">
        <v>1039.17976</v>
      </c>
      <c r="DF592" s="21">
        <v>1095.66255</v>
      </c>
      <c r="DG592" s="21">
        <v>1078.0419400000001</v>
      </c>
      <c r="DH592" s="21">
        <v>1021.0272</v>
      </c>
      <c r="DI592" s="21">
        <v>1058.6575399999999</v>
      </c>
      <c r="DJ592" s="21">
        <v>1136.14222</v>
      </c>
      <c r="DK592" s="21">
        <v>1198.16398</v>
      </c>
      <c r="DL592" s="21">
        <v>1178.5941700000001</v>
      </c>
      <c r="DM592" s="21">
        <v>1116.29593</v>
      </c>
      <c r="DN592" s="21">
        <v>1157.4373599999999</v>
      </c>
      <c r="DO592" s="21">
        <v>1283.2718199999999</v>
      </c>
      <c r="DP592" s="21">
        <v>1353.5793200000001</v>
      </c>
      <c r="DQ592" s="21">
        <v>1331.17697</v>
      </c>
      <c r="DR592" s="21">
        <v>1260.85547</v>
      </c>
      <c r="DS592" s="21">
        <v>1307.3246300000001</v>
      </c>
      <c r="DT592" s="21">
        <v>1748.88401</v>
      </c>
      <c r="DU592" s="21">
        <v>1845.15762</v>
      </c>
      <c r="DV592" s="21">
        <v>1814.1238499999999</v>
      </c>
      <c r="DW592" s="21">
        <v>1718.3343299999999</v>
      </c>
      <c r="DX592" s="21">
        <v>1781.66391</v>
      </c>
      <c r="DY592" s="21">
        <v>1761.8369399999999</v>
      </c>
      <c r="DZ592" s="21">
        <v>1858.9694400000001</v>
      </c>
      <c r="EA592" s="21">
        <v>1827.5304000000001</v>
      </c>
      <c r="EB592" s="21">
        <v>1731.0609999999999</v>
      </c>
      <c r="EC592" s="21">
        <v>1794.85959</v>
      </c>
      <c r="ED592" s="21">
        <v>1930.52396</v>
      </c>
      <c r="EE592" s="21">
        <v>2037.12174</v>
      </c>
      <c r="EF592" s="21">
        <v>2002.49521</v>
      </c>
      <c r="EG592" s="21">
        <v>1896.8014000000001</v>
      </c>
      <c r="EH592" s="21">
        <v>1966.7083500000001</v>
      </c>
      <c r="EI592" s="21">
        <v>2515.0547999999999</v>
      </c>
      <c r="EJ592" s="21">
        <v>2653.9524200000001</v>
      </c>
      <c r="EK592" s="21">
        <v>2608.8157200000001</v>
      </c>
      <c r="EL592" s="21">
        <v>2471.1216100000001</v>
      </c>
      <c r="EM592" s="21">
        <v>2562.1952299999998</v>
      </c>
      <c r="EN592" s="21">
        <v>801.86652000000004</v>
      </c>
      <c r="EO592" s="21">
        <v>845.47509000000002</v>
      </c>
      <c r="EP592" s="21">
        <v>831.84797000000003</v>
      </c>
      <c r="EQ592" s="21">
        <v>787.85938999999996</v>
      </c>
      <c r="ER592" s="21">
        <v>816.89622999999995</v>
      </c>
      <c r="ES592" s="21">
        <v>320.33733999999998</v>
      </c>
      <c r="ET592" s="21">
        <v>335.85368</v>
      </c>
      <c r="EU592" s="21">
        <v>332.67352</v>
      </c>
      <c r="EV592" s="21">
        <v>314.55678999999998</v>
      </c>
      <c r="EW592" s="21">
        <v>326.33593000000002</v>
      </c>
      <c r="EX592" s="21">
        <v>385.66448000000003</v>
      </c>
      <c r="EY592" s="21">
        <v>405.75349999999997</v>
      </c>
      <c r="EZ592" s="21">
        <v>400.20001999999999</v>
      </c>
      <c r="FA592" s="21">
        <v>378.92756000000003</v>
      </c>
      <c r="FB592" s="21">
        <v>392.89326</v>
      </c>
      <c r="FC592" s="21">
        <v>1358.2863199999999</v>
      </c>
      <c r="FD592" s="21">
        <v>1433.12799</v>
      </c>
      <c r="FE592" s="21">
        <v>1408.9444800000001</v>
      </c>
      <c r="FF592" s="21">
        <v>1334.5596399999999</v>
      </c>
      <c r="FG592" s="21">
        <v>1383.7451100000001</v>
      </c>
    </row>
    <row r="593" spans="2:163" x14ac:dyDescent="0.35">
      <c r="B593" s="39" t="s">
        <v>774</v>
      </c>
      <c r="C593" s="21">
        <v>67854.022240000006</v>
      </c>
      <c r="D593" s="21">
        <v>71606.571960000001</v>
      </c>
      <c r="E593" s="21">
        <v>70353.90612</v>
      </c>
      <c r="F593" s="21">
        <v>66645.592489999995</v>
      </c>
      <c r="G593" s="21">
        <v>69106.470170000001</v>
      </c>
      <c r="H593" s="21">
        <v>92196.07991</v>
      </c>
      <c r="I593" s="21">
        <v>97294.818459999995</v>
      </c>
      <c r="J593" s="21">
        <v>95592.807249999998</v>
      </c>
      <c r="K593" s="21">
        <v>90554.09014</v>
      </c>
      <c r="L593" s="21">
        <v>93897.794580000002</v>
      </c>
      <c r="M593" s="21">
        <v>52842.939480000001</v>
      </c>
      <c r="N593" s="21">
        <v>55765.326459999997</v>
      </c>
      <c r="O593" s="21">
        <v>54789.800949999997</v>
      </c>
      <c r="P593" s="21">
        <v>51901.816789999997</v>
      </c>
      <c r="Q593" s="21">
        <v>53818.30386</v>
      </c>
      <c r="R593" s="21">
        <v>438.62472000000002</v>
      </c>
      <c r="S593" s="21">
        <v>462.58136000000002</v>
      </c>
      <c r="T593" s="21">
        <v>455.01997</v>
      </c>
      <c r="U593" s="21">
        <v>430.96269999999998</v>
      </c>
      <c r="V593" s="21">
        <v>446.84613999999999</v>
      </c>
      <c r="W593" s="21">
        <v>143.45122000000001</v>
      </c>
      <c r="X593" s="21">
        <v>150.93575000000001</v>
      </c>
      <c r="Y593" s="21">
        <v>148.86321000000001</v>
      </c>
      <c r="Z593" s="21">
        <v>140.9453</v>
      </c>
      <c r="AA593" s="21">
        <v>146.14012</v>
      </c>
      <c r="AB593" s="21">
        <v>52864.363129999998</v>
      </c>
      <c r="AC593" s="21">
        <v>55787.93849</v>
      </c>
      <c r="AD593" s="21">
        <v>54812.031900000002</v>
      </c>
      <c r="AE593" s="21">
        <v>51922.883889999997</v>
      </c>
      <c r="AF593" s="21">
        <v>53840.14662</v>
      </c>
      <c r="AG593" s="21">
        <v>163.31142</v>
      </c>
      <c r="AH593" s="21">
        <v>171.91182000000001</v>
      </c>
      <c r="AI593" s="21">
        <v>169.51849000000001</v>
      </c>
      <c r="AJ593" s="21">
        <v>160.36448999999999</v>
      </c>
      <c r="AK593" s="21">
        <v>166.36828</v>
      </c>
      <c r="AL593" s="21">
        <v>271.49327</v>
      </c>
      <c r="AM593" s="21">
        <v>286.27058</v>
      </c>
      <c r="AN593" s="21">
        <v>281.74763999999999</v>
      </c>
      <c r="AO593" s="21">
        <v>266.58190999999999</v>
      </c>
      <c r="AP593" s="21">
        <v>276.56894</v>
      </c>
      <c r="AQ593" s="21">
        <v>372.99545000000001</v>
      </c>
      <c r="AR593" s="21">
        <v>393.37047000000001</v>
      </c>
      <c r="AS593" s="21">
        <v>387.07026999999999</v>
      </c>
      <c r="AT593" s="21">
        <v>366.2645</v>
      </c>
      <c r="AU593" s="21">
        <v>379.97773999999998</v>
      </c>
      <c r="AV593" s="21">
        <v>448.89783999999997</v>
      </c>
      <c r="AW593" s="21">
        <v>473.47291999999999</v>
      </c>
      <c r="AX593" s="21">
        <v>465.82760999999999</v>
      </c>
      <c r="AY593" s="21">
        <v>440.78300000000002</v>
      </c>
      <c r="AZ593" s="21">
        <v>457.29005000000001</v>
      </c>
      <c r="BA593" s="21">
        <v>19.08511</v>
      </c>
      <c r="BB593" s="21">
        <v>19.71895</v>
      </c>
      <c r="BC593" s="21">
        <v>19.862310000000001</v>
      </c>
      <c r="BD593" s="21">
        <v>18.739889999999999</v>
      </c>
      <c r="BE593" s="21">
        <v>19.441759999999999</v>
      </c>
      <c r="BF593" s="21">
        <v>11.852309999999999</v>
      </c>
      <c r="BG593" s="21">
        <v>12.037229999999999</v>
      </c>
      <c r="BH593" s="21">
        <v>12.3652</v>
      </c>
      <c r="BI593" s="21">
        <v>11.6386</v>
      </c>
      <c r="BJ593" s="21">
        <v>12.074210000000001</v>
      </c>
      <c r="BK593" s="21">
        <v>-282.13310000000001</v>
      </c>
      <c r="BL593" s="21">
        <v>-298.42356000000001</v>
      </c>
      <c r="BM593" s="21">
        <v>-292.65795000000003</v>
      </c>
      <c r="BN593" s="21">
        <v>-277.03046999999998</v>
      </c>
      <c r="BO593" s="21">
        <v>-287.40820000000002</v>
      </c>
      <c r="BP593" s="21">
        <v>-341.91235999999998</v>
      </c>
      <c r="BQ593" s="21">
        <v>-361.50283999999999</v>
      </c>
      <c r="BR593" s="21">
        <v>-354.69191000000001</v>
      </c>
      <c r="BS593" s="21">
        <v>-335.72410000000002</v>
      </c>
      <c r="BT593" s="21">
        <v>-348.30477000000002</v>
      </c>
      <c r="BU593" s="21">
        <v>3948.8582900000001</v>
      </c>
      <c r="BV593" s="21">
        <v>4170.0635400000001</v>
      </c>
      <c r="BW593" s="21">
        <v>4096.2254999999996</v>
      </c>
      <c r="BX593" s="21">
        <v>3877.5876899999998</v>
      </c>
      <c r="BY593" s="21">
        <v>4022.6866799999998</v>
      </c>
      <c r="BZ593" s="21">
        <v>57.992649999999998</v>
      </c>
      <c r="CA593" s="21">
        <v>879.32901000000004</v>
      </c>
      <c r="CB593" s="21">
        <v>927.49444000000005</v>
      </c>
      <c r="CC593" s="21">
        <v>912.49021000000005</v>
      </c>
      <c r="CD593" s="21">
        <v>863.43367000000001</v>
      </c>
      <c r="CE593" s="21">
        <v>895.76900999999998</v>
      </c>
      <c r="CF593" s="21">
        <v>288.29818999999998</v>
      </c>
      <c r="CG593" s="21">
        <v>303.78620999999998</v>
      </c>
      <c r="CH593" s="21">
        <v>299.10813999999999</v>
      </c>
      <c r="CI593" s="21">
        <v>283.26204999999999</v>
      </c>
      <c r="CJ593" s="21">
        <v>293.70200999999997</v>
      </c>
      <c r="CK593" s="21">
        <v>397.08769999999998</v>
      </c>
      <c r="CL593" s="21">
        <v>418.68632000000002</v>
      </c>
      <c r="CM593" s="21">
        <v>411.94353999999998</v>
      </c>
      <c r="CN593" s="21">
        <v>390.15123</v>
      </c>
      <c r="CO593" s="21">
        <v>404.53059000000002</v>
      </c>
      <c r="CP593" s="21">
        <v>432.52825999999999</v>
      </c>
      <c r="CQ593" s="21">
        <v>456.06585999999999</v>
      </c>
      <c r="CR593" s="21">
        <v>448.70906000000002</v>
      </c>
      <c r="CS593" s="21">
        <v>424.97269999999997</v>
      </c>
      <c r="CT593" s="21">
        <v>440.63542999999999</v>
      </c>
      <c r="CU593" s="21">
        <v>483.46114999999998</v>
      </c>
      <c r="CV593" s="21">
        <v>509.88797</v>
      </c>
      <c r="CW593" s="21">
        <v>501.52935000000002</v>
      </c>
      <c r="CX593" s="21">
        <v>475.01591000000002</v>
      </c>
      <c r="CY593" s="21">
        <v>492.52296000000001</v>
      </c>
      <c r="CZ593" s="21">
        <v>485.18254999999999</v>
      </c>
      <c r="DA593" s="21">
        <v>511.73208</v>
      </c>
      <c r="DB593" s="21">
        <v>503.30687999999998</v>
      </c>
      <c r="DC593" s="21">
        <v>476.70722999999998</v>
      </c>
      <c r="DD593" s="21">
        <v>494.27659999999997</v>
      </c>
      <c r="DE593" s="21">
        <v>462.16845000000001</v>
      </c>
      <c r="DF593" s="21">
        <v>487.363</v>
      </c>
      <c r="DG593" s="21">
        <v>479.45209999999997</v>
      </c>
      <c r="DH593" s="21">
        <v>454.09514000000001</v>
      </c>
      <c r="DI593" s="21">
        <v>470.83118999999999</v>
      </c>
      <c r="DJ593" s="21">
        <v>243.55121</v>
      </c>
      <c r="DK593" s="21">
        <v>256.56943999999999</v>
      </c>
      <c r="DL593" s="21">
        <v>252.69776999999999</v>
      </c>
      <c r="DM593" s="21">
        <v>239.29673</v>
      </c>
      <c r="DN593" s="21">
        <v>248.11634000000001</v>
      </c>
      <c r="DO593" s="21">
        <v>171.86933999999999</v>
      </c>
      <c r="DP593" s="21">
        <v>180.90271999999999</v>
      </c>
      <c r="DQ593" s="21">
        <v>178.34199000000001</v>
      </c>
      <c r="DR593" s="21">
        <v>168.86698999999999</v>
      </c>
      <c r="DS593" s="21">
        <v>175.0909</v>
      </c>
      <c r="DT593" s="21">
        <v>184.9</v>
      </c>
      <c r="DU593" s="21">
        <v>194.63755</v>
      </c>
      <c r="DV593" s="21">
        <v>191.86578</v>
      </c>
      <c r="DW593" s="21">
        <v>181.67003</v>
      </c>
      <c r="DX593" s="21">
        <v>188.36582000000001</v>
      </c>
      <c r="DY593" s="21">
        <v>195.03543999999999</v>
      </c>
      <c r="DZ593" s="21">
        <v>205.39270999999999</v>
      </c>
      <c r="EA593" s="21">
        <v>202.36557999999999</v>
      </c>
      <c r="EB593" s="21">
        <v>191.62843000000001</v>
      </c>
      <c r="EC593" s="21">
        <v>198.69119000000001</v>
      </c>
      <c r="ED593" s="21">
        <v>123.63106999999999</v>
      </c>
      <c r="EE593" s="21">
        <v>130.01071999999999</v>
      </c>
      <c r="EF593" s="21">
        <v>128.30787000000001</v>
      </c>
      <c r="EG593" s="21">
        <v>121.47136</v>
      </c>
      <c r="EH593" s="21">
        <v>125.94849000000001</v>
      </c>
      <c r="EI593" s="21">
        <v>114.84254</v>
      </c>
      <c r="EJ593" s="21">
        <v>120.57922000000001</v>
      </c>
      <c r="EK593" s="21">
        <v>119.21559999999999</v>
      </c>
      <c r="EL593" s="21">
        <v>112.83632</v>
      </c>
      <c r="EM593" s="21">
        <v>116.99527999999999</v>
      </c>
      <c r="EN593" s="21">
        <v>410.77958000000001</v>
      </c>
      <c r="EO593" s="21">
        <v>433.25815</v>
      </c>
      <c r="EP593" s="21">
        <v>426.12745999999999</v>
      </c>
      <c r="EQ593" s="21">
        <v>403.60395999999997</v>
      </c>
      <c r="ER593" s="21">
        <v>418.47906</v>
      </c>
      <c r="ES593" s="21">
        <v>127.42109000000001</v>
      </c>
      <c r="ET593" s="21">
        <v>133.5839</v>
      </c>
      <c r="EU593" s="21">
        <v>132.34225000000001</v>
      </c>
      <c r="EV593" s="21">
        <v>125.12195</v>
      </c>
      <c r="EW593" s="21">
        <v>129.80694</v>
      </c>
      <c r="EX593" s="21">
        <v>393.61284000000001</v>
      </c>
      <c r="EY593" s="21">
        <v>415.03010999999998</v>
      </c>
      <c r="EZ593" s="21">
        <v>408.33670000000001</v>
      </c>
      <c r="FA593" s="21">
        <v>386.73707999999999</v>
      </c>
      <c r="FB593" s="21">
        <v>400.99059</v>
      </c>
      <c r="FC593" s="21">
        <v>96.082539999999995</v>
      </c>
      <c r="FD593" s="21">
        <v>101.01597</v>
      </c>
      <c r="FE593" s="21">
        <v>99.720470000000006</v>
      </c>
      <c r="FF593" s="21">
        <v>94.404070000000004</v>
      </c>
      <c r="FG593" s="21">
        <v>97.883579999999995</v>
      </c>
    </row>
    <row r="594" spans="2:163" x14ac:dyDescent="0.35">
      <c r="B594" s="39" t="s">
        <v>775</v>
      </c>
      <c r="C594" s="21">
        <v>-49590.054109999997</v>
      </c>
      <c r="D594" s="21">
        <v>-52332.546569999999</v>
      </c>
      <c r="E594" s="21">
        <v>-51417.055269999997</v>
      </c>
      <c r="F594" s="21">
        <v>-48706.892079999998</v>
      </c>
      <c r="G594" s="21">
        <v>-50505.386149999998</v>
      </c>
      <c r="H594" s="21">
        <v>-142636.30403</v>
      </c>
      <c r="I594" s="21">
        <v>-150524.54856</v>
      </c>
      <c r="J594" s="21">
        <v>-147891.37164</v>
      </c>
      <c r="K594" s="21">
        <v>-140095.98613</v>
      </c>
      <c r="L594" s="21">
        <v>-145269.02215999999</v>
      </c>
      <c r="M594" s="21">
        <v>-149829.73139</v>
      </c>
      <c r="N594" s="21">
        <v>-158115.80442999999</v>
      </c>
      <c r="O594" s="21">
        <v>-155349.82040999999</v>
      </c>
      <c r="P594" s="21">
        <v>-147161.29238999999</v>
      </c>
      <c r="Q594" s="21">
        <v>-152595.25852</v>
      </c>
      <c r="R594" s="21">
        <v>-582.59748000000002</v>
      </c>
      <c r="S594" s="21">
        <v>-613.76620000000003</v>
      </c>
      <c r="T594" s="21">
        <v>-604.44595000000004</v>
      </c>
      <c r="U594" s="21">
        <v>-572.42076999999995</v>
      </c>
      <c r="V594" s="21">
        <v>-593.51705000000004</v>
      </c>
      <c r="W594" s="21">
        <v>-1762.4557600000001</v>
      </c>
      <c r="X594" s="21">
        <v>-1859.7063499999999</v>
      </c>
      <c r="Y594" s="21">
        <v>-1828.1628499999999</v>
      </c>
      <c r="Z594" s="21">
        <v>-1731.6692499999999</v>
      </c>
      <c r="AA594" s="21">
        <v>-1795.4896699999999</v>
      </c>
      <c r="AB594" s="21">
        <v>-144599.13732000001</v>
      </c>
      <c r="AC594" s="21">
        <v>-152595.95123999999</v>
      </c>
      <c r="AD594" s="21">
        <v>-149926.56787999999</v>
      </c>
      <c r="AE594" s="21">
        <v>-142023.92259</v>
      </c>
      <c r="AF594" s="21">
        <v>-147268.18395999999</v>
      </c>
      <c r="AG594" s="21">
        <v>-268.85633000000001</v>
      </c>
      <c r="AH594" s="21">
        <v>-282.55020999999999</v>
      </c>
      <c r="AI594" s="21">
        <v>-279.12036999999998</v>
      </c>
      <c r="AJ594" s="21">
        <v>-264.00432999999998</v>
      </c>
      <c r="AK594" s="21">
        <v>-273.88934</v>
      </c>
      <c r="AL594" s="21">
        <v>-216.82727</v>
      </c>
      <c r="AM594" s="21">
        <v>-227.90207000000001</v>
      </c>
      <c r="AN594" s="21">
        <v>-225.10263</v>
      </c>
      <c r="AO594" s="21">
        <v>-212.90454</v>
      </c>
      <c r="AP594" s="21">
        <v>-220.88122999999999</v>
      </c>
      <c r="AQ594" s="21">
        <v>-562.51855</v>
      </c>
      <c r="AR594" s="21">
        <v>-592.73432000000003</v>
      </c>
      <c r="AS594" s="21">
        <v>-583.79800999999998</v>
      </c>
      <c r="AT594" s="21">
        <v>-552.36704999999995</v>
      </c>
      <c r="AU594" s="21">
        <v>-573.04911000000004</v>
      </c>
      <c r="AV594" s="21">
        <v>-1358.6419900000001</v>
      </c>
      <c r="AW594" s="21">
        <v>-1433.3409899999999</v>
      </c>
      <c r="AX594" s="21">
        <v>-1409.81799</v>
      </c>
      <c r="AY594" s="21">
        <v>-1334.08069</v>
      </c>
      <c r="AZ594" s="21">
        <v>-1384.04294</v>
      </c>
      <c r="BA594" s="21">
        <v>-1936.51836</v>
      </c>
      <c r="BB594" s="21">
        <v>-2043.93337</v>
      </c>
      <c r="BC594" s="21">
        <v>-2009.37942</v>
      </c>
      <c r="BD594" s="21">
        <v>-1901.4727700000001</v>
      </c>
      <c r="BE594" s="21">
        <v>-1972.7231300000001</v>
      </c>
      <c r="BF594" s="21">
        <v>-3205.7172999999998</v>
      </c>
      <c r="BG594" s="21">
        <v>-3384.26242</v>
      </c>
      <c r="BH594" s="21">
        <v>-3326.2403100000001</v>
      </c>
      <c r="BI594" s="21">
        <v>-3147.8644199999999</v>
      </c>
      <c r="BJ594" s="21">
        <v>-3265.7835700000001</v>
      </c>
      <c r="BK594" s="21">
        <v>-3328.8784799999999</v>
      </c>
      <c r="BL594" s="21">
        <v>-3514.1686300000001</v>
      </c>
      <c r="BM594" s="21">
        <v>-3453.9984399999998</v>
      </c>
      <c r="BN594" s="21">
        <v>-3268.6746400000002</v>
      </c>
      <c r="BO594" s="21">
        <v>-3391.1173899999999</v>
      </c>
      <c r="BP594" s="21">
        <v>-2642.32087</v>
      </c>
      <c r="BQ594" s="21">
        <v>-2789.2707700000001</v>
      </c>
      <c r="BR594" s="21">
        <v>-2741.6842700000002</v>
      </c>
      <c r="BS594" s="21">
        <v>-2594.4986800000001</v>
      </c>
      <c r="BT594" s="21">
        <v>-2691.7206000000001</v>
      </c>
      <c r="BU594" s="21">
        <v>-14494.696190000001</v>
      </c>
      <c r="BV594" s="21">
        <v>-15306.653130000001</v>
      </c>
      <c r="BW594" s="21">
        <v>-15035.62291</v>
      </c>
      <c r="BX594" s="21">
        <v>-14233.09002</v>
      </c>
      <c r="BY594" s="21">
        <v>-14765.690979999999</v>
      </c>
      <c r="BZ594" s="21">
        <v>-157.49365</v>
      </c>
      <c r="CA594" s="21">
        <v>-1170.81441</v>
      </c>
      <c r="CB594" s="21">
        <v>-1233.6936800000001</v>
      </c>
      <c r="CC594" s="21">
        <v>-1215.1028899999999</v>
      </c>
      <c r="CD594" s="21">
        <v>-1149.6490699999999</v>
      </c>
      <c r="CE594" s="21">
        <v>-1192.7049999999999</v>
      </c>
      <c r="CF594" s="21">
        <v>-301.78374000000002</v>
      </c>
      <c r="CG594" s="21">
        <v>-317.08971000000003</v>
      </c>
      <c r="CH594" s="21">
        <v>-313.20123999999998</v>
      </c>
      <c r="CI594" s="21">
        <v>-296.51231999999999</v>
      </c>
      <c r="CJ594" s="21">
        <v>-307.43995000000001</v>
      </c>
      <c r="CK594" s="21">
        <v>-473.91453999999999</v>
      </c>
      <c r="CL594" s="21">
        <v>-498.91538000000003</v>
      </c>
      <c r="CM594" s="21">
        <v>-491.73325</v>
      </c>
      <c r="CN594" s="21">
        <v>-465.63632000000001</v>
      </c>
      <c r="CO594" s="21">
        <v>-482.79703000000001</v>
      </c>
      <c r="CP594" s="21">
        <v>-611.03761999999995</v>
      </c>
      <c r="CQ594" s="21">
        <v>-643.60181</v>
      </c>
      <c r="CR594" s="21">
        <v>-633.97065999999995</v>
      </c>
      <c r="CS594" s="21">
        <v>-600.36414000000002</v>
      </c>
      <c r="CT594" s="21">
        <v>-622.49022000000002</v>
      </c>
      <c r="CU594" s="21">
        <v>-744.37429999999995</v>
      </c>
      <c r="CV594" s="21">
        <v>-784.50085000000001</v>
      </c>
      <c r="CW594" s="21">
        <v>-772.25071000000003</v>
      </c>
      <c r="CX594" s="21">
        <v>-731.37167999999997</v>
      </c>
      <c r="CY594" s="21">
        <v>-758.32608000000005</v>
      </c>
      <c r="CZ594" s="21">
        <v>-911.11620000000005</v>
      </c>
      <c r="DA594" s="21">
        <v>-960.63810000000001</v>
      </c>
      <c r="DB594" s="21">
        <v>-945.17553999999996</v>
      </c>
      <c r="DC594" s="21">
        <v>-895.20092999999997</v>
      </c>
      <c r="DD594" s="21">
        <v>-928.19326999999998</v>
      </c>
      <c r="DE594" s="21">
        <v>-1223.43112</v>
      </c>
      <c r="DF594" s="21">
        <v>-1290.24944</v>
      </c>
      <c r="DG594" s="21">
        <v>-1269.1371999999999</v>
      </c>
      <c r="DH594" s="21">
        <v>-1202.06033</v>
      </c>
      <c r="DI594" s="21">
        <v>-1246.36194</v>
      </c>
      <c r="DJ594" s="21">
        <v>-1479.9448</v>
      </c>
      <c r="DK594" s="21">
        <v>-1561.23037</v>
      </c>
      <c r="DL594" s="21">
        <v>-1535.1733899999999</v>
      </c>
      <c r="DM594" s="21">
        <v>-1454.09322</v>
      </c>
      <c r="DN594" s="21">
        <v>-1507.68352</v>
      </c>
      <c r="DO594" s="21">
        <v>-1567.3691200000001</v>
      </c>
      <c r="DP594" s="21">
        <v>-1653.6059299999999</v>
      </c>
      <c r="DQ594" s="21">
        <v>-1625.8304700000001</v>
      </c>
      <c r="DR594" s="21">
        <v>-1539.9904100000001</v>
      </c>
      <c r="DS594" s="21">
        <v>-1596.74648</v>
      </c>
      <c r="DT594" s="21">
        <v>-1893.16731</v>
      </c>
      <c r="DU594" s="21">
        <v>-1997.56405</v>
      </c>
      <c r="DV594" s="21">
        <v>-1963.7622200000001</v>
      </c>
      <c r="DW594" s="21">
        <v>-1860.09755</v>
      </c>
      <c r="DX594" s="21">
        <v>-1928.6511499999999</v>
      </c>
      <c r="DY594" s="21">
        <v>-1997.0098399999999</v>
      </c>
      <c r="DZ594" s="21">
        <v>-2107.3506400000001</v>
      </c>
      <c r="EA594" s="21">
        <v>-2071.4384700000001</v>
      </c>
      <c r="EB594" s="21">
        <v>-1962.1261500000001</v>
      </c>
      <c r="EC594" s="21">
        <v>-2034.4400499999999</v>
      </c>
      <c r="ED594" s="21">
        <v>-2057.58446</v>
      </c>
      <c r="EE594" s="21">
        <v>-2171.3483799999999</v>
      </c>
      <c r="EF594" s="21">
        <v>-2134.2699899999998</v>
      </c>
      <c r="EG594" s="21">
        <v>-2021.64264</v>
      </c>
      <c r="EH594" s="21">
        <v>-2096.1500299999998</v>
      </c>
      <c r="EI594" s="21">
        <v>-2577.1817099999998</v>
      </c>
      <c r="EJ594" s="21">
        <v>-2719.6310699999999</v>
      </c>
      <c r="EK594" s="21">
        <v>-2673.2392399999999</v>
      </c>
      <c r="EL594" s="21">
        <v>-2532.1635900000001</v>
      </c>
      <c r="EM594" s="21">
        <v>-2625.4861500000002</v>
      </c>
      <c r="EN594" s="21">
        <v>-778.42597999999998</v>
      </c>
      <c r="EO594" s="21">
        <v>-820.74594000000002</v>
      </c>
      <c r="EP594" s="21">
        <v>-807.53013999999996</v>
      </c>
      <c r="EQ594" s="21">
        <v>-764.82852000000003</v>
      </c>
      <c r="ER594" s="21">
        <v>-793.01603</v>
      </c>
      <c r="ES594" s="21">
        <v>-329.94447000000002</v>
      </c>
      <c r="ET594" s="21">
        <v>-345.99673999999999</v>
      </c>
      <c r="EU594" s="21">
        <v>-342.63916</v>
      </c>
      <c r="EV594" s="21">
        <v>-323.98980999999998</v>
      </c>
      <c r="EW594" s="21">
        <v>-336.12369999999999</v>
      </c>
      <c r="EX594" s="21">
        <v>-323.53219999999999</v>
      </c>
      <c r="EY594" s="21">
        <v>-340.15422000000001</v>
      </c>
      <c r="EZ594" s="21">
        <v>-335.75288</v>
      </c>
      <c r="FA594" s="21">
        <v>-317.88085999999998</v>
      </c>
      <c r="FB594" s="21">
        <v>-329.59604999999999</v>
      </c>
      <c r="FC594" s="21">
        <v>-1503.2237600000001</v>
      </c>
      <c r="FD594" s="21">
        <v>-1586.21371</v>
      </c>
      <c r="FE594" s="21">
        <v>-1559.2637400000001</v>
      </c>
      <c r="FF594" s="21">
        <v>-1476.9655</v>
      </c>
      <c r="FG594" s="21">
        <v>-1531.39886</v>
      </c>
    </row>
    <row r="595" spans="2:163" x14ac:dyDescent="0.35">
      <c r="B595" s="39" t="s">
        <v>776</v>
      </c>
      <c r="C595" s="21">
        <v>-94920.500140000004</v>
      </c>
      <c r="D595" s="21">
        <v>-100169.91476</v>
      </c>
      <c r="E595" s="21">
        <v>-98417.569589999999</v>
      </c>
      <c r="F595" s="21">
        <v>-93230.036519999994</v>
      </c>
      <c r="G595" s="21">
        <v>-96672.540470000007</v>
      </c>
      <c r="H595" s="21">
        <v>-154588.72321</v>
      </c>
      <c r="I595" s="21">
        <v>-163137.97479000001</v>
      </c>
      <c r="J595" s="21">
        <v>-160284.14694000001</v>
      </c>
      <c r="K595" s="21">
        <v>-151835.53562000001</v>
      </c>
      <c r="L595" s="21">
        <v>-157442.05382</v>
      </c>
      <c r="M595" s="21">
        <v>-138105.86340999999</v>
      </c>
      <c r="N595" s="21">
        <v>-145743.56830000001</v>
      </c>
      <c r="O595" s="21">
        <v>-143194.01683000001</v>
      </c>
      <c r="P595" s="21">
        <v>-135646.22427000001</v>
      </c>
      <c r="Q595" s="21">
        <v>-140654.99374000001</v>
      </c>
      <c r="R595" s="21">
        <v>-883.01688000000001</v>
      </c>
      <c r="S595" s="21">
        <v>-930.33033</v>
      </c>
      <c r="T595" s="21">
        <v>-916.12865999999997</v>
      </c>
      <c r="U595" s="21">
        <v>-867.59244000000001</v>
      </c>
      <c r="V595" s="21">
        <v>-899.56727000000001</v>
      </c>
      <c r="W595" s="21">
        <v>-1401.62229</v>
      </c>
      <c r="X595" s="21">
        <v>-1478.07169</v>
      </c>
      <c r="Y595" s="21">
        <v>-1453.99647</v>
      </c>
      <c r="Z595" s="21">
        <v>-1377.1388300000001</v>
      </c>
      <c r="AA595" s="21">
        <v>-1427.89303</v>
      </c>
      <c r="AB595" s="21">
        <v>-135154.21611000001</v>
      </c>
      <c r="AC595" s="21">
        <v>-142628.69443</v>
      </c>
      <c r="AD595" s="21">
        <v>-140133.66975999999</v>
      </c>
      <c r="AE595" s="21">
        <v>-132747.20916999999</v>
      </c>
      <c r="AF595" s="21">
        <v>-137648.92606</v>
      </c>
      <c r="AG595" s="21">
        <v>-448.19774999999998</v>
      </c>
      <c r="AH595" s="21">
        <v>-471.29968000000002</v>
      </c>
      <c r="AI595" s="21">
        <v>-465.27962000000002</v>
      </c>
      <c r="AJ595" s="21">
        <v>-440.10932000000003</v>
      </c>
      <c r="AK595" s="21">
        <v>-456.58787999999998</v>
      </c>
      <c r="AL595" s="21">
        <v>-481.87891000000002</v>
      </c>
      <c r="AM595" s="21">
        <v>-507.30187000000001</v>
      </c>
      <c r="AN595" s="21">
        <v>-500.17347000000001</v>
      </c>
      <c r="AO595" s="21">
        <v>-473.16120999999998</v>
      </c>
      <c r="AP595" s="21">
        <v>-490.88828999999998</v>
      </c>
      <c r="AQ595" s="21">
        <v>-801.13990000000001</v>
      </c>
      <c r="AR595" s="21">
        <v>-844.11737000000005</v>
      </c>
      <c r="AS595" s="21">
        <v>-831.45844</v>
      </c>
      <c r="AT595" s="21">
        <v>-786.68219999999997</v>
      </c>
      <c r="AU595" s="21">
        <v>-816.13747000000001</v>
      </c>
      <c r="AV595" s="21">
        <v>-1440.0881400000001</v>
      </c>
      <c r="AW595" s="21">
        <v>-1518.6912</v>
      </c>
      <c r="AX595" s="21">
        <v>-1494.40894</v>
      </c>
      <c r="AY595" s="21">
        <v>-1414.0544600000001</v>
      </c>
      <c r="AZ595" s="21">
        <v>-1467.0117700000001</v>
      </c>
      <c r="BA595" s="21">
        <v>-1371.1827499999999</v>
      </c>
      <c r="BB595" s="21">
        <v>-1446.41849</v>
      </c>
      <c r="BC595" s="21">
        <v>-1422.8799200000001</v>
      </c>
      <c r="BD595" s="21">
        <v>-1346.3681200000001</v>
      </c>
      <c r="BE595" s="21">
        <v>-1396.81818</v>
      </c>
      <c r="BF595" s="21">
        <v>-2284.6796800000002</v>
      </c>
      <c r="BG595" s="21">
        <v>-2411.03078</v>
      </c>
      <c r="BH595" s="21">
        <v>-2370.6937400000002</v>
      </c>
      <c r="BI595" s="21">
        <v>-2243.4485100000002</v>
      </c>
      <c r="BJ595" s="21">
        <v>-2327.4883100000002</v>
      </c>
      <c r="BK595" s="21">
        <v>-2314.2708400000001</v>
      </c>
      <c r="BL595" s="21">
        <v>-2442.1550099999999</v>
      </c>
      <c r="BM595" s="21">
        <v>-2401.3756699999999</v>
      </c>
      <c r="BN595" s="21">
        <v>-2272.4164599999999</v>
      </c>
      <c r="BO595" s="21">
        <v>-2357.5400300000001</v>
      </c>
      <c r="BP595" s="21">
        <v>-1848.4829299999999</v>
      </c>
      <c r="BQ595" s="21">
        <v>-1950.4499699999999</v>
      </c>
      <c r="BR595" s="21">
        <v>-1918.10275</v>
      </c>
      <c r="BS595" s="21">
        <v>-1815.02801</v>
      </c>
      <c r="BT595" s="21">
        <v>-1883.0414499999999</v>
      </c>
      <c r="BU595" s="21">
        <v>-6912.7773399999996</v>
      </c>
      <c r="BV595" s="21">
        <v>-7300.0139799999997</v>
      </c>
      <c r="BW595" s="21">
        <v>-7170.7548699999998</v>
      </c>
      <c r="BX595" s="21">
        <v>-6788.0127199999997</v>
      </c>
      <c r="BY595" s="21">
        <v>-7042.01955</v>
      </c>
      <c r="BZ595" s="21">
        <v>-228.38908000000001</v>
      </c>
      <c r="CA595" s="21">
        <v>-1736.9521199999999</v>
      </c>
      <c r="CB595" s="21">
        <v>-1830.28169</v>
      </c>
      <c r="CC595" s="21">
        <v>-1802.6609800000001</v>
      </c>
      <c r="CD595" s="21">
        <v>-1705.5526</v>
      </c>
      <c r="CE595" s="21">
        <v>-1769.4275299999999</v>
      </c>
      <c r="CF595" s="21">
        <v>-602.95133999999996</v>
      </c>
      <c r="CG595" s="21">
        <v>-634.36823000000004</v>
      </c>
      <c r="CH595" s="21">
        <v>-625.66583000000003</v>
      </c>
      <c r="CI595" s="21">
        <v>-592.41911000000005</v>
      </c>
      <c r="CJ595" s="21">
        <v>-614.25239999999997</v>
      </c>
      <c r="CK595" s="21">
        <v>-801.47188000000006</v>
      </c>
      <c r="CL595" s="21">
        <v>-844.09325000000001</v>
      </c>
      <c r="CM595" s="21">
        <v>-831.56895999999995</v>
      </c>
      <c r="CN595" s="21">
        <v>-787.47186999999997</v>
      </c>
      <c r="CO595" s="21">
        <v>-816.49383999999998</v>
      </c>
      <c r="CP595" s="21">
        <v>-917.20028000000002</v>
      </c>
      <c r="CQ595" s="21">
        <v>-966.13906999999995</v>
      </c>
      <c r="CR595" s="21">
        <v>-951.62381000000005</v>
      </c>
      <c r="CS595" s="21">
        <v>-901.17873999999995</v>
      </c>
      <c r="CT595" s="21">
        <v>-934.39134000000001</v>
      </c>
      <c r="CU595" s="21">
        <v>-1004.94195</v>
      </c>
      <c r="CV595" s="21">
        <v>-1058.94192</v>
      </c>
      <c r="CW595" s="21">
        <v>-1042.60589</v>
      </c>
      <c r="CX595" s="21">
        <v>-987.38773000000003</v>
      </c>
      <c r="CY595" s="21">
        <v>-1023.7776</v>
      </c>
      <c r="CZ595" s="21">
        <v>-1080.40319</v>
      </c>
      <c r="DA595" s="21">
        <v>-1138.72459</v>
      </c>
      <c r="DB595" s="21">
        <v>-1120.84698</v>
      </c>
      <c r="DC595" s="21">
        <v>-1061.53081</v>
      </c>
      <c r="DD595" s="21">
        <v>-1100.6532400000001</v>
      </c>
      <c r="DE595" s="21">
        <v>-1381.0768</v>
      </c>
      <c r="DF595" s="21">
        <v>-1455.9651899999999</v>
      </c>
      <c r="DG595" s="21">
        <v>-1432.75099</v>
      </c>
      <c r="DH595" s="21">
        <v>-1356.95226</v>
      </c>
      <c r="DI595" s="21">
        <v>-1406.9623999999999</v>
      </c>
      <c r="DJ595" s="21">
        <v>-1370.3734899999999</v>
      </c>
      <c r="DK595" s="21">
        <v>-1444.83744</v>
      </c>
      <c r="DL595" s="21">
        <v>-1421.6257599999999</v>
      </c>
      <c r="DM595" s="21">
        <v>-1346.4358999999999</v>
      </c>
      <c r="DN595" s="21">
        <v>-1396.0585000000001</v>
      </c>
      <c r="DO595" s="21">
        <v>-1337.06547</v>
      </c>
      <c r="DP595" s="21">
        <v>-1409.7547999999999</v>
      </c>
      <c r="DQ595" s="21">
        <v>-1387.0519899999999</v>
      </c>
      <c r="DR595" s="21">
        <v>-1313.7097100000001</v>
      </c>
      <c r="DS595" s="21">
        <v>-1362.1261999999999</v>
      </c>
      <c r="DT595" s="21">
        <v>-1540.3076000000001</v>
      </c>
      <c r="DU595" s="21">
        <v>-1624.2737400000001</v>
      </c>
      <c r="DV595" s="21">
        <v>-1597.87976</v>
      </c>
      <c r="DW595" s="21">
        <v>-1513.4015999999999</v>
      </c>
      <c r="DX595" s="21">
        <v>-1569.1777199999999</v>
      </c>
      <c r="DY595" s="21">
        <v>-1624.0157899999999</v>
      </c>
      <c r="DZ595" s="21">
        <v>-1712.86311</v>
      </c>
      <c r="EA595" s="21">
        <v>-1684.65894</v>
      </c>
      <c r="EB595" s="21">
        <v>-1595.6475700000001</v>
      </c>
      <c r="EC595" s="21">
        <v>-1654.4549</v>
      </c>
      <c r="ED595" s="21">
        <v>-1658.3942400000001</v>
      </c>
      <c r="EE595" s="21">
        <v>-1749.21659</v>
      </c>
      <c r="EF595" s="21">
        <v>-1720.3224</v>
      </c>
      <c r="EG595" s="21">
        <v>-1629.4254800000001</v>
      </c>
      <c r="EH595" s="21">
        <v>-1689.4776999999999</v>
      </c>
      <c r="EI595" s="21">
        <v>-2086.86139</v>
      </c>
      <c r="EJ595" s="21">
        <v>-2201.0971199999999</v>
      </c>
      <c r="EK595" s="21">
        <v>-2164.7981100000002</v>
      </c>
      <c r="EL595" s="21">
        <v>-2050.4081900000001</v>
      </c>
      <c r="EM595" s="21">
        <v>-2125.9756499999999</v>
      </c>
      <c r="EN595" s="21">
        <v>-916.04867999999999</v>
      </c>
      <c r="EO595" s="21">
        <v>-965.49977000000001</v>
      </c>
      <c r="EP595" s="21">
        <v>-950.34937000000002</v>
      </c>
      <c r="EQ595" s="21">
        <v>-900.04722000000004</v>
      </c>
      <c r="ER595" s="21">
        <v>-933.21821</v>
      </c>
      <c r="ES595" s="21">
        <v>-483.50418000000002</v>
      </c>
      <c r="ET595" s="21">
        <v>-507.01949000000002</v>
      </c>
      <c r="EU595" s="21">
        <v>-502.11799999999999</v>
      </c>
      <c r="EV595" s="21">
        <v>-474.77832000000001</v>
      </c>
      <c r="EW595" s="21">
        <v>-492.55914000000001</v>
      </c>
      <c r="EX595" s="21">
        <v>-705.27530000000002</v>
      </c>
      <c r="EY595" s="21">
        <v>-742.56343000000004</v>
      </c>
      <c r="EZ595" s="21">
        <v>-731.78626999999994</v>
      </c>
      <c r="FA595" s="21">
        <v>-692.95565999999997</v>
      </c>
      <c r="FB595" s="21">
        <v>-718.49423999999999</v>
      </c>
      <c r="FC595" s="21">
        <v>-1173.9502600000001</v>
      </c>
      <c r="FD595" s="21">
        <v>-1238.0162399999999</v>
      </c>
      <c r="FE595" s="21">
        <v>-1217.81717</v>
      </c>
      <c r="FF595" s="21">
        <v>-1153.4437600000001</v>
      </c>
      <c r="FG595" s="21">
        <v>-1195.95372</v>
      </c>
    </row>
    <row r="596" spans="2:163" x14ac:dyDescent="0.35">
      <c r="B596" s="39" t="s">
        <v>777</v>
      </c>
      <c r="C596" s="21">
        <v>-36709.212370000001</v>
      </c>
      <c r="D596" s="21">
        <v>-38739.352070000001</v>
      </c>
      <c r="E596" s="21">
        <v>-38061.656410000003</v>
      </c>
      <c r="F596" s="21">
        <v>-36055.448550000001</v>
      </c>
      <c r="G596" s="21">
        <v>-37386.790130000001</v>
      </c>
      <c r="H596" s="21">
        <v>-23851.496770000002</v>
      </c>
      <c r="I596" s="21">
        <v>-25170.560949999999</v>
      </c>
      <c r="J596" s="21">
        <v>-24730.2438</v>
      </c>
      <c r="K596" s="21">
        <v>-23426.707409999999</v>
      </c>
      <c r="L596" s="21">
        <v>-24291.7372</v>
      </c>
      <c r="M596" s="21">
        <v>-23295.546289999998</v>
      </c>
      <c r="N596" s="21">
        <v>-24583.866020000001</v>
      </c>
      <c r="O596" s="21">
        <v>-24153.810460000001</v>
      </c>
      <c r="P596" s="21">
        <v>-22880.657050000002</v>
      </c>
      <c r="Q596" s="21">
        <v>-23725.53081</v>
      </c>
      <c r="R596" s="21">
        <v>-371.57965000000002</v>
      </c>
      <c r="S596" s="21">
        <v>-390.89670000000001</v>
      </c>
      <c r="T596" s="21">
        <v>-385.58622000000003</v>
      </c>
      <c r="U596" s="21">
        <v>-365.08900999999997</v>
      </c>
      <c r="V596" s="21">
        <v>-378.54406</v>
      </c>
      <c r="W596" s="21">
        <v>-362.82287000000002</v>
      </c>
      <c r="X596" s="21">
        <v>-381.73750000000001</v>
      </c>
      <c r="Y596" s="21">
        <v>-376.48928000000001</v>
      </c>
      <c r="Z596" s="21">
        <v>-356.48518999999999</v>
      </c>
      <c r="AA596" s="21">
        <v>-369.62317000000002</v>
      </c>
      <c r="AB596" s="21">
        <v>-23328.248950000001</v>
      </c>
      <c r="AC596" s="21">
        <v>-24618.378820000002</v>
      </c>
      <c r="AD596" s="21">
        <v>-24187.725910000001</v>
      </c>
      <c r="AE596" s="21">
        <v>-22912.78831</v>
      </c>
      <c r="AF596" s="21">
        <v>-23758.847539999999</v>
      </c>
      <c r="AG596" s="21">
        <v>-283.73982999999998</v>
      </c>
      <c r="AH596" s="21">
        <v>-298.22147000000001</v>
      </c>
      <c r="AI596" s="21">
        <v>-294.56695000000002</v>
      </c>
      <c r="AJ596" s="21">
        <v>-278.61921999999998</v>
      </c>
      <c r="AK596" s="21">
        <v>-289.05144000000001</v>
      </c>
      <c r="AL596" s="21">
        <v>-243.08190999999999</v>
      </c>
      <c r="AM596" s="21">
        <v>-255.59148999999999</v>
      </c>
      <c r="AN596" s="21">
        <v>-252.34654</v>
      </c>
      <c r="AO596" s="21">
        <v>-238.68422000000001</v>
      </c>
      <c r="AP596" s="21">
        <v>-247.62674000000001</v>
      </c>
      <c r="AQ596" s="21">
        <v>-310.15922</v>
      </c>
      <c r="AR596" s="21">
        <v>-326.18650000000002</v>
      </c>
      <c r="AS596" s="21">
        <v>-321.97045000000003</v>
      </c>
      <c r="AT596" s="21">
        <v>-304.56184000000002</v>
      </c>
      <c r="AU596" s="21">
        <v>-315.96561000000003</v>
      </c>
      <c r="AV596" s="21">
        <v>-316.27825000000001</v>
      </c>
      <c r="AW596" s="21">
        <v>-332.53276</v>
      </c>
      <c r="AX596" s="21">
        <v>-328.33121999999997</v>
      </c>
      <c r="AY596" s="21">
        <v>-310.56045</v>
      </c>
      <c r="AZ596" s="21">
        <v>-322.19150000000002</v>
      </c>
      <c r="BA596" s="21">
        <v>-276.36829999999998</v>
      </c>
      <c r="BB596" s="21">
        <v>-290.72987999999998</v>
      </c>
      <c r="BC596" s="21">
        <v>-286.88625000000002</v>
      </c>
      <c r="BD596" s="21">
        <v>-271.36667</v>
      </c>
      <c r="BE596" s="21">
        <v>-281.53537999999998</v>
      </c>
      <c r="BF596" s="21">
        <v>-298.55239</v>
      </c>
      <c r="BG596" s="21">
        <v>-314.05376999999999</v>
      </c>
      <c r="BH596" s="21">
        <v>-309.91867000000002</v>
      </c>
      <c r="BI596" s="21">
        <v>-293.16431</v>
      </c>
      <c r="BJ596" s="21">
        <v>-304.14659</v>
      </c>
      <c r="BK596" s="21">
        <v>-366.98820000000001</v>
      </c>
      <c r="BL596" s="21">
        <v>-386.29205999999999</v>
      </c>
      <c r="BM596" s="21">
        <v>-380.91987</v>
      </c>
      <c r="BN596" s="21">
        <v>-360.35095999999999</v>
      </c>
      <c r="BO596" s="21">
        <v>-373.84983999999997</v>
      </c>
      <c r="BP596" s="21">
        <v>-351.84321999999997</v>
      </c>
      <c r="BQ596" s="21">
        <v>-370.42500000000001</v>
      </c>
      <c r="BR596" s="21">
        <v>-365.19596999999999</v>
      </c>
      <c r="BS596" s="21">
        <v>-345.47523000000001</v>
      </c>
      <c r="BT596" s="21">
        <v>-358.42128000000002</v>
      </c>
      <c r="BU596" s="21">
        <v>-7040.8050300000004</v>
      </c>
      <c r="BV596" s="21">
        <v>-7435.2134699999997</v>
      </c>
      <c r="BW596" s="21">
        <v>-7303.5604300000005</v>
      </c>
      <c r="BX596" s="21">
        <v>-6913.72973</v>
      </c>
      <c r="BY596" s="21">
        <v>-7172.4408700000004</v>
      </c>
      <c r="BZ596" s="21">
        <v>-161.92589000000001</v>
      </c>
      <c r="CA596" s="21">
        <v>-702.37615000000005</v>
      </c>
      <c r="CB596" s="21">
        <v>-738.91839000000004</v>
      </c>
      <c r="CC596" s="21">
        <v>-729.08839</v>
      </c>
      <c r="CD596" s="21">
        <v>-689.67881</v>
      </c>
      <c r="CE596" s="21">
        <v>-715.50855999999999</v>
      </c>
      <c r="CF596" s="21">
        <v>-348.31225999999998</v>
      </c>
      <c r="CG596" s="21">
        <v>-366.16780999999997</v>
      </c>
      <c r="CH596" s="21">
        <v>-361.46496000000002</v>
      </c>
      <c r="CI596" s="21">
        <v>-342.22807</v>
      </c>
      <c r="CJ596" s="21">
        <v>-354.84055999999998</v>
      </c>
      <c r="CK596" s="21">
        <v>-355.52589999999998</v>
      </c>
      <c r="CL596" s="21">
        <v>-373.85345000000001</v>
      </c>
      <c r="CM596" s="21">
        <v>-368.94742000000002</v>
      </c>
      <c r="CN596" s="21">
        <v>-349.31569000000002</v>
      </c>
      <c r="CO596" s="21">
        <v>-362.18939999999998</v>
      </c>
      <c r="CP596" s="21">
        <v>-387.18358000000001</v>
      </c>
      <c r="CQ596" s="21">
        <v>-407.17142999999999</v>
      </c>
      <c r="CR596" s="21">
        <v>-401.79811000000001</v>
      </c>
      <c r="CS596" s="21">
        <v>-380.42038000000002</v>
      </c>
      <c r="CT596" s="21">
        <v>-394.44042999999999</v>
      </c>
      <c r="CU596" s="21">
        <v>-408.46800000000002</v>
      </c>
      <c r="CV596" s="21">
        <v>-429.75396000000001</v>
      </c>
      <c r="CW596" s="21">
        <v>-423.85888</v>
      </c>
      <c r="CX596" s="21">
        <v>-401.33300000000003</v>
      </c>
      <c r="CY596" s="21">
        <v>-416.12380999999999</v>
      </c>
      <c r="CZ596" s="21">
        <v>-340.96717000000001</v>
      </c>
      <c r="DA596" s="21">
        <v>-358.54809999999998</v>
      </c>
      <c r="DB596" s="21">
        <v>-353.83026000000001</v>
      </c>
      <c r="DC596" s="21">
        <v>-335.01128</v>
      </c>
      <c r="DD596" s="21">
        <v>-347.35782</v>
      </c>
      <c r="DE596" s="21">
        <v>-398.50517000000002</v>
      </c>
      <c r="DF596" s="21">
        <v>-419.12502999999998</v>
      </c>
      <c r="DG596" s="21">
        <v>-413.54203999999999</v>
      </c>
      <c r="DH596" s="21">
        <v>-391.54422</v>
      </c>
      <c r="DI596" s="21">
        <v>-405.97422999999998</v>
      </c>
      <c r="DJ596" s="21">
        <v>-324.29964000000001</v>
      </c>
      <c r="DK596" s="21">
        <v>-340.89134999999999</v>
      </c>
      <c r="DL596" s="21">
        <v>-336.56087000000002</v>
      </c>
      <c r="DM596" s="21">
        <v>-318.63490000000002</v>
      </c>
      <c r="DN596" s="21">
        <v>-330.37786</v>
      </c>
      <c r="DO596" s="21">
        <v>-318.71807000000001</v>
      </c>
      <c r="DP596" s="21">
        <v>-335.06083999999998</v>
      </c>
      <c r="DQ596" s="21">
        <v>-330.75319000000002</v>
      </c>
      <c r="DR596" s="21">
        <v>-313.15082999999998</v>
      </c>
      <c r="DS596" s="21">
        <v>-324.69170000000003</v>
      </c>
      <c r="DT596" s="21">
        <v>-409.57350000000002</v>
      </c>
      <c r="DU596" s="21">
        <v>-430.93187999999998</v>
      </c>
      <c r="DV596" s="21">
        <v>-425.00635999999997</v>
      </c>
      <c r="DW596" s="21">
        <v>-402.41919000000001</v>
      </c>
      <c r="DX596" s="21">
        <v>-417.25002000000001</v>
      </c>
      <c r="DY596" s="21">
        <v>-349.02091000000001</v>
      </c>
      <c r="DZ596" s="21">
        <v>-367.13238000000001</v>
      </c>
      <c r="EA596" s="21">
        <v>-362.17378000000002</v>
      </c>
      <c r="EB596" s="21">
        <v>-342.92433</v>
      </c>
      <c r="EC596" s="21">
        <v>-355.56250999999997</v>
      </c>
      <c r="ED596" s="21">
        <v>-359.7199</v>
      </c>
      <c r="EE596" s="21">
        <v>-378.46562999999998</v>
      </c>
      <c r="EF596" s="21">
        <v>-373.27517</v>
      </c>
      <c r="EG596" s="21">
        <v>-353.43642</v>
      </c>
      <c r="EH596" s="21">
        <v>-366.46204</v>
      </c>
      <c r="EI596" s="21">
        <v>-477.72563000000002</v>
      </c>
      <c r="EJ596" s="21">
        <v>-502.68016999999998</v>
      </c>
      <c r="EK596" s="21">
        <v>-495.72109999999998</v>
      </c>
      <c r="EL596" s="21">
        <v>-469.38085999999998</v>
      </c>
      <c r="EM596" s="21">
        <v>-486.67952000000002</v>
      </c>
      <c r="EN596" s="21">
        <v>-324.06013000000002</v>
      </c>
      <c r="EO596" s="21">
        <v>-340.92298</v>
      </c>
      <c r="EP596" s="21">
        <v>-336.27287000000001</v>
      </c>
      <c r="EQ596" s="21">
        <v>-318.39954</v>
      </c>
      <c r="ER596" s="21">
        <v>-330.13389999999998</v>
      </c>
      <c r="ES596" s="21">
        <v>-337.46870000000001</v>
      </c>
      <c r="ET596" s="21">
        <v>-353.86018000000001</v>
      </c>
      <c r="EU596" s="21">
        <v>-350.45377000000002</v>
      </c>
      <c r="EV596" s="21">
        <v>-331.37824000000001</v>
      </c>
      <c r="EW596" s="21">
        <v>-343.78881000000001</v>
      </c>
      <c r="EX596" s="21">
        <v>-356.91521999999998</v>
      </c>
      <c r="EY596" s="21">
        <v>-375.35476999999997</v>
      </c>
      <c r="EZ596" s="21">
        <v>-370.38216</v>
      </c>
      <c r="FA596" s="21">
        <v>-350.68074000000001</v>
      </c>
      <c r="FB596" s="21">
        <v>-363.60476999999997</v>
      </c>
      <c r="FC596" s="21">
        <v>-292.39969000000002</v>
      </c>
      <c r="FD596" s="21">
        <v>-307.62293</v>
      </c>
      <c r="FE596" s="21">
        <v>-303.41910000000001</v>
      </c>
      <c r="FF596" s="21">
        <v>-287.29214000000002</v>
      </c>
      <c r="FG596" s="21">
        <v>-297.88006000000001</v>
      </c>
    </row>
    <row r="597" spans="2:163" x14ac:dyDescent="0.35">
      <c r="B597" s="39" t="s">
        <v>778</v>
      </c>
      <c r="C597" s="21">
        <v>22641.524310000001</v>
      </c>
      <c r="D597" s="21">
        <v>23893.674780000001</v>
      </c>
      <c r="E597" s="21">
        <v>23475.68535</v>
      </c>
      <c r="F597" s="21">
        <v>22238.295580000002</v>
      </c>
      <c r="G597" s="21">
        <v>23059.441030000002</v>
      </c>
      <c r="H597" s="21">
        <v>61451.373319999999</v>
      </c>
      <c r="I597" s="21">
        <v>64849.831120000003</v>
      </c>
      <c r="J597" s="21">
        <v>63715.391049999998</v>
      </c>
      <c r="K597" s="21">
        <v>60356.939299999998</v>
      </c>
      <c r="L597" s="21">
        <v>62585.615729999998</v>
      </c>
      <c r="M597" s="21">
        <v>72304.891329999999</v>
      </c>
      <c r="N597" s="21">
        <v>76303.587759999995</v>
      </c>
      <c r="O597" s="21">
        <v>74968.778090000007</v>
      </c>
      <c r="P597" s="21">
        <v>71017.154980000007</v>
      </c>
      <c r="Q597" s="21">
        <v>73639.480519999997</v>
      </c>
      <c r="R597" s="21">
        <v>114.87469</v>
      </c>
      <c r="S597" s="21">
        <v>121.44477000000001</v>
      </c>
      <c r="T597" s="21">
        <v>119.13285999999999</v>
      </c>
      <c r="U597" s="21">
        <v>112.86794</v>
      </c>
      <c r="V597" s="21">
        <v>117.02800000000001</v>
      </c>
      <c r="W597" s="21">
        <v>924.71999000000005</v>
      </c>
      <c r="X597" s="21">
        <v>976.56903999999997</v>
      </c>
      <c r="Y597" s="21">
        <v>959.09464000000003</v>
      </c>
      <c r="Z597" s="21">
        <v>908.56685000000004</v>
      </c>
      <c r="AA597" s="21">
        <v>942.05237999999997</v>
      </c>
      <c r="AB597" s="21">
        <v>69474.530679999996</v>
      </c>
      <c r="AC597" s="21">
        <v>73316.703630000004</v>
      </c>
      <c r="AD597" s="21">
        <v>72034.163780000003</v>
      </c>
      <c r="AE597" s="21">
        <v>68237.235369999995</v>
      </c>
      <c r="AF597" s="21">
        <v>70756.908750000002</v>
      </c>
      <c r="AG597" s="21">
        <v>-7.2920400000000001</v>
      </c>
      <c r="AH597" s="21">
        <v>-7.5591499999999998</v>
      </c>
      <c r="AI597" s="21">
        <v>-7.5793600000000003</v>
      </c>
      <c r="AJ597" s="21">
        <v>-7.1602499999999996</v>
      </c>
      <c r="AK597" s="21">
        <v>-7.4287400000000003</v>
      </c>
      <c r="AL597" s="21">
        <v>46.659509999999997</v>
      </c>
      <c r="AM597" s="21">
        <v>49.383719999999997</v>
      </c>
      <c r="AN597" s="21">
        <v>48.401020000000003</v>
      </c>
      <c r="AO597" s="21">
        <v>45.815559999999998</v>
      </c>
      <c r="AP597" s="21">
        <v>47.531689999999998</v>
      </c>
      <c r="AQ597" s="21">
        <v>142.96661</v>
      </c>
      <c r="AR597" s="21">
        <v>151.11340999999999</v>
      </c>
      <c r="AS597" s="21">
        <v>148.3201</v>
      </c>
      <c r="AT597" s="21">
        <v>140.38681</v>
      </c>
      <c r="AU597" s="21">
        <v>145.64277000000001</v>
      </c>
      <c r="AV597" s="21">
        <v>739.85464000000002</v>
      </c>
      <c r="AW597" s="21">
        <v>781.44300999999996</v>
      </c>
      <c r="AX597" s="21">
        <v>767.61373000000003</v>
      </c>
      <c r="AY597" s="21">
        <v>726.47997999999995</v>
      </c>
      <c r="AZ597" s="21">
        <v>753.68650000000002</v>
      </c>
      <c r="BA597" s="21">
        <v>1054.49927</v>
      </c>
      <c r="BB597" s="21">
        <v>1113.6845000000001</v>
      </c>
      <c r="BC597" s="21">
        <v>1094.0912699999999</v>
      </c>
      <c r="BD597" s="21">
        <v>1035.4160199999999</v>
      </c>
      <c r="BE597" s="21">
        <v>1074.2137399999999</v>
      </c>
      <c r="BF597" s="21">
        <v>1856.2082499999999</v>
      </c>
      <c r="BG597" s="21">
        <v>1960.3920800000001</v>
      </c>
      <c r="BH597" s="21">
        <v>1925.8967600000001</v>
      </c>
      <c r="BI597" s="21">
        <v>1822.70994</v>
      </c>
      <c r="BJ597" s="21">
        <v>1890.9881700000001</v>
      </c>
      <c r="BK597" s="21">
        <v>2101.5151500000002</v>
      </c>
      <c r="BL597" s="21">
        <v>2219.3630499999999</v>
      </c>
      <c r="BM597" s="21">
        <v>2180.3984799999998</v>
      </c>
      <c r="BN597" s="21">
        <v>2063.5088599999999</v>
      </c>
      <c r="BO597" s="21">
        <v>2140.8061600000001</v>
      </c>
      <c r="BP597" s="21">
        <v>1742.38561</v>
      </c>
      <c r="BQ597" s="21">
        <v>1840.1055899999999</v>
      </c>
      <c r="BR597" s="21">
        <v>1807.8084899999999</v>
      </c>
      <c r="BS597" s="21">
        <v>1710.85122</v>
      </c>
      <c r="BT597" s="21">
        <v>1774.9602500000001</v>
      </c>
      <c r="BU597" s="21">
        <v>6351.4171699999997</v>
      </c>
      <c r="BV597" s="21">
        <v>6707.2078099999999</v>
      </c>
      <c r="BW597" s="21">
        <v>6588.4453299999996</v>
      </c>
      <c r="BX597" s="21">
        <v>6236.7842099999998</v>
      </c>
      <c r="BY597" s="21">
        <v>6470.1641200000004</v>
      </c>
      <c r="BZ597" s="21">
        <v>-18.21208</v>
      </c>
      <c r="CA597" s="21">
        <v>238.17760999999999</v>
      </c>
      <c r="CB597" s="21">
        <v>251.79956000000001</v>
      </c>
      <c r="CC597" s="21">
        <v>247.09236000000001</v>
      </c>
      <c r="CD597" s="21">
        <v>233.87244999999999</v>
      </c>
      <c r="CE597" s="21">
        <v>242.63029</v>
      </c>
      <c r="CF597" s="21">
        <v>20.013929999999998</v>
      </c>
      <c r="CG597" s="21">
        <v>21.294460000000001</v>
      </c>
      <c r="CH597" s="21">
        <v>20.74372</v>
      </c>
      <c r="CI597" s="21">
        <v>19.664180000000002</v>
      </c>
      <c r="CJ597" s="21">
        <v>20.389240000000001</v>
      </c>
      <c r="CK597" s="21">
        <v>121.91426</v>
      </c>
      <c r="CL597" s="21">
        <v>128.88708</v>
      </c>
      <c r="CM597" s="21">
        <v>126.43335</v>
      </c>
      <c r="CN597" s="21">
        <v>119.78453</v>
      </c>
      <c r="CO597" s="21">
        <v>124.19952000000001</v>
      </c>
      <c r="CP597" s="21">
        <v>137.04614000000001</v>
      </c>
      <c r="CQ597" s="21">
        <v>144.87625</v>
      </c>
      <c r="CR597" s="21">
        <v>142.12679</v>
      </c>
      <c r="CS597" s="21">
        <v>134.65208000000001</v>
      </c>
      <c r="CT597" s="21">
        <v>139.61502999999999</v>
      </c>
      <c r="CU597" s="21">
        <v>268.27087999999998</v>
      </c>
      <c r="CV597" s="21">
        <v>283.42854</v>
      </c>
      <c r="CW597" s="21">
        <v>278.23243000000002</v>
      </c>
      <c r="CX597" s="21">
        <v>263.58458999999999</v>
      </c>
      <c r="CY597" s="21">
        <v>273.29933</v>
      </c>
      <c r="CZ597" s="21">
        <v>500.42074000000002</v>
      </c>
      <c r="DA597" s="21">
        <v>528.55325000000005</v>
      </c>
      <c r="DB597" s="21">
        <v>519.01643999999999</v>
      </c>
      <c r="DC597" s="21">
        <v>491.67923999999999</v>
      </c>
      <c r="DD597" s="21">
        <v>509.80040000000002</v>
      </c>
      <c r="DE597" s="21">
        <v>580.39440999999999</v>
      </c>
      <c r="DF597" s="21">
        <v>613.01777000000004</v>
      </c>
      <c r="DG597" s="21">
        <v>601.96159999999998</v>
      </c>
      <c r="DH597" s="21">
        <v>570.25591999999995</v>
      </c>
      <c r="DI597" s="21">
        <v>591.27306999999996</v>
      </c>
      <c r="DJ597" s="21">
        <v>681.19209000000001</v>
      </c>
      <c r="DK597" s="21">
        <v>719.44006999999999</v>
      </c>
      <c r="DL597" s="21">
        <v>706.50878999999998</v>
      </c>
      <c r="DM597" s="21">
        <v>669.29287999999997</v>
      </c>
      <c r="DN597" s="21">
        <v>693.96001000000001</v>
      </c>
      <c r="DO597" s="21">
        <v>753.83119999999997</v>
      </c>
      <c r="DP597" s="21">
        <v>796.13439000000005</v>
      </c>
      <c r="DQ597" s="21">
        <v>781.85042999999996</v>
      </c>
      <c r="DR597" s="21">
        <v>740.66313000000002</v>
      </c>
      <c r="DS597" s="21">
        <v>767.96059000000002</v>
      </c>
      <c r="DT597" s="21">
        <v>982.18439000000001</v>
      </c>
      <c r="DU597" s="21">
        <v>1037.2649100000001</v>
      </c>
      <c r="DV597" s="21">
        <v>1018.69393</v>
      </c>
      <c r="DW597" s="21">
        <v>965.02743999999996</v>
      </c>
      <c r="DX597" s="21">
        <v>1000.59388</v>
      </c>
      <c r="DY597" s="21">
        <v>1086.50278</v>
      </c>
      <c r="DZ597" s="21">
        <v>1147.4024400000001</v>
      </c>
      <c r="EA597" s="21">
        <v>1126.8936000000001</v>
      </c>
      <c r="EB597" s="21">
        <v>1067.52359</v>
      </c>
      <c r="EC597" s="21">
        <v>1106.8674900000001</v>
      </c>
      <c r="ED597" s="21">
        <v>1178.1175000000001</v>
      </c>
      <c r="EE597" s="21">
        <v>1244.13741</v>
      </c>
      <c r="EF597" s="21">
        <v>1221.9148499999999</v>
      </c>
      <c r="EG597" s="21">
        <v>1157.538</v>
      </c>
      <c r="EH597" s="21">
        <v>1200.19938</v>
      </c>
      <c r="EI597" s="21">
        <v>1502.5605</v>
      </c>
      <c r="EJ597" s="21">
        <v>1586.7631799999999</v>
      </c>
      <c r="EK597" s="21">
        <v>1558.41905</v>
      </c>
      <c r="EL597" s="21">
        <v>1476.31359</v>
      </c>
      <c r="EM597" s="21">
        <v>1530.72353</v>
      </c>
      <c r="EN597" s="21">
        <v>412.99299999999999</v>
      </c>
      <c r="EO597" s="21">
        <v>436.21420999999998</v>
      </c>
      <c r="EP597" s="21">
        <v>428.33911999999998</v>
      </c>
      <c r="EQ597" s="21">
        <v>405.77873</v>
      </c>
      <c r="ER597" s="21">
        <v>420.73397</v>
      </c>
      <c r="ES597" s="21">
        <v>-34.575139999999998</v>
      </c>
      <c r="ET597" s="21">
        <v>-36.261409999999998</v>
      </c>
      <c r="EU597" s="21">
        <v>-35.897480000000002</v>
      </c>
      <c r="EV597" s="21">
        <v>-33.950809999999997</v>
      </c>
      <c r="EW597" s="21">
        <v>-35.223010000000002</v>
      </c>
      <c r="EX597" s="21">
        <v>67.701419999999999</v>
      </c>
      <c r="EY597" s="21">
        <v>71.638959999999997</v>
      </c>
      <c r="EZ597" s="21">
        <v>70.204970000000003</v>
      </c>
      <c r="FA597" s="21">
        <v>66.518690000000007</v>
      </c>
      <c r="FB597" s="21">
        <v>68.970550000000003</v>
      </c>
      <c r="FC597" s="21">
        <v>779.31764999999996</v>
      </c>
      <c r="FD597" s="21">
        <v>823.01151000000004</v>
      </c>
      <c r="FE597" s="21">
        <v>808.28731000000005</v>
      </c>
      <c r="FF597" s="21">
        <v>765.70442000000003</v>
      </c>
      <c r="FG597" s="21">
        <v>793.92471</v>
      </c>
    </row>
    <row r="598" spans="2:163" x14ac:dyDescent="0.35">
      <c r="B598" s="39" t="s">
        <v>779</v>
      </c>
      <c r="C598" s="21">
        <v>49948.800900000002</v>
      </c>
      <c r="D598" s="21">
        <v>52711.133229999999</v>
      </c>
      <c r="E598" s="21">
        <v>51789.019039999999</v>
      </c>
      <c r="F598" s="21">
        <v>49059.24985</v>
      </c>
      <c r="G598" s="21">
        <v>50870.754679999998</v>
      </c>
      <c r="H598" s="21">
        <v>93435.928270000004</v>
      </c>
      <c r="I598" s="21">
        <v>98603.234410000005</v>
      </c>
      <c r="J598" s="21">
        <v>96878.334629999998</v>
      </c>
      <c r="K598" s="21">
        <v>91771.857099999994</v>
      </c>
      <c r="L598" s="21">
        <v>95160.527520000003</v>
      </c>
      <c r="M598" s="21">
        <v>80278.688039999994</v>
      </c>
      <c r="N598" s="21">
        <v>84718.361449999997</v>
      </c>
      <c r="O598" s="21">
        <v>83236.348719999995</v>
      </c>
      <c r="P598" s="21">
        <v>78848.939889999994</v>
      </c>
      <c r="Q598" s="21">
        <v>81760.455969999995</v>
      </c>
      <c r="R598" s="21">
        <v>332.07429000000002</v>
      </c>
      <c r="S598" s="21">
        <v>350.09827999999999</v>
      </c>
      <c r="T598" s="21">
        <v>344.49928</v>
      </c>
      <c r="U598" s="21">
        <v>326.27348000000001</v>
      </c>
      <c r="V598" s="21">
        <v>338.29861</v>
      </c>
      <c r="W598" s="21">
        <v>704.07983999999999</v>
      </c>
      <c r="X598" s="21">
        <v>742.93588</v>
      </c>
      <c r="Y598" s="21">
        <v>730.33300999999994</v>
      </c>
      <c r="Z598" s="21">
        <v>691.78084000000001</v>
      </c>
      <c r="AA598" s="21">
        <v>717.27671999999995</v>
      </c>
      <c r="AB598" s="21">
        <v>77957.735069999995</v>
      </c>
      <c r="AC598" s="21">
        <v>82269.057480000003</v>
      </c>
      <c r="AD598" s="21">
        <v>80829.912790000002</v>
      </c>
      <c r="AE598" s="21">
        <v>76569.359509999995</v>
      </c>
      <c r="AF598" s="21">
        <v>79396.698220000006</v>
      </c>
      <c r="AG598" s="21">
        <v>119.55659</v>
      </c>
      <c r="AH598" s="21">
        <v>125.72986</v>
      </c>
      <c r="AI598" s="21">
        <v>124.11396999999999</v>
      </c>
      <c r="AJ598" s="21">
        <v>117.39926</v>
      </c>
      <c r="AK598" s="21">
        <v>121.79441</v>
      </c>
      <c r="AL598" s="21">
        <v>152.49485999999999</v>
      </c>
      <c r="AM598" s="21">
        <v>160.62593000000001</v>
      </c>
      <c r="AN598" s="21">
        <v>158.27510000000001</v>
      </c>
      <c r="AO598" s="21">
        <v>149.73626999999999</v>
      </c>
      <c r="AP598" s="21">
        <v>155.34574000000001</v>
      </c>
      <c r="AQ598" s="21">
        <v>328.12425000000002</v>
      </c>
      <c r="AR598" s="21">
        <v>346.00848000000002</v>
      </c>
      <c r="AS598" s="21">
        <v>340.50772999999998</v>
      </c>
      <c r="AT598" s="21">
        <v>322.20307000000003</v>
      </c>
      <c r="AU598" s="21">
        <v>334.26657</v>
      </c>
      <c r="AV598" s="21">
        <v>759.28205000000003</v>
      </c>
      <c r="AW598" s="21">
        <v>801.26721999999995</v>
      </c>
      <c r="AX598" s="21">
        <v>787.85586000000001</v>
      </c>
      <c r="AY598" s="21">
        <v>745.55619999999999</v>
      </c>
      <c r="AZ598" s="21">
        <v>773.47712000000001</v>
      </c>
      <c r="BA598" s="21">
        <v>749.23186999999996</v>
      </c>
      <c r="BB598" s="21">
        <v>790.78485999999998</v>
      </c>
      <c r="BC598" s="21">
        <v>777.42507999999998</v>
      </c>
      <c r="BD598" s="21">
        <v>735.67309</v>
      </c>
      <c r="BE598" s="21">
        <v>763.23914000000002</v>
      </c>
      <c r="BF598" s="21">
        <v>1415.4613300000001</v>
      </c>
      <c r="BG598" s="21">
        <v>1494.3482799999999</v>
      </c>
      <c r="BH598" s="21">
        <v>1468.6740199999999</v>
      </c>
      <c r="BI598" s="21">
        <v>1389.91707</v>
      </c>
      <c r="BJ598" s="21">
        <v>1441.9829</v>
      </c>
      <c r="BK598" s="21">
        <v>970.78115000000003</v>
      </c>
      <c r="BL598" s="21">
        <v>1024.6923999999999</v>
      </c>
      <c r="BM598" s="21">
        <v>1007.28766</v>
      </c>
      <c r="BN598" s="21">
        <v>953.22448999999995</v>
      </c>
      <c r="BO598" s="21">
        <v>988.93128000000002</v>
      </c>
      <c r="BP598" s="21">
        <v>513.46343999999999</v>
      </c>
      <c r="BQ598" s="21">
        <v>541.80614000000003</v>
      </c>
      <c r="BR598" s="21">
        <v>532.80146000000002</v>
      </c>
      <c r="BS598" s="21">
        <v>504.17068999999998</v>
      </c>
      <c r="BT598" s="21">
        <v>523.06273999999996</v>
      </c>
      <c r="BU598" s="21">
        <v>6492.0488999999998</v>
      </c>
      <c r="BV598" s="21">
        <v>6855.71738</v>
      </c>
      <c r="BW598" s="21">
        <v>6734.3252899999998</v>
      </c>
      <c r="BX598" s="21">
        <v>6374.8777600000003</v>
      </c>
      <c r="BY598" s="21">
        <v>6613.4251199999999</v>
      </c>
      <c r="BZ598" s="21">
        <v>56.304340000000003</v>
      </c>
      <c r="CA598" s="21">
        <v>662.48631</v>
      </c>
      <c r="CB598" s="21">
        <v>698.55449999999996</v>
      </c>
      <c r="CC598" s="21">
        <v>687.49269000000004</v>
      </c>
      <c r="CD598" s="21">
        <v>650.51084000000003</v>
      </c>
      <c r="CE598" s="21">
        <v>674.87207999999998</v>
      </c>
      <c r="CF598" s="21">
        <v>171.25264000000001</v>
      </c>
      <c r="CG598" s="21">
        <v>180.22447</v>
      </c>
      <c r="CH598" s="21">
        <v>177.70159000000001</v>
      </c>
      <c r="CI598" s="21">
        <v>168.26105000000001</v>
      </c>
      <c r="CJ598" s="21">
        <v>174.46265</v>
      </c>
      <c r="CK598" s="21">
        <v>299.12024000000002</v>
      </c>
      <c r="CL598" s="21">
        <v>315.26771000000002</v>
      </c>
      <c r="CM598" s="21">
        <v>310.32452000000001</v>
      </c>
      <c r="CN598" s="21">
        <v>293.89506999999998</v>
      </c>
      <c r="CO598" s="21">
        <v>304.7269</v>
      </c>
      <c r="CP598" s="21">
        <v>354.58895999999999</v>
      </c>
      <c r="CQ598" s="21">
        <v>373.79707999999999</v>
      </c>
      <c r="CR598" s="21">
        <v>367.86234000000002</v>
      </c>
      <c r="CS598" s="21">
        <v>348.39485000000002</v>
      </c>
      <c r="CT598" s="21">
        <v>361.2353</v>
      </c>
      <c r="CU598" s="21">
        <v>451.54638</v>
      </c>
      <c r="CV598" s="21">
        <v>476.21548999999999</v>
      </c>
      <c r="CW598" s="21">
        <v>468.41933</v>
      </c>
      <c r="CX598" s="21">
        <v>443.65863000000002</v>
      </c>
      <c r="CY598" s="21">
        <v>460.01001000000002</v>
      </c>
      <c r="CZ598" s="21">
        <v>596.44368999999995</v>
      </c>
      <c r="DA598" s="21">
        <v>629.24037999999996</v>
      </c>
      <c r="DB598" s="21">
        <v>618.69789000000003</v>
      </c>
      <c r="DC598" s="21">
        <v>586.02486999999996</v>
      </c>
      <c r="DD598" s="21">
        <v>607.62314000000003</v>
      </c>
      <c r="DE598" s="21">
        <v>676.96015999999997</v>
      </c>
      <c r="DF598" s="21">
        <v>714.19308000000001</v>
      </c>
      <c r="DG598" s="21">
        <v>702.22230000000002</v>
      </c>
      <c r="DH598" s="21">
        <v>665.13486</v>
      </c>
      <c r="DI598" s="21">
        <v>689.64877000000001</v>
      </c>
      <c r="DJ598" s="21">
        <v>694.60238000000004</v>
      </c>
      <c r="DK598" s="21">
        <v>732.86717999999996</v>
      </c>
      <c r="DL598" s="21">
        <v>720.51405999999997</v>
      </c>
      <c r="DM598" s="21">
        <v>682.46892000000003</v>
      </c>
      <c r="DN598" s="21">
        <v>707.62166000000002</v>
      </c>
      <c r="DO598" s="21">
        <v>671.29093999999998</v>
      </c>
      <c r="DP598" s="21">
        <v>708.27503999999999</v>
      </c>
      <c r="DQ598" s="21">
        <v>696.32826</v>
      </c>
      <c r="DR598" s="21">
        <v>659.56467999999995</v>
      </c>
      <c r="DS598" s="21">
        <v>683.87325999999996</v>
      </c>
      <c r="DT598" s="21">
        <v>766.62530000000004</v>
      </c>
      <c r="DU598" s="21">
        <v>808.91602</v>
      </c>
      <c r="DV598" s="21">
        <v>795.21564000000001</v>
      </c>
      <c r="DW598" s="21">
        <v>753.23374000000001</v>
      </c>
      <c r="DX598" s="21">
        <v>780.99451999999997</v>
      </c>
      <c r="DY598" s="21">
        <v>928.61244999999997</v>
      </c>
      <c r="DZ598" s="21">
        <v>980.01184999999998</v>
      </c>
      <c r="EA598" s="21">
        <v>963.21532000000002</v>
      </c>
      <c r="EB598" s="21">
        <v>912.3913</v>
      </c>
      <c r="EC598" s="21">
        <v>946.01779999999997</v>
      </c>
      <c r="ED598" s="21">
        <v>841.09159999999997</v>
      </c>
      <c r="EE598" s="21">
        <v>887.61111000000005</v>
      </c>
      <c r="EF598" s="21">
        <v>872.44160999999997</v>
      </c>
      <c r="EG598" s="21">
        <v>826.39927999999998</v>
      </c>
      <c r="EH598" s="21">
        <v>856.85653000000002</v>
      </c>
      <c r="EI598" s="21">
        <v>955.64868999999999</v>
      </c>
      <c r="EJ598" s="21">
        <v>1008.42853</v>
      </c>
      <c r="EK598" s="21">
        <v>991.27972</v>
      </c>
      <c r="EL598" s="21">
        <v>938.95524</v>
      </c>
      <c r="EM598" s="21">
        <v>973.56083999999998</v>
      </c>
      <c r="EN598" s="21">
        <v>504.77953000000002</v>
      </c>
      <c r="EO598" s="21">
        <v>532.53571999999997</v>
      </c>
      <c r="EP598" s="21">
        <v>523.61627999999996</v>
      </c>
      <c r="EQ598" s="21">
        <v>495.96193</v>
      </c>
      <c r="ER598" s="21">
        <v>514.24087999999995</v>
      </c>
      <c r="ES598" s="21">
        <v>119.81622</v>
      </c>
      <c r="ET598" s="21">
        <v>125.59645999999999</v>
      </c>
      <c r="EU598" s="21">
        <v>124.43883</v>
      </c>
      <c r="EV598" s="21">
        <v>117.65432</v>
      </c>
      <c r="EW598" s="21">
        <v>122.05965</v>
      </c>
      <c r="EX598" s="21">
        <v>224.19596999999999</v>
      </c>
      <c r="EY598" s="21">
        <v>236.16660999999999</v>
      </c>
      <c r="EZ598" s="21">
        <v>232.61149</v>
      </c>
      <c r="FA598" s="21">
        <v>220.27958000000001</v>
      </c>
      <c r="FB598" s="21">
        <v>228.39831000000001</v>
      </c>
      <c r="FC598" s="21">
        <v>581.27736000000004</v>
      </c>
      <c r="FD598" s="21">
        <v>613.35952999999995</v>
      </c>
      <c r="FE598" s="21">
        <v>602.95244000000002</v>
      </c>
      <c r="FF598" s="21">
        <v>571.12348999999995</v>
      </c>
      <c r="FG598" s="21">
        <v>592.17250000000001</v>
      </c>
    </row>
    <row r="599" spans="2:163" x14ac:dyDescent="0.35">
      <c r="B599" s="39" t="s">
        <v>780</v>
      </c>
      <c r="C599" s="21">
        <v>29126.201529999998</v>
      </c>
      <c r="D599" s="21">
        <v>30736.975900000001</v>
      </c>
      <c r="E599" s="21">
        <v>30199.271629999999</v>
      </c>
      <c r="F599" s="21">
        <v>28607.485509999999</v>
      </c>
      <c r="G599" s="21">
        <v>29663.812269999999</v>
      </c>
      <c r="H599" s="21">
        <v>39878.635730000002</v>
      </c>
      <c r="I599" s="21">
        <v>42084.052029999999</v>
      </c>
      <c r="J599" s="21">
        <v>41347.861449999997</v>
      </c>
      <c r="K599" s="21">
        <v>39168.406920000001</v>
      </c>
      <c r="L599" s="21">
        <v>40614.698040000003</v>
      </c>
      <c r="M599" s="21">
        <v>27432.90684</v>
      </c>
      <c r="N599" s="21">
        <v>28950.036110000001</v>
      </c>
      <c r="O599" s="21">
        <v>28443.601360000001</v>
      </c>
      <c r="P599" s="21">
        <v>26944.331989999999</v>
      </c>
      <c r="Q599" s="21">
        <v>27939.25794</v>
      </c>
      <c r="R599" s="21">
        <v>124.77858000000001</v>
      </c>
      <c r="S599" s="21">
        <v>131.59815</v>
      </c>
      <c r="T599" s="21">
        <v>129.44185999999999</v>
      </c>
      <c r="U599" s="21">
        <v>122.31529999999999</v>
      </c>
      <c r="V599" s="21">
        <v>127.11602999999999</v>
      </c>
      <c r="W599" s="21">
        <v>60.401330000000002</v>
      </c>
      <c r="X599" s="21">
        <v>63.629750000000001</v>
      </c>
      <c r="Y599" s="21">
        <v>62.668790000000001</v>
      </c>
      <c r="Z599" s="21">
        <v>59.082340000000002</v>
      </c>
      <c r="AA599" s="21">
        <v>61.532200000000003</v>
      </c>
      <c r="AB599" s="21">
        <v>27162.560160000001</v>
      </c>
      <c r="AC599" s="21">
        <v>28664.74021</v>
      </c>
      <c r="AD599" s="21">
        <v>28163.30371</v>
      </c>
      <c r="AE599" s="21">
        <v>26678.812979999999</v>
      </c>
      <c r="AF599" s="21">
        <v>27663.933420000001</v>
      </c>
      <c r="AG599" s="21">
        <v>48.959910000000001</v>
      </c>
      <c r="AH599" s="21">
        <v>51.551009999999998</v>
      </c>
      <c r="AI599" s="21">
        <v>50.818199999999997</v>
      </c>
      <c r="AJ599" s="21">
        <v>47.807679999999998</v>
      </c>
      <c r="AK599" s="21">
        <v>49.874789999999997</v>
      </c>
      <c r="AL599" s="21">
        <v>91.031459999999996</v>
      </c>
      <c r="AM599" s="21">
        <v>96.011619999999994</v>
      </c>
      <c r="AN599" s="21">
        <v>94.465620000000001</v>
      </c>
      <c r="AO599" s="21">
        <v>89.17071</v>
      </c>
      <c r="AP599" s="21">
        <v>92.732129999999998</v>
      </c>
      <c r="AQ599" s="21">
        <v>123.72190999999999</v>
      </c>
      <c r="AR599" s="21">
        <v>130.50942000000001</v>
      </c>
      <c r="AS599" s="21">
        <v>128.38569000000001</v>
      </c>
      <c r="AT599" s="21">
        <v>121.23206</v>
      </c>
      <c r="AU599" s="21">
        <v>126.03646000000001</v>
      </c>
      <c r="AV599" s="21">
        <v>298.85829000000001</v>
      </c>
      <c r="AW599" s="21">
        <v>315.44092000000001</v>
      </c>
      <c r="AX599" s="21">
        <v>310.09800999999999</v>
      </c>
      <c r="AY599" s="21">
        <v>293.17665</v>
      </c>
      <c r="AZ599" s="21">
        <v>304.44400000000002</v>
      </c>
      <c r="BA599" s="21">
        <v>-2.21061</v>
      </c>
      <c r="BB599" s="21">
        <v>-2.4549699999999999</v>
      </c>
      <c r="BC599" s="21">
        <v>-2.2774999999999999</v>
      </c>
      <c r="BD599" s="21">
        <v>-2.38842</v>
      </c>
      <c r="BE599" s="21">
        <v>-2.2532100000000002</v>
      </c>
      <c r="BF599" s="21">
        <v>-23.655349999999999</v>
      </c>
      <c r="BG599" s="21">
        <v>-25.11421</v>
      </c>
      <c r="BH599" s="21">
        <v>-24.525510000000001</v>
      </c>
      <c r="BI599" s="21">
        <v>-23.466830000000002</v>
      </c>
      <c r="BJ599" s="21">
        <v>-24.1</v>
      </c>
      <c r="BK599" s="21">
        <v>-177.59595999999999</v>
      </c>
      <c r="BL599" s="21">
        <v>-187.67913999999999</v>
      </c>
      <c r="BM599" s="21">
        <v>-184.24539999999999</v>
      </c>
      <c r="BN599" s="21">
        <v>-174.62351000000001</v>
      </c>
      <c r="BO599" s="21">
        <v>-180.91783000000001</v>
      </c>
      <c r="BP599" s="21">
        <v>-202.01224999999999</v>
      </c>
      <c r="BQ599" s="21">
        <v>-213.44986</v>
      </c>
      <c r="BR599" s="21">
        <v>-209.58243999999999</v>
      </c>
      <c r="BS599" s="21">
        <v>-198.57511</v>
      </c>
      <c r="BT599" s="21">
        <v>-205.79025999999999</v>
      </c>
      <c r="BU599" s="21">
        <v>1442.35007</v>
      </c>
      <c r="BV599" s="21">
        <v>1523.1469400000001</v>
      </c>
      <c r="BW599" s="21">
        <v>1496.17704</v>
      </c>
      <c r="BX599" s="21">
        <v>1416.3179500000001</v>
      </c>
      <c r="BY599" s="21">
        <v>1469.3164400000001</v>
      </c>
      <c r="BZ599" s="21">
        <v>14.568009999999999</v>
      </c>
      <c r="CA599" s="21">
        <v>234.61807999999999</v>
      </c>
      <c r="CB599" s="21">
        <v>247.45896999999999</v>
      </c>
      <c r="CC599" s="21">
        <v>243.46588</v>
      </c>
      <c r="CD599" s="21">
        <v>229.84657000000001</v>
      </c>
      <c r="CE599" s="21">
        <v>239.00146000000001</v>
      </c>
      <c r="CF599" s="21">
        <v>92.346689999999995</v>
      </c>
      <c r="CG599" s="21">
        <v>97.335049999999995</v>
      </c>
      <c r="CH599" s="21">
        <v>95.805279999999996</v>
      </c>
      <c r="CI599" s="21">
        <v>90.424340000000001</v>
      </c>
      <c r="CJ599" s="21">
        <v>94.076160000000002</v>
      </c>
      <c r="CK599" s="21">
        <v>140.25414000000001</v>
      </c>
      <c r="CL599" s="21">
        <v>147.92919000000001</v>
      </c>
      <c r="CM599" s="21">
        <v>145.49432999999999</v>
      </c>
      <c r="CN599" s="21">
        <v>137.50232</v>
      </c>
      <c r="CO599" s="21">
        <v>142.88154</v>
      </c>
      <c r="CP599" s="21">
        <v>140.00122999999999</v>
      </c>
      <c r="CQ599" s="21">
        <v>147.65029999999999</v>
      </c>
      <c r="CR599" s="21">
        <v>145.23394999999999</v>
      </c>
      <c r="CS599" s="21">
        <v>137.22852</v>
      </c>
      <c r="CT599" s="21">
        <v>142.62378000000001</v>
      </c>
      <c r="CU599" s="21">
        <v>137.50307000000001</v>
      </c>
      <c r="CV599" s="21">
        <v>145.02395999999999</v>
      </c>
      <c r="CW599" s="21">
        <v>142.64109999999999</v>
      </c>
      <c r="CX599" s="21">
        <v>134.79730000000001</v>
      </c>
      <c r="CY599" s="21">
        <v>140.07896</v>
      </c>
      <c r="CZ599" s="21">
        <v>205.41758999999999</v>
      </c>
      <c r="DA599" s="21">
        <v>216.74342999999999</v>
      </c>
      <c r="DB599" s="21">
        <v>213.07893000000001</v>
      </c>
      <c r="DC599" s="21">
        <v>201.54220000000001</v>
      </c>
      <c r="DD599" s="21">
        <v>209.26647</v>
      </c>
      <c r="DE599" s="21">
        <v>261.06984999999997</v>
      </c>
      <c r="DF599" s="21">
        <v>275.48883999999998</v>
      </c>
      <c r="DG599" s="21">
        <v>270.80491000000001</v>
      </c>
      <c r="DH599" s="21">
        <v>256.17876999999999</v>
      </c>
      <c r="DI599" s="21">
        <v>265.96159999999998</v>
      </c>
      <c r="DJ599" s="21">
        <v>251.86983000000001</v>
      </c>
      <c r="DK599" s="21">
        <v>265.78755000000001</v>
      </c>
      <c r="DL599" s="21">
        <v>261.26078000000001</v>
      </c>
      <c r="DM599" s="21">
        <v>247.16439</v>
      </c>
      <c r="DN599" s="21">
        <v>256.58924999999999</v>
      </c>
      <c r="DO599" s="21">
        <v>185.30297999999999</v>
      </c>
      <c r="DP599" s="21">
        <v>195.50471999999999</v>
      </c>
      <c r="DQ599" s="21">
        <v>192.21624</v>
      </c>
      <c r="DR599" s="21">
        <v>181.77867000000001</v>
      </c>
      <c r="DS599" s="21">
        <v>188.77485999999999</v>
      </c>
      <c r="DT599" s="21">
        <v>80.472620000000006</v>
      </c>
      <c r="DU599" s="21">
        <v>84.805660000000003</v>
      </c>
      <c r="DV599" s="21">
        <v>83.489909999999995</v>
      </c>
      <c r="DW599" s="21">
        <v>78.760230000000007</v>
      </c>
      <c r="DX599" s="21">
        <v>81.979510000000005</v>
      </c>
      <c r="DY599" s="21">
        <v>77.541060000000002</v>
      </c>
      <c r="DZ599" s="21">
        <v>81.724819999999994</v>
      </c>
      <c r="EA599" s="21">
        <v>80.445859999999996</v>
      </c>
      <c r="EB599" s="21">
        <v>75.9131</v>
      </c>
      <c r="EC599" s="21">
        <v>78.993200000000002</v>
      </c>
      <c r="ED599" s="21">
        <v>38.897799999999997</v>
      </c>
      <c r="EE599" s="21">
        <v>40.924909999999997</v>
      </c>
      <c r="EF599" s="21">
        <v>40.36618</v>
      </c>
      <c r="EG599" s="21">
        <v>37.947890000000001</v>
      </c>
      <c r="EH599" s="21">
        <v>39.625660000000003</v>
      </c>
      <c r="EI599" s="21">
        <v>27.111229999999999</v>
      </c>
      <c r="EJ599" s="21">
        <v>28.43713</v>
      </c>
      <c r="EK599" s="21">
        <v>28.14762</v>
      </c>
      <c r="EL599" s="21">
        <v>26.288129999999999</v>
      </c>
      <c r="EM599" s="21">
        <v>27.617750000000001</v>
      </c>
      <c r="EN599" s="21">
        <v>145.57336000000001</v>
      </c>
      <c r="EO599" s="21">
        <v>153.57763</v>
      </c>
      <c r="EP599" s="21">
        <v>151.00665000000001</v>
      </c>
      <c r="EQ599" s="21">
        <v>142.78720000000001</v>
      </c>
      <c r="ER599" s="21">
        <v>148.30073999999999</v>
      </c>
      <c r="ES599" s="21">
        <v>33.226390000000002</v>
      </c>
      <c r="ET599" s="21">
        <v>34.817729999999997</v>
      </c>
      <c r="EU599" s="21">
        <v>34.510469999999998</v>
      </c>
      <c r="EV599" s="21">
        <v>32.145539999999997</v>
      </c>
      <c r="EW599" s="21">
        <v>33.845759999999999</v>
      </c>
      <c r="EX599" s="21">
        <v>131.77745999999999</v>
      </c>
      <c r="EY599" s="21">
        <v>138.98212000000001</v>
      </c>
      <c r="EZ599" s="21">
        <v>136.70170999999999</v>
      </c>
      <c r="FA599" s="21">
        <v>129.18447</v>
      </c>
      <c r="FB599" s="21">
        <v>134.24607</v>
      </c>
      <c r="FC599" s="21">
        <v>71.758039999999994</v>
      </c>
      <c r="FD599" s="21">
        <v>75.648790000000005</v>
      </c>
      <c r="FE599" s="21">
        <v>74.444419999999994</v>
      </c>
      <c r="FF599" s="21">
        <v>70.284149999999997</v>
      </c>
      <c r="FG599" s="21">
        <v>73.102029999999999</v>
      </c>
    </row>
    <row r="600" spans="2:163" x14ac:dyDescent="0.35">
      <c r="B600" s="39" t="s">
        <v>781</v>
      </c>
      <c r="C600" s="21">
        <v>18435.01771</v>
      </c>
      <c r="D600" s="21">
        <v>19454.534589999999</v>
      </c>
      <c r="E600" s="21">
        <v>19114.202270000002</v>
      </c>
      <c r="F600" s="21">
        <v>18106.703740000001</v>
      </c>
      <c r="G600" s="21">
        <v>18775.290830000002</v>
      </c>
      <c r="H600" s="21">
        <v>13511.560520000001</v>
      </c>
      <c r="I600" s="21">
        <v>14258.793100000001</v>
      </c>
      <c r="J600" s="21">
        <v>14009.359210000001</v>
      </c>
      <c r="K600" s="21">
        <v>13270.922920000001</v>
      </c>
      <c r="L600" s="21">
        <v>13760.95096</v>
      </c>
      <c r="M600" s="21">
        <v>5165.2815199999995</v>
      </c>
      <c r="N600" s="21">
        <v>5450.9384499999996</v>
      </c>
      <c r="O600" s="21">
        <v>5355.5829700000004</v>
      </c>
      <c r="P600" s="21">
        <v>5073.2888400000002</v>
      </c>
      <c r="Q600" s="21">
        <v>5260.6212599999999</v>
      </c>
      <c r="R600" s="21">
        <v>-4.1280900000000003</v>
      </c>
      <c r="S600" s="21">
        <v>-4.3219700000000003</v>
      </c>
      <c r="T600" s="21">
        <v>-4.2863100000000003</v>
      </c>
      <c r="U600" s="21">
        <v>-4.3392400000000002</v>
      </c>
      <c r="V600" s="21">
        <v>-4.2067600000000001</v>
      </c>
      <c r="W600" s="21">
        <v>-210.75857999999999</v>
      </c>
      <c r="X600" s="21">
        <v>-222.50987000000001</v>
      </c>
      <c r="Y600" s="21">
        <v>-218.60041000000001</v>
      </c>
      <c r="Z600" s="21">
        <v>-207.34013999999999</v>
      </c>
      <c r="AA600" s="21">
        <v>-214.71010999999999</v>
      </c>
      <c r="AB600" s="21">
        <v>5994.8385200000002</v>
      </c>
      <c r="AC600" s="21">
        <v>6326.3730500000001</v>
      </c>
      <c r="AD600" s="21">
        <v>6215.7048800000002</v>
      </c>
      <c r="AE600" s="21">
        <v>5888.0744199999999</v>
      </c>
      <c r="AF600" s="21">
        <v>6105.4927299999999</v>
      </c>
      <c r="AG600" s="21">
        <v>-4.2687299999999997</v>
      </c>
      <c r="AH600" s="21">
        <v>-4.4715499999999997</v>
      </c>
      <c r="AI600" s="21">
        <v>-4.4343000000000004</v>
      </c>
      <c r="AJ600" s="21">
        <v>-4.4602599999999999</v>
      </c>
      <c r="AK600" s="21">
        <v>-4.3502400000000003</v>
      </c>
      <c r="AL600" s="21">
        <v>12.063280000000001</v>
      </c>
      <c r="AM600" s="21">
        <v>12.76742</v>
      </c>
      <c r="AN600" s="21">
        <v>12.51211</v>
      </c>
      <c r="AO600" s="21">
        <v>11.631270000000001</v>
      </c>
      <c r="AP600" s="21">
        <v>12.287559999999999</v>
      </c>
      <c r="AQ600" s="21">
        <v>-9.2221299999999999</v>
      </c>
      <c r="AR600" s="21">
        <v>-9.7041900000000005</v>
      </c>
      <c r="AS600" s="21">
        <v>-9.5733999999999995</v>
      </c>
      <c r="AT600" s="21">
        <v>-9.3125999999999998</v>
      </c>
      <c r="AU600" s="21">
        <v>-9.3963000000000001</v>
      </c>
      <c r="AV600" s="21">
        <v>-142.73935</v>
      </c>
      <c r="AW600" s="21">
        <v>-150.69727</v>
      </c>
      <c r="AX600" s="21">
        <v>-148.10302999999999</v>
      </c>
      <c r="AY600" s="21">
        <v>-140.43709999999999</v>
      </c>
      <c r="AZ600" s="21">
        <v>-145.40961999999999</v>
      </c>
      <c r="BA600" s="21">
        <v>-269.54162000000002</v>
      </c>
      <c r="BB600" s="21">
        <v>-284.61252999999999</v>
      </c>
      <c r="BC600" s="21">
        <v>-279.66872000000001</v>
      </c>
      <c r="BD600" s="21">
        <v>-264.88101</v>
      </c>
      <c r="BE600" s="21">
        <v>-274.58217000000002</v>
      </c>
      <c r="BF600" s="21">
        <v>-522.44902000000002</v>
      </c>
      <c r="BG600" s="21">
        <v>-551.70581000000004</v>
      </c>
      <c r="BH600" s="21">
        <v>-542.07169999999996</v>
      </c>
      <c r="BI600" s="21">
        <v>-513.25800000000004</v>
      </c>
      <c r="BJ600" s="21">
        <v>-532.23964999999998</v>
      </c>
      <c r="BK600" s="21">
        <v>-433.43723999999997</v>
      </c>
      <c r="BL600" s="21">
        <v>-457.68508000000003</v>
      </c>
      <c r="BM600" s="21">
        <v>-449.71406999999999</v>
      </c>
      <c r="BN600" s="21">
        <v>-425.83733999999998</v>
      </c>
      <c r="BO600" s="21">
        <v>-441.54244999999997</v>
      </c>
      <c r="BP600" s="21">
        <v>-279.47552000000002</v>
      </c>
      <c r="BQ600" s="21">
        <v>-295.10243000000003</v>
      </c>
      <c r="BR600" s="21">
        <v>-289.97521</v>
      </c>
      <c r="BS600" s="21">
        <v>-274.63628</v>
      </c>
      <c r="BT600" s="21">
        <v>-284.70175</v>
      </c>
      <c r="BU600" s="21">
        <v>-7256.2388899999996</v>
      </c>
      <c r="BV600" s="21">
        <v>-7662.7154</v>
      </c>
      <c r="BW600" s="21">
        <v>-7527.0340500000002</v>
      </c>
      <c r="BX600" s="21">
        <v>-7125.2753499999999</v>
      </c>
      <c r="BY600" s="21">
        <v>-7391.9025099999999</v>
      </c>
      <c r="BZ600" s="21">
        <v>-6.2912600000000003</v>
      </c>
      <c r="CA600" s="21">
        <v>-14.21495</v>
      </c>
      <c r="CB600" s="21">
        <v>-14.939360000000001</v>
      </c>
      <c r="CC600" s="21">
        <v>-14.75902</v>
      </c>
      <c r="CD600" s="21">
        <v>-14.4878</v>
      </c>
      <c r="CE600" s="21">
        <v>-14.48387</v>
      </c>
      <c r="CF600" s="21">
        <v>7.5209900000000003</v>
      </c>
      <c r="CG600" s="21">
        <v>7.9824599999999997</v>
      </c>
      <c r="CH600" s="21">
        <v>7.7956399999999997</v>
      </c>
      <c r="CI600" s="21">
        <v>7.0806199999999997</v>
      </c>
      <c r="CJ600" s="21">
        <v>7.6605499999999997</v>
      </c>
      <c r="CK600" s="21">
        <v>0.85141</v>
      </c>
      <c r="CL600" s="21">
        <v>0.93825999999999998</v>
      </c>
      <c r="CM600" s="21">
        <v>0.87802999999999998</v>
      </c>
      <c r="CN600" s="21">
        <v>0.53508999999999995</v>
      </c>
      <c r="CO600" s="21">
        <v>0.86595999999999995</v>
      </c>
      <c r="CP600" s="21">
        <v>-6.4839200000000003</v>
      </c>
      <c r="CQ600" s="21">
        <v>-6.8044799999999999</v>
      </c>
      <c r="CR600" s="21">
        <v>-6.7304700000000004</v>
      </c>
      <c r="CS600" s="21">
        <v>-6.6973799999999999</v>
      </c>
      <c r="CT600" s="21">
        <v>-6.6069699999999996</v>
      </c>
      <c r="CU600" s="21">
        <v>-66.287210000000002</v>
      </c>
      <c r="CV600" s="21">
        <v>-69.954719999999995</v>
      </c>
      <c r="CW600" s="21">
        <v>-68.757230000000007</v>
      </c>
      <c r="CX600" s="21">
        <v>-65.432580000000002</v>
      </c>
      <c r="CY600" s="21">
        <v>-67.531009999999995</v>
      </c>
      <c r="CZ600" s="21">
        <v>-87.430480000000003</v>
      </c>
      <c r="DA600" s="21">
        <v>-92.282229999999998</v>
      </c>
      <c r="DB600" s="21">
        <v>-90.686359999999993</v>
      </c>
      <c r="DC600" s="21">
        <v>-86.189530000000005</v>
      </c>
      <c r="DD600" s="21">
        <v>-89.070499999999996</v>
      </c>
      <c r="DE600" s="21">
        <v>-111.14368</v>
      </c>
      <c r="DF600" s="21">
        <v>-117.3169</v>
      </c>
      <c r="DG600" s="21">
        <v>-115.28223</v>
      </c>
      <c r="DH600" s="21">
        <v>-109.53183</v>
      </c>
      <c r="DI600" s="21">
        <v>-113.22839999999999</v>
      </c>
      <c r="DJ600" s="21">
        <v>-109.32059</v>
      </c>
      <c r="DK600" s="21">
        <v>-115.39494999999999</v>
      </c>
      <c r="DL600" s="21">
        <v>-113.39094</v>
      </c>
      <c r="DM600" s="21">
        <v>-107.71569</v>
      </c>
      <c r="DN600" s="21">
        <v>-111.37103</v>
      </c>
      <c r="DO600" s="21">
        <v>-131.27493999999999</v>
      </c>
      <c r="DP600" s="21">
        <v>-138.57867999999999</v>
      </c>
      <c r="DQ600" s="21">
        <v>-136.16123999999999</v>
      </c>
      <c r="DR600" s="21">
        <v>-129.26832999999999</v>
      </c>
      <c r="DS600" s="21">
        <v>-133.73675</v>
      </c>
      <c r="DT600" s="21">
        <v>-220.38996</v>
      </c>
      <c r="DU600" s="21">
        <v>-232.67535000000001</v>
      </c>
      <c r="DV600" s="21">
        <v>-228.59063</v>
      </c>
      <c r="DW600" s="21">
        <v>-216.84599</v>
      </c>
      <c r="DX600" s="21">
        <v>-224.52218999999999</v>
      </c>
      <c r="DY600" s="21">
        <v>-281.95916</v>
      </c>
      <c r="DZ600" s="21">
        <v>-297.69117999999997</v>
      </c>
      <c r="EA600" s="21">
        <v>-292.44869</v>
      </c>
      <c r="EB600" s="21">
        <v>-277.30630000000002</v>
      </c>
      <c r="EC600" s="21">
        <v>-287.24520999999999</v>
      </c>
      <c r="ED600" s="21">
        <v>-267.34532000000002</v>
      </c>
      <c r="EE600" s="21">
        <v>-282.26089999999999</v>
      </c>
      <c r="EF600" s="21">
        <v>-277.29145999999997</v>
      </c>
      <c r="EG600" s="21">
        <v>-262.94486000000001</v>
      </c>
      <c r="EH600" s="21">
        <v>-272.35743000000002</v>
      </c>
      <c r="EI600" s="21">
        <v>-309.88519000000002</v>
      </c>
      <c r="EJ600" s="21">
        <v>-327.16980999999998</v>
      </c>
      <c r="EK600" s="21">
        <v>-321.41460999999998</v>
      </c>
      <c r="EL600" s="21">
        <v>-304.82064000000003</v>
      </c>
      <c r="EM600" s="21">
        <v>-315.69506000000001</v>
      </c>
      <c r="EN600" s="21">
        <v>-104.77114</v>
      </c>
      <c r="EO600" s="21">
        <v>-110.59824999999999</v>
      </c>
      <c r="EP600" s="21">
        <v>-108.67131000000001</v>
      </c>
      <c r="EQ600" s="21">
        <v>-103.18355</v>
      </c>
      <c r="ER600" s="21">
        <v>-106.73602</v>
      </c>
      <c r="ES600" s="21">
        <v>-12.789059999999999</v>
      </c>
      <c r="ET600" s="21">
        <v>-13.44117</v>
      </c>
      <c r="EU600" s="21">
        <v>-13.27872</v>
      </c>
      <c r="EV600" s="21">
        <v>-13.03941</v>
      </c>
      <c r="EW600" s="21">
        <v>-13.031409999999999</v>
      </c>
      <c r="EX600" s="21">
        <v>16.533819999999999</v>
      </c>
      <c r="EY600" s="21">
        <v>17.49681</v>
      </c>
      <c r="EZ600" s="21">
        <v>17.143820000000002</v>
      </c>
      <c r="FA600" s="21">
        <v>15.95425</v>
      </c>
      <c r="FB600" s="21">
        <v>16.842400000000001</v>
      </c>
      <c r="FC600" s="21">
        <v>-161.46779000000001</v>
      </c>
      <c r="FD600" s="21">
        <v>-170.46871999999999</v>
      </c>
      <c r="FE600" s="21">
        <v>-167.47588999999999</v>
      </c>
      <c r="FF600" s="21">
        <v>-158.86699999999999</v>
      </c>
      <c r="FG600" s="21">
        <v>-164.49520000000001</v>
      </c>
    </row>
    <row r="601" spans="2:163" x14ac:dyDescent="0.35">
      <c r="B601" s="39" t="s">
        <v>782</v>
      </c>
      <c r="C601" s="21">
        <v>35249.902880000001</v>
      </c>
      <c r="D601" s="21">
        <v>37199.33799</v>
      </c>
      <c r="E601" s="21">
        <v>36548.582920000001</v>
      </c>
      <c r="F601" s="21">
        <v>34622.128290000001</v>
      </c>
      <c r="G601" s="21">
        <v>35900.544750000001</v>
      </c>
      <c r="H601" s="21">
        <v>34725.82432</v>
      </c>
      <c r="I601" s="21">
        <v>36646.273650000003</v>
      </c>
      <c r="J601" s="21">
        <v>36005.207970000003</v>
      </c>
      <c r="K601" s="21">
        <v>34107.365830000002</v>
      </c>
      <c r="L601" s="21">
        <v>35366.778310000002</v>
      </c>
      <c r="M601" s="21">
        <v>13597.364229999999</v>
      </c>
      <c r="N601" s="21">
        <v>14349.342839999999</v>
      </c>
      <c r="O601" s="21">
        <v>14098.32395</v>
      </c>
      <c r="P601" s="21">
        <v>13355.197759999999</v>
      </c>
      <c r="Q601" s="21">
        <v>13848.34165</v>
      </c>
      <c r="R601" s="21">
        <v>172.44410999999999</v>
      </c>
      <c r="S601" s="21">
        <v>181.61136999999999</v>
      </c>
      <c r="T601" s="21">
        <v>178.91941</v>
      </c>
      <c r="U601" s="21">
        <v>169.43172999999999</v>
      </c>
      <c r="V601" s="21">
        <v>175.67644999999999</v>
      </c>
      <c r="W601" s="21">
        <v>-307.45952999999997</v>
      </c>
      <c r="X601" s="21">
        <v>-325.09798999999998</v>
      </c>
      <c r="Y601" s="21">
        <v>-318.83542999999997</v>
      </c>
      <c r="Z601" s="21">
        <v>-302.08893</v>
      </c>
      <c r="AA601" s="21">
        <v>-313.22214000000002</v>
      </c>
      <c r="AB601" s="21">
        <v>14634.70278</v>
      </c>
      <c r="AC601" s="21">
        <v>15444.050590000001</v>
      </c>
      <c r="AD601" s="21">
        <v>15173.885550000001</v>
      </c>
      <c r="AE601" s="21">
        <v>14374.068429999999</v>
      </c>
      <c r="AF601" s="21">
        <v>14904.83375</v>
      </c>
      <c r="AG601" s="21">
        <v>79.957189999999997</v>
      </c>
      <c r="AH601" s="21">
        <v>83.978560000000002</v>
      </c>
      <c r="AI601" s="21">
        <v>83.015680000000003</v>
      </c>
      <c r="AJ601" s="21">
        <v>78.514480000000006</v>
      </c>
      <c r="AK601" s="21">
        <v>81.453729999999993</v>
      </c>
      <c r="AL601" s="21">
        <v>62.974760000000003</v>
      </c>
      <c r="AM601" s="21">
        <v>66.143870000000007</v>
      </c>
      <c r="AN601" s="21">
        <v>65.383799999999994</v>
      </c>
      <c r="AO601" s="21">
        <v>61.835650000000001</v>
      </c>
      <c r="AP601" s="21">
        <v>64.151970000000006</v>
      </c>
      <c r="AQ601" s="21">
        <v>148.57740000000001</v>
      </c>
      <c r="AR601" s="21">
        <v>156.46484000000001</v>
      </c>
      <c r="AS601" s="21">
        <v>154.20925</v>
      </c>
      <c r="AT601" s="21">
        <v>145.89635000000001</v>
      </c>
      <c r="AU601" s="21">
        <v>151.35858999999999</v>
      </c>
      <c r="AV601" s="21">
        <v>-169.38203999999999</v>
      </c>
      <c r="AW601" s="21">
        <v>-179.34215</v>
      </c>
      <c r="AX601" s="21">
        <v>-175.68208999999999</v>
      </c>
      <c r="AY601" s="21">
        <v>-166.31979999999999</v>
      </c>
      <c r="AZ601" s="21">
        <v>-172.54895999999999</v>
      </c>
      <c r="BA601" s="21">
        <v>-422.37693999999999</v>
      </c>
      <c r="BB601" s="21">
        <v>-446.39958000000001</v>
      </c>
      <c r="BC601" s="21">
        <v>-438.19499000000002</v>
      </c>
      <c r="BD601" s="21">
        <v>-414.73295999999999</v>
      </c>
      <c r="BE601" s="21">
        <v>-430.27375000000001</v>
      </c>
      <c r="BF601" s="21">
        <v>-709.60729000000003</v>
      </c>
      <c r="BG601" s="21">
        <v>-749.78526999999997</v>
      </c>
      <c r="BH601" s="21">
        <v>-736.20294999999999</v>
      </c>
      <c r="BI601" s="21">
        <v>-696.80101000000002</v>
      </c>
      <c r="BJ601" s="21">
        <v>-722.90350000000001</v>
      </c>
      <c r="BK601" s="21">
        <v>-645.48393999999996</v>
      </c>
      <c r="BL601" s="21">
        <v>-682.04602</v>
      </c>
      <c r="BM601" s="21">
        <v>-669.66713000000004</v>
      </c>
      <c r="BN601" s="21">
        <v>-633.80999999999995</v>
      </c>
      <c r="BO601" s="21">
        <v>-657.55247999999995</v>
      </c>
      <c r="BP601" s="21">
        <v>-445.77489000000003</v>
      </c>
      <c r="BQ601" s="21">
        <v>-471.11041999999998</v>
      </c>
      <c r="BR601" s="21">
        <v>-462.47053</v>
      </c>
      <c r="BS601" s="21">
        <v>-437.70688000000001</v>
      </c>
      <c r="BT601" s="21">
        <v>-454.10905000000002</v>
      </c>
      <c r="BU601" s="21">
        <v>-16408.397410000001</v>
      </c>
      <c r="BV601" s="21">
        <v>-17327.55514</v>
      </c>
      <c r="BW601" s="21">
        <v>-17020.741429999998</v>
      </c>
      <c r="BX601" s="21">
        <v>-16112.251990000001</v>
      </c>
      <c r="BY601" s="21">
        <v>-16715.171009999998</v>
      </c>
      <c r="BZ601" s="21">
        <v>49.720559999999999</v>
      </c>
      <c r="CA601" s="21">
        <v>340.92874</v>
      </c>
      <c r="CB601" s="21">
        <v>359.11809</v>
      </c>
      <c r="CC601" s="21">
        <v>353.83915000000002</v>
      </c>
      <c r="CD601" s="21">
        <v>334.76612</v>
      </c>
      <c r="CE601" s="21">
        <v>347.30252000000002</v>
      </c>
      <c r="CF601" s="21">
        <v>91.172560000000004</v>
      </c>
      <c r="CG601" s="21">
        <v>95.743669999999995</v>
      </c>
      <c r="CH601" s="21">
        <v>94.629300000000001</v>
      </c>
      <c r="CI601" s="21">
        <v>89.579809999999995</v>
      </c>
      <c r="CJ601" s="21">
        <v>92.881609999999995</v>
      </c>
      <c r="CK601" s="21">
        <v>120.17831</v>
      </c>
      <c r="CL601" s="21">
        <v>126.3935</v>
      </c>
      <c r="CM601" s="21">
        <v>124.7139</v>
      </c>
      <c r="CN601" s="21">
        <v>118.0789</v>
      </c>
      <c r="CO601" s="21">
        <v>122.43103000000001</v>
      </c>
      <c r="CP601" s="21">
        <v>167.18976000000001</v>
      </c>
      <c r="CQ601" s="21">
        <v>175.99787000000001</v>
      </c>
      <c r="CR601" s="21">
        <v>173.47882000000001</v>
      </c>
      <c r="CS601" s="21">
        <v>164.26915</v>
      </c>
      <c r="CT601" s="21">
        <v>170.32364999999999</v>
      </c>
      <c r="CU601" s="21">
        <v>67.471649999999997</v>
      </c>
      <c r="CV601" s="21">
        <v>70.738749999999996</v>
      </c>
      <c r="CW601" s="21">
        <v>70.047449999999998</v>
      </c>
      <c r="CX601" s="21">
        <v>66.292919999999995</v>
      </c>
      <c r="CY601" s="21">
        <v>68.73648</v>
      </c>
      <c r="CZ601" s="21">
        <v>-45.426000000000002</v>
      </c>
      <c r="DA601" s="21">
        <v>-48.448740000000001</v>
      </c>
      <c r="DB601" s="21">
        <v>-47.054450000000003</v>
      </c>
      <c r="DC601" s="21">
        <v>-44.632629999999999</v>
      </c>
      <c r="DD601" s="21">
        <v>-46.277250000000002</v>
      </c>
      <c r="DE601" s="21">
        <v>-67.962019999999995</v>
      </c>
      <c r="DF601" s="21">
        <v>-72.302899999999994</v>
      </c>
      <c r="DG601" s="21">
        <v>-70.41722</v>
      </c>
      <c r="DH601" s="21">
        <v>-66.775000000000006</v>
      </c>
      <c r="DI601" s="21">
        <v>-69.23563</v>
      </c>
      <c r="DJ601" s="21">
        <v>-100.78909</v>
      </c>
      <c r="DK601" s="21">
        <v>-106.92581</v>
      </c>
      <c r="DL601" s="21">
        <v>-104.47044</v>
      </c>
      <c r="DM601" s="21">
        <v>-99.028639999999996</v>
      </c>
      <c r="DN601" s="21">
        <v>-102.67801</v>
      </c>
      <c r="DO601" s="21">
        <v>-166.80801</v>
      </c>
      <c r="DP601" s="21">
        <v>-176.61579</v>
      </c>
      <c r="DQ601" s="21">
        <v>-172.95057</v>
      </c>
      <c r="DR601" s="21">
        <v>-163.89434</v>
      </c>
      <c r="DS601" s="21">
        <v>-169.93434999999999</v>
      </c>
      <c r="DT601" s="21">
        <v>-312.33051</v>
      </c>
      <c r="DU601" s="21">
        <v>-330.29669000000001</v>
      </c>
      <c r="DV601" s="21">
        <v>-323.87830000000002</v>
      </c>
      <c r="DW601" s="21">
        <v>-306.87484000000001</v>
      </c>
      <c r="DX601" s="21">
        <v>-318.18439000000001</v>
      </c>
      <c r="DY601" s="21">
        <v>-351.33429000000001</v>
      </c>
      <c r="DZ601" s="21">
        <v>-371.43608</v>
      </c>
      <c r="EA601" s="21">
        <v>-364.34190000000001</v>
      </c>
      <c r="EB601" s="21">
        <v>-345.19729999999998</v>
      </c>
      <c r="EC601" s="21">
        <v>-357.91926000000001</v>
      </c>
      <c r="ED601" s="21">
        <v>-338.66372000000001</v>
      </c>
      <c r="EE601" s="21">
        <v>-358.04539</v>
      </c>
      <c r="EF601" s="21">
        <v>-351.19862999999998</v>
      </c>
      <c r="EG601" s="21">
        <v>-332.74804999999998</v>
      </c>
      <c r="EH601" s="21">
        <v>-345.01119</v>
      </c>
      <c r="EI601" s="21">
        <v>-397.11917</v>
      </c>
      <c r="EJ601" s="21">
        <v>-419.89623999999998</v>
      </c>
      <c r="EK601" s="21">
        <v>-411.81065999999998</v>
      </c>
      <c r="EL601" s="21">
        <v>-390.18243000000001</v>
      </c>
      <c r="EM601" s="21">
        <v>-404.56223</v>
      </c>
      <c r="EN601" s="21">
        <v>-56.391269999999999</v>
      </c>
      <c r="EO601" s="21">
        <v>-59.953429999999997</v>
      </c>
      <c r="EP601" s="21">
        <v>-58.434640000000002</v>
      </c>
      <c r="EQ601" s="21">
        <v>-55.406329999999997</v>
      </c>
      <c r="ER601" s="21">
        <v>-57.448070000000001</v>
      </c>
      <c r="ES601" s="21">
        <v>101.63916</v>
      </c>
      <c r="ET601" s="21">
        <v>106.51969</v>
      </c>
      <c r="EU601" s="21">
        <v>105.55709</v>
      </c>
      <c r="EV601" s="21">
        <v>99.805310000000006</v>
      </c>
      <c r="EW601" s="21">
        <v>103.54219000000001</v>
      </c>
      <c r="EX601" s="21">
        <v>93.730670000000003</v>
      </c>
      <c r="EY601" s="21">
        <v>98.478110000000001</v>
      </c>
      <c r="EZ601" s="21">
        <v>97.280670000000001</v>
      </c>
      <c r="FA601" s="21">
        <v>92.093249999999998</v>
      </c>
      <c r="FB601" s="21">
        <v>95.487669999999994</v>
      </c>
      <c r="FC601" s="21">
        <v>-252.15654000000001</v>
      </c>
      <c r="FD601" s="21">
        <v>-266.62245000000001</v>
      </c>
      <c r="FE601" s="21">
        <v>-261.48522000000003</v>
      </c>
      <c r="FF601" s="21">
        <v>-247.75196</v>
      </c>
      <c r="FG601" s="21">
        <v>-256.88261999999997</v>
      </c>
    </row>
    <row r="602" spans="2:163" x14ac:dyDescent="0.35">
      <c r="B602" s="39" t="s">
        <v>783</v>
      </c>
      <c r="C602" s="21">
        <v>26317.673330000001</v>
      </c>
      <c r="D602" s="21">
        <v>27773.12688</v>
      </c>
      <c r="E602" s="21">
        <v>27287.271379999998</v>
      </c>
      <c r="F602" s="21">
        <v>25848.975109999999</v>
      </c>
      <c r="G602" s="21">
        <v>26803.444319999999</v>
      </c>
      <c r="H602" s="21">
        <v>31189.747439999999</v>
      </c>
      <c r="I602" s="21">
        <v>32914.64039</v>
      </c>
      <c r="J602" s="21">
        <v>32338.853429999999</v>
      </c>
      <c r="K602" s="21">
        <v>30634.265619999998</v>
      </c>
      <c r="L602" s="21">
        <v>31765.434069999999</v>
      </c>
      <c r="M602" s="21">
        <v>18746.349269999999</v>
      </c>
      <c r="N602" s="21">
        <v>19783.083559999999</v>
      </c>
      <c r="O602" s="21">
        <v>19437.010040000001</v>
      </c>
      <c r="P602" s="21">
        <v>18412.480360000001</v>
      </c>
      <c r="Q602" s="21">
        <v>19092.36563</v>
      </c>
      <c r="R602" s="21">
        <v>174.87172000000001</v>
      </c>
      <c r="S602" s="21">
        <v>184.06386000000001</v>
      </c>
      <c r="T602" s="21">
        <v>181.45133999999999</v>
      </c>
      <c r="U602" s="21">
        <v>171.81693000000001</v>
      </c>
      <c r="V602" s="21">
        <v>178.14955</v>
      </c>
      <c r="W602" s="21">
        <v>-32.330419999999997</v>
      </c>
      <c r="X602" s="21">
        <v>-34.688929999999999</v>
      </c>
      <c r="Y602" s="21">
        <v>-33.462029999999999</v>
      </c>
      <c r="Z602" s="21">
        <v>-31.765789999999999</v>
      </c>
      <c r="AA602" s="21">
        <v>-32.936230000000002</v>
      </c>
      <c r="AB602" s="21">
        <v>19931.889429999999</v>
      </c>
      <c r="AC602" s="21">
        <v>21034.189299999998</v>
      </c>
      <c r="AD602" s="21">
        <v>20666.235140000001</v>
      </c>
      <c r="AE602" s="21">
        <v>19576.915700000001</v>
      </c>
      <c r="AF602" s="21">
        <v>20299.797170000002</v>
      </c>
      <c r="AG602" s="21">
        <v>104.8398</v>
      </c>
      <c r="AH602" s="21">
        <v>110.14833</v>
      </c>
      <c r="AI602" s="21">
        <v>108.84532</v>
      </c>
      <c r="AJ602" s="21">
        <v>102.94804000000001</v>
      </c>
      <c r="AK602" s="21">
        <v>106.80212</v>
      </c>
      <c r="AL602" s="21">
        <v>87.267740000000003</v>
      </c>
      <c r="AM602" s="21">
        <v>91.713989999999995</v>
      </c>
      <c r="AN602" s="21">
        <v>90.599109999999996</v>
      </c>
      <c r="AO602" s="21">
        <v>85.689160000000001</v>
      </c>
      <c r="AP602" s="21">
        <v>88.899140000000003</v>
      </c>
      <c r="AQ602" s="21">
        <v>129.97633999999999</v>
      </c>
      <c r="AR602" s="21">
        <v>136.71922000000001</v>
      </c>
      <c r="AS602" s="21">
        <v>134.92242999999999</v>
      </c>
      <c r="AT602" s="21">
        <v>127.63097</v>
      </c>
      <c r="AU602" s="21">
        <v>132.40932000000001</v>
      </c>
      <c r="AV602" s="21">
        <v>89.120909999999995</v>
      </c>
      <c r="AW602" s="21">
        <v>93.529290000000003</v>
      </c>
      <c r="AX602" s="21">
        <v>92.538120000000006</v>
      </c>
      <c r="AY602" s="21">
        <v>87.51</v>
      </c>
      <c r="AZ602" s="21">
        <v>90.786860000000004</v>
      </c>
      <c r="BA602" s="21">
        <v>-133.19797</v>
      </c>
      <c r="BB602" s="21">
        <v>-141.10639</v>
      </c>
      <c r="BC602" s="21">
        <v>-138.14528999999999</v>
      </c>
      <c r="BD602" s="21">
        <v>-130.78731999999999</v>
      </c>
      <c r="BE602" s="21">
        <v>-135.68838</v>
      </c>
      <c r="BF602" s="21">
        <v>-339.47314</v>
      </c>
      <c r="BG602" s="21">
        <v>-358.99570999999997</v>
      </c>
      <c r="BH602" s="21">
        <v>-352.15866</v>
      </c>
      <c r="BI602" s="21">
        <v>-333.34658000000002</v>
      </c>
      <c r="BJ602" s="21">
        <v>-345.83409</v>
      </c>
      <c r="BK602" s="21">
        <v>-227.14197999999999</v>
      </c>
      <c r="BL602" s="21">
        <v>-240.36564999999999</v>
      </c>
      <c r="BM602" s="21">
        <v>-235.60818</v>
      </c>
      <c r="BN602" s="21">
        <v>-223.03388000000001</v>
      </c>
      <c r="BO602" s="21">
        <v>-231.38894999999999</v>
      </c>
      <c r="BP602" s="21">
        <v>-91.273880000000005</v>
      </c>
      <c r="BQ602" s="21">
        <v>-96.837100000000007</v>
      </c>
      <c r="BR602" s="21">
        <v>-94.646079999999998</v>
      </c>
      <c r="BS602" s="21">
        <v>-89.621790000000004</v>
      </c>
      <c r="BT602" s="21">
        <v>-92.980450000000005</v>
      </c>
      <c r="BU602" s="21">
        <v>-8987.9409400000004</v>
      </c>
      <c r="BV602" s="21">
        <v>-9491.4231</v>
      </c>
      <c r="BW602" s="21">
        <v>-9323.3613800000003</v>
      </c>
      <c r="BX602" s="21">
        <v>-8825.7229299999999</v>
      </c>
      <c r="BY602" s="21">
        <v>-9155.9806900000003</v>
      </c>
      <c r="BZ602" s="21">
        <v>62.421509999999998</v>
      </c>
      <c r="CA602" s="21">
        <v>354.29559</v>
      </c>
      <c r="CB602" s="21">
        <v>373.02181000000002</v>
      </c>
      <c r="CC602" s="21">
        <v>367.73329000000001</v>
      </c>
      <c r="CD602" s="21">
        <v>347.89136000000002</v>
      </c>
      <c r="CE602" s="21">
        <v>360.91930000000002</v>
      </c>
      <c r="CF602" s="21">
        <v>127.40833000000001</v>
      </c>
      <c r="CG602" s="21">
        <v>133.88276999999999</v>
      </c>
      <c r="CH602" s="21">
        <v>132.22747000000001</v>
      </c>
      <c r="CI602" s="21">
        <v>125.18262</v>
      </c>
      <c r="CJ602" s="21">
        <v>129.79656</v>
      </c>
      <c r="CK602" s="21">
        <v>124.17581</v>
      </c>
      <c r="CL602" s="21">
        <v>130.49684999999999</v>
      </c>
      <c r="CM602" s="21">
        <v>128.87497999999999</v>
      </c>
      <c r="CN602" s="21">
        <v>122.00657</v>
      </c>
      <c r="CO602" s="21">
        <v>126.50345</v>
      </c>
      <c r="CP602" s="21">
        <v>160.14785000000001</v>
      </c>
      <c r="CQ602" s="21">
        <v>168.43613999999999</v>
      </c>
      <c r="CR602" s="21">
        <v>166.19113999999999</v>
      </c>
      <c r="CS602" s="21">
        <v>157.35024000000001</v>
      </c>
      <c r="CT602" s="21">
        <v>163.14974000000001</v>
      </c>
      <c r="CU602" s="21">
        <v>161.23446999999999</v>
      </c>
      <c r="CV602" s="21">
        <v>169.62639999999999</v>
      </c>
      <c r="CW602" s="21">
        <v>167.31206</v>
      </c>
      <c r="CX602" s="21">
        <v>158.4179</v>
      </c>
      <c r="CY602" s="21">
        <v>164.25672</v>
      </c>
      <c r="CZ602" s="21">
        <v>120.80995</v>
      </c>
      <c r="DA602" s="21">
        <v>126.96980000000001</v>
      </c>
      <c r="DB602" s="21">
        <v>125.37705</v>
      </c>
      <c r="DC602" s="21">
        <v>118.69951</v>
      </c>
      <c r="DD602" s="21">
        <v>123.07449</v>
      </c>
      <c r="DE602" s="21">
        <v>132.36367999999999</v>
      </c>
      <c r="DF602" s="21">
        <v>139.09792999999999</v>
      </c>
      <c r="DG602" s="21">
        <v>137.37428</v>
      </c>
      <c r="DH602" s="21">
        <v>130.0514</v>
      </c>
      <c r="DI602" s="21">
        <v>134.84481</v>
      </c>
      <c r="DJ602" s="21">
        <v>113.5706</v>
      </c>
      <c r="DK602" s="21">
        <v>119.303</v>
      </c>
      <c r="DL602" s="21">
        <v>117.87573</v>
      </c>
      <c r="DM602" s="21">
        <v>111.58660999999999</v>
      </c>
      <c r="DN602" s="21">
        <v>115.69947000000001</v>
      </c>
      <c r="DO602" s="21">
        <v>68.344660000000005</v>
      </c>
      <c r="DP602" s="21">
        <v>71.573509999999999</v>
      </c>
      <c r="DQ602" s="21">
        <v>70.960440000000006</v>
      </c>
      <c r="DR602" s="21">
        <v>67.150679999999994</v>
      </c>
      <c r="DS602" s="21">
        <v>69.625829999999993</v>
      </c>
      <c r="DT602" s="21">
        <v>-17.498249999999999</v>
      </c>
      <c r="DU602" s="21">
        <v>-19.095749999999999</v>
      </c>
      <c r="DV602" s="21">
        <v>-18.066949999999999</v>
      </c>
      <c r="DW602" s="21">
        <v>-17.192720000000001</v>
      </c>
      <c r="DX602" s="21">
        <v>-17.826029999999999</v>
      </c>
      <c r="DY602" s="21">
        <v>-93.015069999999994</v>
      </c>
      <c r="DZ602" s="21">
        <v>-98.779110000000003</v>
      </c>
      <c r="EA602" s="21">
        <v>-96.403530000000003</v>
      </c>
      <c r="EB602" s="21">
        <v>-91.390410000000003</v>
      </c>
      <c r="EC602" s="21">
        <v>-94.758309999999994</v>
      </c>
      <c r="ED602" s="21">
        <v>-72.391059999999996</v>
      </c>
      <c r="EE602" s="21">
        <v>-76.987629999999996</v>
      </c>
      <c r="EF602" s="21">
        <v>-75.010720000000006</v>
      </c>
      <c r="EG602" s="21">
        <v>-71.126649999999998</v>
      </c>
      <c r="EH602" s="21">
        <v>-73.747730000000004</v>
      </c>
      <c r="EI602" s="21">
        <v>-54.787649999999999</v>
      </c>
      <c r="EJ602" s="21">
        <v>-58.556350000000002</v>
      </c>
      <c r="EK602" s="21">
        <v>-56.731589999999997</v>
      </c>
      <c r="EL602" s="21">
        <v>-53.830770000000001</v>
      </c>
      <c r="EM602" s="21">
        <v>-55.814320000000002</v>
      </c>
      <c r="EN602" s="21">
        <v>97.400109999999998</v>
      </c>
      <c r="EO602" s="21">
        <v>102.34184999999999</v>
      </c>
      <c r="EP602" s="21">
        <v>101.08790999999999</v>
      </c>
      <c r="EQ602" s="21">
        <v>95.698620000000005</v>
      </c>
      <c r="ER602" s="21">
        <v>99.225859999999997</v>
      </c>
      <c r="ES602" s="21">
        <v>128.24526</v>
      </c>
      <c r="ET602" s="21">
        <v>134.42657</v>
      </c>
      <c r="EU602" s="21">
        <v>133.18530999999999</v>
      </c>
      <c r="EV602" s="21">
        <v>125.93125000000001</v>
      </c>
      <c r="EW602" s="21">
        <v>130.64652000000001</v>
      </c>
      <c r="EX602" s="21">
        <v>128.43265</v>
      </c>
      <c r="EY602" s="21">
        <v>135.00537</v>
      </c>
      <c r="EZ602" s="21">
        <v>133.2876</v>
      </c>
      <c r="FA602" s="21">
        <v>126.18906</v>
      </c>
      <c r="FB602" s="21">
        <v>130.84008</v>
      </c>
      <c r="FC602" s="21">
        <v>-9.3482199999999995</v>
      </c>
      <c r="FD602" s="21">
        <v>-10.322789999999999</v>
      </c>
      <c r="FE602" s="21">
        <v>-9.6366200000000006</v>
      </c>
      <c r="FF602" s="21">
        <v>-9.1850199999999997</v>
      </c>
      <c r="FG602" s="21">
        <v>-9.5232899999999994</v>
      </c>
    </row>
    <row r="603" spans="2:163" x14ac:dyDescent="0.35">
      <c r="B603" s="39" t="s">
        <v>784</v>
      </c>
      <c r="C603" s="21">
        <v>18178.055359999998</v>
      </c>
      <c r="D603" s="21">
        <v>19183.361379999998</v>
      </c>
      <c r="E603" s="21">
        <v>18847.77289</v>
      </c>
      <c r="F603" s="21">
        <v>17854.3177</v>
      </c>
      <c r="G603" s="21">
        <v>18513.585480000002</v>
      </c>
      <c r="H603" s="21">
        <v>11420.988149999999</v>
      </c>
      <c r="I603" s="21">
        <v>12052.605380000001</v>
      </c>
      <c r="J603" s="21">
        <v>11841.765069999999</v>
      </c>
      <c r="K603" s="21">
        <v>11217.583130000001</v>
      </c>
      <c r="L603" s="21">
        <v>11631.791719999999</v>
      </c>
      <c r="M603" s="21">
        <v>14250.63063</v>
      </c>
      <c r="N603" s="21">
        <v>15038.737010000001</v>
      </c>
      <c r="O603" s="21">
        <v>14775.65827</v>
      </c>
      <c r="P603" s="21">
        <v>13996.829610000001</v>
      </c>
      <c r="Q603" s="21">
        <v>14513.665919999999</v>
      </c>
      <c r="R603" s="21">
        <v>66.784689999999998</v>
      </c>
      <c r="S603" s="21">
        <v>70.461849999999998</v>
      </c>
      <c r="T603" s="21">
        <v>69.279139999999998</v>
      </c>
      <c r="U603" s="21">
        <v>65.61797</v>
      </c>
      <c r="V603" s="21">
        <v>68.036630000000002</v>
      </c>
      <c r="W603" s="21">
        <v>116.35419</v>
      </c>
      <c r="X603" s="21">
        <v>122.80623</v>
      </c>
      <c r="Y603" s="21">
        <v>120.69114</v>
      </c>
      <c r="Z603" s="21">
        <v>114.3216</v>
      </c>
      <c r="AA603" s="21">
        <v>118.53521000000001</v>
      </c>
      <c r="AB603" s="21">
        <v>14881.36154</v>
      </c>
      <c r="AC603" s="21">
        <v>15704.350399999999</v>
      </c>
      <c r="AD603" s="21">
        <v>15429.631890000001</v>
      </c>
      <c r="AE603" s="21">
        <v>14616.334360000001</v>
      </c>
      <c r="AF603" s="21">
        <v>15156.045389999999</v>
      </c>
      <c r="AG603" s="21">
        <v>30.22193</v>
      </c>
      <c r="AH603" s="21">
        <v>31.860309999999998</v>
      </c>
      <c r="AI603" s="21">
        <v>31.365549999999999</v>
      </c>
      <c r="AJ603" s="21">
        <v>29.676739999999999</v>
      </c>
      <c r="AK603" s="21">
        <v>30.787459999999999</v>
      </c>
      <c r="AL603" s="21">
        <v>70.533100000000005</v>
      </c>
      <c r="AM603" s="21">
        <v>74.441019999999995</v>
      </c>
      <c r="AN603" s="21">
        <v>73.188770000000005</v>
      </c>
      <c r="AO603" s="21">
        <v>69.257249999999999</v>
      </c>
      <c r="AP603" s="21">
        <v>71.851619999999997</v>
      </c>
      <c r="AQ603" s="21">
        <v>38.28848</v>
      </c>
      <c r="AR603" s="21">
        <v>40.381419999999999</v>
      </c>
      <c r="AS603" s="21">
        <v>39.734529999999999</v>
      </c>
      <c r="AT603" s="21">
        <v>37.597720000000002</v>
      </c>
      <c r="AU603" s="21">
        <v>39.00506</v>
      </c>
      <c r="AV603" s="21">
        <v>36.781260000000003</v>
      </c>
      <c r="AW603" s="21">
        <v>38.784570000000002</v>
      </c>
      <c r="AX603" s="21">
        <v>38.171399999999998</v>
      </c>
      <c r="AY603" s="21">
        <v>36.116540000000001</v>
      </c>
      <c r="AZ603" s="21">
        <v>37.468690000000002</v>
      </c>
      <c r="BA603" s="21">
        <v>118.53949</v>
      </c>
      <c r="BB603" s="21">
        <v>125.13629</v>
      </c>
      <c r="BC603" s="21">
        <v>122.99861</v>
      </c>
      <c r="BD603" s="21">
        <v>116.39440999999999</v>
      </c>
      <c r="BE603" s="21">
        <v>120.7555</v>
      </c>
      <c r="BF603" s="21">
        <v>112.97036</v>
      </c>
      <c r="BG603" s="21">
        <v>119.25539000000001</v>
      </c>
      <c r="BH603" s="21">
        <v>117.22055</v>
      </c>
      <c r="BI603" s="21">
        <v>110.9318</v>
      </c>
      <c r="BJ603" s="21">
        <v>115.08694</v>
      </c>
      <c r="BK603" s="21">
        <v>122.18469</v>
      </c>
      <c r="BL603" s="21">
        <v>128.98016999999999</v>
      </c>
      <c r="BM603" s="21">
        <v>126.77982</v>
      </c>
      <c r="BN603" s="21">
        <v>119.97511</v>
      </c>
      <c r="BO603" s="21">
        <v>124.46893</v>
      </c>
      <c r="BP603" s="21">
        <v>99.551940000000002</v>
      </c>
      <c r="BQ603" s="21">
        <v>105.08467</v>
      </c>
      <c r="BR603" s="21">
        <v>103.29783</v>
      </c>
      <c r="BS603" s="21">
        <v>97.750360000000001</v>
      </c>
      <c r="BT603" s="21">
        <v>101.41295</v>
      </c>
      <c r="BU603" s="21">
        <v>7525.3754200000003</v>
      </c>
      <c r="BV603" s="21">
        <v>7946.9282999999996</v>
      </c>
      <c r="BW603" s="21">
        <v>7806.2144699999999</v>
      </c>
      <c r="BX603" s="21">
        <v>7389.5543900000002</v>
      </c>
      <c r="BY603" s="21">
        <v>7666.0708599999998</v>
      </c>
      <c r="BZ603" s="21">
        <v>4.4581099999999996</v>
      </c>
      <c r="CA603" s="21">
        <v>131.40735000000001</v>
      </c>
      <c r="CB603" s="21">
        <v>138.65917999999999</v>
      </c>
      <c r="CC603" s="21">
        <v>136.35847000000001</v>
      </c>
      <c r="CD603" s="21">
        <v>129.03227000000001</v>
      </c>
      <c r="CE603" s="21">
        <v>133.86381</v>
      </c>
      <c r="CF603" s="21">
        <v>71.8523</v>
      </c>
      <c r="CG603" s="21">
        <v>75.806190000000001</v>
      </c>
      <c r="CH603" s="21">
        <v>74.535839999999993</v>
      </c>
      <c r="CI603" s="21">
        <v>70.597040000000007</v>
      </c>
      <c r="CJ603" s="21">
        <v>73.19923</v>
      </c>
      <c r="CK603" s="21">
        <v>63.889510000000001</v>
      </c>
      <c r="CL603" s="21">
        <v>67.401169999999993</v>
      </c>
      <c r="CM603" s="21">
        <v>66.276979999999995</v>
      </c>
      <c r="CN603" s="21">
        <v>62.773359999999997</v>
      </c>
      <c r="CO603" s="21">
        <v>65.087199999999996</v>
      </c>
      <c r="CP603" s="21">
        <v>56.592399999999998</v>
      </c>
      <c r="CQ603" s="21">
        <v>59.691740000000003</v>
      </c>
      <c r="CR603" s="21">
        <v>58.709429999999998</v>
      </c>
      <c r="CS603" s="21">
        <v>55.603700000000003</v>
      </c>
      <c r="CT603" s="21">
        <v>57.653329999999997</v>
      </c>
      <c r="CU603" s="21">
        <v>29.67211</v>
      </c>
      <c r="CV603" s="21">
        <v>31.27018</v>
      </c>
      <c r="CW603" s="21">
        <v>30.787179999999999</v>
      </c>
      <c r="CX603" s="21">
        <v>29.153659999999999</v>
      </c>
      <c r="CY603" s="21">
        <v>30.228449999999999</v>
      </c>
      <c r="CZ603" s="21">
        <v>30.969729999999998</v>
      </c>
      <c r="DA603" s="21">
        <v>32.64284</v>
      </c>
      <c r="DB603" s="21">
        <v>32.13203</v>
      </c>
      <c r="DC603" s="21">
        <v>30.428619999999999</v>
      </c>
      <c r="DD603" s="21">
        <v>31.550380000000001</v>
      </c>
      <c r="DE603" s="21">
        <v>34.892029999999998</v>
      </c>
      <c r="DF603" s="21">
        <v>36.77787</v>
      </c>
      <c r="DG603" s="21">
        <v>36.202170000000002</v>
      </c>
      <c r="DH603" s="21">
        <v>34.282389999999999</v>
      </c>
      <c r="DI603" s="21">
        <v>35.546230000000001</v>
      </c>
      <c r="DJ603" s="21">
        <v>4.8648100000000003</v>
      </c>
      <c r="DK603" s="21">
        <v>5.0763199999999999</v>
      </c>
      <c r="DL603" s="21">
        <v>5.0573899999999998</v>
      </c>
      <c r="DM603" s="21">
        <v>4.7797000000000001</v>
      </c>
      <c r="DN603" s="21">
        <v>4.9561900000000003</v>
      </c>
      <c r="DO603" s="21">
        <v>41.923690000000001</v>
      </c>
      <c r="DP603" s="21">
        <v>44.209589999999999</v>
      </c>
      <c r="DQ603" s="21">
        <v>43.493290000000002</v>
      </c>
      <c r="DR603" s="21">
        <v>41.191229999999997</v>
      </c>
      <c r="DS603" s="21">
        <v>42.70964</v>
      </c>
      <c r="DT603" s="21">
        <v>123.54366</v>
      </c>
      <c r="DU603" s="21">
        <v>130.39158</v>
      </c>
      <c r="DV603" s="21">
        <v>128.14958999999999</v>
      </c>
      <c r="DW603" s="21">
        <v>121.38547</v>
      </c>
      <c r="DX603" s="21">
        <v>125.85947</v>
      </c>
      <c r="DY603" s="21">
        <v>90.784040000000005</v>
      </c>
      <c r="DZ603" s="21">
        <v>95.805120000000002</v>
      </c>
      <c r="EA603" s="21">
        <v>94.170090000000002</v>
      </c>
      <c r="EB603" s="21">
        <v>89.198099999999997</v>
      </c>
      <c r="EC603" s="21">
        <v>92.485789999999994</v>
      </c>
      <c r="ED603" s="21">
        <v>89.260090000000005</v>
      </c>
      <c r="EE603" s="21">
        <v>94.197659999999999</v>
      </c>
      <c r="EF603" s="21">
        <v>92.589740000000006</v>
      </c>
      <c r="EG603" s="21">
        <v>87.700770000000006</v>
      </c>
      <c r="EH603" s="21">
        <v>90.933279999999996</v>
      </c>
      <c r="EI603" s="21">
        <v>113.18210000000001</v>
      </c>
      <c r="EJ603" s="21">
        <v>119.44215</v>
      </c>
      <c r="EK603" s="21">
        <v>117.40434</v>
      </c>
      <c r="EL603" s="21">
        <v>111.20488</v>
      </c>
      <c r="EM603" s="21">
        <v>115.30372</v>
      </c>
      <c r="EN603" s="21">
        <v>-10.50742</v>
      </c>
      <c r="EO603" s="21">
        <v>-11.144500000000001</v>
      </c>
      <c r="EP603" s="21">
        <v>-10.888780000000001</v>
      </c>
      <c r="EQ603" s="21">
        <v>-10.323980000000001</v>
      </c>
      <c r="ER603" s="21">
        <v>-10.70421</v>
      </c>
      <c r="ES603" s="21">
        <v>10.857430000000001</v>
      </c>
      <c r="ET603" s="21">
        <v>11.367940000000001</v>
      </c>
      <c r="EU603" s="21">
        <v>11.281510000000001</v>
      </c>
      <c r="EV603" s="21">
        <v>10.66184</v>
      </c>
      <c r="EW603" s="21">
        <v>11.06038</v>
      </c>
      <c r="EX603" s="21">
        <v>100.53006000000001</v>
      </c>
      <c r="EY603" s="21">
        <v>106.0919</v>
      </c>
      <c r="EZ603" s="21">
        <v>104.27972</v>
      </c>
      <c r="FA603" s="21">
        <v>98.773870000000002</v>
      </c>
      <c r="FB603" s="21">
        <v>102.4145</v>
      </c>
      <c r="FC603" s="21">
        <v>92.354280000000003</v>
      </c>
      <c r="FD603" s="21">
        <v>97.474379999999996</v>
      </c>
      <c r="FE603" s="21">
        <v>95.797110000000004</v>
      </c>
      <c r="FF603" s="21">
        <v>90.740939999999995</v>
      </c>
      <c r="FG603" s="21">
        <v>94.085440000000006</v>
      </c>
    </row>
    <row r="604" spans="2:163" x14ac:dyDescent="0.35">
      <c r="B604" s="39" t="s">
        <v>785</v>
      </c>
      <c r="C604" s="21">
        <v>9760.5790699999998</v>
      </c>
      <c r="D604" s="21">
        <v>10300.371069999999</v>
      </c>
      <c r="E604" s="21">
        <v>10120.179190000001</v>
      </c>
      <c r="F604" s="21">
        <v>9586.7504000000008</v>
      </c>
      <c r="G604" s="21">
        <v>9940.7396100000005</v>
      </c>
      <c r="H604" s="21">
        <v>-10161.68376</v>
      </c>
      <c r="I604" s="21">
        <v>-10723.65742</v>
      </c>
      <c r="J604" s="21">
        <v>-10536.064850000001</v>
      </c>
      <c r="K604" s="21">
        <v>-9980.7066400000003</v>
      </c>
      <c r="L604" s="21">
        <v>-10349.243640000001</v>
      </c>
      <c r="M604" s="21">
        <v>-13925.04535</v>
      </c>
      <c r="N604" s="21">
        <v>-14695.1458</v>
      </c>
      <c r="O604" s="21">
        <v>-14438.07764</v>
      </c>
      <c r="P604" s="21">
        <v>-13677.042939999999</v>
      </c>
      <c r="Q604" s="21">
        <v>-14182.071040000001</v>
      </c>
      <c r="R604" s="21">
        <v>-23.327919999999999</v>
      </c>
      <c r="S604" s="21">
        <v>-24.691369999999999</v>
      </c>
      <c r="T604" s="21">
        <v>-24.186990000000002</v>
      </c>
      <c r="U604" s="21">
        <v>-22.920549999999999</v>
      </c>
      <c r="V604" s="21">
        <v>-23.764980000000001</v>
      </c>
      <c r="W604" s="21">
        <v>-340.03269999999998</v>
      </c>
      <c r="X604" s="21">
        <v>-359.1028</v>
      </c>
      <c r="Y604" s="21">
        <v>-352.66969</v>
      </c>
      <c r="Z604" s="21">
        <v>-334.09312</v>
      </c>
      <c r="AA604" s="21">
        <v>-346.40584000000001</v>
      </c>
      <c r="AB604" s="21">
        <v>-14084.49444</v>
      </c>
      <c r="AC604" s="21">
        <v>-14863.4139</v>
      </c>
      <c r="AD604" s="21">
        <v>-14603.40602</v>
      </c>
      <c r="AE604" s="21">
        <v>-13833.658939999999</v>
      </c>
      <c r="AF604" s="21">
        <v>-14344.46953</v>
      </c>
      <c r="AG604" s="21">
        <v>8.1105400000000003</v>
      </c>
      <c r="AH604" s="21">
        <v>8.5086499999999994</v>
      </c>
      <c r="AI604" s="21">
        <v>8.4218600000000006</v>
      </c>
      <c r="AJ604" s="21">
        <v>7.9643800000000002</v>
      </c>
      <c r="AK604" s="21">
        <v>8.2621599999999997</v>
      </c>
      <c r="AL604" s="21">
        <v>6.6882400000000004</v>
      </c>
      <c r="AM604" s="21">
        <v>7.0188699999999997</v>
      </c>
      <c r="AN604" s="21">
        <v>6.9447200000000002</v>
      </c>
      <c r="AO604" s="21">
        <v>6.5673899999999996</v>
      </c>
      <c r="AP604" s="21">
        <v>6.81311</v>
      </c>
      <c r="AQ604" s="21">
        <v>-2.5929799999999998</v>
      </c>
      <c r="AR604" s="21">
        <v>-2.79209</v>
      </c>
      <c r="AS604" s="21">
        <v>-2.6837200000000001</v>
      </c>
      <c r="AT604" s="21">
        <v>-2.5459800000000001</v>
      </c>
      <c r="AU604" s="21">
        <v>-2.6417000000000002</v>
      </c>
      <c r="AV604" s="21">
        <v>-276.71159</v>
      </c>
      <c r="AW604" s="21">
        <v>-292.26920999999999</v>
      </c>
      <c r="AX604" s="21">
        <v>-287.09190999999998</v>
      </c>
      <c r="AY604" s="21">
        <v>-271.70907999999997</v>
      </c>
      <c r="AZ604" s="21">
        <v>-281.88511999999997</v>
      </c>
      <c r="BA604" s="21">
        <v>-366.54512</v>
      </c>
      <c r="BB604" s="21">
        <v>-387.12317000000002</v>
      </c>
      <c r="BC604" s="21">
        <v>-380.3057</v>
      </c>
      <c r="BD604" s="21">
        <v>-359.91154999999998</v>
      </c>
      <c r="BE604" s="21">
        <v>-373.39810999999997</v>
      </c>
      <c r="BF604" s="21">
        <v>-566.02936999999997</v>
      </c>
      <c r="BG604" s="21">
        <v>-597.80971999999997</v>
      </c>
      <c r="BH604" s="21">
        <v>-587.27773999999999</v>
      </c>
      <c r="BI604" s="21">
        <v>-555.81421999999998</v>
      </c>
      <c r="BJ604" s="21">
        <v>-576.63535000000002</v>
      </c>
      <c r="BK604" s="21">
        <v>-656.60501999999997</v>
      </c>
      <c r="BL604" s="21">
        <v>-693.43573000000004</v>
      </c>
      <c r="BM604" s="21">
        <v>-681.24940000000004</v>
      </c>
      <c r="BN604" s="21">
        <v>-644.72995000000003</v>
      </c>
      <c r="BO604" s="21">
        <v>-668.88148999999999</v>
      </c>
      <c r="BP604" s="21">
        <v>-560.28246000000001</v>
      </c>
      <c r="BQ604" s="21">
        <v>-591.71325000000002</v>
      </c>
      <c r="BR604" s="21">
        <v>-581.31796999999995</v>
      </c>
      <c r="BS604" s="21">
        <v>-550.14203999999995</v>
      </c>
      <c r="BT604" s="21">
        <v>-570.75739999999996</v>
      </c>
      <c r="BU604" s="21">
        <v>2332.6790500000002</v>
      </c>
      <c r="BV604" s="21">
        <v>2463.3499499999998</v>
      </c>
      <c r="BW604" s="21">
        <v>2419.7321700000002</v>
      </c>
      <c r="BX604" s="21">
        <v>2290.5779200000002</v>
      </c>
      <c r="BY604" s="21">
        <v>2376.2911399999998</v>
      </c>
      <c r="BZ604" s="21">
        <v>5.5286999999999997</v>
      </c>
      <c r="CA604" s="21">
        <v>-84.132829999999998</v>
      </c>
      <c r="CB604" s="21">
        <v>-88.957210000000003</v>
      </c>
      <c r="CC604" s="21">
        <v>-87.277770000000004</v>
      </c>
      <c r="CD604" s="21">
        <v>-82.611559999999997</v>
      </c>
      <c r="CE604" s="21">
        <v>-85.706230000000005</v>
      </c>
      <c r="CF604" s="21">
        <v>9.8897499999999994</v>
      </c>
      <c r="CG604" s="21">
        <v>10.377370000000001</v>
      </c>
      <c r="CH604" s="21">
        <v>10.26643</v>
      </c>
      <c r="CI604" s="21">
        <v>9.7168500000000009</v>
      </c>
      <c r="CJ604" s="21">
        <v>10.0753</v>
      </c>
      <c r="CK604" s="21">
        <v>13.189730000000001</v>
      </c>
      <c r="CL604" s="21">
        <v>13.86467</v>
      </c>
      <c r="CM604" s="21">
        <v>13.689159999999999</v>
      </c>
      <c r="CN604" s="21">
        <v>12.959199999999999</v>
      </c>
      <c r="CO604" s="21">
        <v>13.437139999999999</v>
      </c>
      <c r="CP604" s="21">
        <v>-1.9526300000000001</v>
      </c>
      <c r="CQ604" s="21">
        <v>-2.1288800000000001</v>
      </c>
      <c r="CR604" s="21">
        <v>-2.01559</v>
      </c>
      <c r="CS604" s="21">
        <v>-1.91866</v>
      </c>
      <c r="CT604" s="21">
        <v>-1.98902</v>
      </c>
      <c r="CU604" s="21">
        <v>-174.08843999999999</v>
      </c>
      <c r="CV604" s="21">
        <v>-183.88622000000001</v>
      </c>
      <c r="CW604" s="21">
        <v>-180.55327</v>
      </c>
      <c r="CX604" s="21">
        <v>-171.04759000000001</v>
      </c>
      <c r="CY604" s="21">
        <v>-177.35122999999999</v>
      </c>
      <c r="CZ604" s="21">
        <v>-222.99674999999999</v>
      </c>
      <c r="DA604" s="21">
        <v>-235.52665999999999</v>
      </c>
      <c r="DB604" s="21">
        <v>-231.28111999999999</v>
      </c>
      <c r="DC604" s="21">
        <v>-219.10156000000001</v>
      </c>
      <c r="DD604" s="21">
        <v>-227.17625000000001</v>
      </c>
      <c r="DE604" s="21">
        <v>-240.43861999999999</v>
      </c>
      <c r="DF604" s="21">
        <v>-253.95105000000001</v>
      </c>
      <c r="DG604" s="21">
        <v>-249.37007</v>
      </c>
      <c r="DH604" s="21">
        <v>-236.23876999999999</v>
      </c>
      <c r="DI604" s="21">
        <v>-244.94499999999999</v>
      </c>
      <c r="DJ604" s="21">
        <v>-323.59210999999999</v>
      </c>
      <c r="DK604" s="21">
        <v>-341.74957000000001</v>
      </c>
      <c r="DL604" s="21">
        <v>-335.61651000000001</v>
      </c>
      <c r="DM604" s="21">
        <v>-317.93973</v>
      </c>
      <c r="DN604" s="21">
        <v>-329.65706999999998</v>
      </c>
      <c r="DO604" s="21">
        <v>-333.04016999999999</v>
      </c>
      <c r="DP604" s="21">
        <v>-351.72345000000001</v>
      </c>
      <c r="DQ604" s="21">
        <v>-345.41674</v>
      </c>
      <c r="DR604" s="21">
        <v>-327.22275000000002</v>
      </c>
      <c r="DS604" s="21">
        <v>-339.28224</v>
      </c>
      <c r="DT604" s="21">
        <v>-365.13923999999997</v>
      </c>
      <c r="DU604" s="21">
        <v>-385.62015000000002</v>
      </c>
      <c r="DV604" s="21">
        <v>-378.70862</v>
      </c>
      <c r="DW604" s="21">
        <v>-358.76110999999997</v>
      </c>
      <c r="DX604" s="21">
        <v>-371.98293000000001</v>
      </c>
      <c r="DY604" s="21">
        <v>-362.54845999999998</v>
      </c>
      <c r="DZ604" s="21">
        <v>-382.87887999999998</v>
      </c>
      <c r="EA604" s="21">
        <v>-376.02274999999997</v>
      </c>
      <c r="EB604" s="21">
        <v>-356.21557999999999</v>
      </c>
      <c r="EC604" s="21">
        <v>-369.34361000000001</v>
      </c>
      <c r="ED604" s="21">
        <v>-387.85664000000003</v>
      </c>
      <c r="EE604" s="21">
        <v>-409.60084000000001</v>
      </c>
      <c r="EF604" s="21">
        <v>-402.27186999999998</v>
      </c>
      <c r="EG604" s="21">
        <v>-381.08166999999997</v>
      </c>
      <c r="EH604" s="21">
        <v>-395.12615</v>
      </c>
      <c r="EI604" s="21">
        <v>-500.30876999999998</v>
      </c>
      <c r="EJ604" s="21">
        <v>-528.35703000000001</v>
      </c>
      <c r="EK604" s="21">
        <v>-518.90341000000001</v>
      </c>
      <c r="EL604" s="21">
        <v>-491.56950999999998</v>
      </c>
      <c r="EM604" s="21">
        <v>-509.68594000000002</v>
      </c>
      <c r="EN604" s="21">
        <v>-254.15514999999999</v>
      </c>
      <c r="EO604" s="21">
        <v>-268.41827999999998</v>
      </c>
      <c r="EP604" s="21">
        <v>-263.59917000000002</v>
      </c>
      <c r="EQ604" s="21">
        <v>-249.71566999999999</v>
      </c>
      <c r="ER604" s="21">
        <v>-258.91867999999999</v>
      </c>
      <c r="ES604" s="21">
        <v>10.73584</v>
      </c>
      <c r="ET604" s="21">
        <v>11.23737</v>
      </c>
      <c r="EU604" s="21">
        <v>11.151210000000001</v>
      </c>
      <c r="EV604" s="21">
        <v>10.54247</v>
      </c>
      <c r="EW604" s="21">
        <v>10.936540000000001</v>
      </c>
      <c r="EX604" s="21">
        <v>9.8580299999999994</v>
      </c>
      <c r="EY604" s="21">
        <v>10.34803</v>
      </c>
      <c r="EZ604" s="21">
        <v>10.23329</v>
      </c>
      <c r="FA604" s="21">
        <v>9.6857100000000003</v>
      </c>
      <c r="FB604" s="21">
        <v>10.04299</v>
      </c>
      <c r="FC604" s="21">
        <v>-302.33958999999999</v>
      </c>
      <c r="FD604" s="21">
        <v>-319.29190999999997</v>
      </c>
      <c r="FE604" s="21">
        <v>-313.57614999999998</v>
      </c>
      <c r="FF604" s="21">
        <v>-297.05840999999998</v>
      </c>
      <c r="FG604" s="21">
        <v>-308.00626999999997</v>
      </c>
    </row>
    <row r="605" spans="2:163" x14ac:dyDescent="0.35">
      <c r="B605" s="39" t="s">
        <v>786</v>
      </c>
      <c r="C605" s="21">
        <v>7117.7415099999998</v>
      </c>
      <c r="D605" s="21">
        <v>7511.3759399999999</v>
      </c>
      <c r="E605" s="21">
        <v>7379.9739799999998</v>
      </c>
      <c r="F605" s="21">
        <v>6990.9798199999996</v>
      </c>
      <c r="G605" s="21">
        <v>7249.1206199999997</v>
      </c>
      <c r="H605" s="21">
        <v>-12439.73746</v>
      </c>
      <c r="I605" s="21">
        <v>-13127.69479</v>
      </c>
      <c r="J605" s="21">
        <v>-12898.04758</v>
      </c>
      <c r="K605" s="21">
        <v>-12218.188759999999</v>
      </c>
      <c r="L605" s="21">
        <v>-12669.344660000001</v>
      </c>
      <c r="M605" s="21">
        <v>-19707.02462</v>
      </c>
      <c r="N605" s="21">
        <v>-20796.88739</v>
      </c>
      <c r="O605" s="21">
        <v>-20433.078990000002</v>
      </c>
      <c r="P605" s="21">
        <v>-19356.046259999999</v>
      </c>
      <c r="Q605" s="21">
        <v>-20070.772929999999</v>
      </c>
      <c r="R605" s="21">
        <v>-85.745670000000004</v>
      </c>
      <c r="S605" s="21">
        <v>-90.665080000000003</v>
      </c>
      <c r="T605" s="21">
        <v>-88.920670000000001</v>
      </c>
      <c r="U605" s="21">
        <v>-84.247979999999998</v>
      </c>
      <c r="V605" s="21">
        <v>-87.352639999999994</v>
      </c>
      <c r="W605" s="21">
        <v>-562.12127999999996</v>
      </c>
      <c r="X605" s="21">
        <v>-593.67132000000004</v>
      </c>
      <c r="Y605" s="21">
        <v>-583.01228000000003</v>
      </c>
      <c r="Z605" s="21">
        <v>-552.30224999999996</v>
      </c>
      <c r="AA605" s="21">
        <v>-572.65706999999998</v>
      </c>
      <c r="AB605" s="21">
        <v>-19542.121869999999</v>
      </c>
      <c r="AC605" s="21">
        <v>-20622.866300000002</v>
      </c>
      <c r="AD605" s="21">
        <v>-20262.107469999999</v>
      </c>
      <c r="AE605" s="21">
        <v>-19194.089639999998</v>
      </c>
      <c r="AF605" s="21">
        <v>-19902.835179999998</v>
      </c>
      <c r="AG605" s="21">
        <v>-7.0614699999999999</v>
      </c>
      <c r="AH605" s="21">
        <v>-7.5767300000000004</v>
      </c>
      <c r="AI605" s="21">
        <v>-7.3148</v>
      </c>
      <c r="AJ605" s="21">
        <v>-6.9338499999999996</v>
      </c>
      <c r="AK605" s="21">
        <v>-7.1938599999999999</v>
      </c>
      <c r="AL605" s="21">
        <v>-57.66534</v>
      </c>
      <c r="AM605" s="21">
        <v>-60.988849999999999</v>
      </c>
      <c r="AN605" s="21">
        <v>-59.82159</v>
      </c>
      <c r="AO605" s="21">
        <v>-56.621980000000001</v>
      </c>
      <c r="AP605" s="21">
        <v>-58.74362</v>
      </c>
      <c r="AQ605" s="21">
        <v>-56.027230000000003</v>
      </c>
      <c r="AR605" s="21">
        <v>-59.280940000000001</v>
      </c>
      <c r="AS605" s="21">
        <v>-58.119109999999999</v>
      </c>
      <c r="AT605" s="21">
        <v>-55.01596</v>
      </c>
      <c r="AU605" s="21">
        <v>-57.076259999999998</v>
      </c>
      <c r="AV605" s="21">
        <v>-441.54257000000001</v>
      </c>
      <c r="AW605" s="21">
        <v>-466.39771000000002</v>
      </c>
      <c r="AX605" s="21">
        <v>-458.10550000000001</v>
      </c>
      <c r="AY605" s="21">
        <v>-433.56029999999998</v>
      </c>
      <c r="AZ605" s="21">
        <v>-449.79773999999998</v>
      </c>
      <c r="BA605" s="21">
        <v>-598.23901999999998</v>
      </c>
      <c r="BB605" s="21">
        <v>-631.84591999999998</v>
      </c>
      <c r="BC605" s="21">
        <v>-620.69732999999997</v>
      </c>
      <c r="BD605" s="21">
        <v>-587.41245000000004</v>
      </c>
      <c r="BE605" s="21">
        <v>-609.42370000000005</v>
      </c>
      <c r="BF605" s="21">
        <v>-861.16963999999996</v>
      </c>
      <c r="BG605" s="21">
        <v>-909.55007999999998</v>
      </c>
      <c r="BH605" s="21">
        <v>-893.49631999999997</v>
      </c>
      <c r="BI605" s="21">
        <v>-845.62816999999995</v>
      </c>
      <c r="BJ605" s="21">
        <v>-877.3057</v>
      </c>
      <c r="BK605" s="21">
        <v>-1155.9610600000001</v>
      </c>
      <c r="BL605" s="21">
        <v>-1220.8193100000001</v>
      </c>
      <c r="BM605" s="21">
        <v>-1199.3481899999999</v>
      </c>
      <c r="BN605" s="21">
        <v>-1135.05501</v>
      </c>
      <c r="BO605" s="21">
        <v>-1177.5737799999999</v>
      </c>
      <c r="BP605" s="21">
        <v>-1058.18227</v>
      </c>
      <c r="BQ605" s="21">
        <v>-1117.5541700000001</v>
      </c>
      <c r="BR605" s="21">
        <v>-1097.91221</v>
      </c>
      <c r="BS605" s="21">
        <v>-1039.03061</v>
      </c>
      <c r="BT605" s="21">
        <v>-1077.9657</v>
      </c>
      <c r="BU605" s="21">
        <v>-991.19137000000001</v>
      </c>
      <c r="BV605" s="21">
        <v>-1046.7154499999999</v>
      </c>
      <c r="BW605" s="21">
        <v>-1028.1815799999999</v>
      </c>
      <c r="BX605" s="21">
        <v>-973.30193999999995</v>
      </c>
      <c r="BY605" s="21">
        <v>-1009.72282</v>
      </c>
      <c r="BZ605" s="21">
        <v>12.915889999999999</v>
      </c>
      <c r="CA605" s="21">
        <v>-206.21026000000001</v>
      </c>
      <c r="CB605" s="21">
        <v>-217.99771000000001</v>
      </c>
      <c r="CC605" s="21">
        <v>-213.92865</v>
      </c>
      <c r="CD605" s="21">
        <v>-202.48214999999999</v>
      </c>
      <c r="CE605" s="21">
        <v>-210.06607</v>
      </c>
      <c r="CF605" s="21">
        <v>-45.16722</v>
      </c>
      <c r="CG605" s="21">
        <v>-47.830680000000001</v>
      </c>
      <c r="CH605" s="21">
        <v>-46.832419999999999</v>
      </c>
      <c r="CI605" s="21">
        <v>-44.37838</v>
      </c>
      <c r="CJ605" s="21">
        <v>-46.01361</v>
      </c>
      <c r="CK605" s="21">
        <v>-63.501010000000001</v>
      </c>
      <c r="CL605" s="21">
        <v>-67.184259999999995</v>
      </c>
      <c r="CM605" s="21">
        <v>-65.847939999999994</v>
      </c>
      <c r="CN605" s="21">
        <v>-62.391910000000003</v>
      </c>
      <c r="CO605" s="21">
        <v>-64.691029999999998</v>
      </c>
      <c r="CP605" s="21">
        <v>-66.592879999999994</v>
      </c>
      <c r="CQ605" s="21">
        <v>-70.458449999999999</v>
      </c>
      <c r="CR605" s="21">
        <v>-69.053650000000005</v>
      </c>
      <c r="CS605" s="21">
        <v>-65.429779999999994</v>
      </c>
      <c r="CT605" s="21">
        <v>-67.84084</v>
      </c>
      <c r="CU605" s="21">
        <v>-255.61681999999999</v>
      </c>
      <c r="CV605" s="21">
        <v>-270.04325</v>
      </c>
      <c r="CW605" s="21">
        <v>-265.10789999999997</v>
      </c>
      <c r="CX605" s="21">
        <v>-251.15182999999999</v>
      </c>
      <c r="CY605" s="21">
        <v>-260.40771000000001</v>
      </c>
      <c r="CZ605" s="21">
        <v>-324.68180000000001</v>
      </c>
      <c r="DA605" s="21">
        <v>-342.96397999999999</v>
      </c>
      <c r="DB605" s="21">
        <v>-336.74248</v>
      </c>
      <c r="DC605" s="21">
        <v>-319.01038</v>
      </c>
      <c r="DD605" s="21">
        <v>-330.7672</v>
      </c>
      <c r="DE605" s="21">
        <v>-371.85649000000001</v>
      </c>
      <c r="DF605" s="21">
        <v>-392.79232000000002</v>
      </c>
      <c r="DG605" s="21">
        <v>-385.66897999999998</v>
      </c>
      <c r="DH605" s="21">
        <v>-365.36103000000003</v>
      </c>
      <c r="DI605" s="21">
        <v>-378.82605999999998</v>
      </c>
      <c r="DJ605" s="21">
        <v>-413.56468999999998</v>
      </c>
      <c r="DK605" s="21">
        <v>-436.82238999999998</v>
      </c>
      <c r="DL605" s="21">
        <v>-428.92935999999997</v>
      </c>
      <c r="DM605" s="21">
        <v>-406.34066999999999</v>
      </c>
      <c r="DN605" s="21">
        <v>-421.31603000000001</v>
      </c>
      <c r="DO605" s="21">
        <v>-462.34580999999997</v>
      </c>
      <c r="DP605" s="21">
        <v>-488.32551999999998</v>
      </c>
      <c r="DQ605" s="21">
        <v>-479.52584000000002</v>
      </c>
      <c r="DR605" s="21">
        <v>-454.26967000000002</v>
      </c>
      <c r="DS605" s="21">
        <v>-471.01148000000001</v>
      </c>
      <c r="DT605" s="21">
        <v>-602.12729999999999</v>
      </c>
      <c r="DU605" s="21">
        <v>-635.92957000000001</v>
      </c>
      <c r="DV605" s="21">
        <v>-624.50397999999996</v>
      </c>
      <c r="DW605" s="21">
        <v>-591.60946000000001</v>
      </c>
      <c r="DX605" s="21">
        <v>-613.41291000000001</v>
      </c>
      <c r="DY605" s="21">
        <v>-558.97918000000004</v>
      </c>
      <c r="DZ605" s="21">
        <v>-590.35631999999998</v>
      </c>
      <c r="EA605" s="21">
        <v>-579.75334999999995</v>
      </c>
      <c r="EB605" s="21">
        <v>-549.21504000000004</v>
      </c>
      <c r="EC605" s="21">
        <v>-569.45608000000004</v>
      </c>
      <c r="ED605" s="21">
        <v>-632.86911999999995</v>
      </c>
      <c r="EE605" s="21">
        <v>-668.37543000000005</v>
      </c>
      <c r="EF605" s="21">
        <v>-656.39071000000001</v>
      </c>
      <c r="EG605" s="21">
        <v>-621.81425999999999</v>
      </c>
      <c r="EH605" s="21">
        <v>-644.73095000000001</v>
      </c>
      <c r="EI605" s="21">
        <v>-845.55589999999995</v>
      </c>
      <c r="EJ605" s="21">
        <v>-892.98886000000005</v>
      </c>
      <c r="EK605" s="21">
        <v>-876.98289999999997</v>
      </c>
      <c r="EL605" s="21">
        <v>-830.78584999999998</v>
      </c>
      <c r="EM605" s="21">
        <v>-861.40409999999997</v>
      </c>
      <c r="EN605" s="21">
        <v>-335.54509000000002</v>
      </c>
      <c r="EO605" s="21">
        <v>-354.41575</v>
      </c>
      <c r="EP605" s="21">
        <v>-348.01128999999997</v>
      </c>
      <c r="EQ605" s="21">
        <v>-329.68387999999999</v>
      </c>
      <c r="ER605" s="21">
        <v>-341.83413000000002</v>
      </c>
      <c r="ES605" s="21">
        <v>22.385490000000001</v>
      </c>
      <c r="ET605" s="21">
        <v>23.427569999999999</v>
      </c>
      <c r="EU605" s="21">
        <v>23.24682</v>
      </c>
      <c r="EV605" s="21">
        <v>21.981870000000001</v>
      </c>
      <c r="EW605" s="21">
        <v>22.804320000000001</v>
      </c>
      <c r="EX605" s="21">
        <v>-81.806640000000002</v>
      </c>
      <c r="EY605" s="21">
        <v>-86.510509999999996</v>
      </c>
      <c r="EZ605" s="21">
        <v>-84.83475</v>
      </c>
      <c r="FA605" s="21">
        <v>-80.377769999999998</v>
      </c>
      <c r="FB605" s="21">
        <v>-83.339780000000005</v>
      </c>
      <c r="FC605" s="21">
        <v>-485.00977</v>
      </c>
      <c r="FD605" s="21">
        <v>-512.22722999999996</v>
      </c>
      <c r="FE605" s="21">
        <v>-503.03525999999999</v>
      </c>
      <c r="FF605" s="21">
        <v>-476.53769999999997</v>
      </c>
      <c r="FG605" s="21">
        <v>-494.10027000000002</v>
      </c>
    </row>
    <row r="606" spans="2:163" x14ac:dyDescent="0.35">
      <c r="B606" s="39" t="s">
        <v>787</v>
      </c>
      <c r="C606" s="21">
        <v>-27803.146499999999</v>
      </c>
      <c r="D606" s="21">
        <v>-29340.75158</v>
      </c>
      <c r="E606" s="21">
        <v>-28827.47248</v>
      </c>
      <c r="F606" s="21">
        <v>-27307.993109999999</v>
      </c>
      <c r="G606" s="21">
        <v>-28316.336319999999</v>
      </c>
      <c r="H606" s="21">
        <v>-53954.991269999999</v>
      </c>
      <c r="I606" s="21">
        <v>-56938.875119999997</v>
      </c>
      <c r="J606" s="21">
        <v>-55942.824090000002</v>
      </c>
      <c r="K606" s="21">
        <v>-52994.065990000003</v>
      </c>
      <c r="L606" s="21">
        <v>-54950.868750000001</v>
      </c>
      <c r="M606" s="21">
        <v>-46438.320540000001</v>
      </c>
      <c r="N606" s="21">
        <v>-49006.511200000001</v>
      </c>
      <c r="O606" s="21">
        <v>-48149.220390000002</v>
      </c>
      <c r="P606" s="21">
        <v>-45611.262900000002</v>
      </c>
      <c r="Q606" s="21">
        <v>-47295.469749999997</v>
      </c>
      <c r="R606" s="21">
        <v>-330.86705000000001</v>
      </c>
      <c r="S606" s="21">
        <v>-348.73815000000002</v>
      </c>
      <c r="T606" s="21">
        <v>-343.25868000000003</v>
      </c>
      <c r="U606" s="21">
        <v>-325.36997000000002</v>
      </c>
      <c r="V606" s="21">
        <v>-337.06984999999997</v>
      </c>
      <c r="W606" s="21">
        <v>-651.04082000000005</v>
      </c>
      <c r="X606" s="21">
        <v>-686.85550000000001</v>
      </c>
      <c r="Y606" s="21">
        <v>-675.33168000000001</v>
      </c>
      <c r="Z606" s="21">
        <v>-639.93043</v>
      </c>
      <c r="AA606" s="21">
        <v>-663.24465999999995</v>
      </c>
      <c r="AB606" s="21">
        <v>-44670.508739999997</v>
      </c>
      <c r="AC606" s="21">
        <v>-47140.936659999999</v>
      </c>
      <c r="AD606" s="21">
        <v>-46316.293339999997</v>
      </c>
      <c r="AE606" s="21">
        <v>-43874.956610000001</v>
      </c>
      <c r="AF606" s="21">
        <v>-45495.048040000001</v>
      </c>
      <c r="AG606" s="21">
        <v>-153.8853</v>
      </c>
      <c r="AH606" s="21">
        <v>-161.89505</v>
      </c>
      <c r="AI606" s="21">
        <v>-159.74422999999999</v>
      </c>
      <c r="AJ606" s="21">
        <v>-151.37675999999999</v>
      </c>
      <c r="AK606" s="21">
        <v>-156.76751999999999</v>
      </c>
      <c r="AL606" s="21">
        <v>-198.83183</v>
      </c>
      <c r="AM606" s="21">
        <v>-209.49107000000001</v>
      </c>
      <c r="AN606" s="21">
        <v>-206.36203</v>
      </c>
      <c r="AO606" s="21">
        <v>-195.44835</v>
      </c>
      <c r="AP606" s="21">
        <v>-202.55045000000001</v>
      </c>
      <c r="AQ606" s="21">
        <v>-290.76157999999998</v>
      </c>
      <c r="AR606" s="21">
        <v>-306.47026</v>
      </c>
      <c r="AS606" s="21">
        <v>-301.75482</v>
      </c>
      <c r="AT606" s="21">
        <v>-285.77100000000002</v>
      </c>
      <c r="AU606" s="21">
        <v>-296.20616999999999</v>
      </c>
      <c r="AV606" s="21">
        <v>-641.66485999999998</v>
      </c>
      <c r="AW606" s="21">
        <v>-676.97650999999996</v>
      </c>
      <c r="AX606" s="21">
        <v>-665.83618999999999</v>
      </c>
      <c r="AY606" s="21">
        <v>-630.34245999999996</v>
      </c>
      <c r="AZ606" s="21">
        <v>-653.66285000000005</v>
      </c>
      <c r="BA606" s="21">
        <v>-622.27661000000001</v>
      </c>
      <c r="BB606" s="21">
        <v>-656.65337</v>
      </c>
      <c r="BC606" s="21">
        <v>-645.71150999999998</v>
      </c>
      <c r="BD606" s="21">
        <v>-611.23202000000003</v>
      </c>
      <c r="BE606" s="21">
        <v>-633.91179999999997</v>
      </c>
      <c r="BF606" s="21">
        <v>-861.80907000000002</v>
      </c>
      <c r="BG606" s="21">
        <v>-909.59051999999997</v>
      </c>
      <c r="BH606" s="21">
        <v>-894.24252000000001</v>
      </c>
      <c r="BI606" s="21">
        <v>-846.49325999999996</v>
      </c>
      <c r="BJ606" s="21">
        <v>-877.95836999999995</v>
      </c>
      <c r="BK606" s="21">
        <v>-1011.51197</v>
      </c>
      <c r="BL606" s="21">
        <v>-1067.63474</v>
      </c>
      <c r="BM606" s="21">
        <v>-1049.5580500000001</v>
      </c>
      <c r="BN606" s="21">
        <v>-993.45654999999999</v>
      </c>
      <c r="BO606" s="21">
        <v>-1030.4252300000001</v>
      </c>
      <c r="BP606" s="21">
        <v>-887.38553999999999</v>
      </c>
      <c r="BQ606" s="21">
        <v>-936.61023999999998</v>
      </c>
      <c r="BR606" s="21">
        <v>-920.77553999999998</v>
      </c>
      <c r="BS606" s="21">
        <v>-871.54306999999994</v>
      </c>
      <c r="BT606" s="21">
        <v>-903.97695999999996</v>
      </c>
      <c r="BU606" s="21">
        <v>2857.39795</v>
      </c>
      <c r="BV606" s="21">
        <v>3017.4623000000001</v>
      </c>
      <c r="BW606" s="21">
        <v>2964.0330199999999</v>
      </c>
      <c r="BX606" s="21">
        <v>2805.8264800000002</v>
      </c>
      <c r="BY606" s="21">
        <v>2910.8202500000002</v>
      </c>
      <c r="BZ606" s="21">
        <v>-68.747330000000005</v>
      </c>
      <c r="CA606" s="21">
        <v>-657.95983000000001</v>
      </c>
      <c r="CB606" s="21">
        <v>-693.60518999999999</v>
      </c>
      <c r="CC606" s="21">
        <v>-682.82128999999998</v>
      </c>
      <c r="CD606" s="21">
        <v>-646.59484999999995</v>
      </c>
      <c r="CE606" s="21">
        <v>-670.26457000000005</v>
      </c>
      <c r="CF606" s="21">
        <v>-231.90117000000001</v>
      </c>
      <c r="CG606" s="21">
        <v>-244.16757999999999</v>
      </c>
      <c r="CH606" s="21">
        <v>-240.61796000000001</v>
      </c>
      <c r="CI606" s="21">
        <v>-228.15882999999999</v>
      </c>
      <c r="CJ606" s="21">
        <v>-236.24914000000001</v>
      </c>
      <c r="CK606" s="21">
        <v>-304.23128000000003</v>
      </c>
      <c r="CL606" s="21">
        <v>-320.57319999999999</v>
      </c>
      <c r="CM606" s="21">
        <v>-315.63799</v>
      </c>
      <c r="CN606" s="21">
        <v>-299.21773000000002</v>
      </c>
      <c r="CO606" s="21">
        <v>-309.93495000000001</v>
      </c>
      <c r="CP606" s="21">
        <v>-337.07168999999999</v>
      </c>
      <c r="CQ606" s="21">
        <v>-355.20272</v>
      </c>
      <c r="CR606" s="21">
        <v>-349.70697000000001</v>
      </c>
      <c r="CS606" s="21">
        <v>-331.50972000000002</v>
      </c>
      <c r="CT606" s="21">
        <v>-343.39100999999999</v>
      </c>
      <c r="CU606" s="21">
        <v>-410.45258000000001</v>
      </c>
      <c r="CV606" s="21">
        <v>-432.73381999999998</v>
      </c>
      <c r="CW606" s="21">
        <v>-425.80950999999999</v>
      </c>
      <c r="CX606" s="21">
        <v>-403.58526999999998</v>
      </c>
      <c r="CY606" s="21">
        <v>-418.14713999999998</v>
      </c>
      <c r="CZ606" s="21">
        <v>-444.80554000000001</v>
      </c>
      <c r="DA606" s="21">
        <v>-469.03811999999999</v>
      </c>
      <c r="DB606" s="21">
        <v>-461.43171000000001</v>
      </c>
      <c r="DC606" s="21">
        <v>-437.32112000000001</v>
      </c>
      <c r="DD606" s="21">
        <v>-453.14391999999998</v>
      </c>
      <c r="DE606" s="21">
        <v>-596.51319999999998</v>
      </c>
      <c r="DF606" s="21">
        <v>-629.15376000000003</v>
      </c>
      <c r="DG606" s="21">
        <v>-618.79665999999997</v>
      </c>
      <c r="DH606" s="21">
        <v>-586.42173000000003</v>
      </c>
      <c r="DI606" s="21">
        <v>-607.69529999999997</v>
      </c>
      <c r="DJ606" s="21">
        <v>-607.62166000000002</v>
      </c>
      <c r="DK606" s="21">
        <v>-640.93642</v>
      </c>
      <c r="DL606" s="21">
        <v>-630.31061</v>
      </c>
      <c r="DM606" s="21">
        <v>-597.31119000000001</v>
      </c>
      <c r="DN606" s="21">
        <v>-619.01184999999998</v>
      </c>
      <c r="DO606" s="21">
        <v>-613.59861999999998</v>
      </c>
      <c r="DP606" s="21">
        <v>-647.27421000000004</v>
      </c>
      <c r="DQ606" s="21">
        <v>-636.50120000000004</v>
      </c>
      <c r="DR606" s="21">
        <v>-603.16557</v>
      </c>
      <c r="DS606" s="21">
        <v>-625.10072000000002</v>
      </c>
      <c r="DT606" s="21">
        <v>-712.54565000000002</v>
      </c>
      <c r="DU606" s="21">
        <v>-751.72717999999998</v>
      </c>
      <c r="DV606" s="21">
        <v>-739.13664000000006</v>
      </c>
      <c r="DW606" s="21">
        <v>-700.40349000000003</v>
      </c>
      <c r="DX606" s="21">
        <v>-725.90246000000002</v>
      </c>
      <c r="DY606" s="21">
        <v>-660.77889000000005</v>
      </c>
      <c r="DZ606" s="21">
        <v>-697.12499000000003</v>
      </c>
      <c r="EA606" s="21">
        <v>-685.43169999999998</v>
      </c>
      <c r="EB606" s="21">
        <v>-649.50788999999997</v>
      </c>
      <c r="EC606" s="21">
        <v>-673.16522999999995</v>
      </c>
      <c r="ED606" s="21">
        <v>-696.70018000000005</v>
      </c>
      <c r="EE606" s="21">
        <v>-735.07127000000003</v>
      </c>
      <c r="EF606" s="21">
        <v>-722.69082000000003</v>
      </c>
      <c r="EG606" s="21">
        <v>-684.79868999999997</v>
      </c>
      <c r="EH606" s="21">
        <v>-709.75977999999998</v>
      </c>
      <c r="EI606" s="21">
        <v>-906.93134999999995</v>
      </c>
      <c r="EJ606" s="21">
        <v>-956.89122999999995</v>
      </c>
      <c r="EK606" s="21">
        <v>-940.76392999999996</v>
      </c>
      <c r="EL606" s="21">
        <v>-891.43607999999995</v>
      </c>
      <c r="EM606" s="21">
        <v>-923.93176000000005</v>
      </c>
      <c r="EN606" s="21">
        <v>-391.82521000000003</v>
      </c>
      <c r="EO606" s="21">
        <v>-413.19353999999998</v>
      </c>
      <c r="EP606" s="21">
        <v>-406.47118</v>
      </c>
      <c r="EQ606" s="21">
        <v>-385.22269</v>
      </c>
      <c r="ER606" s="21">
        <v>-399.17039999999997</v>
      </c>
      <c r="ES606" s="21">
        <v>-147.00133</v>
      </c>
      <c r="ET606" s="21">
        <v>-154.14934</v>
      </c>
      <c r="EU606" s="21">
        <v>-152.6679</v>
      </c>
      <c r="EV606" s="21">
        <v>-144.82974999999999</v>
      </c>
      <c r="EW606" s="21">
        <v>-149.75709000000001</v>
      </c>
      <c r="EX606" s="21">
        <v>-289.33983999999998</v>
      </c>
      <c r="EY606" s="21">
        <v>-304.86347999999998</v>
      </c>
      <c r="EZ606" s="21">
        <v>-300.18986000000001</v>
      </c>
      <c r="FA606" s="21">
        <v>-284.57571999999999</v>
      </c>
      <c r="FB606" s="21">
        <v>-294.76431000000002</v>
      </c>
      <c r="FC606" s="21">
        <v>-563.16819999999996</v>
      </c>
      <c r="FD606" s="21">
        <v>-594.17605000000003</v>
      </c>
      <c r="FE606" s="21">
        <v>-584.17821000000004</v>
      </c>
      <c r="FF606" s="21">
        <v>-553.54948999999999</v>
      </c>
      <c r="FG606" s="21">
        <v>-573.72475999999995</v>
      </c>
    </row>
    <row r="607" spans="2:163" x14ac:dyDescent="0.35">
      <c r="B607" s="39" t="s">
        <v>788</v>
      </c>
      <c r="C607" s="21">
        <v>-55811.947480000003</v>
      </c>
      <c r="D607" s="21">
        <v>-58898.531009999999</v>
      </c>
      <c r="E607" s="21">
        <v>-57868.176180000002</v>
      </c>
      <c r="F607" s="21">
        <v>-54817.978139999999</v>
      </c>
      <c r="G607" s="21">
        <v>-56842.123070000001</v>
      </c>
      <c r="H607" s="21">
        <v>-90345.990319999997</v>
      </c>
      <c r="I607" s="21">
        <v>-95342.412989999997</v>
      </c>
      <c r="J607" s="21">
        <v>-93674.555859999993</v>
      </c>
      <c r="K607" s="21">
        <v>-88736.950190000003</v>
      </c>
      <c r="L607" s="21">
        <v>-92013.556849999994</v>
      </c>
      <c r="M607" s="21">
        <v>-79809.053329999995</v>
      </c>
      <c r="N607" s="21">
        <v>-84222.754400000005</v>
      </c>
      <c r="O607" s="21">
        <v>-82749.411529999998</v>
      </c>
      <c r="P607" s="21">
        <v>-78387.669280000002</v>
      </c>
      <c r="Q607" s="21">
        <v>-81282.152830000006</v>
      </c>
      <c r="R607" s="21">
        <v>-497.79329000000001</v>
      </c>
      <c r="S607" s="21">
        <v>-524.80052999999998</v>
      </c>
      <c r="T607" s="21">
        <v>-516.42043999999999</v>
      </c>
      <c r="U607" s="21">
        <v>-489.37984999999998</v>
      </c>
      <c r="V607" s="21">
        <v>-507.12482999999997</v>
      </c>
      <c r="W607" s="21">
        <v>-802.01228000000003</v>
      </c>
      <c r="X607" s="21">
        <v>-846.08303000000001</v>
      </c>
      <c r="Y607" s="21">
        <v>-831.94308000000001</v>
      </c>
      <c r="Z607" s="21">
        <v>-788.26427000000001</v>
      </c>
      <c r="AA607" s="21">
        <v>-817.04579999999999</v>
      </c>
      <c r="AB607" s="21">
        <v>-78176.351120000007</v>
      </c>
      <c r="AC607" s="21">
        <v>-82499.763730000006</v>
      </c>
      <c r="AD607" s="21">
        <v>-81056.583259999999</v>
      </c>
      <c r="AE607" s="21">
        <v>-76784.082160000005</v>
      </c>
      <c r="AF607" s="21">
        <v>-79619.349549999999</v>
      </c>
      <c r="AG607" s="21">
        <v>-197.92867000000001</v>
      </c>
      <c r="AH607" s="21">
        <v>-208.21239</v>
      </c>
      <c r="AI607" s="21">
        <v>-205.46713</v>
      </c>
      <c r="AJ607" s="21">
        <v>-194.62524999999999</v>
      </c>
      <c r="AK607" s="21">
        <v>-201.63534999999999</v>
      </c>
      <c r="AL607" s="21">
        <v>-260.22681999999998</v>
      </c>
      <c r="AM607" s="21">
        <v>-274.17392999999998</v>
      </c>
      <c r="AN607" s="21">
        <v>-270.08276000000001</v>
      </c>
      <c r="AO607" s="21">
        <v>-255.73256000000001</v>
      </c>
      <c r="AP607" s="21">
        <v>-265.09327999999999</v>
      </c>
      <c r="AQ607" s="21">
        <v>-442.62693000000002</v>
      </c>
      <c r="AR607" s="21">
        <v>-466.66142000000002</v>
      </c>
      <c r="AS607" s="21">
        <v>-459.34575000000001</v>
      </c>
      <c r="AT607" s="21">
        <v>-434.89548000000002</v>
      </c>
      <c r="AU607" s="21">
        <v>-450.91444999999999</v>
      </c>
      <c r="AV607" s="21">
        <v>-776.14389000000006</v>
      </c>
      <c r="AW607" s="21">
        <v>-818.78931</v>
      </c>
      <c r="AX607" s="21">
        <v>-805.39008000000001</v>
      </c>
      <c r="AY607" s="21">
        <v>-762.39017999999999</v>
      </c>
      <c r="AZ607" s="21">
        <v>-790.65607</v>
      </c>
      <c r="BA607" s="21">
        <v>-794.13950999999997</v>
      </c>
      <c r="BB607" s="21">
        <v>-837.99198000000001</v>
      </c>
      <c r="BC607" s="21">
        <v>-824.04934000000003</v>
      </c>
      <c r="BD607" s="21">
        <v>-779.98437000000001</v>
      </c>
      <c r="BE607" s="21">
        <v>-808.98779000000002</v>
      </c>
      <c r="BF607" s="21">
        <v>-1338.4895300000001</v>
      </c>
      <c r="BG607" s="21">
        <v>-1412.828</v>
      </c>
      <c r="BH607" s="21">
        <v>-1388.8450499999999</v>
      </c>
      <c r="BI607" s="21">
        <v>-1314.5703000000001</v>
      </c>
      <c r="BJ607" s="21">
        <v>-1363.5704499999999</v>
      </c>
      <c r="BK607" s="21">
        <v>-1562.2964899999999</v>
      </c>
      <c r="BL607" s="21">
        <v>-1649.1049499999999</v>
      </c>
      <c r="BM607" s="21">
        <v>-1621.0426199999999</v>
      </c>
      <c r="BN607" s="21">
        <v>-1534.2789499999999</v>
      </c>
      <c r="BO607" s="21">
        <v>-1591.5075300000001</v>
      </c>
      <c r="BP607" s="21">
        <v>-1348.5057200000001</v>
      </c>
      <c r="BQ607" s="21">
        <v>-1423.41057</v>
      </c>
      <c r="BR607" s="21">
        <v>-1399.2330300000001</v>
      </c>
      <c r="BS607" s="21">
        <v>-1324.31681</v>
      </c>
      <c r="BT607" s="21">
        <v>-1373.71801</v>
      </c>
      <c r="BU607" s="21">
        <v>-4766.0384899999999</v>
      </c>
      <c r="BV607" s="21">
        <v>-5033.0201500000003</v>
      </c>
      <c r="BW607" s="21">
        <v>-4943.902</v>
      </c>
      <c r="BX607" s="21">
        <v>-4680.0190899999998</v>
      </c>
      <c r="BY607" s="21">
        <v>-4855.1449899999998</v>
      </c>
      <c r="BZ607" s="21">
        <v>-88.692620000000005</v>
      </c>
      <c r="CA607" s="21">
        <v>-1000.7403399999999</v>
      </c>
      <c r="CB607" s="21">
        <v>-1055.2054900000001</v>
      </c>
      <c r="CC607" s="21">
        <v>-1038.52106</v>
      </c>
      <c r="CD607" s="21">
        <v>-983.17821000000004</v>
      </c>
      <c r="CE607" s="21">
        <v>-1019.45388</v>
      </c>
      <c r="CF607" s="21">
        <v>-297.72895</v>
      </c>
      <c r="CG607" s="21">
        <v>-313.45461999999998</v>
      </c>
      <c r="CH607" s="21">
        <v>-308.92358000000002</v>
      </c>
      <c r="CI607" s="21">
        <v>-292.83654000000001</v>
      </c>
      <c r="CJ607" s="21">
        <v>-303.31074999999998</v>
      </c>
      <c r="CK607" s="21">
        <v>-425.39776000000001</v>
      </c>
      <c r="CL607" s="21">
        <v>-448.30387000000002</v>
      </c>
      <c r="CM607" s="21">
        <v>-441.34017</v>
      </c>
      <c r="CN607" s="21">
        <v>-418.26731000000001</v>
      </c>
      <c r="CO607" s="21">
        <v>-433.37247000000002</v>
      </c>
      <c r="CP607" s="21">
        <v>-499.36488000000003</v>
      </c>
      <c r="CQ607" s="21">
        <v>-526.34532000000002</v>
      </c>
      <c r="CR607" s="21">
        <v>-518.06754000000001</v>
      </c>
      <c r="CS607" s="21">
        <v>-490.96749</v>
      </c>
      <c r="CT607" s="21">
        <v>-508.72609999999997</v>
      </c>
      <c r="CU607" s="21">
        <v>-543.31428000000005</v>
      </c>
      <c r="CV607" s="21">
        <v>-572.81362000000001</v>
      </c>
      <c r="CW607" s="21">
        <v>-563.64188000000001</v>
      </c>
      <c r="CX607" s="21">
        <v>-534.12575000000004</v>
      </c>
      <c r="CY607" s="21">
        <v>-553.49909000000002</v>
      </c>
      <c r="CZ607" s="21">
        <v>-555.82114000000001</v>
      </c>
      <c r="DA607" s="21">
        <v>-586.05948999999998</v>
      </c>
      <c r="DB607" s="21">
        <v>-576.60293999999999</v>
      </c>
      <c r="DC607" s="21">
        <v>-546.39716999999996</v>
      </c>
      <c r="DD607" s="21">
        <v>-566.24030000000005</v>
      </c>
      <c r="DE607" s="21">
        <v>-745.37108000000001</v>
      </c>
      <c r="DF607" s="21">
        <v>-786.11006999999995</v>
      </c>
      <c r="DG607" s="21">
        <v>-773.22244000000001</v>
      </c>
      <c r="DH607" s="21">
        <v>-732.67891999999995</v>
      </c>
      <c r="DI607" s="21">
        <v>-759.34325000000001</v>
      </c>
      <c r="DJ607" s="21">
        <v>-775.85731999999996</v>
      </c>
      <c r="DK607" s="21">
        <v>-818.37111000000004</v>
      </c>
      <c r="DL607" s="21">
        <v>-804.83230000000003</v>
      </c>
      <c r="DM607" s="21">
        <v>-762.60761000000002</v>
      </c>
      <c r="DN607" s="21">
        <v>-790.40079000000003</v>
      </c>
      <c r="DO607" s="21">
        <v>-765.48458000000005</v>
      </c>
      <c r="DP607" s="21">
        <v>-807.45309999999995</v>
      </c>
      <c r="DQ607" s="21">
        <v>-794.06244000000004</v>
      </c>
      <c r="DR607" s="21">
        <v>-752.39792999999997</v>
      </c>
      <c r="DS607" s="21">
        <v>-779.83349999999996</v>
      </c>
      <c r="DT607" s="21">
        <v>-878.06983000000002</v>
      </c>
      <c r="DU607" s="21">
        <v>-926.29853000000003</v>
      </c>
      <c r="DV607" s="21">
        <v>-910.84609</v>
      </c>
      <c r="DW607" s="21">
        <v>-863.03579999999999</v>
      </c>
      <c r="DX607" s="21">
        <v>-894.52909</v>
      </c>
      <c r="DY607" s="21">
        <v>-921.11500000000001</v>
      </c>
      <c r="DZ607" s="21">
        <v>-971.82986000000005</v>
      </c>
      <c r="EA607" s="21">
        <v>-955.47450000000003</v>
      </c>
      <c r="EB607" s="21">
        <v>-905.29567999999995</v>
      </c>
      <c r="EC607" s="21">
        <v>-938.38086999999996</v>
      </c>
      <c r="ED607" s="21">
        <v>-994.24445000000003</v>
      </c>
      <c r="EE607" s="21">
        <v>-1049.07059</v>
      </c>
      <c r="EF607" s="21">
        <v>-1031.3260499999999</v>
      </c>
      <c r="EG607" s="21">
        <v>-977.14457000000004</v>
      </c>
      <c r="EH607" s="21">
        <v>-1012.88098</v>
      </c>
      <c r="EI607" s="21">
        <v>-1288.1697799999999</v>
      </c>
      <c r="EJ607" s="21">
        <v>-1359.2126699999999</v>
      </c>
      <c r="EK607" s="21">
        <v>-1336.2132799999999</v>
      </c>
      <c r="EL607" s="21">
        <v>-1266.0139099999999</v>
      </c>
      <c r="EM607" s="21">
        <v>-1312.31582</v>
      </c>
      <c r="EN607" s="21">
        <v>-470.22692999999998</v>
      </c>
      <c r="EO607" s="21">
        <v>-495.8082</v>
      </c>
      <c r="EP607" s="21">
        <v>-487.81252999999998</v>
      </c>
      <c r="EQ607" s="21">
        <v>-462.25466</v>
      </c>
      <c r="ER607" s="21">
        <v>-479.04162000000002</v>
      </c>
      <c r="ES607" s="21">
        <v>-189.28971999999999</v>
      </c>
      <c r="ET607" s="21">
        <v>-198.46256</v>
      </c>
      <c r="EU607" s="21">
        <v>-196.59092999999999</v>
      </c>
      <c r="EV607" s="21">
        <v>-186.35491999999999</v>
      </c>
      <c r="EW607" s="21">
        <v>-192.83742000000001</v>
      </c>
      <c r="EX607" s="21">
        <v>-379.32517999999999</v>
      </c>
      <c r="EY607" s="21">
        <v>-399.67361</v>
      </c>
      <c r="EZ607" s="21">
        <v>-393.55047000000002</v>
      </c>
      <c r="FA607" s="21">
        <v>-372.98892000000001</v>
      </c>
      <c r="FB607" s="21">
        <v>-386.43626</v>
      </c>
      <c r="FC607" s="21">
        <v>-676.69687999999996</v>
      </c>
      <c r="FD607" s="21">
        <v>-713.90070000000003</v>
      </c>
      <c r="FE607" s="21">
        <v>-701.95029</v>
      </c>
      <c r="FF607" s="21">
        <v>-665.09470999999996</v>
      </c>
      <c r="FG607" s="21">
        <v>-689.38133000000005</v>
      </c>
    </row>
    <row r="608" spans="2:163" x14ac:dyDescent="0.35">
      <c r="B608" s="39" t="s">
        <v>789</v>
      </c>
      <c r="C608" s="21">
        <v>-58980.106740000003</v>
      </c>
      <c r="D608" s="21">
        <v>-62241.899859999998</v>
      </c>
      <c r="E608" s="21">
        <v>-61153.05704</v>
      </c>
      <c r="F608" s="21">
        <v>-57929.714840000001</v>
      </c>
      <c r="G608" s="21">
        <v>-60068.760150000002</v>
      </c>
      <c r="H608" s="21">
        <v>-102008.81014</v>
      </c>
      <c r="I608" s="21">
        <v>-107650.22411</v>
      </c>
      <c r="J608" s="21">
        <v>-105767.06226999999</v>
      </c>
      <c r="K608" s="21">
        <v>-100192.05803</v>
      </c>
      <c r="L608" s="21">
        <v>-103891.64387</v>
      </c>
      <c r="M608" s="21">
        <v>-87677.877200000003</v>
      </c>
      <c r="N608" s="21">
        <v>-92526.749909999999</v>
      </c>
      <c r="O608" s="21">
        <v>-90908.141870000007</v>
      </c>
      <c r="P608" s="21">
        <v>-86116.350900000005</v>
      </c>
      <c r="Q608" s="21">
        <v>-89296.217869999993</v>
      </c>
      <c r="R608" s="21">
        <v>-539.07509000000005</v>
      </c>
      <c r="S608" s="21">
        <v>-567.98037999999997</v>
      </c>
      <c r="T608" s="21">
        <v>-559.28588000000002</v>
      </c>
      <c r="U608" s="21">
        <v>-529.65863000000002</v>
      </c>
      <c r="V608" s="21">
        <v>-549.17890999999997</v>
      </c>
      <c r="W608" s="21">
        <v>-812.37825999999995</v>
      </c>
      <c r="X608" s="21">
        <v>-856.64430000000004</v>
      </c>
      <c r="Y608" s="21">
        <v>-842.73914000000002</v>
      </c>
      <c r="Z608" s="21">
        <v>-798.18772999999999</v>
      </c>
      <c r="AA608" s="21">
        <v>-827.60467000000006</v>
      </c>
      <c r="AB608" s="21">
        <v>-86521.570380000005</v>
      </c>
      <c r="AC608" s="21">
        <v>-91306.501399999994</v>
      </c>
      <c r="AD608" s="21">
        <v>-89709.263380000004</v>
      </c>
      <c r="AE608" s="21">
        <v>-84980.678599999999</v>
      </c>
      <c r="AF608" s="21">
        <v>-88118.606920000006</v>
      </c>
      <c r="AG608" s="21">
        <v>-244.08391</v>
      </c>
      <c r="AH608" s="21">
        <v>-256.55534</v>
      </c>
      <c r="AI608" s="21">
        <v>-253.40010000000001</v>
      </c>
      <c r="AJ608" s="21">
        <v>-239.67894000000001</v>
      </c>
      <c r="AK608" s="21">
        <v>-248.65317999999999</v>
      </c>
      <c r="AL608" s="21">
        <v>-246.98117999999999</v>
      </c>
      <c r="AM608" s="21">
        <v>-259.87490000000003</v>
      </c>
      <c r="AN608" s="21">
        <v>-256.37484000000001</v>
      </c>
      <c r="AO608" s="21">
        <v>-242.51294999999999</v>
      </c>
      <c r="AP608" s="21">
        <v>-251.59889999999999</v>
      </c>
      <c r="AQ608" s="21">
        <v>-498.76940000000002</v>
      </c>
      <c r="AR608" s="21">
        <v>-525.57025999999996</v>
      </c>
      <c r="AS608" s="21">
        <v>-517.63878999999997</v>
      </c>
      <c r="AT608" s="21">
        <v>-489.76832999999999</v>
      </c>
      <c r="AU608" s="21">
        <v>-508.10658000000001</v>
      </c>
      <c r="AV608" s="21">
        <v>-859.29071999999996</v>
      </c>
      <c r="AW608" s="21">
        <v>-906.18462</v>
      </c>
      <c r="AX608" s="21">
        <v>-891.70410000000004</v>
      </c>
      <c r="AY608" s="21">
        <v>-843.75653</v>
      </c>
      <c r="AZ608" s="21">
        <v>-875.35596999999996</v>
      </c>
      <c r="BA608" s="21">
        <v>-770.83506</v>
      </c>
      <c r="BB608" s="21">
        <v>-813.06826000000001</v>
      </c>
      <c r="BC608" s="21">
        <v>-799.90503999999999</v>
      </c>
      <c r="BD608" s="21">
        <v>-756.88499000000002</v>
      </c>
      <c r="BE608" s="21">
        <v>-785.24653999999998</v>
      </c>
      <c r="BF608" s="21">
        <v>-1314.5736199999999</v>
      </c>
      <c r="BG608" s="21">
        <v>-1387.2266299999999</v>
      </c>
      <c r="BH608" s="21">
        <v>-1364.0706700000001</v>
      </c>
      <c r="BI608" s="21">
        <v>-1290.84968</v>
      </c>
      <c r="BJ608" s="21">
        <v>-1339.2051899999999</v>
      </c>
      <c r="BK608" s="21">
        <v>-1698.6364599999999</v>
      </c>
      <c r="BL608" s="21">
        <v>-1792.73433</v>
      </c>
      <c r="BM608" s="21">
        <v>-1762.5400299999999</v>
      </c>
      <c r="BN608" s="21">
        <v>-1667.91597</v>
      </c>
      <c r="BO608" s="21">
        <v>-1730.39537</v>
      </c>
      <c r="BP608" s="21">
        <v>-1547.4944700000001</v>
      </c>
      <c r="BQ608" s="21">
        <v>-1633.2337399999999</v>
      </c>
      <c r="BR608" s="21">
        <v>-1605.72984</v>
      </c>
      <c r="BS608" s="21">
        <v>-1519.4869799999999</v>
      </c>
      <c r="BT608" s="21">
        <v>-1576.4258400000001</v>
      </c>
      <c r="BU608" s="21">
        <v>-10322.4635</v>
      </c>
      <c r="BV608" s="21">
        <v>-10900.702310000001</v>
      </c>
      <c r="BW608" s="21">
        <v>-10707.68692</v>
      </c>
      <c r="BX608" s="21">
        <v>-10136.15949</v>
      </c>
      <c r="BY608" s="21">
        <v>-10515.453670000001</v>
      </c>
      <c r="BZ608" s="21">
        <v>-132.91738000000001</v>
      </c>
      <c r="CA608" s="21">
        <v>-1077.66149</v>
      </c>
      <c r="CB608" s="21">
        <v>-1135.64895</v>
      </c>
      <c r="CC608" s="21">
        <v>-1118.41796</v>
      </c>
      <c r="CD608" s="21">
        <v>-1058.1800499999999</v>
      </c>
      <c r="CE608" s="21">
        <v>-1097.81043</v>
      </c>
      <c r="CF608" s="21">
        <v>-312.72453000000002</v>
      </c>
      <c r="CG608" s="21">
        <v>-328.83238</v>
      </c>
      <c r="CH608" s="21">
        <v>-324.52834999999999</v>
      </c>
      <c r="CI608" s="21">
        <v>-307.26199000000003</v>
      </c>
      <c r="CJ608" s="21">
        <v>-318.58580999999998</v>
      </c>
      <c r="CK608" s="21">
        <v>-457.48412999999999</v>
      </c>
      <c r="CL608" s="21">
        <v>-481.74783000000002</v>
      </c>
      <c r="CM608" s="21">
        <v>-474.67133999999999</v>
      </c>
      <c r="CN608" s="21">
        <v>-449.49290999999999</v>
      </c>
      <c r="CO608" s="21">
        <v>-466.05865999999997</v>
      </c>
      <c r="CP608" s="21">
        <v>-555.59500000000003</v>
      </c>
      <c r="CQ608" s="21">
        <v>-585.25265999999999</v>
      </c>
      <c r="CR608" s="21">
        <v>-576.44428000000005</v>
      </c>
      <c r="CS608" s="21">
        <v>-545.88999000000001</v>
      </c>
      <c r="CT608" s="21">
        <v>-566.00842999999998</v>
      </c>
      <c r="CU608" s="21">
        <v>-639.41705000000002</v>
      </c>
      <c r="CV608" s="21">
        <v>-673.85451</v>
      </c>
      <c r="CW608" s="21">
        <v>-663.37007000000006</v>
      </c>
      <c r="CX608" s="21">
        <v>-628.24782000000005</v>
      </c>
      <c r="CY608" s="21">
        <v>-651.40157999999997</v>
      </c>
      <c r="CZ608" s="21">
        <v>-673.39309000000003</v>
      </c>
      <c r="DA608" s="21">
        <v>-709.79075</v>
      </c>
      <c r="DB608" s="21">
        <v>-698.59398999999996</v>
      </c>
      <c r="DC608" s="21">
        <v>-661.63036999999997</v>
      </c>
      <c r="DD608" s="21">
        <v>-686.01445999999999</v>
      </c>
      <c r="DE608" s="21">
        <v>-834.73024999999996</v>
      </c>
      <c r="DF608" s="21">
        <v>-880.00026000000003</v>
      </c>
      <c r="DG608" s="21">
        <v>-865.96033999999997</v>
      </c>
      <c r="DH608" s="21">
        <v>-820.14930000000004</v>
      </c>
      <c r="DI608" s="21">
        <v>-850.37555999999995</v>
      </c>
      <c r="DJ608" s="21">
        <v>-854.31259999999997</v>
      </c>
      <c r="DK608" s="21">
        <v>-900.78222000000005</v>
      </c>
      <c r="DL608" s="21">
        <v>-886.25662999999997</v>
      </c>
      <c r="DM608" s="21">
        <v>-839.38958000000002</v>
      </c>
      <c r="DN608" s="21">
        <v>-870.32497000000001</v>
      </c>
      <c r="DO608" s="21">
        <v>-817.96320000000003</v>
      </c>
      <c r="DP608" s="21">
        <v>-862.45281</v>
      </c>
      <c r="DQ608" s="21">
        <v>-848.53938000000005</v>
      </c>
      <c r="DR608" s="21">
        <v>-803.67512999999997</v>
      </c>
      <c r="DS608" s="21">
        <v>-833.29427999999996</v>
      </c>
      <c r="DT608" s="21">
        <v>-896.45838000000003</v>
      </c>
      <c r="DU608" s="21">
        <v>-945.28261999999995</v>
      </c>
      <c r="DV608" s="21">
        <v>-929.97023999999999</v>
      </c>
      <c r="DW608" s="21">
        <v>-880.79915000000005</v>
      </c>
      <c r="DX608" s="21">
        <v>-913.26068999999995</v>
      </c>
      <c r="DY608" s="21">
        <v>-933.01675</v>
      </c>
      <c r="DZ608" s="21">
        <v>-984.00449000000003</v>
      </c>
      <c r="EA608" s="21">
        <v>-967.86329999999998</v>
      </c>
      <c r="EB608" s="21">
        <v>-916.71891000000005</v>
      </c>
      <c r="EC608" s="21">
        <v>-950.50431000000003</v>
      </c>
      <c r="ED608" s="21">
        <v>-1048.89813</v>
      </c>
      <c r="EE608" s="21">
        <v>-1106.3985499999999</v>
      </c>
      <c r="EF608" s="21">
        <v>-1088.05771</v>
      </c>
      <c r="EG608" s="21">
        <v>-1030.5760600000001</v>
      </c>
      <c r="EH608" s="21">
        <v>-1068.5576699999999</v>
      </c>
      <c r="EI608" s="21">
        <v>-1390.94838</v>
      </c>
      <c r="EJ608" s="21">
        <v>-1467.2482199999999</v>
      </c>
      <c r="EK608" s="21">
        <v>-1442.8726300000001</v>
      </c>
      <c r="EL608" s="21">
        <v>-1366.6514099999999</v>
      </c>
      <c r="EM608" s="21">
        <v>-1417.019</v>
      </c>
      <c r="EN608" s="21">
        <v>-599.74842999999998</v>
      </c>
      <c r="EO608" s="21">
        <v>-632.22073999999998</v>
      </c>
      <c r="EP608" s="21">
        <v>-622.19195999999999</v>
      </c>
      <c r="EQ608" s="21">
        <v>-589.27211</v>
      </c>
      <c r="ER608" s="21">
        <v>-610.98949000000005</v>
      </c>
      <c r="ES608" s="21">
        <v>-278.10203999999999</v>
      </c>
      <c r="ET608" s="21">
        <v>-291.54340999999999</v>
      </c>
      <c r="EU608" s="21">
        <v>-288.81830000000002</v>
      </c>
      <c r="EV608" s="21">
        <v>-273.08294999999998</v>
      </c>
      <c r="EW608" s="21">
        <v>-283.31040999999999</v>
      </c>
      <c r="EX608" s="21">
        <v>-363.88878999999997</v>
      </c>
      <c r="EY608" s="21">
        <v>-382.94623000000001</v>
      </c>
      <c r="EZ608" s="21">
        <v>-377.59021000000001</v>
      </c>
      <c r="FA608" s="21">
        <v>-357.53250000000003</v>
      </c>
      <c r="FB608" s="21">
        <v>-370.70904999999999</v>
      </c>
      <c r="FC608" s="21">
        <v>-689.30624</v>
      </c>
      <c r="FD608" s="21">
        <v>-726.89962000000003</v>
      </c>
      <c r="FE608" s="21">
        <v>-715.06596999999999</v>
      </c>
      <c r="FF608" s="21">
        <v>-677.26552000000004</v>
      </c>
      <c r="FG608" s="21">
        <v>-702.22591</v>
      </c>
    </row>
    <row r="609" spans="2:163" x14ac:dyDescent="0.35">
      <c r="B609" s="39" t="s">
        <v>790</v>
      </c>
      <c r="C609" s="21">
        <v>-89414.173569999999</v>
      </c>
      <c r="D609" s="21">
        <v>-94359.070300000007</v>
      </c>
      <c r="E609" s="21">
        <v>-92708.378460000007</v>
      </c>
      <c r="F609" s="21">
        <v>-87821.773539999995</v>
      </c>
      <c r="G609" s="21">
        <v>-91064.578259999995</v>
      </c>
      <c r="H609" s="21">
        <v>-148790.61884000001</v>
      </c>
      <c r="I609" s="21">
        <v>-157019.21668000001</v>
      </c>
      <c r="J609" s="21">
        <v>-154272.42634000001</v>
      </c>
      <c r="K609" s="21">
        <v>-146140.69407999999</v>
      </c>
      <c r="L609" s="21">
        <v>-151536.93059999999</v>
      </c>
      <c r="M609" s="21">
        <v>-108005.7265</v>
      </c>
      <c r="N609" s="21">
        <v>-113978.7956</v>
      </c>
      <c r="O609" s="21">
        <v>-111984.91821</v>
      </c>
      <c r="P609" s="21">
        <v>-106082.16507</v>
      </c>
      <c r="Q609" s="21">
        <v>-109999.27454</v>
      </c>
      <c r="R609" s="21">
        <v>-743.25311999999997</v>
      </c>
      <c r="S609" s="21">
        <v>-783.20183999999995</v>
      </c>
      <c r="T609" s="21">
        <v>-771.10950000000003</v>
      </c>
      <c r="U609" s="21">
        <v>-730.27007000000003</v>
      </c>
      <c r="V609" s="21">
        <v>-757.18388000000004</v>
      </c>
      <c r="W609" s="21">
        <v>-852.47260000000006</v>
      </c>
      <c r="X609" s="21">
        <v>-898.62645999999995</v>
      </c>
      <c r="Y609" s="21">
        <v>-884.37343999999996</v>
      </c>
      <c r="Z609" s="21">
        <v>-837.58168999999998</v>
      </c>
      <c r="AA609" s="21">
        <v>-868.45050000000003</v>
      </c>
      <c r="AB609" s="21">
        <v>-106349.74949</v>
      </c>
      <c r="AC609" s="21">
        <v>-112231.24486999999</v>
      </c>
      <c r="AD609" s="21">
        <v>-110267.96724</v>
      </c>
      <c r="AE609" s="21">
        <v>-104455.731</v>
      </c>
      <c r="AF609" s="21">
        <v>-108312.77946999999</v>
      </c>
      <c r="AG609" s="21">
        <v>-337.88375000000002</v>
      </c>
      <c r="AH609" s="21">
        <v>-355.24461000000002</v>
      </c>
      <c r="AI609" s="21">
        <v>-350.77044999999998</v>
      </c>
      <c r="AJ609" s="21">
        <v>-331.78604999999999</v>
      </c>
      <c r="AK609" s="21">
        <v>-344.20889</v>
      </c>
      <c r="AL609" s="21">
        <v>-381.73961000000003</v>
      </c>
      <c r="AM609" s="21">
        <v>-401.89648999999997</v>
      </c>
      <c r="AN609" s="21">
        <v>-396.23183</v>
      </c>
      <c r="AO609" s="21">
        <v>-374.83350999999999</v>
      </c>
      <c r="AP609" s="21">
        <v>-388.87679000000003</v>
      </c>
      <c r="AQ609" s="21">
        <v>-696.15512000000001</v>
      </c>
      <c r="AR609" s="21">
        <v>-733.66882999999996</v>
      </c>
      <c r="AS609" s="21">
        <v>-722.48098000000005</v>
      </c>
      <c r="AT609" s="21">
        <v>-683.59200999999996</v>
      </c>
      <c r="AU609" s="21">
        <v>-709.18737999999996</v>
      </c>
      <c r="AV609" s="21">
        <v>-1163.0449699999999</v>
      </c>
      <c r="AW609" s="21">
        <v>-1226.57899</v>
      </c>
      <c r="AX609" s="21">
        <v>-1206.91103</v>
      </c>
      <c r="AY609" s="21">
        <v>-1142.0196100000001</v>
      </c>
      <c r="AZ609" s="21">
        <v>-1184.7891099999999</v>
      </c>
      <c r="BA609" s="21">
        <v>-666.62579000000005</v>
      </c>
      <c r="BB609" s="21">
        <v>-702.73077000000001</v>
      </c>
      <c r="BC609" s="21">
        <v>-691.82114000000001</v>
      </c>
      <c r="BD609" s="21">
        <v>-654.56160999999997</v>
      </c>
      <c r="BE609" s="21">
        <v>-679.08901000000003</v>
      </c>
      <c r="BF609" s="21">
        <v>-826.66516000000001</v>
      </c>
      <c r="BG609" s="21">
        <v>-871.64309000000003</v>
      </c>
      <c r="BH609" s="21">
        <v>-857.88543000000004</v>
      </c>
      <c r="BI609" s="21">
        <v>-811.74639000000002</v>
      </c>
      <c r="BJ609" s="21">
        <v>-842.15471000000002</v>
      </c>
      <c r="BK609" s="21">
        <v>-1002.08324</v>
      </c>
      <c r="BL609" s="21">
        <v>-1056.8327200000001</v>
      </c>
      <c r="BM609" s="21">
        <v>-1039.88066</v>
      </c>
      <c r="BN609" s="21">
        <v>-983.96013000000005</v>
      </c>
      <c r="BO609" s="21">
        <v>-1020.81898</v>
      </c>
      <c r="BP609" s="21">
        <v>-938.96037999999999</v>
      </c>
      <c r="BQ609" s="21">
        <v>-990.31430999999998</v>
      </c>
      <c r="BR609" s="21">
        <v>-974.38256000000001</v>
      </c>
      <c r="BS609" s="21">
        <v>-921.96645000000001</v>
      </c>
      <c r="BT609" s="21">
        <v>-956.51490000000001</v>
      </c>
      <c r="BU609" s="21">
        <v>-6206.6639400000004</v>
      </c>
      <c r="BV609" s="21">
        <v>-6554.3458600000004</v>
      </c>
      <c r="BW609" s="21">
        <v>-6438.29007</v>
      </c>
      <c r="BX609" s="21">
        <v>-6094.6435499999998</v>
      </c>
      <c r="BY609" s="21">
        <v>-6322.7045600000001</v>
      </c>
      <c r="BZ609" s="21">
        <v>-171.79095000000001</v>
      </c>
      <c r="CA609" s="21">
        <v>-1467.8636200000001</v>
      </c>
      <c r="CB609" s="21">
        <v>-1546.98747</v>
      </c>
      <c r="CC609" s="21">
        <v>-1523.3649399999999</v>
      </c>
      <c r="CD609" s="21">
        <v>-1441.3284699999999</v>
      </c>
      <c r="CE609" s="21">
        <v>-1495.30801</v>
      </c>
      <c r="CF609" s="21">
        <v>-462.28939000000003</v>
      </c>
      <c r="CG609" s="21">
        <v>-486.34264000000002</v>
      </c>
      <c r="CH609" s="21">
        <v>-479.71138000000002</v>
      </c>
      <c r="CI609" s="21">
        <v>-454.21424000000002</v>
      </c>
      <c r="CJ609" s="21">
        <v>-470.95398999999998</v>
      </c>
      <c r="CK609" s="21">
        <v>-671.37446</v>
      </c>
      <c r="CL609" s="21">
        <v>-707.20081000000005</v>
      </c>
      <c r="CM609" s="21">
        <v>-696.57182999999998</v>
      </c>
      <c r="CN609" s="21">
        <v>-659.64700000000005</v>
      </c>
      <c r="CO609" s="21">
        <v>-683.95798000000002</v>
      </c>
      <c r="CP609" s="21">
        <v>-779.66314</v>
      </c>
      <c r="CQ609" s="21">
        <v>-821.42462999999998</v>
      </c>
      <c r="CR609" s="21">
        <v>-808.90545999999995</v>
      </c>
      <c r="CS609" s="21">
        <v>-766.04409999999996</v>
      </c>
      <c r="CT609" s="21">
        <v>-794.27632000000006</v>
      </c>
      <c r="CU609" s="21">
        <v>-882.05804000000001</v>
      </c>
      <c r="CV609" s="21">
        <v>-929.66638999999998</v>
      </c>
      <c r="CW609" s="21">
        <v>-915.09040000000005</v>
      </c>
      <c r="CX609" s="21">
        <v>-866.65035999999998</v>
      </c>
      <c r="CY609" s="21">
        <v>-898.59045000000003</v>
      </c>
      <c r="CZ609" s="21">
        <v>-953.02580999999998</v>
      </c>
      <c r="DA609" s="21">
        <v>-1004.68169</v>
      </c>
      <c r="DB609" s="21">
        <v>-988.67651000000001</v>
      </c>
      <c r="DC609" s="21">
        <v>-936.37846000000002</v>
      </c>
      <c r="DD609" s="21">
        <v>-970.88840000000005</v>
      </c>
      <c r="DE609" s="21">
        <v>-1130.4656</v>
      </c>
      <c r="DF609" s="21">
        <v>-1191.8493900000001</v>
      </c>
      <c r="DG609" s="21">
        <v>-1172.7538500000001</v>
      </c>
      <c r="DH609" s="21">
        <v>-1110.7187300000001</v>
      </c>
      <c r="DI609" s="21">
        <v>-1151.6539399999999</v>
      </c>
      <c r="DJ609" s="21">
        <v>-1074.81782</v>
      </c>
      <c r="DK609" s="21">
        <v>-1133.22478</v>
      </c>
      <c r="DL609" s="21">
        <v>-1115.0179900000001</v>
      </c>
      <c r="DM609" s="21">
        <v>-1056.0429999999999</v>
      </c>
      <c r="DN609" s="21">
        <v>-1094.96316</v>
      </c>
      <c r="DO609" s="21">
        <v>-978.14458000000002</v>
      </c>
      <c r="DP609" s="21">
        <v>-1031.2127</v>
      </c>
      <c r="DQ609" s="21">
        <v>-1014.72856</v>
      </c>
      <c r="DR609" s="21">
        <v>-961.05845999999997</v>
      </c>
      <c r="DS609" s="21">
        <v>-996.47798</v>
      </c>
      <c r="DT609" s="21">
        <v>-964.28345000000002</v>
      </c>
      <c r="DU609" s="21">
        <v>-1016.50355</v>
      </c>
      <c r="DV609" s="21">
        <v>-1000.37432</v>
      </c>
      <c r="DW609" s="21">
        <v>-947.43944999999997</v>
      </c>
      <c r="DX609" s="21">
        <v>-982.35702000000003</v>
      </c>
      <c r="DY609" s="21">
        <v>-858.00567000000001</v>
      </c>
      <c r="DZ609" s="21">
        <v>-904.43502999999998</v>
      </c>
      <c r="EA609" s="21">
        <v>-890.11189999999999</v>
      </c>
      <c r="EB609" s="21">
        <v>-843.01814000000002</v>
      </c>
      <c r="EC609" s="21">
        <v>-874.08729000000005</v>
      </c>
      <c r="ED609" s="21">
        <v>-898.58794999999998</v>
      </c>
      <c r="EE609" s="21">
        <v>-947.32806000000005</v>
      </c>
      <c r="EF609" s="21">
        <v>-932.20845999999995</v>
      </c>
      <c r="EG609" s="21">
        <v>-882.89151000000004</v>
      </c>
      <c r="EH609" s="21">
        <v>-915.43020000000001</v>
      </c>
      <c r="EI609" s="21">
        <v>-1186.3595299999999</v>
      </c>
      <c r="EJ609" s="21">
        <v>-1250.76277</v>
      </c>
      <c r="EK609" s="21">
        <v>-1230.7409700000001</v>
      </c>
      <c r="EL609" s="21">
        <v>-1165.6363200000001</v>
      </c>
      <c r="EM609" s="21">
        <v>-1208.5954899999999</v>
      </c>
      <c r="EN609" s="21">
        <v>-838.50148000000002</v>
      </c>
      <c r="EO609" s="21">
        <v>-884.00437999999997</v>
      </c>
      <c r="EP609" s="21">
        <v>-869.86861999999996</v>
      </c>
      <c r="EQ609" s="21">
        <v>-823.85461999999995</v>
      </c>
      <c r="ER609" s="21">
        <v>-854.21753999999999</v>
      </c>
      <c r="ES609" s="21">
        <v>-361.65042999999997</v>
      </c>
      <c r="ET609" s="21">
        <v>-379.12112999999999</v>
      </c>
      <c r="EU609" s="21">
        <v>-375.59213999999997</v>
      </c>
      <c r="EV609" s="21">
        <v>-355.12358</v>
      </c>
      <c r="EW609" s="21">
        <v>-368.42340999999999</v>
      </c>
      <c r="EX609" s="21">
        <v>-559.42034999999998</v>
      </c>
      <c r="EY609" s="21">
        <v>-589.02178000000004</v>
      </c>
      <c r="EZ609" s="21">
        <v>-580.44754999999998</v>
      </c>
      <c r="FA609" s="21">
        <v>-549.64850000000001</v>
      </c>
      <c r="FB609" s="21">
        <v>-569.90548999999999</v>
      </c>
      <c r="FC609" s="21">
        <v>-753.07536000000005</v>
      </c>
      <c r="FD609" s="21">
        <v>-793.94529999999997</v>
      </c>
      <c r="FE609" s="21">
        <v>-781.24743000000001</v>
      </c>
      <c r="FF609" s="21">
        <v>-739.92070999999999</v>
      </c>
      <c r="FG609" s="21">
        <v>-767.19027000000006</v>
      </c>
    </row>
    <row r="610" spans="2:163" x14ac:dyDescent="0.35">
      <c r="B610" s="39" t="s">
        <v>791</v>
      </c>
      <c r="C610" s="21">
        <v>-97079.916719999994</v>
      </c>
      <c r="D610" s="21">
        <v>-102448.75414999999</v>
      </c>
      <c r="E610" s="21">
        <v>-100656.54359</v>
      </c>
      <c r="F610" s="21">
        <v>-95350.995490000001</v>
      </c>
      <c r="G610" s="21">
        <v>-98871.81551</v>
      </c>
      <c r="H610" s="21">
        <v>-151730.25756999999</v>
      </c>
      <c r="I610" s="21">
        <v>-160121.42684999999</v>
      </c>
      <c r="J610" s="21">
        <v>-157320.36848999999</v>
      </c>
      <c r="K610" s="21">
        <v>-149027.97855999999</v>
      </c>
      <c r="L610" s="21">
        <v>-154530.82788999999</v>
      </c>
      <c r="M610" s="21">
        <v>-100931.77190000001</v>
      </c>
      <c r="N610" s="21">
        <v>-106513.62823</v>
      </c>
      <c r="O610" s="21">
        <v>-104650.34204</v>
      </c>
      <c r="P610" s="21">
        <v>-99134.196249999994</v>
      </c>
      <c r="Q610" s="21">
        <v>-102794.7503</v>
      </c>
      <c r="R610" s="21">
        <v>-839.34722999999997</v>
      </c>
      <c r="S610" s="21">
        <v>-883.65088000000003</v>
      </c>
      <c r="T610" s="21">
        <v>-869.28558999999996</v>
      </c>
      <c r="U610" s="21">
        <v>-823.23963000000003</v>
      </c>
      <c r="V610" s="21">
        <v>-853.59766999999999</v>
      </c>
      <c r="W610" s="21">
        <v>-743.00450000000001</v>
      </c>
      <c r="X610" s="21">
        <v>-782.05699000000004</v>
      </c>
      <c r="Y610" s="21">
        <v>-769.41354999999999</v>
      </c>
      <c r="Z610" s="21">
        <v>-728.67906000000005</v>
      </c>
      <c r="AA610" s="21">
        <v>-755.51916000000006</v>
      </c>
      <c r="AB610" s="21">
        <v>-100524.81694999999</v>
      </c>
      <c r="AC610" s="21">
        <v>-106084.17416</v>
      </c>
      <c r="AD610" s="21">
        <v>-104228.42814</v>
      </c>
      <c r="AE610" s="21">
        <v>-98734.536640000006</v>
      </c>
      <c r="AF610" s="21">
        <v>-102380.32889</v>
      </c>
      <c r="AG610" s="21">
        <v>-331.69542999999999</v>
      </c>
      <c r="AH610" s="21">
        <v>-347.75355000000002</v>
      </c>
      <c r="AI610" s="21">
        <v>-342.93666000000002</v>
      </c>
      <c r="AJ610" s="21">
        <v>-324.36277000000001</v>
      </c>
      <c r="AK610" s="21">
        <v>-336.50211000000002</v>
      </c>
      <c r="AL610" s="21">
        <v>-462.63490000000002</v>
      </c>
      <c r="AM610" s="21">
        <v>-486.57812000000001</v>
      </c>
      <c r="AN610" s="21">
        <v>-479.06295999999998</v>
      </c>
      <c r="AO610" s="21">
        <v>-453.19589000000002</v>
      </c>
      <c r="AP610" s="21">
        <v>-470.18934999999999</v>
      </c>
      <c r="AQ610" s="21">
        <v>-787.35230000000001</v>
      </c>
      <c r="AR610" s="21">
        <v>-829.07249999999999</v>
      </c>
      <c r="AS610" s="21">
        <v>-815.76188999999999</v>
      </c>
      <c r="AT610" s="21">
        <v>-771.85973000000001</v>
      </c>
      <c r="AU610" s="21">
        <v>-800.76233000000002</v>
      </c>
      <c r="AV610" s="21">
        <v>-1211.7753299999999</v>
      </c>
      <c r="AW610" s="21">
        <v>-1277.0679299999999</v>
      </c>
      <c r="AX610" s="21">
        <v>-1256.03172</v>
      </c>
      <c r="AY610" s="21">
        <v>-1188.48162</v>
      </c>
      <c r="AZ610" s="21">
        <v>-1233.00081</v>
      </c>
      <c r="BA610" s="21">
        <v>-528.31745000000001</v>
      </c>
      <c r="BB610" s="21">
        <v>-555.91448000000003</v>
      </c>
      <c r="BC610" s="21">
        <v>-547.20057999999995</v>
      </c>
      <c r="BD610" s="21">
        <v>-517.66701</v>
      </c>
      <c r="BE610" s="21">
        <v>-537.08313999999996</v>
      </c>
      <c r="BF610" s="21">
        <v>-703.01801</v>
      </c>
      <c r="BG610" s="21">
        <v>-740.21373000000006</v>
      </c>
      <c r="BH610" s="21">
        <v>-728.34852999999998</v>
      </c>
      <c r="BI610" s="21">
        <v>-689.13897999999995</v>
      </c>
      <c r="BJ610" s="21">
        <v>-714.95318999999995</v>
      </c>
      <c r="BK610" s="21">
        <v>-691.62878000000001</v>
      </c>
      <c r="BL610" s="21">
        <v>-728.14342999999997</v>
      </c>
      <c r="BM610" s="21">
        <v>-716.52880000000005</v>
      </c>
      <c r="BN610" s="21">
        <v>-677.92241000000001</v>
      </c>
      <c r="BO610" s="21">
        <v>-703.32435999999996</v>
      </c>
      <c r="BP610" s="21">
        <v>-605.60702000000003</v>
      </c>
      <c r="BQ610" s="21">
        <v>-637.51991999999996</v>
      </c>
      <c r="BR610" s="21">
        <v>-627.38544999999999</v>
      </c>
      <c r="BS610" s="21">
        <v>-593.55007999999998</v>
      </c>
      <c r="BT610" s="21">
        <v>-615.81029999999998</v>
      </c>
      <c r="BU610" s="21">
        <v>2682.9635699999999</v>
      </c>
      <c r="BV610" s="21">
        <v>2833.2565300000001</v>
      </c>
      <c r="BW610" s="21">
        <v>2783.0889299999999</v>
      </c>
      <c r="BX610" s="21">
        <v>2634.5403500000002</v>
      </c>
      <c r="BY610" s="21">
        <v>2733.1246099999998</v>
      </c>
      <c r="BZ610" s="21">
        <v>-140.15279000000001</v>
      </c>
      <c r="CA610" s="21">
        <v>-1659.8843999999999</v>
      </c>
      <c r="CB610" s="21">
        <v>-1747.8854200000001</v>
      </c>
      <c r="CC610" s="21">
        <v>-1719.8142</v>
      </c>
      <c r="CD610" s="21">
        <v>-1627.2208599999999</v>
      </c>
      <c r="CE610" s="21">
        <v>-1688.15885</v>
      </c>
      <c r="CF610" s="21">
        <v>-513.89954999999998</v>
      </c>
      <c r="CG610" s="21">
        <v>-539.75531000000001</v>
      </c>
      <c r="CH610" s="21">
        <v>-531.63508999999999</v>
      </c>
      <c r="CI610" s="21">
        <v>-503.34098</v>
      </c>
      <c r="CJ610" s="21">
        <v>-521.93160999999998</v>
      </c>
      <c r="CK610" s="21">
        <v>-777.00783999999999</v>
      </c>
      <c r="CL610" s="21">
        <v>-817.64134999999999</v>
      </c>
      <c r="CM610" s="21">
        <v>-804.52889000000005</v>
      </c>
      <c r="CN610" s="21">
        <v>-761.89471000000003</v>
      </c>
      <c r="CO610" s="21">
        <v>-789.97775999999999</v>
      </c>
      <c r="CP610" s="21">
        <v>-878.30128999999999</v>
      </c>
      <c r="CQ610" s="21">
        <v>-924.38367000000005</v>
      </c>
      <c r="CR610" s="21">
        <v>-909.47623999999996</v>
      </c>
      <c r="CS610" s="21">
        <v>-861.28998000000001</v>
      </c>
      <c r="CT610" s="21">
        <v>-893.03975000000003</v>
      </c>
      <c r="CU610" s="21">
        <v>-966.61523</v>
      </c>
      <c r="CV610" s="21">
        <v>-1017.87587</v>
      </c>
      <c r="CW610" s="21">
        <v>-1001.21482</v>
      </c>
      <c r="CX610" s="21">
        <v>-948.18248000000006</v>
      </c>
      <c r="CY610" s="21">
        <v>-983.16574000000003</v>
      </c>
      <c r="CZ610" s="21">
        <v>-1005.42889</v>
      </c>
      <c r="DA610" s="21">
        <v>-1059.01936</v>
      </c>
      <c r="DB610" s="21">
        <v>-1041.5568900000001</v>
      </c>
      <c r="DC610" s="21">
        <v>-986.40725999999995</v>
      </c>
      <c r="DD610" s="21">
        <v>-1022.80692</v>
      </c>
      <c r="DE610" s="21">
        <v>-1188.91949</v>
      </c>
      <c r="DF610" s="21">
        <v>-1252.36572</v>
      </c>
      <c r="DG610" s="21">
        <v>-1231.63636</v>
      </c>
      <c r="DH610" s="21">
        <v>-1166.47057</v>
      </c>
      <c r="DI610" s="21">
        <v>-1209.4702600000001</v>
      </c>
      <c r="DJ610" s="21">
        <v>-1052.0148200000001</v>
      </c>
      <c r="DK610" s="21">
        <v>-1108.02989</v>
      </c>
      <c r="DL610" s="21">
        <v>-1089.75254</v>
      </c>
      <c r="DM610" s="21">
        <v>-1032.0835199999999</v>
      </c>
      <c r="DN610" s="21">
        <v>-1070.1291100000001</v>
      </c>
      <c r="DO610" s="21">
        <v>-907.32964000000004</v>
      </c>
      <c r="DP610" s="21">
        <v>-955.43890999999996</v>
      </c>
      <c r="DQ610" s="21">
        <v>-939.80998</v>
      </c>
      <c r="DR610" s="21">
        <v>-890.01842999999997</v>
      </c>
      <c r="DS610" s="21">
        <v>-922.86953000000005</v>
      </c>
      <c r="DT610" s="21">
        <v>-855.25418999999999</v>
      </c>
      <c r="DU610" s="21">
        <v>-900.25104999999996</v>
      </c>
      <c r="DV610" s="21">
        <v>-885.66615999999999</v>
      </c>
      <c r="DW610" s="21">
        <v>-838.74956999999995</v>
      </c>
      <c r="DX610" s="21">
        <v>-869.67046000000005</v>
      </c>
      <c r="DY610" s="21">
        <v>-805.16804000000002</v>
      </c>
      <c r="DZ610" s="21">
        <v>-847.69159000000002</v>
      </c>
      <c r="EA610" s="21">
        <v>-833.90962999999999</v>
      </c>
      <c r="EB610" s="21">
        <v>-789.71007999999995</v>
      </c>
      <c r="EC610" s="21">
        <v>-818.86333999999999</v>
      </c>
      <c r="ED610" s="21">
        <v>-803.50489000000005</v>
      </c>
      <c r="EE610" s="21">
        <v>-845.96614999999997</v>
      </c>
      <c r="EF610" s="21">
        <v>-832.18982000000005</v>
      </c>
      <c r="EG610" s="21">
        <v>-788.08952999999997</v>
      </c>
      <c r="EH610" s="21">
        <v>-817.17408999999998</v>
      </c>
      <c r="EI610" s="21">
        <v>-1035.83734</v>
      </c>
      <c r="EJ610" s="21">
        <v>-1090.5390299999999</v>
      </c>
      <c r="EK610" s="21">
        <v>-1072.77036</v>
      </c>
      <c r="EL610" s="21">
        <v>-1015.95975</v>
      </c>
      <c r="EM610" s="21">
        <v>-1053.4132</v>
      </c>
      <c r="EN610" s="21">
        <v>-889.38630000000001</v>
      </c>
      <c r="EO610" s="21">
        <v>-936.85173999999995</v>
      </c>
      <c r="EP610" s="21">
        <v>-921.35608000000002</v>
      </c>
      <c r="EQ610" s="21">
        <v>-872.61343999999997</v>
      </c>
      <c r="ER610" s="21">
        <v>-904.77521999999999</v>
      </c>
      <c r="ES610" s="21">
        <v>-304.62360000000001</v>
      </c>
      <c r="ET610" s="21">
        <v>-317.18024000000003</v>
      </c>
      <c r="EU610" s="21">
        <v>-313.89296000000002</v>
      </c>
      <c r="EV610" s="21">
        <v>-296.7106</v>
      </c>
      <c r="EW610" s="21">
        <v>-307.81610999999998</v>
      </c>
      <c r="EX610" s="21">
        <v>-673.40031999999997</v>
      </c>
      <c r="EY610" s="21">
        <v>-708.34135000000003</v>
      </c>
      <c r="EZ610" s="21">
        <v>-697.14093000000003</v>
      </c>
      <c r="FA610" s="21">
        <v>-660.15071999999998</v>
      </c>
      <c r="FB610" s="21">
        <v>-684.5068</v>
      </c>
      <c r="FC610" s="21">
        <v>-642.80597</v>
      </c>
      <c r="FD610" s="21">
        <v>-676.72487000000001</v>
      </c>
      <c r="FE610" s="21">
        <v>-665.73285999999996</v>
      </c>
      <c r="FF610" s="21">
        <v>-630.45330000000001</v>
      </c>
      <c r="FG610" s="21">
        <v>-653.71662000000003</v>
      </c>
    </row>
    <row r="611" spans="2:163" x14ac:dyDescent="0.35">
      <c r="B611" s="39" t="s">
        <v>792</v>
      </c>
      <c r="C611" s="21">
        <v>-46889.892480000002</v>
      </c>
      <c r="D611" s="21">
        <v>-49483.057150000001</v>
      </c>
      <c r="E611" s="21">
        <v>-48617.414049999999</v>
      </c>
      <c r="F611" s="21">
        <v>-46054.818319999998</v>
      </c>
      <c r="G611" s="21">
        <v>-47755.385000000002</v>
      </c>
      <c r="H611" s="21">
        <v>-53430.387860000003</v>
      </c>
      <c r="I611" s="21">
        <v>-56385.259460000001</v>
      </c>
      <c r="J611" s="21">
        <v>-55398.89301</v>
      </c>
      <c r="K611" s="21">
        <v>-52478.805630000003</v>
      </c>
      <c r="L611" s="21">
        <v>-54416.582439999998</v>
      </c>
      <c r="M611" s="21">
        <v>-22576.294010000001</v>
      </c>
      <c r="N611" s="21">
        <v>-23824.836739999999</v>
      </c>
      <c r="O611" s="21">
        <v>-23408.05919</v>
      </c>
      <c r="P611" s="21">
        <v>-22174.214510000002</v>
      </c>
      <c r="Q611" s="21">
        <v>-22993.00272</v>
      </c>
      <c r="R611" s="21">
        <v>-413.13477</v>
      </c>
      <c r="S611" s="21">
        <v>-435.50691999999998</v>
      </c>
      <c r="T611" s="21">
        <v>-428.59926000000002</v>
      </c>
      <c r="U611" s="21">
        <v>-405.63587000000001</v>
      </c>
      <c r="V611" s="21">
        <v>-420.87659000000002</v>
      </c>
      <c r="W611" s="21">
        <v>40.556719999999999</v>
      </c>
      <c r="X611" s="21">
        <v>43.516939999999998</v>
      </c>
      <c r="Y611" s="21">
        <v>41.970930000000003</v>
      </c>
      <c r="Z611" s="21">
        <v>40.112290000000002</v>
      </c>
      <c r="AA611" s="21">
        <v>41.318469999999998</v>
      </c>
      <c r="AB611" s="21">
        <v>-23469.07489</v>
      </c>
      <c r="AC611" s="21">
        <v>-24766.992900000001</v>
      </c>
      <c r="AD611" s="21">
        <v>-24333.740259999999</v>
      </c>
      <c r="AE611" s="21">
        <v>-23051.106230000001</v>
      </c>
      <c r="AF611" s="21">
        <v>-23902.27288</v>
      </c>
      <c r="AG611" s="21">
        <v>-194.17831000000001</v>
      </c>
      <c r="AH611" s="21">
        <v>-204.34871000000001</v>
      </c>
      <c r="AI611" s="21">
        <v>-201.56234000000001</v>
      </c>
      <c r="AJ611" s="21">
        <v>-190.40511000000001</v>
      </c>
      <c r="AK611" s="21">
        <v>-197.81199000000001</v>
      </c>
      <c r="AL611" s="21">
        <v>-287.47183999999999</v>
      </c>
      <c r="AM611" s="21">
        <v>-303.02080999999998</v>
      </c>
      <c r="AN611" s="21">
        <v>-298.34023999999999</v>
      </c>
      <c r="AO611" s="21">
        <v>-282.05741999999998</v>
      </c>
      <c r="AP611" s="21">
        <v>-292.84548999999998</v>
      </c>
      <c r="AQ611" s="21">
        <v>-360.05063000000001</v>
      </c>
      <c r="AR611" s="21">
        <v>-379.54957000000002</v>
      </c>
      <c r="AS611" s="21">
        <v>-373.65685000000002</v>
      </c>
      <c r="AT611" s="21">
        <v>-353.29608000000002</v>
      </c>
      <c r="AU611" s="21">
        <v>-366.78967</v>
      </c>
      <c r="AV611" s="21">
        <v>-296.41154</v>
      </c>
      <c r="AW611" s="21">
        <v>-312.28239000000002</v>
      </c>
      <c r="AX611" s="21">
        <v>-307.63571999999999</v>
      </c>
      <c r="AY611" s="21">
        <v>-290.77444000000003</v>
      </c>
      <c r="AZ611" s="21">
        <v>-301.95195999999999</v>
      </c>
      <c r="BA611" s="21">
        <v>188.02361999999999</v>
      </c>
      <c r="BB611" s="21">
        <v>199.12024</v>
      </c>
      <c r="BC611" s="21">
        <v>195.00994</v>
      </c>
      <c r="BD611" s="21">
        <v>184.83975000000001</v>
      </c>
      <c r="BE611" s="21">
        <v>191.53980000000001</v>
      </c>
      <c r="BF611" s="21">
        <v>267.01943999999997</v>
      </c>
      <c r="BG611" s="21">
        <v>282.60991000000001</v>
      </c>
      <c r="BH611" s="21">
        <v>276.96167000000003</v>
      </c>
      <c r="BI611" s="21">
        <v>262.44024999999999</v>
      </c>
      <c r="BJ611" s="21">
        <v>272.02368000000001</v>
      </c>
      <c r="BK611" s="21">
        <v>603.06449999999995</v>
      </c>
      <c r="BL611" s="21">
        <v>637.47943999999995</v>
      </c>
      <c r="BM611" s="21">
        <v>625.62106000000006</v>
      </c>
      <c r="BN611" s="21">
        <v>592.39948000000004</v>
      </c>
      <c r="BO611" s="21">
        <v>614.34078999999997</v>
      </c>
      <c r="BP611" s="21">
        <v>607.55050000000006</v>
      </c>
      <c r="BQ611" s="21">
        <v>642.15443000000005</v>
      </c>
      <c r="BR611" s="21">
        <v>630.29061000000002</v>
      </c>
      <c r="BS611" s="21">
        <v>596.77589</v>
      </c>
      <c r="BT611" s="21">
        <v>618.90993000000003</v>
      </c>
      <c r="BU611" s="21">
        <v>7892.8825999999999</v>
      </c>
      <c r="BV611" s="21">
        <v>8335.0223100000003</v>
      </c>
      <c r="BW611" s="21">
        <v>8187.4366200000004</v>
      </c>
      <c r="BX611" s="21">
        <v>7750.4286499999998</v>
      </c>
      <c r="BY611" s="21">
        <v>8040.4489899999999</v>
      </c>
      <c r="BZ611" s="21">
        <v>-75.059259999999995</v>
      </c>
      <c r="CA611" s="21">
        <v>-798.31210999999996</v>
      </c>
      <c r="CB611" s="21">
        <v>-841.62769000000003</v>
      </c>
      <c r="CC611" s="21">
        <v>-828.46704999999997</v>
      </c>
      <c r="CD611" s="21">
        <v>-783.35092999999995</v>
      </c>
      <c r="CE611" s="21">
        <v>-813.23544000000004</v>
      </c>
      <c r="CF611" s="21">
        <v>-321.99694</v>
      </c>
      <c r="CG611" s="21">
        <v>-339.19069999999999</v>
      </c>
      <c r="CH611" s="21">
        <v>-334.07846999999998</v>
      </c>
      <c r="CI611" s="21">
        <v>-316.06407999999999</v>
      </c>
      <c r="CJ611" s="21">
        <v>-328.03041999999999</v>
      </c>
      <c r="CK611" s="21">
        <v>-402.77300000000002</v>
      </c>
      <c r="CL611" s="21">
        <v>-424.51979</v>
      </c>
      <c r="CM611" s="21">
        <v>-417.85854999999998</v>
      </c>
      <c r="CN611" s="21">
        <v>-395.43689999999998</v>
      </c>
      <c r="CO611" s="21">
        <v>-410.32047999999998</v>
      </c>
      <c r="CP611" s="21">
        <v>-425.71989000000002</v>
      </c>
      <c r="CQ611" s="21">
        <v>-448.69493999999997</v>
      </c>
      <c r="CR611" s="21">
        <v>-441.66723999999999</v>
      </c>
      <c r="CS611" s="21">
        <v>-417.95769000000001</v>
      </c>
      <c r="CT611" s="21">
        <v>-433.69731999999999</v>
      </c>
      <c r="CU611" s="21">
        <v>-425.59314999999998</v>
      </c>
      <c r="CV611" s="21">
        <v>-448.61464999999998</v>
      </c>
      <c r="CW611" s="21">
        <v>-441.52771999999999</v>
      </c>
      <c r="CX611" s="21">
        <v>-417.85647</v>
      </c>
      <c r="CY611" s="21">
        <v>-433.56839000000002</v>
      </c>
      <c r="CZ611" s="21">
        <v>-332.55962</v>
      </c>
      <c r="DA611" s="21">
        <v>-350.41235999999998</v>
      </c>
      <c r="DB611" s="21">
        <v>-345.02506</v>
      </c>
      <c r="DC611" s="21">
        <v>-326.46472</v>
      </c>
      <c r="DD611" s="21">
        <v>-338.79120999999998</v>
      </c>
      <c r="DE611" s="21">
        <v>-380.3689</v>
      </c>
      <c r="DF611" s="21">
        <v>-400.80696999999998</v>
      </c>
      <c r="DG611" s="21">
        <v>-394.63055000000003</v>
      </c>
      <c r="DH611" s="21">
        <v>-373.39557000000002</v>
      </c>
      <c r="DI611" s="21">
        <v>-387.49628000000001</v>
      </c>
      <c r="DJ611" s="21">
        <v>-232.24396999999999</v>
      </c>
      <c r="DK611" s="21">
        <v>-244.45887999999999</v>
      </c>
      <c r="DL611" s="21">
        <v>-240.98873</v>
      </c>
      <c r="DM611" s="21">
        <v>-227.88257999999999</v>
      </c>
      <c r="DN611" s="21">
        <v>-236.59517</v>
      </c>
      <c r="DO611" s="21">
        <v>-105.83099</v>
      </c>
      <c r="DP611" s="21">
        <v>-111.00622</v>
      </c>
      <c r="DQ611" s="21">
        <v>-109.86502</v>
      </c>
      <c r="DR611" s="21">
        <v>-103.69559</v>
      </c>
      <c r="DS611" s="21">
        <v>-107.81297000000001</v>
      </c>
      <c r="DT611" s="21">
        <v>8.2213200000000004</v>
      </c>
      <c r="DU611" s="21">
        <v>9.4570500000000006</v>
      </c>
      <c r="DV611" s="21">
        <v>8.4180399999999995</v>
      </c>
      <c r="DW611" s="21">
        <v>8.3843999999999994</v>
      </c>
      <c r="DX611" s="21">
        <v>8.3772400000000005</v>
      </c>
      <c r="DY611" s="21">
        <v>-26.446159999999999</v>
      </c>
      <c r="DZ611" s="21">
        <v>-27.218340000000001</v>
      </c>
      <c r="EA611" s="21">
        <v>-27.523350000000001</v>
      </c>
      <c r="EB611" s="21">
        <v>-25.71087</v>
      </c>
      <c r="EC611" s="21">
        <v>-26.940280000000001</v>
      </c>
      <c r="ED611" s="21">
        <v>58.452170000000002</v>
      </c>
      <c r="EE611" s="21">
        <v>62.409439999999996</v>
      </c>
      <c r="EF611" s="21">
        <v>60.529490000000003</v>
      </c>
      <c r="EG611" s="21">
        <v>57.701799999999999</v>
      </c>
      <c r="EH611" s="21">
        <v>59.549309999999998</v>
      </c>
      <c r="EI611" s="21">
        <v>117.31373000000001</v>
      </c>
      <c r="EJ611" s="21">
        <v>124.75891</v>
      </c>
      <c r="EK611" s="21">
        <v>121.55189</v>
      </c>
      <c r="EL611" s="21">
        <v>115.61451</v>
      </c>
      <c r="EM611" s="21">
        <v>119.51465</v>
      </c>
      <c r="EN611" s="21">
        <v>-318.94801999999999</v>
      </c>
      <c r="EO611" s="21">
        <v>-336.15422999999998</v>
      </c>
      <c r="EP611" s="21">
        <v>-330.89568000000003</v>
      </c>
      <c r="EQ611" s="21">
        <v>-313.13454000000002</v>
      </c>
      <c r="ER611" s="21">
        <v>-324.92469</v>
      </c>
      <c r="ES611" s="21">
        <v>-163.28317000000001</v>
      </c>
      <c r="ET611" s="21">
        <v>-171.17053000000001</v>
      </c>
      <c r="EU611" s="21">
        <v>-169.58365000000001</v>
      </c>
      <c r="EV611" s="21">
        <v>-159.85417000000001</v>
      </c>
      <c r="EW611" s="21">
        <v>-166.33884</v>
      </c>
      <c r="EX611" s="21">
        <v>-415.87563999999998</v>
      </c>
      <c r="EY611" s="21">
        <v>-438.37213000000003</v>
      </c>
      <c r="EZ611" s="21">
        <v>-431.44511</v>
      </c>
      <c r="FA611" s="21">
        <v>-408.32144</v>
      </c>
      <c r="FB611" s="21">
        <v>-423.66879999999998</v>
      </c>
      <c r="FC611" s="21">
        <v>52.692880000000002</v>
      </c>
      <c r="FD611" s="21">
        <v>56.206490000000002</v>
      </c>
      <c r="FE611" s="21">
        <v>54.573540000000001</v>
      </c>
      <c r="FF611" s="21">
        <v>51.99295</v>
      </c>
      <c r="FG611" s="21">
        <v>53.681789999999999</v>
      </c>
    </row>
    <row r="612" spans="2:163" x14ac:dyDescent="0.35">
      <c r="B612" s="39" t="s">
        <v>793</v>
      </c>
      <c r="C612" s="21">
        <v>30366.774410000002</v>
      </c>
      <c r="D612" s="21">
        <v>32046.15652</v>
      </c>
      <c r="E612" s="21">
        <v>31485.549800000001</v>
      </c>
      <c r="F612" s="21">
        <v>29825.96471</v>
      </c>
      <c r="G612" s="21">
        <v>30927.283609999999</v>
      </c>
      <c r="H612" s="21">
        <v>69387.22163</v>
      </c>
      <c r="I612" s="21">
        <v>73224.557249999998</v>
      </c>
      <c r="J612" s="21">
        <v>71943.615269999995</v>
      </c>
      <c r="K612" s="21">
        <v>68151.452080000003</v>
      </c>
      <c r="L612" s="21">
        <v>70667.940430000002</v>
      </c>
      <c r="M612" s="21">
        <v>69490.444709999996</v>
      </c>
      <c r="N612" s="21">
        <v>73333.493050000005</v>
      </c>
      <c r="O612" s="21">
        <v>72050.640459999995</v>
      </c>
      <c r="P612" s="21">
        <v>68252.833119999996</v>
      </c>
      <c r="Q612" s="21">
        <v>70773.085399999996</v>
      </c>
      <c r="R612" s="21">
        <v>175.89823000000001</v>
      </c>
      <c r="S612" s="21">
        <v>184.11682999999999</v>
      </c>
      <c r="T612" s="21">
        <v>181.00528</v>
      </c>
      <c r="U612" s="21">
        <v>171.64738</v>
      </c>
      <c r="V612" s="21">
        <v>177.69837000000001</v>
      </c>
      <c r="W612" s="21">
        <v>767.56137000000001</v>
      </c>
      <c r="X612" s="21">
        <v>808.93519000000003</v>
      </c>
      <c r="Y612" s="21">
        <v>794.72739000000001</v>
      </c>
      <c r="Z612" s="21">
        <v>753.04931999999997</v>
      </c>
      <c r="AA612" s="21">
        <v>780.51327000000003</v>
      </c>
      <c r="AB612" s="21">
        <v>66870.680619999999</v>
      </c>
      <c r="AC612" s="21">
        <v>70568.851999999999</v>
      </c>
      <c r="AD612" s="21">
        <v>69334.380720000001</v>
      </c>
      <c r="AE612" s="21">
        <v>65679.758159999998</v>
      </c>
      <c r="AF612" s="21">
        <v>68104.996190000005</v>
      </c>
      <c r="AG612" s="21">
        <v>60.790149999999997</v>
      </c>
      <c r="AH612" s="21">
        <v>62.672640000000001</v>
      </c>
      <c r="AI612" s="21">
        <v>61.722140000000003</v>
      </c>
      <c r="AJ612" s="21">
        <v>58.61148</v>
      </c>
      <c r="AK612" s="21">
        <v>60.522019999999998</v>
      </c>
      <c r="AL612" s="21">
        <v>68.301240000000007</v>
      </c>
      <c r="AM612" s="21">
        <v>70.936099999999996</v>
      </c>
      <c r="AN612" s="21">
        <v>69.811189999999996</v>
      </c>
      <c r="AO612" s="21">
        <v>66.205070000000006</v>
      </c>
      <c r="AP612" s="21">
        <v>68.478179999999995</v>
      </c>
      <c r="AQ612" s="21">
        <v>194.35083</v>
      </c>
      <c r="AR612" s="21">
        <v>203.78998000000001</v>
      </c>
      <c r="AS612" s="21">
        <v>200.36139</v>
      </c>
      <c r="AT612" s="21">
        <v>189.80790999999999</v>
      </c>
      <c r="AU612" s="21">
        <v>196.65042</v>
      </c>
      <c r="AV612" s="21">
        <v>675.68943000000002</v>
      </c>
      <c r="AW612" s="21">
        <v>711.96807000000001</v>
      </c>
      <c r="AX612" s="21">
        <v>699.66528000000005</v>
      </c>
      <c r="AY612" s="21">
        <v>662.34909000000005</v>
      </c>
      <c r="AZ612" s="21">
        <v>686.87414999999999</v>
      </c>
      <c r="BA612" s="21">
        <v>783.97014000000001</v>
      </c>
      <c r="BB612" s="21">
        <v>826.67071999999996</v>
      </c>
      <c r="BC612" s="21">
        <v>812.33502999999996</v>
      </c>
      <c r="BD612" s="21">
        <v>768.90025000000003</v>
      </c>
      <c r="BE612" s="21">
        <v>797.50274000000002</v>
      </c>
      <c r="BF612" s="21">
        <v>1200.22516</v>
      </c>
      <c r="BG612" s="21">
        <v>1266.1502599999999</v>
      </c>
      <c r="BH612" s="21">
        <v>1244.08771</v>
      </c>
      <c r="BI612" s="21">
        <v>1177.59619</v>
      </c>
      <c r="BJ612" s="21">
        <v>1221.4581599999999</v>
      </c>
      <c r="BK612" s="21">
        <v>1699.50072</v>
      </c>
      <c r="BL612" s="21">
        <v>1793.3384599999999</v>
      </c>
      <c r="BM612" s="21">
        <v>1762.09681</v>
      </c>
      <c r="BN612" s="21">
        <v>1667.78739</v>
      </c>
      <c r="BO612" s="21">
        <v>1730.0168200000001</v>
      </c>
      <c r="BP612" s="21">
        <v>1596.40967</v>
      </c>
      <c r="BQ612" s="21">
        <v>1684.6036799999999</v>
      </c>
      <c r="BR612" s="21">
        <v>1655.2682400000001</v>
      </c>
      <c r="BS612" s="21">
        <v>1566.6225400000001</v>
      </c>
      <c r="BT612" s="21">
        <v>1625.1151199999999</v>
      </c>
      <c r="BU612" s="21">
        <v>22718.426790000001</v>
      </c>
      <c r="BV612" s="21">
        <v>23991.05673</v>
      </c>
      <c r="BW612" s="21">
        <v>23566.254440000001</v>
      </c>
      <c r="BX612" s="21">
        <v>22308.395400000001</v>
      </c>
      <c r="BY612" s="21">
        <v>23143.173559999999</v>
      </c>
      <c r="BZ612" s="21">
        <v>32.249429999999997</v>
      </c>
      <c r="CA612" s="21">
        <v>353.25482</v>
      </c>
      <c r="CB612" s="21">
        <v>370.02947999999998</v>
      </c>
      <c r="CC612" s="21">
        <v>363.84789999999998</v>
      </c>
      <c r="CD612" s="21">
        <v>344.72343999999998</v>
      </c>
      <c r="CE612" s="21">
        <v>357.08049</v>
      </c>
      <c r="CF612" s="21">
        <v>76.459990000000005</v>
      </c>
      <c r="CG612" s="21">
        <v>78.995810000000006</v>
      </c>
      <c r="CH612" s="21">
        <v>77.766059999999996</v>
      </c>
      <c r="CI612" s="21">
        <v>73.841970000000003</v>
      </c>
      <c r="CJ612" s="21">
        <v>76.284729999999996</v>
      </c>
      <c r="CK612" s="21">
        <v>174.10464999999999</v>
      </c>
      <c r="CL612" s="21">
        <v>182.10584</v>
      </c>
      <c r="CM612" s="21">
        <v>179.03765000000001</v>
      </c>
      <c r="CN612" s="21">
        <v>169.80974000000001</v>
      </c>
      <c r="CO612" s="21">
        <v>175.7602</v>
      </c>
      <c r="CP612" s="21">
        <v>201.71530999999999</v>
      </c>
      <c r="CQ612" s="21">
        <v>211.11985999999999</v>
      </c>
      <c r="CR612" s="21">
        <v>207.54821000000001</v>
      </c>
      <c r="CS612" s="21">
        <v>196.83268000000001</v>
      </c>
      <c r="CT612" s="21">
        <v>203.75638000000001</v>
      </c>
      <c r="CU612" s="21">
        <v>331.17374000000001</v>
      </c>
      <c r="CV612" s="21">
        <v>347.97654999999997</v>
      </c>
      <c r="CW612" s="21">
        <v>341.96973000000003</v>
      </c>
      <c r="CX612" s="21">
        <v>324.12482</v>
      </c>
      <c r="CY612" s="21">
        <v>335.79446999999999</v>
      </c>
      <c r="CZ612" s="21">
        <v>497.74923999999999</v>
      </c>
      <c r="DA612" s="21">
        <v>523.97334999999998</v>
      </c>
      <c r="DB612" s="21">
        <v>514.83533999999997</v>
      </c>
      <c r="DC612" s="21">
        <v>487.86018000000001</v>
      </c>
      <c r="DD612" s="21">
        <v>505.58884</v>
      </c>
      <c r="DE612" s="21">
        <v>581.79097999999999</v>
      </c>
      <c r="DF612" s="21">
        <v>612.42863</v>
      </c>
      <c r="DG612" s="21">
        <v>601.73767999999995</v>
      </c>
      <c r="DH612" s="21">
        <v>570.25130000000001</v>
      </c>
      <c r="DI612" s="21">
        <v>590.93525999999997</v>
      </c>
      <c r="DJ612" s="21">
        <v>702.78805</v>
      </c>
      <c r="DK612" s="21">
        <v>740.33135000000004</v>
      </c>
      <c r="DL612" s="21">
        <v>727.3587</v>
      </c>
      <c r="DM612" s="21">
        <v>689.23671999999999</v>
      </c>
      <c r="DN612" s="21">
        <v>714.32992000000002</v>
      </c>
      <c r="DO612" s="21">
        <v>732.41385000000002</v>
      </c>
      <c r="DP612" s="21">
        <v>771.75939000000005</v>
      </c>
      <c r="DQ612" s="21">
        <v>758.22497999999996</v>
      </c>
      <c r="DR612" s="21">
        <v>718.42145000000005</v>
      </c>
      <c r="DS612" s="21">
        <v>744.65020000000004</v>
      </c>
      <c r="DT612" s="21">
        <v>828.71250999999995</v>
      </c>
      <c r="DU612" s="21">
        <v>873.28827000000001</v>
      </c>
      <c r="DV612" s="21">
        <v>857.95723999999996</v>
      </c>
      <c r="DW612" s="21">
        <v>812.95407</v>
      </c>
      <c r="DX612" s="21">
        <v>842.60564999999997</v>
      </c>
      <c r="DY612" s="21">
        <v>792.42154000000005</v>
      </c>
      <c r="DZ612" s="21">
        <v>835.19952999999998</v>
      </c>
      <c r="EA612" s="21">
        <v>820.53192000000001</v>
      </c>
      <c r="EB612" s="21">
        <v>777.43682000000001</v>
      </c>
      <c r="EC612" s="21">
        <v>805.85348999999997</v>
      </c>
      <c r="ED612" s="21">
        <v>931.65515000000005</v>
      </c>
      <c r="EE612" s="21">
        <v>982.22077999999999</v>
      </c>
      <c r="EF612" s="21">
        <v>964.94273999999996</v>
      </c>
      <c r="EG612" s="21">
        <v>914.24729000000002</v>
      </c>
      <c r="EH612" s="21">
        <v>947.69966999999997</v>
      </c>
      <c r="EI612" s="21">
        <v>1262.3453500000001</v>
      </c>
      <c r="EJ612" s="21">
        <v>1330.9173599999999</v>
      </c>
      <c r="EK612" s="21">
        <v>1307.49038</v>
      </c>
      <c r="EL612" s="21">
        <v>1238.8284900000001</v>
      </c>
      <c r="EM612" s="21">
        <v>1284.1314500000001</v>
      </c>
      <c r="EN612" s="21">
        <v>440.91528</v>
      </c>
      <c r="EO612" s="21">
        <v>464.16667000000001</v>
      </c>
      <c r="EP612" s="21">
        <v>456.06405000000001</v>
      </c>
      <c r="EQ612" s="21">
        <v>432.19967000000003</v>
      </c>
      <c r="ER612" s="21">
        <v>447.87815999999998</v>
      </c>
      <c r="ES612" s="21">
        <v>69.92662</v>
      </c>
      <c r="ET612" s="21">
        <v>71.121020000000001</v>
      </c>
      <c r="EU612" s="21">
        <v>70.136650000000003</v>
      </c>
      <c r="EV612" s="21">
        <v>66.727199999999996</v>
      </c>
      <c r="EW612" s="21">
        <v>68.720619999999997</v>
      </c>
      <c r="EX612" s="21">
        <v>101.75903</v>
      </c>
      <c r="EY612" s="21">
        <v>105.79624</v>
      </c>
      <c r="EZ612" s="21">
        <v>104.08141000000001</v>
      </c>
      <c r="FA612" s="21">
        <v>98.773309999999995</v>
      </c>
      <c r="FB612" s="21">
        <v>102.13983</v>
      </c>
      <c r="FC612" s="21">
        <v>681.05897000000004</v>
      </c>
      <c r="FD612" s="21">
        <v>717.89143999999999</v>
      </c>
      <c r="FE612" s="21">
        <v>705.27656999999999</v>
      </c>
      <c r="FF612" s="21">
        <v>668.23964000000001</v>
      </c>
      <c r="FG612" s="21">
        <v>692.66633999999999</v>
      </c>
    </row>
    <row r="613" spans="2:163" x14ac:dyDescent="0.35">
      <c r="B613" s="39" t="s">
        <v>794</v>
      </c>
      <c r="C613" s="21">
        <v>38069.951970000002</v>
      </c>
      <c r="D613" s="21">
        <v>40175.345029999997</v>
      </c>
      <c r="E613" s="21">
        <v>39472.5285</v>
      </c>
      <c r="F613" s="21">
        <v>37391.954389999999</v>
      </c>
      <c r="G613" s="21">
        <v>38772.646240000002</v>
      </c>
      <c r="H613" s="21">
        <v>44681.317340000001</v>
      </c>
      <c r="I613" s="21">
        <v>47152.337319999999</v>
      </c>
      <c r="J613" s="21">
        <v>46327.485509999999</v>
      </c>
      <c r="K613" s="21">
        <v>43885.553939999998</v>
      </c>
      <c r="L613" s="21">
        <v>45506.025430000002</v>
      </c>
      <c r="M613" s="21">
        <v>34304.456810000003</v>
      </c>
      <c r="N613" s="21">
        <v>36201.605210000002</v>
      </c>
      <c r="O613" s="21">
        <v>35568.315820000003</v>
      </c>
      <c r="P613" s="21">
        <v>33693.500959999998</v>
      </c>
      <c r="Q613" s="21">
        <v>34937.641600000003</v>
      </c>
      <c r="R613" s="21">
        <v>106.4136</v>
      </c>
      <c r="S613" s="21">
        <v>119.73254</v>
      </c>
      <c r="T613" s="21">
        <v>111.79940000000001</v>
      </c>
      <c r="U613" s="21">
        <v>104.55465</v>
      </c>
      <c r="V613" s="21">
        <v>108.24952</v>
      </c>
      <c r="W613" s="21">
        <v>90.218249999999998</v>
      </c>
      <c r="X613" s="21">
        <v>102.13938</v>
      </c>
      <c r="Y613" s="21">
        <v>94.891019999999997</v>
      </c>
      <c r="Z613" s="21">
        <v>88.642200000000003</v>
      </c>
      <c r="AA613" s="21">
        <v>91.761849999999995</v>
      </c>
      <c r="AB613" s="21">
        <v>33006.828320000001</v>
      </c>
      <c r="AC613" s="21">
        <v>34832.21587</v>
      </c>
      <c r="AD613" s="21">
        <v>34222.890809999997</v>
      </c>
      <c r="AE613" s="21">
        <v>32418.998599999999</v>
      </c>
      <c r="AF613" s="21">
        <v>33616.076520000002</v>
      </c>
      <c r="AG613" s="21">
        <v>87.258349999999993</v>
      </c>
      <c r="AH613" s="21">
        <v>99.067769999999996</v>
      </c>
      <c r="AI613" s="21">
        <v>91.860410000000002</v>
      </c>
      <c r="AJ613" s="21">
        <v>85.683859999999996</v>
      </c>
      <c r="AK613" s="21">
        <v>88.744619999999998</v>
      </c>
      <c r="AL613" s="21">
        <v>129.20956000000001</v>
      </c>
      <c r="AM613" s="21">
        <v>141.80439999999999</v>
      </c>
      <c r="AN613" s="21">
        <v>135.09279000000001</v>
      </c>
      <c r="AO613" s="21">
        <v>126.87223</v>
      </c>
      <c r="AP613" s="21">
        <v>131.5094</v>
      </c>
      <c r="AQ613" s="21">
        <v>91.252229999999997</v>
      </c>
      <c r="AR613" s="21">
        <v>102.95058</v>
      </c>
      <c r="AS613" s="21">
        <v>95.945170000000005</v>
      </c>
      <c r="AT613" s="21">
        <v>89.605670000000003</v>
      </c>
      <c r="AU613" s="21">
        <v>92.819909999999993</v>
      </c>
      <c r="AV613" s="21">
        <v>60.910730000000001</v>
      </c>
      <c r="AW613" s="21">
        <v>71.38203</v>
      </c>
      <c r="AX613" s="21">
        <v>64.553709999999995</v>
      </c>
      <c r="AY613" s="21">
        <v>59.809800000000003</v>
      </c>
      <c r="AZ613" s="21">
        <v>61.897730000000003</v>
      </c>
      <c r="BA613" s="21">
        <v>53.030970000000003</v>
      </c>
      <c r="BB613" s="21">
        <v>61.421729999999997</v>
      </c>
      <c r="BC613" s="21">
        <v>56.067270000000001</v>
      </c>
      <c r="BD613" s="21">
        <v>52.071420000000003</v>
      </c>
      <c r="BE613" s="21">
        <v>53.904809999999998</v>
      </c>
      <c r="BF613" s="21">
        <v>88.162840000000003</v>
      </c>
      <c r="BG613" s="21">
        <v>99.189899999999994</v>
      </c>
      <c r="BH613" s="21">
        <v>92.642160000000004</v>
      </c>
      <c r="BI613" s="21">
        <v>86.571969999999993</v>
      </c>
      <c r="BJ613" s="21">
        <v>89.685159999999996</v>
      </c>
      <c r="BK613" s="21">
        <v>261.22431</v>
      </c>
      <c r="BL613" s="21">
        <v>281.91095999999999</v>
      </c>
      <c r="BM613" s="21">
        <v>272.18256000000002</v>
      </c>
      <c r="BN613" s="21">
        <v>256.50015999999999</v>
      </c>
      <c r="BO613" s="21">
        <v>265.97726999999998</v>
      </c>
      <c r="BP613" s="21">
        <v>303.39177999999998</v>
      </c>
      <c r="BQ613" s="21">
        <v>325.85928000000001</v>
      </c>
      <c r="BR613" s="21">
        <v>315.84001000000001</v>
      </c>
      <c r="BS613" s="21">
        <v>297.90100000000001</v>
      </c>
      <c r="BT613" s="21">
        <v>308.94513000000001</v>
      </c>
      <c r="BU613" s="21">
        <v>19389.384979999999</v>
      </c>
      <c r="BV613" s="21">
        <v>20475.53025</v>
      </c>
      <c r="BW613" s="21">
        <v>20112.976299999998</v>
      </c>
      <c r="BX613" s="21">
        <v>19039.437480000001</v>
      </c>
      <c r="BY613" s="21">
        <v>19751.891530000001</v>
      </c>
      <c r="BZ613" s="21">
        <v>26.802299999999999</v>
      </c>
      <c r="CA613" s="21">
        <v>182.29570000000001</v>
      </c>
      <c r="CB613" s="21">
        <v>206.01818</v>
      </c>
      <c r="CC613" s="21">
        <v>191.70946000000001</v>
      </c>
      <c r="CD613" s="21">
        <v>179.00071</v>
      </c>
      <c r="CE613" s="21">
        <v>185.41164000000001</v>
      </c>
      <c r="CF613" s="21">
        <v>148.93431000000001</v>
      </c>
      <c r="CG613" s="21">
        <v>165.14295999999999</v>
      </c>
      <c r="CH613" s="21">
        <v>155.99543</v>
      </c>
      <c r="CI613" s="21">
        <v>146.33258000000001</v>
      </c>
      <c r="CJ613" s="21">
        <v>151.55265</v>
      </c>
      <c r="CK613" s="21">
        <v>149.33256</v>
      </c>
      <c r="CL613" s="21">
        <v>165.56207000000001</v>
      </c>
      <c r="CM613" s="21">
        <v>156.40468000000001</v>
      </c>
      <c r="CN613" s="21">
        <v>146.72389000000001</v>
      </c>
      <c r="CO613" s="21">
        <v>151.96288999999999</v>
      </c>
      <c r="CP613" s="21">
        <v>122.80356</v>
      </c>
      <c r="CQ613" s="21">
        <v>138.15588</v>
      </c>
      <c r="CR613" s="21">
        <v>129.00801999999999</v>
      </c>
      <c r="CS613" s="21">
        <v>120.65828999999999</v>
      </c>
      <c r="CT613" s="21">
        <v>124.92345</v>
      </c>
      <c r="CU613" s="21">
        <v>157.75819000000001</v>
      </c>
      <c r="CV613" s="21">
        <v>174.36670000000001</v>
      </c>
      <c r="CW613" s="21">
        <v>165.14920000000001</v>
      </c>
      <c r="CX613" s="21">
        <v>155.00233</v>
      </c>
      <c r="CY613" s="21">
        <v>160.54581999999999</v>
      </c>
      <c r="CZ613" s="21">
        <v>196.48325</v>
      </c>
      <c r="DA613" s="21">
        <v>214.70106000000001</v>
      </c>
      <c r="DB613" s="21">
        <v>205.18965</v>
      </c>
      <c r="DC613" s="21">
        <v>193.05095</v>
      </c>
      <c r="DD613" s="21">
        <v>200.00620000000001</v>
      </c>
      <c r="DE613" s="21">
        <v>102.52968</v>
      </c>
      <c r="DF613" s="21">
        <v>116.79114</v>
      </c>
      <c r="DG613" s="21">
        <v>107.98996</v>
      </c>
      <c r="DH613" s="21">
        <v>100.73855</v>
      </c>
      <c r="DI613" s="21">
        <v>104.26849</v>
      </c>
      <c r="DJ613" s="21">
        <v>40.898240000000001</v>
      </c>
      <c r="DK613" s="21">
        <v>51.073979999999999</v>
      </c>
      <c r="DL613" s="21">
        <v>43.942819999999998</v>
      </c>
      <c r="DM613" s="21">
        <v>40.183700000000002</v>
      </c>
      <c r="DN613" s="21">
        <v>41.495629999999998</v>
      </c>
      <c r="DO613" s="21">
        <v>49.720570000000002</v>
      </c>
      <c r="DP613" s="21">
        <v>59.690739999999998</v>
      </c>
      <c r="DQ613" s="21">
        <v>52.962719999999997</v>
      </c>
      <c r="DR613" s="21">
        <v>48.85192</v>
      </c>
      <c r="DS613" s="21">
        <v>50.493200000000002</v>
      </c>
      <c r="DT613" s="21">
        <v>105.16996</v>
      </c>
      <c r="DU613" s="21">
        <v>118.97189</v>
      </c>
      <c r="DV613" s="21">
        <v>110.61117</v>
      </c>
      <c r="DW613" s="21">
        <v>103.33271999999999</v>
      </c>
      <c r="DX613" s="21">
        <v>106.97127999999999</v>
      </c>
      <c r="DY613" s="21">
        <v>95.076059999999998</v>
      </c>
      <c r="DZ613" s="21">
        <v>107.23076</v>
      </c>
      <c r="EA613" s="21">
        <v>99.937100000000001</v>
      </c>
      <c r="EB613" s="21">
        <v>93.415139999999994</v>
      </c>
      <c r="EC613" s="21">
        <v>96.706440000000001</v>
      </c>
      <c r="ED613" s="21">
        <v>143.86465000000001</v>
      </c>
      <c r="EE613" s="21">
        <v>158.79340999999999</v>
      </c>
      <c r="EF613" s="21">
        <v>150.56610000000001</v>
      </c>
      <c r="EG613" s="21">
        <v>141.35150999999999</v>
      </c>
      <c r="EH613" s="21">
        <v>146.41107</v>
      </c>
      <c r="EI613" s="21">
        <v>217.87965</v>
      </c>
      <c r="EJ613" s="21">
        <v>239.09904</v>
      </c>
      <c r="EK613" s="21">
        <v>227.72765000000001</v>
      </c>
      <c r="EL613" s="21">
        <v>214.07356999999999</v>
      </c>
      <c r="EM613" s="21">
        <v>221.76957999999999</v>
      </c>
      <c r="EN613" s="21">
        <v>175.8006</v>
      </c>
      <c r="EO613" s="21">
        <v>192.00318999999999</v>
      </c>
      <c r="EP613" s="21">
        <v>183.56568999999999</v>
      </c>
      <c r="EQ613" s="21">
        <v>172.72961000000001</v>
      </c>
      <c r="ER613" s="21">
        <v>178.95937000000001</v>
      </c>
      <c r="ES613" s="21">
        <v>66.803470000000004</v>
      </c>
      <c r="ET613" s="21">
        <v>82.889279999999999</v>
      </c>
      <c r="EU613" s="21">
        <v>71.679640000000006</v>
      </c>
      <c r="EV613" s="21">
        <v>65.598259999999996</v>
      </c>
      <c r="EW613" s="21">
        <v>67.791889999999995</v>
      </c>
      <c r="EX613" s="21">
        <v>185.80942999999999</v>
      </c>
      <c r="EY613" s="21">
        <v>203.75577000000001</v>
      </c>
      <c r="EZ613" s="21">
        <v>194.19150999999999</v>
      </c>
      <c r="FA613" s="21">
        <v>182.56358</v>
      </c>
      <c r="FB613" s="21">
        <v>189.12861000000001</v>
      </c>
      <c r="FC613" s="21">
        <v>62.920549999999999</v>
      </c>
      <c r="FD613" s="21">
        <v>72.081569999999999</v>
      </c>
      <c r="FE613" s="21">
        <v>66.365359999999995</v>
      </c>
      <c r="FF613" s="21">
        <v>61.821359999999999</v>
      </c>
      <c r="FG613" s="21">
        <v>63.97719</v>
      </c>
    </row>
    <row r="614" spans="2:163" x14ac:dyDescent="0.35">
      <c r="B614" s="39" t="s">
        <v>795</v>
      </c>
      <c r="C614" s="21">
        <v>13625.784250000001</v>
      </c>
      <c r="D614" s="21">
        <v>14379.33475</v>
      </c>
      <c r="E614" s="21">
        <v>14127.78659</v>
      </c>
      <c r="F614" s="21">
        <v>13383.11915</v>
      </c>
      <c r="G614" s="21">
        <v>13877.28865</v>
      </c>
      <c r="H614" s="21">
        <v>-10195.769389999999</v>
      </c>
      <c r="I614" s="21">
        <v>-10759.6281</v>
      </c>
      <c r="J614" s="21">
        <v>-10571.406279999999</v>
      </c>
      <c r="K614" s="21">
        <v>-10014.185219999999</v>
      </c>
      <c r="L614" s="21">
        <v>-10383.958420000001</v>
      </c>
      <c r="M614" s="21">
        <v>-14836.494430000001</v>
      </c>
      <c r="N614" s="21">
        <v>-15657.00099</v>
      </c>
      <c r="O614" s="21">
        <v>-15383.10671</v>
      </c>
      <c r="P614" s="21">
        <v>-14572.25929</v>
      </c>
      <c r="Q614" s="21">
        <v>-15110.34347</v>
      </c>
      <c r="R614" s="21">
        <v>-58.09019</v>
      </c>
      <c r="S614" s="21">
        <v>-61.12997</v>
      </c>
      <c r="T614" s="21">
        <v>-60.276769999999999</v>
      </c>
      <c r="U614" s="21">
        <v>-57.075589999999998</v>
      </c>
      <c r="V614" s="21">
        <v>-59.178800000000003</v>
      </c>
      <c r="W614" s="21">
        <v>-441.01704999999998</v>
      </c>
      <c r="X614" s="21">
        <v>-465.4837</v>
      </c>
      <c r="Y614" s="21">
        <v>-457.44132999999999</v>
      </c>
      <c r="Z614" s="21">
        <v>-433.31347</v>
      </c>
      <c r="AA614" s="21">
        <v>-449.28296</v>
      </c>
      <c r="AB614" s="21">
        <v>-14156.128259999999</v>
      </c>
      <c r="AC614" s="21">
        <v>-14939.0093</v>
      </c>
      <c r="AD614" s="21">
        <v>-14677.67902</v>
      </c>
      <c r="AE614" s="21">
        <v>-13904.01701</v>
      </c>
      <c r="AF614" s="21">
        <v>-14417.425579999999</v>
      </c>
      <c r="AG614" s="21">
        <v>-37.695300000000003</v>
      </c>
      <c r="AH614" s="21">
        <v>-39.604979999999998</v>
      </c>
      <c r="AI614" s="21">
        <v>-39.135710000000003</v>
      </c>
      <c r="AJ614" s="21">
        <v>-37.01484</v>
      </c>
      <c r="AK614" s="21">
        <v>-38.401130000000002</v>
      </c>
      <c r="AL614" s="21">
        <v>-28.865400000000001</v>
      </c>
      <c r="AM614" s="21">
        <v>-30.32414</v>
      </c>
      <c r="AN614" s="21">
        <v>-29.96904</v>
      </c>
      <c r="AO614" s="21">
        <v>-28.343050000000002</v>
      </c>
      <c r="AP614" s="21">
        <v>-29.405239999999999</v>
      </c>
      <c r="AQ614" s="21">
        <v>-67.432379999999995</v>
      </c>
      <c r="AR614" s="21">
        <v>-71.017780000000002</v>
      </c>
      <c r="AS614" s="21">
        <v>-69.987930000000006</v>
      </c>
      <c r="AT614" s="21">
        <v>-66.215280000000007</v>
      </c>
      <c r="AU614" s="21">
        <v>-68.694919999999996</v>
      </c>
      <c r="AV614" s="21">
        <v>-662.44460000000004</v>
      </c>
      <c r="AW614" s="21">
        <v>-699.34256000000005</v>
      </c>
      <c r="AX614" s="21">
        <v>-687.33768999999995</v>
      </c>
      <c r="AY614" s="21">
        <v>-650.46891000000005</v>
      </c>
      <c r="AZ614" s="21">
        <v>-674.82965000000002</v>
      </c>
      <c r="BA614" s="21">
        <v>-428.61856</v>
      </c>
      <c r="BB614" s="21">
        <v>-452.46992</v>
      </c>
      <c r="BC614" s="21">
        <v>-444.73568999999998</v>
      </c>
      <c r="BD614" s="21">
        <v>-420.86162999999999</v>
      </c>
      <c r="BE614" s="21">
        <v>-436.63206000000002</v>
      </c>
      <c r="BF614" s="21">
        <v>-655.99363000000005</v>
      </c>
      <c r="BG614" s="21">
        <v>-692.59276999999997</v>
      </c>
      <c r="BH614" s="21">
        <v>-680.64855</v>
      </c>
      <c r="BI614" s="21">
        <v>-644.1549</v>
      </c>
      <c r="BJ614" s="21">
        <v>-668.28527999999994</v>
      </c>
      <c r="BK614" s="21">
        <v>-760.63527999999997</v>
      </c>
      <c r="BL614" s="21">
        <v>-803.06557999999995</v>
      </c>
      <c r="BM614" s="21">
        <v>-789.2133</v>
      </c>
      <c r="BN614" s="21">
        <v>-746.87881000000004</v>
      </c>
      <c r="BO614" s="21">
        <v>-774.85676000000001</v>
      </c>
      <c r="BP614" s="21">
        <v>-664.09379999999999</v>
      </c>
      <c r="BQ614" s="21">
        <v>-701.13484000000005</v>
      </c>
      <c r="BR614" s="21">
        <v>-689.05331000000001</v>
      </c>
      <c r="BS614" s="21">
        <v>-652.07453999999996</v>
      </c>
      <c r="BT614" s="21">
        <v>-676.50954000000002</v>
      </c>
      <c r="BU614" s="21">
        <v>5797.0367500000002</v>
      </c>
      <c r="BV614" s="21">
        <v>6121.7723800000003</v>
      </c>
      <c r="BW614" s="21">
        <v>6013.3760300000004</v>
      </c>
      <c r="BX614" s="21">
        <v>5692.4094800000003</v>
      </c>
      <c r="BY614" s="21">
        <v>5905.4189299999998</v>
      </c>
      <c r="BZ614" s="21">
        <v>-23.000109999999999</v>
      </c>
      <c r="CA614" s="21">
        <v>-124.21368</v>
      </c>
      <c r="CB614" s="21">
        <v>-130.77116000000001</v>
      </c>
      <c r="CC614" s="21">
        <v>-128.92644000000001</v>
      </c>
      <c r="CD614" s="21">
        <v>-121.96784</v>
      </c>
      <c r="CE614" s="21">
        <v>-126.53644</v>
      </c>
      <c r="CF614" s="21">
        <v>-40.562159999999999</v>
      </c>
      <c r="CG614" s="21">
        <v>-42.598970000000001</v>
      </c>
      <c r="CH614" s="21">
        <v>-42.098520000000001</v>
      </c>
      <c r="CI614" s="21">
        <v>-39.853760000000001</v>
      </c>
      <c r="CJ614" s="21">
        <v>-41.322229999999998</v>
      </c>
      <c r="CK614" s="21">
        <v>-70.558660000000003</v>
      </c>
      <c r="CL614" s="21">
        <v>-74.282709999999994</v>
      </c>
      <c r="CM614" s="21">
        <v>-73.210570000000004</v>
      </c>
      <c r="CN614" s="21">
        <v>-69.326269999999994</v>
      </c>
      <c r="CO614" s="21">
        <v>-71.880970000000005</v>
      </c>
      <c r="CP614" s="21">
        <v>-72.667209999999997</v>
      </c>
      <c r="CQ614" s="21">
        <v>-76.493440000000007</v>
      </c>
      <c r="CR614" s="21">
        <v>-75.399730000000005</v>
      </c>
      <c r="CS614" s="21">
        <v>-71.397989999999993</v>
      </c>
      <c r="CT614" s="21">
        <v>-74.02901</v>
      </c>
      <c r="CU614" s="21">
        <v>-230.96981</v>
      </c>
      <c r="CV614" s="21">
        <v>-243.66409999999999</v>
      </c>
      <c r="CW614" s="21">
        <v>-239.58694</v>
      </c>
      <c r="CX614" s="21">
        <v>-226.93535</v>
      </c>
      <c r="CY614" s="21">
        <v>-235.29873000000001</v>
      </c>
      <c r="CZ614" s="21">
        <v>-357.10674</v>
      </c>
      <c r="DA614" s="21">
        <v>-376.86507</v>
      </c>
      <c r="DB614" s="21">
        <v>-370.41199</v>
      </c>
      <c r="DC614" s="21">
        <v>-350.86892</v>
      </c>
      <c r="DD614" s="21">
        <v>-363.79989</v>
      </c>
      <c r="DE614" s="21">
        <v>-535.69771000000003</v>
      </c>
      <c r="DF614" s="21">
        <v>-565.41783999999996</v>
      </c>
      <c r="DG614" s="21">
        <v>-555.64890000000003</v>
      </c>
      <c r="DH614" s="21">
        <v>-526.34027000000003</v>
      </c>
      <c r="DI614" s="21">
        <v>-545.73819000000003</v>
      </c>
      <c r="DJ614" s="21">
        <v>-629.29870000000005</v>
      </c>
      <c r="DK614" s="21">
        <v>-664.27072999999996</v>
      </c>
      <c r="DL614" s="21">
        <v>-652.72830999999996</v>
      </c>
      <c r="DM614" s="21">
        <v>-618.30622000000005</v>
      </c>
      <c r="DN614" s="21">
        <v>-641.09357999999997</v>
      </c>
      <c r="DO614" s="21">
        <v>-564.21524999999997</v>
      </c>
      <c r="DP614" s="21">
        <v>-595.55663000000004</v>
      </c>
      <c r="DQ614" s="21">
        <v>-585.22206000000006</v>
      </c>
      <c r="DR614" s="21">
        <v>-554.35965999999996</v>
      </c>
      <c r="DS614" s="21">
        <v>-574.79029000000003</v>
      </c>
      <c r="DT614" s="21">
        <v>-484.56117999999998</v>
      </c>
      <c r="DU614" s="21">
        <v>-511.43858</v>
      </c>
      <c r="DV614" s="21">
        <v>-502.60861</v>
      </c>
      <c r="DW614" s="21">
        <v>-476.09697999999997</v>
      </c>
      <c r="DX614" s="21">
        <v>-493.64321000000001</v>
      </c>
      <c r="DY614" s="21">
        <v>-477.66311000000002</v>
      </c>
      <c r="DZ614" s="21">
        <v>-504.17469999999997</v>
      </c>
      <c r="EA614" s="21">
        <v>-495.45008000000001</v>
      </c>
      <c r="EB614" s="21">
        <v>-469.31941</v>
      </c>
      <c r="EC614" s="21">
        <v>-486.61588999999998</v>
      </c>
      <c r="ED614" s="21">
        <v>-506.09402999999998</v>
      </c>
      <c r="EE614" s="21">
        <v>-534.20065</v>
      </c>
      <c r="EF614" s="21">
        <v>-524.93888000000004</v>
      </c>
      <c r="EG614" s="21">
        <v>-497.25367999999997</v>
      </c>
      <c r="EH614" s="21">
        <v>-515.57969000000003</v>
      </c>
      <c r="EI614" s="21">
        <v>-657.33849999999995</v>
      </c>
      <c r="EJ614" s="21">
        <v>-693.84739999999999</v>
      </c>
      <c r="EK614" s="21">
        <v>-681.81488000000002</v>
      </c>
      <c r="EL614" s="21">
        <v>-645.85623999999996</v>
      </c>
      <c r="EM614" s="21">
        <v>-669.65890999999999</v>
      </c>
      <c r="EN614" s="21">
        <v>-347.65269999999998</v>
      </c>
      <c r="EO614" s="21">
        <v>-366.91469999999998</v>
      </c>
      <c r="EP614" s="21">
        <v>-360.60336000000001</v>
      </c>
      <c r="EQ614" s="21">
        <v>-341.57999000000001</v>
      </c>
      <c r="ER614" s="21">
        <v>-354.16867000000002</v>
      </c>
      <c r="ES614" s="21">
        <v>-48.187109999999997</v>
      </c>
      <c r="ET614" s="21">
        <v>-50.527650000000001</v>
      </c>
      <c r="EU614" s="21">
        <v>-50.041679999999999</v>
      </c>
      <c r="EV614" s="21">
        <v>-47.317149999999998</v>
      </c>
      <c r="EW614" s="21">
        <v>-49.089880000000001</v>
      </c>
      <c r="EX614" s="21">
        <v>-43.377549999999999</v>
      </c>
      <c r="EY614" s="21">
        <v>-45.586419999999997</v>
      </c>
      <c r="EZ614" s="21">
        <v>-45.017809999999997</v>
      </c>
      <c r="FA614" s="21">
        <v>-42.619959999999999</v>
      </c>
      <c r="FB614" s="21">
        <v>-44.190399999999997</v>
      </c>
      <c r="FC614" s="21">
        <v>-413.23964999999998</v>
      </c>
      <c r="FD614" s="21">
        <v>-436.18815999999998</v>
      </c>
      <c r="FE614" s="21">
        <v>-428.62702999999999</v>
      </c>
      <c r="FF614" s="21">
        <v>-406.02127000000002</v>
      </c>
      <c r="FG614" s="21">
        <v>-420.98495000000003</v>
      </c>
    </row>
    <row r="615" spans="2:163" x14ac:dyDescent="0.35">
      <c r="B615" s="39" t="s">
        <v>796</v>
      </c>
      <c r="C615" s="21">
        <v>-56602.920330000001</v>
      </c>
      <c r="D615" s="21">
        <v>-59733.247259999996</v>
      </c>
      <c r="E615" s="21">
        <v>-58688.290119999998</v>
      </c>
      <c r="F615" s="21">
        <v>-55594.864350000003</v>
      </c>
      <c r="G615" s="21">
        <v>-57647.69569</v>
      </c>
      <c r="H615" s="21">
        <v>-128872.21455</v>
      </c>
      <c r="I615" s="21">
        <v>-135999.26083000001</v>
      </c>
      <c r="J615" s="21">
        <v>-133620.17968999999</v>
      </c>
      <c r="K615" s="21">
        <v>-126577.03173</v>
      </c>
      <c r="L615" s="21">
        <v>-131250.88117000001</v>
      </c>
      <c r="M615" s="21">
        <v>-94355.522639999996</v>
      </c>
      <c r="N615" s="21">
        <v>-99573.690929999997</v>
      </c>
      <c r="O615" s="21">
        <v>-97831.807889999996</v>
      </c>
      <c r="P615" s="21">
        <v>-92675.068740000002</v>
      </c>
      <c r="Q615" s="21">
        <v>-96097.11795</v>
      </c>
      <c r="R615" s="21">
        <v>-488.86230999999998</v>
      </c>
      <c r="S615" s="21">
        <v>-522.16193999999996</v>
      </c>
      <c r="T615" s="21">
        <v>-508.21201000000002</v>
      </c>
      <c r="U615" s="21">
        <v>-479.9323</v>
      </c>
      <c r="V615" s="21">
        <v>-498.19657000000001</v>
      </c>
      <c r="W615" s="21">
        <v>-981.81875000000002</v>
      </c>
      <c r="X615" s="21">
        <v>-1042.24433</v>
      </c>
      <c r="Y615" s="21">
        <v>-1019.39691</v>
      </c>
      <c r="Z615" s="21">
        <v>-964.30687</v>
      </c>
      <c r="AA615" s="21">
        <v>-1000.37213</v>
      </c>
      <c r="AB615" s="21">
        <v>-91769.833029999994</v>
      </c>
      <c r="AC615" s="21">
        <v>-96845.010460000005</v>
      </c>
      <c r="AD615" s="21">
        <v>-95150.886490000004</v>
      </c>
      <c r="AE615" s="21">
        <v>-90135.473169999997</v>
      </c>
      <c r="AF615" s="21">
        <v>-93463.743300000002</v>
      </c>
      <c r="AG615" s="21">
        <v>-269.45927999999998</v>
      </c>
      <c r="AH615" s="21">
        <v>-290.13022000000001</v>
      </c>
      <c r="AI615" s="21">
        <v>-280.64195999999998</v>
      </c>
      <c r="AJ615" s="21">
        <v>-264.23361</v>
      </c>
      <c r="AK615" s="21">
        <v>-274.63749000000001</v>
      </c>
      <c r="AL615" s="21">
        <v>-291.08260999999999</v>
      </c>
      <c r="AM615" s="21">
        <v>-311.67824000000002</v>
      </c>
      <c r="AN615" s="21">
        <v>-302.83309000000003</v>
      </c>
      <c r="AO615" s="21">
        <v>-285.53041999999999</v>
      </c>
      <c r="AP615" s="21">
        <v>-296.62504000000001</v>
      </c>
      <c r="AQ615" s="21">
        <v>-458.66278999999997</v>
      </c>
      <c r="AR615" s="21">
        <v>-489.65176000000002</v>
      </c>
      <c r="AS615" s="21">
        <v>-476.89648</v>
      </c>
      <c r="AT615" s="21">
        <v>-450.03901000000002</v>
      </c>
      <c r="AU615" s="21">
        <v>-467.37475000000001</v>
      </c>
      <c r="AV615" s="21">
        <v>-980.13814000000002</v>
      </c>
      <c r="AW615" s="21">
        <v>-1040.6752100000001</v>
      </c>
      <c r="AX615" s="21">
        <v>-1018.00791</v>
      </c>
      <c r="AY615" s="21">
        <v>-962.04719</v>
      </c>
      <c r="AZ615" s="21">
        <v>-998.59347000000002</v>
      </c>
      <c r="BA615" s="21">
        <v>-922.49973999999997</v>
      </c>
      <c r="BB615" s="21">
        <v>-978.49590999999998</v>
      </c>
      <c r="BC615" s="21">
        <v>-957.97127999999998</v>
      </c>
      <c r="BD615" s="21">
        <v>-905.51534000000004</v>
      </c>
      <c r="BE615" s="21">
        <v>-939.84789000000001</v>
      </c>
      <c r="BF615" s="21">
        <v>-1290.0138400000001</v>
      </c>
      <c r="BG615" s="21">
        <v>-1367.20084</v>
      </c>
      <c r="BH615" s="21">
        <v>-1339.3917799999999</v>
      </c>
      <c r="BI615" s="21">
        <v>-1266.41374</v>
      </c>
      <c r="BJ615" s="21">
        <v>-1314.30681</v>
      </c>
      <c r="BK615" s="21">
        <v>-1377.1165599999999</v>
      </c>
      <c r="BL615" s="21">
        <v>-1459.0605599999999</v>
      </c>
      <c r="BM615" s="21">
        <v>-1429.7229</v>
      </c>
      <c r="BN615" s="21">
        <v>-1351.89589</v>
      </c>
      <c r="BO615" s="21">
        <v>-1402.9764</v>
      </c>
      <c r="BP615" s="21">
        <v>-1154.1574499999999</v>
      </c>
      <c r="BQ615" s="21">
        <v>-1223.1527900000001</v>
      </c>
      <c r="BR615" s="21">
        <v>-1198.3313499999999</v>
      </c>
      <c r="BS615" s="21">
        <v>-1132.97766</v>
      </c>
      <c r="BT615" s="21">
        <v>-1175.8369</v>
      </c>
      <c r="BU615" s="21">
        <v>26484.084699999999</v>
      </c>
      <c r="BV615" s="21">
        <v>27967.657449999999</v>
      </c>
      <c r="BW615" s="21">
        <v>27472.4427</v>
      </c>
      <c r="BX615" s="21">
        <v>26006.089179999999</v>
      </c>
      <c r="BY615" s="21">
        <v>26979.234710000001</v>
      </c>
      <c r="BZ615" s="21">
        <v>-134.17678000000001</v>
      </c>
      <c r="CA615" s="21">
        <v>-956.67355999999995</v>
      </c>
      <c r="CB615" s="21">
        <v>-1021.08826</v>
      </c>
      <c r="CC615" s="21">
        <v>-994.63837000000001</v>
      </c>
      <c r="CD615" s="21">
        <v>-938.66998000000001</v>
      </c>
      <c r="CE615" s="21">
        <v>-974.81316000000004</v>
      </c>
      <c r="CF615" s="21">
        <v>-364.08794999999998</v>
      </c>
      <c r="CG615" s="21">
        <v>-390.75574</v>
      </c>
      <c r="CH615" s="21">
        <v>-378.83868999999999</v>
      </c>
      <c r="CI615" s="21">
        <v>-357.30783000000002</v>
      </c>
      <c r="CJ615" s="21">
        <v>-371.07218999999998</v>
      </c>
      <c r="CK615" s="21">
        <v>-481.50416999999999</v>
      </c>
      <c r="CL615" s="21">
        <v>-514.82006999999999</v>
      </c>
      <c r="CM615" s="21">
        <v>-500.65893999999997</v>
      </c>
      <c r="CN615" s="21">
        <v>-472.67748999999998</v>
      </c>
      <c r="CO615" s="21">
        <v>-490.71596</v>
      </c>
      <c r="CP615" s="21">
        <v>-526.79003</v>
      </c>
      <c r="CQ615" s="21">
        <v>-563.14287999999999</v>
      </c>
      <c r="CR615" s="21">
        <v>-547.73123999999996</v>
      </c>
      <c r="CS615" s="21">
        <v>-517.13741000000005</v>
      </c>
      <c r="CT615" s="21">
        <v>-536.86946999999998</v>
      </c>
      <c r="CU615" s="21">
        <v>-737.24671000000001</v>
      </c>
      <c r="CV615" s="21">
        <v>-784.73703</v>
      </c>
      <c r="CW615" s="21">
        <v>-765.90085999999997</v>
      </c>
      <c r="CX615" s="21">
        <v>-723.95095000000003</v>
      </c>
      <c r="CY615" s="21">
        <v>-751.24021000000005</v>
      </c>
      <c r="CZ615" s="21">
        <v>-837.48386000000005</v>
      </c>
      <c r="DA615" s="21">
        <v>-890.06597999999997</v>
      </c>
      <c r="DB615" s="21">
        <v>-869.73239999999998</v>
      </c>
      <c r="DC615" s="21">
        <v>-822.46785999999997</v>
      </c>
      <c r="DD615" s="21">
        <v>-853.32779000000005</v>
      </c>
      <c r="DE615" s="21">
        <v>-942.03814</v>
      </c>
      <c r="DF615" s="21">
        <v>-1001.62935</v>
      </c>
      <c r="DG615" s="21">
        <v>-978.42741999999998</v>
      </c>
      <c r="DH615" s="21">
        <v>-925.12922000000003</v>
      </c>
      <c r="DI615" s="21">
        <v>-959.90434000000005</v>
      </c>
      <c r="DJ615" s="21">
        <v>-939.30478000000005</v>
      </c>
      <c r="DK615" s="21">
        <v>-998.22231999999997</v>
      </c>
      <c r="DL615" s="21">
        <v>-975.48946999999998</v>
      </c>
      <c r="DM615" s="21">
        <v>-922.47810000000004</v>
      </c>
      <c r="DN615" s="21">
        <v>-957.10329999999999</v>
      </c>
      <c r="DO615" s="21">
        <v>-934.78929000000005</v>
      </c>
      <c r="DP615" s="21">
        <v>-992.78264000000001</v>
      </c>
      <c r="DQ615" s="21">
        <v>-970.65093999999999</v>
      </c>
      <c r="DR615" s="21">
        <v>-918.07388000000003</v>
      </c>
      <c r="DS615" s="21">
        <v>-952.45667000000003</v>
      </c>
      <c r="DT615" s="21">
        <v>-1080.29566</v>
      </c>
      <c r="DU615" s="21">
        <v>-1147.1124600000001</v>
      </c>
      <c r="DV615" s="21">
        <v>-1121.7270699999999</v>
      </c>
      <c r="DW615" s="21">
        <v>-1061.0047500000001</v>
      </c>
      <c r="DX615" s="21">
        <v>-1100.7381</v>
      </c>
      <c r="DY615" s="21">
        <v>-1019.71119</v>
      </c>
      <c r="DZ615" s="21">
        <v>-1082.16175</v>
      </c>
      <c r="EA615" s="21">
        <v>-1058.67488</v>
      </c>
      <c r="EB615" s="21">
        <v>-1001.5314100000001</v>
      </c>
      <c r="EC615" s="21">
        <v>-1038.9629600000001</v>
      </c>
      <c r="ED615" s="21">
        <v>-1040.34674</v>
      </c>
      <c r="EE615" s="21">
        <v>-1104.0394799999999</v>
      </c>
      <c r="EF615" s="21">
        <v>-1080.12886</v>
      </c>
      <c r="EG615" s="21">
        <v>-1021.80357</v>
      </c>
      <c r="EH615" s="21">
        <v>-1060.0027399999999</v>
      </c>
      <c r="EI615" s="21">
        <v>-1330.5918300000001</v>
      </c>
      <c r="EJ615" s="21">
        <v>-1412.29484</v>
      </c>
      <c r="EK615" s="21">
        <v>-1381.50605</v>
      </c>
      <c r="EL615" s="21">
        <v>-1306.87021</v>
      </c>
      <c r="EM615" s="21">
        <v>-1355.7529500000001</v>
      </c>
      <c r="EN615" s="21">
        <v>-801.76685999999995</v>
      </c>
      <c r="EO615" s="21">
        <v>-851.73536000000001</v>
      </c>
      <c r="EP615" s="21">
        <v>-832.58420999999998</v>
      </c>
      <c r="EQ615" s="21">
        <v>-787.42830000000004</v>
      </c>
      <c r="ER615" s="21">
        <v>-816.94323999999995</v>
      </c>
      <c r="ES615" s="21">
        <v>-290.14947999999998</v>
      </c>
      <c r="ET615" s="21">
        <v>-316.36923000000002</v>
      </c>
      <c r="EU615" s="21">
        <v>-302.95533</v>
      </c>
      <c r="EV615" s="21">
        <v>-284.26261</v>
      </c>
      <c r="EW615" s="21">
        <v>-295.82670000000002</v>
      </c>
      <c r="EX615" s="21">
        <v>-425.79766999999998</v>
      </c>
      <c r="EY615" s="21">
        <v>-455.69445000000002</v>
      </c>
      <c r="EZ615" s="21">
        <v>-442.82738999999998</v>
      </c>
      <c r="FA615" s="21">
        <v>-417.95872000000003</v>
      </c>
      <c r="FB615" s="21">
        <v>-433.94461999999999</v>
      </c>
      <c r="FC615" s="21">
        <v>-841.22091999999998</v>
      </c>
      <c r="FD615" s="21">
        <v>-892.78471000000002</v>
      </c>
      <c r="FE615" s="21">
        <v>-873.39777000000004</v>
      </c>
      <c r="FF615" s="21">
        <v>-826.22472000000005</v>
      </c>
      <c r="FG615" s="21">
        <v>-857.11478</v>
      </c>
    </row>
    <row r="616" spans="2:163" x14ac:dyDescent="0.35">
      <c r="B616" s="39" t="s">
        <v>797</v>
      </c>
      <c r="C616" s="21">
        <v>-65538.396609999996</v>
      </c>
      <c r="D616" s="21">
        <v>-69162.884650000007</v>
      </c>
      <c r="E616" s="21">
        <v>-67952.968009999997</v>
      </c>
      <c r="F616" s="21">
        <v>-64371.206440000002</v>
      </c>
      <c r="G616" s="21">
        <v>-66748.102780000001</v>
      </c>
      <c r="H616" s="21">
        <v>-118003.14564</v>
      </c>
      <c r="I616" s="21">
        <v>-124529.09759999999</v>
      </c>
      <c r="J616" s="21">
        <v>-122350.66791</v>
      </c>
      <c r="K616" s="21">
        <v>-115901.5383</v>
      </c>
      <c r="L616" s="21">
        <v>-120181.19577000001</v>
      </c>
      <c r="M616" s="21">
        <v>-82010.496190000005</v>
      </c>
      <c r="N616" s="21">
        <v>-86545.944239999997</v>
      </c>
      <c r="O616" s="21">
        <v>-85031.960860000007</v>
      </c>
      <c r="P616" s="21">
        <v>-80549.904869999998</v>
      </c>
      <c r="Q616" s="21">
        <v>-83524.229489999998</v>
      </c>
      <c r="R616" s="21">
        <v>-534.48136999999997</v>
      </c>
      <c r="S616" s="21">
        <v>-564.24878999999999</v>
      </c>
      <c r="T616" s="21">
        <v>-549.26130000000001</v>
      </c>
      <c r="U616" s="21">
        <v>-525.03899999999999</v>
      </c>
      <c r="V616" s="21">
        <v>-543.35736999999995</v>
      </c>
      <c r="W616" s="21">
        <v>-738.89882</v>
      </c>
      <c r="X616" s="21">
        <v>-780.17004999999995</v>
      </c>
      <c r="Y616" s="21">
        <v>-761.65841</v>
      </c>
      <c r="Z616" s="21">
        <v>-725.89327000000003</v>
      </c>
      <c r="AA616" s="21">
        <v>-751.67070999999999</v>
      </c>
      <c r="AB616" s="21">
        <v>-81388.862049999996</v>
      </c>
      <c r="AC616" s="21">
        <v>-85889.937210000004</v>
      </c>
      <c r="AD616" s="21">
        <v>-84387.451939999999</v>
      </c>
      <c r="AE616" s="21">
        <v>-79939.380399999995</v>
      </c>
      <c r="AF616" s="21">
        <v>-82891.157789999997</v>
      </c>
      <c r="AG616" s="21">
        <v>-235.74845999999999</v>
      </c>
      <c r="AH616" s="21">
        <v>-248.91363000000001</v>
      </c>
      <c r="AI616" s="21">
        <v>-239.83029999999999</v>
      </c>
      <c r="AJ616" s="21">
        <v>-231.39555999999999</v>
      </c>
      <c r="AK616" s="21">
        <v>-239.09008</v>
      </c>
      <c r="AL616" s="21">
        <v>-270.39729</v>
      </c>
      <c r="AM616" s="21">
        <v>-285.43018999999998</v>
      </c>
      <c r="AN616" s="21">
        <v>-276.79387000000003</v>
      </c>
      <c r="AO616" s="21">
        <v>-265.42817000000002</v>
      </c>
      <c r="AP616" s="21">
        <v>-274.60818</v>
      </c>
      <c r="AQ616" s="21">
        <v>-503.01161000000002</v>
      </c>
      <c r="AR616" s="21">
        <v>-531.12815000000001</v>
      </c>
      <c r="AS616" s="21">
        <v>-517.34765000000004</v>
      </c>
      <c r="AT616" s="21">
        <v>-493.84010000000001</v>
      </c>
      <c r="AU616" s="21">
        <v>-511.40615000000003</v>
      </c>
      <c r="AV616" s="21">
        <v>-730.30879000000004</v>
      </c>
      <c r="AW616" s="21">
        <v>-771.10073</v>
      </c>
      <c r="AX616" s="21">
        <v>-752.81353999999999</v>
      </c>
      <c r="AY616" s="21">
        <v>-717.00553000000002</v>
      </c>
      <c r="AZ616" s="21">
        <v>-742.85820999999999</v>
      </c>
      <c r="BA616" s="21">
        <v>-608.93485999999996</v>
      </c>
      <c r="BB616" s="21">
        <v>-642.91742999999997</v>
      </c>
      <c r="BC616" s="21">
        <v>-627.99850000000004</v>
      </c>
      <c r="BD616" s="21">
        <v>-597.83635000000004</v>
      </c>
      <c r="BE616" s="21">
        <v>-619.46412999999995</v>
      </c>
      <c r="BF616" s="21">
        <v>-618.93663000000004</v>
      </c>
      <c r="BG616" s="21">
        <v>-653.58821999999998</v>
      </c>
      <c r="BH616" s="21">
        <v>-637.99388999999996</v>
      </c>
      <c r="BI616" s="21">
        <v>-607.67963999999995</v>
      </c>
      <c r="BJ616" s="21">
        <v>-629.59465</v>
      </c>
      <c r="BK616" s="21">
        <v>-785.33873000000006</v>
      </c>
      <c r="BL616" s="21">
        <v>-829.22357</v>
      </c>
      <c r="BM616" s="21">
        <v>-810.60505999999998</v>
      </c>
      <c r="BN616" s="21">
        <v>-771.04929000000004</v>
      </c>
      <c r="BO616" s="21">
        <v>-799.07136000000003</v>
      </c>
      <c r="BP616" s="21">
        <v>-748.86505</v>
      </c>
      <c r="BQ616" s="21">
        <v>-790.68550000000005</v>
      </c>
      <c r="BR616" s="21">
        <v>-773.15974000000006</v>
      </c>
      <c r="BS616" s="21">
        <v>-735.23271999999997</v>
      </c>
      <c r="BT616" s="21">
        <v>-762.00513999999998</v>
      </c>
      <c r="BU616" s="21">
        <v>178.30085</v>
      </c>
      <c r="BV616" s="21">
        <v>188.28881999999999</v>
      </c>
      <c r="BW616" s="21">
        <v>184.95484999999999</v>
      </c>
      <c r="BX616" s="21">
        <v>175.08279999999999</v>
      </c>
      <c r="BY616" s="21">
        <v>181.63439</v>
      </c>
      <c r="BZ616" s="21">
        <v>-117.46214000000001</v>
      </c>
      <c r="CA616" s="21">
        <v>-1064.5938599999999</v>
      </c>
      <c r="CB616" s="21">
        <v>-1124.0440000000001</v>
      </c>
      <c r="CC616" s="21">
        <v>-1095.16536</v>
      </c>
      <c r="CD616" s="21">
        <v>-1045.1555800000001</v>
      </c>
      <c r="CE616" s="21">
        <v>-1082.36895</v>
      </c>
      <c r="CF616" s="21">
        <v>-324.25715000000002</v>
      </c>
      <c r="CG616" s="21">
        <v>-342.11820999999998</v>
      </c>
      <c r="CH616" s="21">
        <v>-330.71271999999999</v>
      </c>
      <c r="CI616" s="21">
        <v>-318.47962000000001</v>
      </c>
      <c r="CJ616" s="21">
        <v>-329.07364999999999</v>
      </c>
      <c r="CK616" s="21">
        <v>-482.50662</v>
      </c>
      <c r="CL616" s="21">
        <v>-509.41138000000001</v>
      </c>
      <c r="CM616" s="21">
        <v>-495.02837</v>
      </c>
      <c r="CN616" s="21">
        <v>-473.96525000000003</v>
      </c>
      <c r="CO616" s="21">
        <v>-490.33508</v>
      </c>
      <c r="CP616" s="21">
        <v>-560.54219999999998</v>
      </c>
      <c r="CQ616" s="21">
        <v>-591.79952000000003</v>
      </c>
      <c r="CR616" s="21">
        <v>-575.54314999999997</v>
      </c>
      <c r="CS616" s="21">
        <v>-550.62825999999995</v>
      </c>
      <c r="CT616" s="21">
        <v>-569.73964999999998</v>
      </c>
      <c r="CU616" s="21">
        <v>-717.03905999999995</v>
      </c>
      <c r="CV616" s="21">
        <v>-756.93001000000004</v>
      </c>
      <c r="CW616" s="21">
        <v>-738.27351999999996</v>
      </c>
      <c r="CX616" s="21">
        <v>-704.40036999999995</v>
      </c>
      <c r="CY616" s="21">
        <v>-729.25976000000003</v>
      </c>
      <c r="CZ616" s="21">
        <v>-737.12433999999996</v>
      </c>
      <c r="DA616" s="21">
        <v>-778.06200000000001</v>
      </c>
      <c r="DB616" s="21">
        <v>-759.39184</v>
      </c>
      <c r="DC616" s="21">
        <v>-724.14390000000003</v>
      </c>
      <c r="DD616" s="21">
        <v>-749.78305</v>
      </c>
      <c r="DE616" s="21">
        <v>-757.17858999999999</v>
      </c>
      <c r="DF616" s="21">
        <v>-799.42767000000003</v>
      </c>
      <c r="DG616" s="21">
        <v>-779.46768999999995</v>
      </c>
      <c r="DH616" s="21">
        <v>-743.82881999999995</v>
      </c>
      <c r="DI616" s="21">
        <v>-770.05708000000004</v>
      </c>
      <c r="DJ616" s="21">
        <v>-707.03120000000001</v>
      </c>
      <c r="DK616" s="21">
        <v>-746.48383000000001</v>
      </c>
      <c r="DL616" s="21">
        <v>-727.89365999999995</v>
      </c>
      <c r="DM616" s="21">
        <v>-694.56673000000001</v>
      </c>
      <c r="DN616" s="21">
        <v>-719.06766000000005</v>
      </c>
      <c r="DO616" s="21">
        <v>-709.30029000000002</v>
      </c>
      <c r="DP616" s="21">
        <v>-748.66755999999998</v>
      </c>
      <c r="DQ616" s="21">
        <v>-730.53797999999995</v>
      </c>
      <c r="DR616" s="21">
        <v>-696.80587000000003</v>
      </c>
      <c r="DS616" s="21">
        <v>-721.43880000000001</v>
      </c>
      <c r="DT616" s="21">
        <v>-824.29174999999998</v>
      </c>
      <c r="DU616" s="21">
        <v>-870.30038999999999</v>
      </c>
      <c r="DV616" s="21">
        <v>-849.50149999999996</v>
      </c>
      <c r="DW616" s="21">
        <v>-809.77855999999997</v>
      </c>
      <c r="DX616" s="21">
        <v>-838.52331000000004</v>
      </c>
      <c r="DY616" s="21">
        <v>-664.49766</v>
      </c>
      <c r="DZ616" s="21">
        <v>-701.36855000000003</v>
      </c>
      <c r="EA616" s="21">
        <v>-684.31772999999998</v>
      </c>
      <c r="EB616" s="21">
        <v>-652.79087000000004</v>
      </c>
      <c r="EC616" s="21">
        <v>-675.85239999999999</v>
      </c>
      <c r="ED616" s="21">
        <v>-691.75333000000001</v>
      </c>
      <c r="EE616" s="21">
        <v>-730.23706000000004</v>
      </c>
      <c r="EF616" s="21">
        <v>-712.66755000000001</v>
      </c>
      <c r="EG616" s="21">
        <v>-679.56877999999995</v>
      </c>
      <c r="EH616" s="21">
        <v>-703.63995999999997</v>
      </c>
      <c r="EI616" s="21">
        <v>-918.92256999999995</v>
      </c>
      <c r="EJ616" s="21">
        <v>-970.21055999999999</v>
      </c>
      <c r="EK616" s="21">
        <v>-946.88921000000005</v>
      </c>
      <c r="EL616" s="21">
        <v>-902.74030000000005</v>
      </c>
      <c r="EM616" s="21">
        <v>-934.75732000000005</v>
      </c>
      <c r="EN616" s="21">
        <v>-716.88624000000004</v>
      </c>
      <c r="EO616" s="21">
        <v>-756.91459999999995</v>
      </c>
      <c r="EP616" s="21">
        <v>-739.18403000000001</v>
      </c>
      <c r="EQ616" s="21">
        <v>-704.27302999999995</v>
      </c>
      <c r="ER616" s="21">
        <v>-729.34500000000003</v>
      </c>
      <c r="ES616" s="21">
        <v>-251.02563000000001</v>
      </c>
      <c r="ET616" s="21">
        <v>-265.00848999999999</v>
      </c>
      <c r="EU616" s="21">
        <v>-251.93324999999999</v>
      </c>
      <c r="EV616" s="21">
        <v>-246.31885</v>
      </c>
      <c r="EW616" s="21">
        <v>-253.81357</v>
      </c>
      <c r="EX616" s="21">
        <v>-396.40201999999999</v>
      </c>
      <c r="EY616" s="21">
        <v>-418.39936999999998</v>
      </c>
      <c r="EZ616" s="21">
        <v>-405.88234</v>
      </c>
      <c r="FA616" s="21">
        <v>-389.36867000000001</v>
      </c>
      <c r="FB616" s="21">
        <v>-402.64976000000001</v>
      </c>
      <c r="FC616" s="21">
        <v>-642.43564000000003</v>
      </c>
      <c r="FD616" s="21">
        <v>-678.21025999999995</v>
      </c>
      <c r="FE616" s="21">
        <v>-662.39400000000001</v>
      </c>
      <c r="FF616" s="21">
        <v>-631.13138000000004</v>
      </c>
      <c r="FG616" s="21">
        <v>-653.59439999999995</v>
      </c>
    </row>
    <row r="617" spans="2:163" x14ac:dyDescent="0.35">
      <c r="B617" s="39" t="s">
        <v>798</v>
      </c>
      <c r="C617" s="21">
        <v>-35598.847719999998</v>
      </c>
      <c r="D617" s="21">
        <v>-37567.580629999997</v>
      </c>
      <c r="E617" s="21">
        <v>-36910.383620000001</v>
      </c>
      <c r="F617" s="21">
        <v>-34964.858679999998</v>
      </c>
      <c r="G617" s="21">
        <v>-36255.930410000001</v>
      </c>
      <c r="H617" s="21">
        <v>-33778.395949999998</v>
      </c>
      <c r="I617" s="21">
        <v>-35646.44945</v>
      </c>
      <c r="J617" s="21">
        <v>-35022.874029999999</v>
      </c>
      <c r="K617" s="21">
        <v>-33176.81093</v>
      </c>
      <c r="L617" s="21">
        <v>-34401.862719999997</v>
      </c>
      <c r="M617" s="21">
        <v>-8505.6701900000007</v>
      </c>
      <c r="N617" s="21">
        <v>-8976.0614999999998</v>
      </c>
      <c r="O617" s="21">
        <v>-8819.0396099999998</v>
      </c>
      <c r="P617" s="21">
        <v>-8354.1858200000006</v>
      </c>
      <c r="Q617" s="21">
        <v>-8662.6661399999994</v>
      </c>
      <c r="R617" s="21">
        <v>-325.17518000000001</v>
      </c>
      <c r="S617" s="21">
        <v>-343.50045</v>
      </c>
      <c r="T617" s="21">
        <v>-337.56786</v>
      </c>
      <c r="U617" s="21">
        <v>-319.88709</v>
      </c>
      <c r="V617" s="21">
        <v>-330.94884000000002</v>
      </c>
      <c r="W617" s="21">
        <v>114.44464000000001</v>
      </c>
      <c r="X617" s="21">
        <v>120.70858</v>
      </c>
      <c r="Y617" s="21">
        <v>118.41586</v>
      </c>
      <c r="Z617" s="21">
        <v>112.07881999999999</v>
      </c>
      <c r="AA617" s="21">
        <v>116.88188</v>
      </c>
      <c r="AB617" s="21">
        <v>-10812.304749999999</v>
      </c>
      <c r="AC617" s="21">
        <v>-11410.261210000001</v>
      </c>
      <c r="AD617" s="21">
        <v>-11210.65984</v>
      </c>
      <c r="AE617" s="21">
        <v>-10619.744769999999</v>
      </c>
      <c r="AF617" s="21">
        <v>-11011.880939999999</v>
      </c>
      <c r="AG617" s="21">
        <v>-95.228499999999997</v>
      </c>
      <c r="AH617" s="21">
        <v>-100.71556</v>
      </c>
      <c r="AI617" s="21">
        <v>-99.108779999999996</v>
      </c>
      <c r="AJ617" s="21">
        <v>-93.873549999999994</v>
      </c>
      <c r="AK617" s="21">
        <v>-96.738839999999996</v>
      </c>
      <c r="AL617" s="21">
        <v>-170.42080999999999</v>
      </c>
      <c r="AM617" s="21">
        <v>-180.09276</v>
      </c>
      <c r="AN617" s="21">
        <v>-177.06655000000001</v>
      </c>
      <c r="AO617" s="21">
        <v>-167.62450999999999</v>
      </c>
      <c r="AP617" s="21">
        <v>-173.39807999999999</v>
      </c>
      <c r="AQ617" s="21">
        <v>-310.32700999999997</v>
      </c>
      <c r="AR617" s="21">
        <v>-327.86277999999999</v>
      </c>
      <c r="AS617" s="21">
        <v>-322.26963999999998</v>
      </c>
      <c r="AT617" s="21">
        <v>-305.07398000000001</v>
      </c>
      <c r="AU617" s="21">
        <v>-315.87885</v>
      </c>
      <c r="AV617" s="21">
        <v>-244.51231000000001</v>
      </c>
      <c r="AW617" s="21">
        <v>-258.37133</v>
      </c>
      <c r="AX617" s="21">
        <v>-254.01367999999999</v>
      </c>
      <c r="AY617" s="21">
        <v>-240.46644000000001</v>
      </c>
      <c r="AZ617" s="21">
        <v>-248.80978999999999</v>
      </c>
      <c r="BA617" s="21">
        <v>324.42122000000001</v>
      </c>
      <c r="BB617" s="21">
        <v>342.46667000000002</v>
      </c>
      <c r="BC617" s="21">
        <v>336.3537</v>
      </c>
      <c r="BD617" s="21">
        <v>318.25704000000002</v>
      </c>
      <c r="BE617" s="21">
        <v>330.69965999999999</v>
      </c>
      <c r="BF617" s="21">
        <v>806.03957000000003</v>
      </c>
      <c r="BG617" s="21">
        <v>851.09531000000004</v>
      </c>
      <c r="BH617" s="21">
        <v>836.03966000000003</v>
      </c>
      <c r="BI617" s="21">
        <v>791.16818000000001</v>
      </c>
      <c r="BJ617" s="21">
        <v>821.38851</v>
      </c>
      <c r="BK617" s="21">
        <v>726.05924000000005</v>
      </c>
      <c r="BL617" s="21">
        <v>766.59031000000004</v>
      </c>
      <c r="BM617" s="21">
        <v>753.03831000000002</v>
      </c>
      <c r="BN617" s="21">
        <v>712.60766999999998</v>
      </c>
      <c r="BO617" s="21">
        <v>739.87188000000003</v>
      </c>
      <c r="BP617" s="21">
        <v>464.46672999999998</v>
      </c>
      <c r="BQ617" s="21">
        <v>490.35593999999998</v>
      </c>
      <c r="BR617" s="21">
        <v>481.6558</v>
      </c>
      <c r="BS617" s="21">
        <v>455.76508999999999</v>
      </c>
      <c r="BT617" s="21">
        <v>473.36511000000002</v>
      </c>
      <c r="BU617" s="21">
        <v>-25001.604469999998</v>
      </c>
      <c r="BV617" s="21">
        <v>-26402.13236</v>
      </c>
      <c r="BW617" s="21">
        <v>-25934.637890000002</v>
      </c>
      <c r="BX617" s="21">
        <v>-24550.36536</v>
      </c>
      <c r="BY617" s="21">
        <v>-25469.037840000001</v>
      </c>
      <c r="BZ617" s="21">
        <v>-28.70478</v>
      </c>
      <c r="CA617" s="21">
        <v>-648.82699000000002</v>
      </c>
      <c r="CB617" s="21">
        <v>-685.47528</v>
      </c>
      <c r="CC617" s="21">
        <v>-673.79324999999994</v>
      </c>
      <c r="CD617" s="21">
        <v>-637.80880999999999</v>
      </c>
      <c r="CE617" s="21">
        <v>-660.43071999999995</v>
      </c>
      <c r="CF617" s="21">
        <v>-171.02964</v>
      </c>
      <c r="CG617" s="21">
        <v>-180.77594999999999</v>
      </c>
      <c r="CH617" s="21">
        <v>-177.74784</v>
      </c>
      <c r="CI617" s="21">
        <v>-168.46403000000001</v>
      </c>
      <c r="CJ617" s="21">
        <v>-173.91156000000001</v>
      </c>
      <c r="CK617" s="21">
        <v>-294.86365999999998</v>
      </c>
      <c r="CL617" s="21">
        <v>-311.49946999999997</v>
      </c>
      <c r="CM617" s="21">
        <v>-306.14348999999999</v>
      </c>
      <c r="CN617" s="21">
        <v>-290.13040000000001</v>
      </c>
      <c r="CO617" s="21">
        <v>-300.04423000000003</v>
      </c>
      <c r="CP617" s="21">
        <v>-338.04054000000002</v>
      </c>
      <c r="CQ617" s="21">
        <v>-357.09947</v>
      </c>
      <c r="CR617" s="21">
        <v>-350.94643000000002</v>
      </c>
      <c r="CS617" s="21">
        <v>-332.58803999999998</v>
      </c>
      <c r="CT617" s="21">
        <v>-343.99905000000001</v>
      </c>
      <c r="CU617" s="21">
        <v>-366.58895999999999</v>
      </c>
      <c r="CV617" s="21">
        <v>-387.24635000000001</v>
      </c>
      <c r="CW617" s="21">
        <v>-380.54914000000002</v>
      </c>
      <c r="CX617" s="21">
        <v>-360.60532000000001</v>
      </c>
      <c r="CY617" s="21">
        <v>-373.12488000000002</v>
      </c>
      <c r="CZ617" s="21">
        <v>-308.77188000000001</v>
      </c>
      <c r="DA617" s="21">
        <v>-326.20764000000003</v>
      </c>
      <c r="DB617" s="21">
        <v>-320.58407999999997</v>
      </c>
      <c r="DC617" s="21">
        <v>-303.76808</v>
      </c>
      <c r="DD617" s="21">
        <v>-314.26123999999999</v>
      </c>
      <c r="DE617" s="21">
        <v>-299.66906</v>
      </c>
      <c r="DF617" s="21">
        <v>-316.58112999999997</v>
      </c>
      <c r="DG617" s="21">
        <v>-311.14708999999999</v>
      </c>
      <c r="DH617" s="21">
        <v>-294.89141000000001</v>
      </c>
      <c r="DI617" s="21">
        <v>-304.90282999999999</v>
      </c>
      <c r="DJ617" s="21">
        <v>-180.21299999999999</v>
      </c>
      <c r="DK617" s="21">
        <v>-190.43413000000001</v>
      </c>
      <c r="DL617" s="21">
        <v>-187.22495000000001</v>
      </c>
      <c r="DM617" s="21">
        <v>-177.48791</v>
      </c>
      <c r="DN617" s="21">
        <v>-183.23677000000001</v>
      </c>
      <c r="DO617" s="21">
        <v>-74.912170000000003</v>
      </c>
      <c r="DP617" s="21">
        <v>-79.271079999999998</v>
      </c>
      <c r="DQ617" s="21">
        <v>-78.02834</v>
      </c>
      <c r="DR617" s="21">
        <v>-73.994460000000004</v>
      </c>
      <c r="DS617" s="21">
        <v>-76.017930000000007</v>
      </c>
      <c r="DT617" s="21">
        <v>86.274259999999998</v>
      </c>
      <c r="DU617" s="21">
        <v>90.954840000000004</v>
      </c>
      <c r="DV617" s="21">
        <v>89.170860000000005</v>
      </c>
      <c r="DW617" s="21">
        <v>84.341269999999994</v>
      </c>
      <c r="DX617" s="21">
        <v>88.248279999999994</v>
      </c>
      <c r="DY617" s="21">
        <v>245.42076</v>
      </c>
      <c r="DZ617" s="21">
        <v>258.98257000000001</v>
      </c>
      <c r="EA617" s="21">
        <v>254.23163</v>
      </c>
      <c r="EB617" s="21">
        <v>240.76033000000001</v>
      </c>
      <c r="EC617" s="21">
        <v>250.30561</v>
      </c>
      <c r="ED617" s="21">
        <v>245.68095</v>
      </c>
      <c r="EE617" s="21">
        <v>259.28012999999999</v>
      </c>
      <c r="EF617" s="21">
        <v>254.52628999999999</v>
      </c>
      <c r="EG617" s="21">
        <v>241.01298</v>
      </c>
      <c r="EH617" s="21">
        <v>250.58667</v>
      </c>
      <c r="EI617" s="21">
        <v>260.19932</v>
      </c>
      <c r="EJ617" s="21">
        <v>274.58573000000001</v>
      </c>
      <c r="EK617" s="21">
        <v>269.51981000000001</v>
      </c>
      <c r="EL617" s="21">
        <v>255.16781</v>
      </c>
      <c r="EM617" s="21">
        <v>265.48399999999998</v>
      </c>
      <c r="EN617" s="21">
        <v>-312.44690000000003</v>
      </c>
      <c r="EO617" s="21">
        <v>-330.03868999999997</v>
      </c>
      <c r="EP617" s="21">
        <v>-324.32137999999998</v>
      </c>
      <c r="EQ617" s="21">
        <v>-307.32506999999998</v>
      </c>
      <c r="ER617" s="21">
        <v>-318.02539999999999</v>
      </c>
      <c r="ES617" s="21">
        <v>-65.100579999999994</v>
      </c>
      <c r="ET617" s="21">
        <v>-69.015829999999994</v>
      </c>
      <c r="EU617" s="21">
        <v>-68.086879999999994</v>
      </c>
      <c r="EV617" s="21">
        <v>-64.57732</v>
      </c>
      <c r="EW617" s="21">
        <v>-65.829409999999996</v>
      </c>
      <c r="EX617" s="21">
        <v>-247.52455</v>
      </c>
      <c r="EY617" s="21">
        <v>-261.52055000000001</v>
      </c>
      <c r="EZ617" s="21">
        <v>-257.04964999999999</v>
      </c>
      <c r="FA617" s="21">
        <v>-243.60348999999999</v>
      </c>
      <c r="FB617" s="21">
        <v>-251.84347</v>
      </c>
      <c r="FC617" s="21">
        <v>69.743859999999998</v>
      </c>
      <c r="FD617" s="21">
        <v>73.529259999999994</v>
      </c>
      <c r="FE617" s="21">
        <v>72.098529999999997</v>
      </c>
      <c r="FF617" s="21">
        <v>68.219480000000004</v>
      </c>
      <c r="FG617" s="21">
        <v>71.295389999999998</v>
      </c>
    </row>
    <row r="618" spans="2:163" x14ac:dyDescent="0.35">
      <c r="B618" s="39" t="s">
        <v>799</v>
      </c>
      <c r="C618" s="21">
        <v>-15674.109350000001</v>
      </c>
      <c r="D618" s="21">
        <v>-16540.93895</v>
      </c>
      <c r="E618" s="21">
        <v>-16251.57627</v>
      </c>
      <c r="F618" s="21">
        <v>-15394.965099999999</v>
      </c>
      <c r="G618" s="21">
        <v>-15963.421689999999</v>
      </c>
      <c r="H618" s="21">
        <v>8701.1360000000004</v>
      </c>
      <c r="I618" s="21">
        <v>9182.3366900000001</v>
      </c>
      <c r="J618" s="21">
        <v>9021.7069699999993</v>
      </c>
      <c r="K618" s="21">
        <v>8546.1708799999997</v>
      </c>
      <c r="L618" s="21">
        <v>8861.7377400000005</v>
      </c>
      <c r="M618" s="21">
        <v>31454.870299999999</v>
      </c>
      <c r="N618" s="21">
        <v>33194.42727</v>
      </c>
      <c r="O618" s="21">
        <v>32613.74367</v>
      </c>
      <c r="P618" s="21">
        <v>30894.66505</v>
      </c>
      <c r="Q618" s="21">
        <v>32035.457989999999</v>
      </c>
      <c r="R618" s="21">
        <v>-264.07530000000003</v>
      </c>
      <c r="S618" s="21">
        <v>-277.24772999999999</v>
      </c>
      <c r="T618" s="21">
        <v>-279.23455999999999</v>
      </c>
      <c r="U618" s="21">
        <v>-259.56900999999999</v>
      </c>
      <c r="V618" s="21">
        <v>-270.16953999999998</v>
      </c>
      <c r="W618" s="21">
        <v>415.60611999999998</v>
      </c>
      <c r="X618" s="21">
        <v>440.42716000000001</v>
      </c>
      <c r="Y618" s="21">
        <v>426.06702999999999</v>
      </c>
      <c r="Z618" s="21">
        <v>408.24633999999998</v>
      </c>
      <c r="AA618" s="21">
        <v>422.30464999999998</v>
      </c>
      <c r="AB618" s="21">
        <v>29202.73098</v>
      </c>
      <c r="AC618" s="21">
        <v>30817.739280000002</v>
      </c>
      <c r="AD618" s="21">
        <v>30278.640039999998</v>
      </c>
      <c r="AE618" s="21">
        <v>28682.649720000001</v>
      </c>
      <c r="AF618" s="21">
        <v>29741.762220000001</v>
      </c>
      <c r="AG618" s="21">
        <v>-126.84884</v>
      </c>
      <c r="AH618" s="21">
        <v>-132.33618999999999</v>
      </c>
      <c r="AI618" s="21">
        <v>-136.59577999999999</v>
      </c>
      <c r="AJ618" s="21">
        <v>-124.65792999999999</v>
      </c>
      <c r="AK618" s="21">
        <v>-130.29574</v>
      </c>
      <c r="AL618" s="21">
        <v>-171.57570999999999</v>
      </c>
      <c r="AM618" s="21">
        <v>-180.00041999999999</v>
      </c>
      <c r="AN618" s="21">
        <v>-181.94476</v>
      </c>
      <c r="AO618" s="21">
        <v>-168.54897</v>
      </c>
      <c r="AP618" s="21">
        <v>-175.62881999999999</v>
      </c>
      <c r="AQ618" s="21">
        <v>-278.78800999999999</v>
      </c>
      <c r="AR618" s="21">
        <v>-292.89323999999999</v>
      </c>
      <c r="AS618" s="21">
        <v>-294.01076</v>
      </c>
      <c r="AT618" s="21">
        <v>-273.85079999999999</v>
      </c>
      <c r="AU618" s="21">
        <v>-285.03062</v>
      </c>
      <c r="AV618" s="21">
        <v>83.413420000000002</v>
      </c>
      <c r="AW618" s="21">
        <v>89.690439999999995</v>
      </c>
      <c r="AX618" s="21">
        <v>81.387950000000004</v>
      </c>
      <c r="AY618" s="21">
        <v>81.804389999999998</v>
      </c>
      <c r="AZ618" s="21">
        <v>83.862440000000007</v>
      </c>
      <c r="BA618" s="21">
        <v>615.05077000000006</v>
      </c>
      <c r="BB618" s="21">
        <v>650.70141999999998</v>
      </c>
      <c r="BC618" s="21">
        <v>634.13354000000004</v>
      </c>
      <c r="BD618" s="21">
        <v>603.84105</v>
      </c>
      <c r="BE618" s="21">
        <v>625.68503999999996</v>
      </c>
      <c r="BF618" s="21">
        <v>1245.2728400000001</v>
      </c>
      <c r="BG618" s="21">
        <v>1316.5041100000001</v>
      </c>
      <c r="BH618" s="21">
        <v>1287.59537</v>
      </c>
      <c r="BI618" s="21">
        <v>1222.7116100000001</v>
      </c>
      <c r="BJ618" s="21">
        <v>1267.65246</v>
      </c>
      <c r="BK618" s="21">
        <v>1558.2262499999999</v>
      </c>
      <c r="BL618" s="21">
        <v>1646.8999899999999</v>
      </c>
      <c r="BM618" s="21">
        <v>1612.24009</v>
      </c>
      <c r="BN618" s="21">
        <v>1529.95768</v>
      </c>
      <c r="BO618" s="21">
        <v>1586.39147</v>
      </c>
      <c r="BP618" s="21">
        <v>1328.97019</v>
      </c>
      <c r="BQ618" s="21">
        <v>1404.6306400000001</v>
      </c>
      <c r="BR618" s="21">
        <v>1374.8088</v>
      </c>
      <c r="BS618" s="21">
        <v>1304.8377399999999</v>
      </c>
      <c r="BT618" s="21">
        <v>1352.9398799999999</v>
      </c>
      <c r="BU618" s="21">
        <v>-3779.81331</v>
      </c>
      <c r="BV618" s="21">
        <v>-3991.54907</v>
      </c>
      <c r="BW618" s="21">
        <v>-3920.87194</v>
      </c>
      <c r="BX618" s="21">
        <v>-3711.5936999999999</v>
      </c>
      <c r="BY618" s="21">
        <v>-3850.4812000000002</v>
      </c>
      <c r="BZ618" s="21">
        <v>-58.921329999999998</v>
      </c>
      <c r="CA618" s="21">
        <v>-473.11246</v>
      </c>
      <c r="CB618" s="21">
        <v>-496.50778000000003</v>
      </c>
      <c r="CC618" s="21">
        <v>-500.70576999999997</v>
      </c>
      <c r="CD618" s="21">
        <v>-464.75304999999997</v>
      </c>
      <c r="CE618" s="21">
        <v>-484.09190000000001</v>
      </c>
      <c r="CF618" s="21">
        <v>-192.64764</v>
      </c>
      <c r="CG618" s="21">
        <v>-201.78542999999999</v>
      </c>
      <c r="CH618" s="21">
        <v>-205.66352000000001</v>
      </c>
      <c r="CI618" s="21">
        <v>-189.39628999999999</v>
      </c>
      <c r="CJ618" s="21">
        <v>-197.52053000000001</v>
      </c>
      <c r="CK618" s="21">
        <v>-301.60453000000001</v>
      </c>
      <c r="CL618" s="21">
        <v>-316.72519999999997</v>
      </c>
      <c r="CM618" s="21">
        <v>-318.49414000000002</v>
      </c>
      <c r="CN618" s="21">
        <v>-296.44949000000003</v>
      </c>
      <c r="CO618" s="21">
        <v>-308.4744</v>
      </c>
      <c r="CP618" s="21">
        <v>-311.30126999999999</v>
      </c>
      <c r="CQ618" s="21">
        <v>-326.84625999999997</v>
      </c>
      <c r="CR618" s="21">
        <v>-328.99707000000001</v>
      </c>
      <c r="CS618" s="21">
        <v>-305.98638999999997</v>
      </c>
      <c r="CT618" s="21">
        <v>-318.44731999999999</v>
      </c>
      <c r="CU618" s="21">
        <v>-176.07006999999999</v>
      </c>
      <c r="CV618" s="21">
        <v>-184.29362</v>
      </c>
      <c r="CW618" s="21">
        <v>-188.32136</v>
      </c>
      <c r="CX618" s="21">
        <v>-173.10876999999999</v>
      </c>
      <c r="CY618" s="21">
        <v>-180.59514999999999</v>
      </c>
      <c r="CZ618" s="21">
        <v>-20.79907</v>
      </c>
      <c r="DA618" s="21">
        <v>-20.49492</v>
      </c>
      <c r="DB618" s="21">
        <v>-26.9786</v>
      </c>
      <c r="DC618" s="21">
        <v>-20.541149999999998</v>
      </c>
      <c r="DD618" s="21">
        <v>-22.354579999999999</v>
      </c>
      <c r="DE618" s="21">
        <v>-33.342680000000001</v>
      </c>
      <c r="DF618" s="21">
        <v>-33.34169</v>
      </c>
      <c r="DG618" s="21">
        <v>-40.75479</v>
      </c>
      <c r="DH618" s="21">
        <v>-32.884700000000002</v>
      </c>
      <c r="DI618" s="21">
        <v>-35.289369999999998</v>
      </c>
      <c r="DJ618" s="21">
        <v>145.53975</v>
      </c>
      <c r="DK618" s="21">
        <v>155.41145</v>
      </c>
      <c r="DL618" s="21">
        <v>145.23004</v>
      </c>
      <c r="DM618" s="21">
        <v>142.88220999999999</v>
      </c>
      <c r="DN618" s="21">
        <v>147.04212000000001</v>
      </c>
      <c r="DO618" s="21">
        <v>251.1353</v>
      </c>
      <c r="DP618" s="21">
        <v>266.62950999999998</v>
      </c>
      <c r="DQ618" s="21">
        <v>255.05962</v>
      </c>
      <c r="DR618" s="21">
        <v>246.64278999999999</v>
      </c>
      <c r="DS618" s="21">
        <v>254.67498000000001</v>
      </c>
      <c r="DT618" s="21">
        <v>414.39080000000001</v>
      </c>
      <c r="DU618" s="21">
        <v>439.30453</v>
      </c>
      <c r="DV618" s="21">
        <v>424.04261000000002</v>
      </c>
      <c r="DW618" s="21">
        <v>407.03613000000001</v>
      </c>
      <c r="DX618" s="21">
        <v>420.92473999999999</v>
      </c>
      <c r="DY618" s="21">
        <v>540.16150000000005</v>
      </c>
      <c r="DZ618" s="21">
        <v>571.74641999999994</v>
      </c>
      <c r="EA618" s="21">
        <v>555.07893000000001</v>
      </c>
      <c r="EB618" s="21">
        <v>530.62501999999995</v>
      </c>
      <c r="EC618" s="21">
        <v>549.17133999999999</v>
      </c>
      <c r="ED618" s="21">
        <v>648.97969999999998</v>
      </c>
      <c r="EE618" s="21">
        <v>686.69718999999998</v>
      </c>
      <c r="EF618" s="21">
        <v>668.01081999999997</v>
      </c>
      <c r="EG618" s="21">
        <v>637.54060000000004</v>
      </c>
      <c r="EH618" s="21">
        <v>660.04849000000002</v>
      </c>
      <c r="EI618" s="21">
        <v>843.06601000000001</v>
      </c>
      <c r="EJ618" s="21">
        <v>892.20059000000003</v>
      </c>
      <c r="EK618" s="21">
        <v>867.83240000000001</v>
      </c>
      <c r="EL618" s="21">
        <v>828.20654000000002</v>
      </c>
      <c r="EM618" s="21">
        <v>857.45776000000001</v>
      </c>
      <c r="EN618" s="21">
        <v>-46.512979999999999</v>
      </c>
      <c r="EO618" s="21">
        <v>-47.693269999999998</v>
      </c>
      <c r="EP618" s="21">
        <v>-52.837229999999998</v>
      </c>
      <c r="EQ618" s="21">
        <v>-45.792070000000002</v>
      </c>
      <c r="ER618" s="21">
        <v>-48.370579999999997</v>
      </c>
      <c r="ES618" s="21">
        <v>-120.81180999999999</v>
      </c>
      <c r="ET618" s="21">
        <v>-124.7064</v>
      </c>
      <c r="EU618" s="21">
        <v>-134.25178</v>
      </c>
      <c r="EV618" s="21">
        <v>-118.80765</v>
      </c>
      <c r="EW618" s="21">
        <v>-124.98849</v>
      </c>
      <c r="EX618" s="21">
        <v>-250.56036</v>
      </c>
      <c r="EY618" s="21">
        <v>-262.95764000000003</v>
      </c>
      <c r="EZ618" s="21">
        <v>-265.38189999999997</v>
      </c>
      <c r="FA618" s="21">
        <v>-246.29297</v>
      </c>
      <c r="FB618" s="21">
        <v>-256.43991</v>
      </c>
      <c r="FC618" s="21">
        <v>350.44236000000001</v>
      </c>
      <c r="FD618" s="21">
        <v>371.22338999999999</v>
      </c>
      <c r="FE618" s="21">
        <v>359.30932000000001</v>
      </c>
      <c r="FF618" s="21">
        <v>344.23734999999999</v>
      </c>
      <c r="FG618" s="21">
        <v>356.11633</v>
      </c>
    </row>
    <row r="619" spans="2:163" x14ac:dyDescent="0.35">
      <c r="B619" s="39" t="s">
        <v>800</v>
      </c>
      <c r="C619" s="21">
        <v>67719.737429999994</v>
      </c>
      <c r="D619" s="21">
        <v>71464.860759999996</v>
      </c>
      <c r="E619" s="21">
        <v>70214.673980000007</v>
      </c>
      <c r="F619" s="21">
        <v>66513.699189999999</v>
      </c>
      <c r="G619" s="21">
        <v>68969.706730000005</v>
      </c>
      <c r="H619" s="21">
        <v>140143.28195999999</v>
      </c>
      <c r="I619" s="21">
        <v>147893.65437999999</v>
      </c>
      <c r="J619" s="21">
        <v>145306.50059000001</v>
      </c>
      <c r="K619" s="21">
        <v>137647.36418</v>
      </c>
      <c r="L619" s="21">
        <v>142729.98499</v>
      </c>
      <c r="M619" s="21">
        <v>122666.26859000001</v>
      </c>
      <c r="N619" s="21">
        <v>129450.11351</v>
      </c>
      <c r="O619" s="21">
        <v>127185.59007000001</v>
      </c>
      <c r="P619" s="21">
        <v>120481.6057</v>
      </c>
      <c r="Q619" s="21">
        <v>124930.41798</v>
      </c>
      <c r="R619" s="21">
        <v>290.22343000000001</v>
      </c>
      <c r="S619" s="21">
        <v>305.92496999999997</v>
      </c>
      <c r="T619" s="21">
        <v>301.08598000000001</v>
      </c>
      <c r="U619" s="21">
        <v>285.15366999999998</v>
      </c>
      <c r="V619" s="21">
        <v>295.66332999999997</v>
      </c>
      <c r="W619" s="21">
        <v>1032.10796</v>
      </c>
      <c r="X619" s="21">
        <v>1089.32214</v>
      </c>
      <c r="Y619" s="21">
        <v>1070.55403</v>
      </c>
      <c r="Z619" s="21">
        <v>1014.0789600000001</v>
      </c>
      <c r="AA619" s="21">
        <v>1051.4531500000001</v>
      </c>
      <c r="AB619" s="21">
        <v>119205.22327</v>
      </c>
      <c r="AC619" s="21">
        <v>125797.66916</v>
      </c>
      <c r="AD619" s="21">
        <v>123597.07208</v>
      </c>
      <c r="AE619" s="21">
        <v>117082.25731</v>
      </c>
      <c r="AF619" s="21">
        <v>121405.54276</v>
      </c>
      <c r="AG619" s="21">
        <v>133.39103</v>
      </c>
      <c r="AH619" s="21">
        <v>140.35647</v>
      </c>
      <c r="AI619" s="21">
        <v>138.46202</v>
      </c>
      <c r="AJ619" s="21">
        <v>130.98405</v>
      </c>
      <c r="AK619" s="21">
        <v>135.88781</v>
      </c>
      <c r="AL619" s="21">
        <v>196.63049000000001</v>
      </c>
      <c r="AM619" s="21">
        <v>207.24700000000001</v>
      </c>
      <c r="AN619" s="21">
        <v>204.06363999999999</v>
      </c>
      <c r="AO619" s="21">
        <v>193.07346000000001</v>
      </c>
      <c r="AP619" s="21">
        <v>200.30654000000001</v>
      </c>
      <c r="AQ619" s="21">
        <v>217.92534000000001</v>
      </c>
      <c r="AR619" s="21">
        <v>229.65083000000001</v>
      </c>
      <c r="AS619" s="21">
        <v>226.16683</v>
      </c>
      <c r="AT619" s="21">
        <v>213.99280999999999</v>
      </c>
      <c r="AU619" s="21">
        <v>222.00470999999999</v>
      </c>
      <c r="AV619" s="21">
        <v>880.28457000000003</v>
      </c>
      <c r="AW619" s="21">
        <v>929.06461999999999</v>
      </c>
      <c r="AX619" s="21">
        <v>913.39486999999997</v>
      </c>
      <c r="AY619" s="21">
        <v>864.37126999999998</v>
      </c>
      <c r="AZ619" s="21">
        <v>896.74188000000004</v>
      </c>
      <c r="BA619" s="21">
        <v>1065.3791699999999</v>
      </c>
      <c r="BB619" s="21">
        <v>1124.6548299999999</v>
      </c>
      <c r="BC619" s="21">
        <v>1105.4412500000001</v>
      </c>
      <c r="BD619" s="21">
        <v>1046.0990099999999</v>
      </c>
      <c r="BE619" s="21">
        <v>1085.2970299999999</v>
      </c>
      <c r="BF619" s="21">
        <v>1832.51829</v>
      </c>
      <c r="BG619" s="21">
        <v>1934.79882</v>
      </c>
      <c r="BH619" s="21">
        <v>1901.38663</v>
      </c>
      <c r="BI619" s="21">
        <v>1799.4475199999999</v>
      </c>
      <c r="BJ619" s="21">
        <v>1866.8543400000001</v>
      </c>
      <c r="BK619" s="21">
        <v>2400.77313</v>
      </c>
      <c r="BL619" s="21">
        <v>2534.7982499999998</v>
      </c>
      <c r="BM619" s="21">
        <v>2490.96027</v>
      </c>
      <c r="BN619" s="21">
        <v>2357.35466</v>
      </c>
      <c r="BO619" s="21">
        <v>2445.6592300000002</v>
      </c>
      <c r="BP619" s="21">
        <v>2176.23749</v>
      </c>
      <c r="BQ619" s="21">
        <v>2297.7336100000002</v>
      </c>
      <c r="BR619" s="21">
        <v>2258.0158000000001</v>
      </c>
      <c r="BS619" s="21">
        <v>2136.8510299999998</v>
      </c>
      <c r="BT619" s="21">
        <v>2216.9232200000001</v>
      </c>
      <c r="BU619" s="21">
        <v>4876.4468900000002</v>
      </c>
      <c r="BV619" s="21">
        <v>5149.6133499999996</v>
      </c>
      <c r="BW619" s="21">
        <v>5058.4307200000003</v>
      </c>
      <c r="BX619" s="21">
        <v>4788.4347900000002</v>
      </c>
      <c r="BY619" s="21">
        <v>4967.6175899999998</v>
      </c>
      <c r="BZ619" s="21">
        <v>51.844700000000003</v>
      </c>
      <c r="CA619" s="21">
        <v>607.96351000000004</v>
      </c>
      <c r="CB619" s="21">
        <v>641.01130000000001</v>
      </c>
      <c r="CC619" s="21">
        <v>630.91200000000003</v>
      </c>
      <c r="CD619" s="21">
        <v>596.97365000000002</v>
      </c>
      <c r="CE619" s="21">
        <v>619.32989999999995</v>
      </c>
      <c r="CF619" s="21">
        <v>225.73362</v>
      </c>
      <c r="CG619" s="21">
        <v>237.77108000000001</v>
      </c>
      <c r="CH619" s="21">
        <v>234.20205000000001</v>
      </c>
      <c r="CI619" s="21">
        <v>221.79035999999999</v>
      </c>
      <c r="CJ619" s="21">
        <v>229.96477999999999</v>
      </c>
      <c r="CK619" s="21">
        <v>238.72200000000001</v>
      </c>
      <c r="CL619" s="21">
        <v>251.51111</v>
      </c>
      <c r="CM619" s="21">
        <v>247.67374000000001</v>
      </c>
      <c r="CN619" s="21">
        <v>234.55187000000001</v>
      </c>
      <c r="CO619" s="21">
        <v>243.19660999999999</v>
      </c>
      <c r="CP619" s="21">
        <v>268.00698</v>
      </c>
      <c r="CQ619" s="21">
        <v>282.39404000000002</v>
      </c>
      <c r="CR619" s="21">
        <v>278.05360000000002</v>
      </c>
      <c r="CS619" s="21">
        <v>263.32529</v>
      </c>
      <c r="CT619" s="21">
        <v>273.03050000000002</v>
      </c>
      <c r="CU619" s="21">
        <v>547.41489000000001</v>
      </c>
      <c r="CV619" s="21">
        <v>577.46310000000005</v>
      </c>
      <c r="CW619" s="21">
        <v>567.84641999999997</v>
      </c>
      <c r="CX619" s="21">
        <v>537.85249999999996</v>
      </c>
      <c r="CY619" s="21">
        <v>557.67538999999999</v>
      </c>
      <c r="CZ619" s="21">
        <v>734.73635000000002</v>
      </c>
      <c r="DA619" s="21">
        <v>775.28341999999998</v>
      </c>
      <c r="DB619" s="21">
        <v>762.12725999999998</v>
      </c>
      <c r="DC619" s="21">
        <v>721.90182000000004</v>
      </c>
      <c r="DD619" s="21">
        <v>748.50783999999999</v>
      </c>
      <c r="DE619" s="21">
        <v>809.65248999999994</v>
      </c>
      <c r="DF619" s="21">
        <v>854.32509000000005</v>
      </c>
      <c r="DG619" s="21">
        <v>839.84207000000004</v>
      </c>
      <c r="DH619" s="21">
        <v>795.50932</v>
      </c>
      <c r="DI619" s="21">
        <v>824.82818999999995</v>
      </c>
      <c r="DJ619" s="21">
        <v>985.05349000000001</v>
      </c>
      <c r="DK619" s="21">
        <v>1039.57752</v>
      </c>
      <c r="DL619" s="21">
        <v>1021.75979</v>
      </c>
      <c r="DM619" s="21">
        <v>967.84641999999997</v>
      </c>
      <c r="DN619" s="21">
        <v>1003.51675</v>
      </c>
      <c r="DO619" s="21">
        <v>1000.99384</v>
      </c>
      <c r="DP619" s="21">
        <v>1056.4309000000001</v>
      </c>
      <c r="DQ619" s="21">
        <v>1038.2859800000001</v>
      </c>
      <c r="DR619" s="21">
        <v>983.50832000000003</v>
      </c>
      <c r="DS619" s="21">
        <v>1019.75585</v>
      </c>
      <c r="DT619" s="21">
        <v>1117.8070299999999</v>
      </c>
      <c r="DU619" s="21">
        <v>1179.7527600000001</v>
      </c>
      <c r="DV619" s="21">
        <v>1159.45038</v>
      </c>
      <c r="DW619" s="21">
        <v>1098.2810199999999</v>
      </c>
      <c r="DX619" s="21">
        <v>1138.7585200000001</v>
      </c>
      <c r="DY619" s="21">
        <v>1174.5624700000001</v>
      </c>
      <c r="DZ619" s="21">
        <v>1239.73099</v>
      </c>
      <c r="EA619" s="21">
        <v>1218.3058699999999</v>
      </c>
      <c r="EB619" s="21">
        <v>1154.0450599999999</v>
      </c>
      <c r="EC619" s="21">
        <v>1196.57771</v>
      </c>
      <c r="ED619" s="21">
        <v>1353.1643300000001</v>
      </c>
      <c r="EE619" s="21">
        <v>1428.3327200000001</v>
      </c>
      <c r="EF619" s="21">
        <v>1403.5512699999999</v>
      </c>
      <c r="EG619" s="21">
        <v>1329.52711</v>
      </c>
      <c r="EH619" s="21">
        <v>1378.5271499999999</v>
      </c>
      <c r="EI619" s="21">
        <v>1800.03541</v>
      </c>
      <c r="EJ619" s="21">
        <v>1900.0502899999999</v>
      </c>
      <c r="EK619" s="21">
        <v>1867.05963</v>
      </c>
      <c r="EL619" s="21">
        <v>1768.5922</v>
      </c>
      <c r="EM619" s="21">
        <v>1833.7740799999999</v>
      </c>
      <c r="EN619" s="21">
        <v>667.03195000000005</v>
      </c>
      <c r="EO619" s="21">
        <v>703.87568999999996</v>
      </c>
      <c r="EP619" s="21">
        <v>691.8972</v>
      </c>
      <c r="EQ619" s="21">
        <v>655.38012000000003</v>
      </c>
      <c r="ER619" s="21">
        <v>679.53443000000004</v>
      </c>
      <c r="ES619" s="21">
        <v>110.15738</v>
      </c>
      <c r="ET619" s="21">
        <v>115.42652</v>
      </c>
      <c r="EU619" s="21">
        <v>114.40727</v>
      </c>
      <c r="EV619" s="21">
        <v>108.1698</v>
      </c>
      <c r="EW619" s="21">
        <v>112.21995</v>
      </c>
      <c r="EX619" s="21">
        <v>283.98466999999999</v>
      </c>
      <c r="EY619" s="21">
        <v>299.31655999999998</v>
      </c>
      <c r="EZ619" s="21">
        <v>294.61730999999997</v>
      </c>
      <c r="FA619" s="21">
        <v>279.02388999999999</v>
      </c>
      <c r="FB619" s="21">
        <v>289.30763999999999</v>
      </c>
      <c r="FC619" s="21">
        <v>895.80505000000005</v>
      </c>
      <c r="FD619" s="21">
        <v>945.48751000000004</v>
      </c>
      <c r="FE619" s="21">
        <v>929.17190000000005</v>
      </c>
      <c r="FF619" s="21">
        <v>880.15701000000001</v>
      </c>
      <c r="FG619" s="21">
        <v>912.59545000000003</v>
      </c>
    </row>
    <row r="620" spans="2:163" x14ac:dyDescent="0.35">
      <c r="B620" s="39" t="s">
        <v>801</v>
      </c>
      <c r="C620" s="21">
        <v>108065.35305000001</v>
      </c>
      <c r="D620" s="21">
        <v>114041.7211</v>
      </c>
      <c r="E620" s="21">
        <v>112046.70634</v>
      </c>
      <c r="F620" s="21">
        <v>106140.78936</v>
      </c>
      <c r="G620" s="21">
        <v>110060.02077</v>
      </c>
      <c r="H620" s="21">
        <v>185383.97865</v>
      </c>
      <c r="I620" s="21">
        <v>195636.30652000001</v>
      </c>
      <c r="J620" s="21">
        <v>192213.97433999999</v>
      </c>
      <c r="K620" s="21">
        <v>182082.33504999999</v>
      </c>
      <c r="L620" s="21">
        <v>188805.71453999999</v>
      </c>
      <c r="M620" s="21">
        <v>149067.37471</v>
      </c>
      <c r="N620" s="21">
        <v>157311.28695000001</v>
      </c>
      <c r="O620" s="21">
        <v>154559.37667999999</v>
      </c>
      <c r="P620" s="21">
        <v>146412.51315000001</v>
      </c>
      <c r="Q620" s="21">
        <v>151818.83042000001</v>
      </c>
      <c r="R620" s="21">
        <v>669.78917999999999</v>
      </c>
      <c r="S620" s="21">
        <v>705.34334000000001</v>
      </c>
      <c r="T620" s="21">
        <v>694.95333000000005</v>
      </c>
      <c r="U620" s="21">
        <v>658.08915999999999</v>
      </c>
      <c r="V620" s="21">
        <v>682.34335999999996</v>
      </c>
      <c r="W620" s="21">
        <v>1237.9220700000001</v>
      </c>
      <c r="X620" s="21">
        <v>1305.345</v>
      </c>
      <c r="Y620" s="21">
        <v>1284.19526</v>
      </c>
      <c r="Z620" s="21">
        <v>1216.2979</v>
      </c>
      <c r="AA620" s="21">
        <v>1261.1248700000001</v>
      </c>
      <c r="AB620" s="21">
        <v>145951.64379999999</v>
      </c>
      <c r="AC620" s="21">
        <v>154023.25584</v>
      </c>
      <c r="AD620" s="21">
        <v>151328.90443</v>
      </c>
      <c r="AE620" s="21">
        <v>143352.34182999999</v>
      </c>
      <c r="AF620" s="21">
        <v>148645.65534</v>
      </c>
      <c r="AG620" s="21">
        <v>375.39708999999999</v>
      </c>
      <c r="AH620" s="21">
        <v>394.60284000000001</v>
      </c>
      <c r="AI620" s="21">
        <v>389.72465</v>
      </c>
      <c r="AJ620" s="21">
        <v>368.62284</v>
      </c>
      <c r="AK620" s="21">
        <v>382.42405000000002</v>
      </c>
      <c r="AL620" s="21">
        <v>430.53564999999998</v>
      </c>
      <c r="AM620" s="21">
        <v>453.22196000000002</v>
      </c>
      <c r="AN620" s="21">
        <v>446.88594999999998</v>
      </c>
      <c r="AO620" s="21">
        <v>422.74709000000001</v>
      </c>
      <c r="AP620" s="21">
        <v>438.58478000000002</v>
      </c>
      <c r="AQ620" s="21">
        <v>592.32547</v>
      </c>
      <c r="AR620" s="21">
        <v>623.76799000000005</v>
      </c>
      <c r="AS620" s="21">
        <v>614.78611000000001</v>
      </c>
      <c r="AT620" s="21">
        <v>581.63647000000003</v>
      </c>
      <c r="AU620" s="21">
        <v>603.41363000000001</v>
      </c>
      <c r="AV620" s="21">
        <v>1262.0626199999999</v>
      </c>
      <c r="AW620" s="21">
        <v>1330.85735</v>
      </c>
      <c r="AX620" s="21">
        <v>1309.68172</v>
      </c>
      <c r="AY620" s="21">
        <v>1239.24765</v>
      </c>
      <c r="AZ620" s="21">
        <v>1285.65752</v>
      </c>
      <c r="BA620" s="21">
        <v>1180.3090400000001</v>
      </c>
      <c r="BB620" s="21">
        <v>1244.9709700000001</v>
      </c>
      <c r="BC620" s="21">
        <v>1224.8240499999999</v>
      </c>
      <c r="BD620" s="21">
        <v>1158.9489900000001</v>
      </c>
      <c r="BE620" s="21">
        <v>1202.3756100000001</v>
      </c>
      <c r="BF620" s="21">
        <v>1947.6418699999999</v>
      </c>
      <c r="BG620" s="21">
        <v>2055.21036</v>
      </c>
      <c r="BH620" s="21">
        <v>2020.98714</v>
      </c>
      <c r="BI620" s="21">
        <v>1912.4934900000001</v>
      </c>
      <c r="BJ620" s="21">
        <v>1984.13501</v>
      </c>
      <c r="BK620" s="21">
        <v>2075.9378700000002</v>
      </c>
      <c r="BL620" s="21">
        <v>2190.5833899999998</v>
      </c>
      <c r="BM620" s="21">
        <v>2154.0826099999999</v>
      </c>
      <c r="BN620" s="21">
        <v>2038.3941500000001</v>
      </c>
      <c r="BO620" s="21">
        <v>2114.7506600000002</v>
      </c>
      <c r="BP620" s="21">
        <v>1714.85529</v>
      </c>
      <c r="BQ620" s="21">
        <v>1809.4429</v>
      </c>
      <c r="BR620" s="21">
        <v>1779.4447600000001</v>
      </c>
      <c r="BS620" s="21">
        <v>1683.81915</v>
      </c>
      <c r="BT620" s="21">
        <v>1746.9152300000001</v>
      </c>
      <c r="BU620" s="21">
        <v>6900.3742599999996</v>
      </c>
      <c r="BV620" s="21">
        <v>7286.9161100000001</v>
      </c>
      <c r="BW620" s="21">
        <v>7157.8889200000003</v>
      </c>
      <c r="BX620" s="21">
        <v>6775.8334999999997</v>
      </c>
      <c r="BY620" s="21">
        <v>7029.3845799999999</v>
      </c>
      <c r="BZ620" s="21">
        <v>190.48352</v>
      </c>
      <c r="CA620" s="21">
        <v>1299.60268</v>
      </c>
      <c r="CB620" s="21">
        <v>1368.7759900000001</v>
      </c>
      <c r="CC620" s="21">
        <v>1348.85338</v>
      </c>
      <c r="CD620" s="21">
        <v>1276.10998</v>
      </c>
      <c r="CE620" s="21">
        <v>1323.9003600000001</v>
      </c>
      <c r="CF620" s="21">
        <v>534.30849999999998</v>
      </c>
      <c r="CG620" s="21">
        <v>562.08249000000001</v>
      </c>
      <c r="CH620" s="21">
        <v>554.44940999999994</v>
      </c>
      <c r="CI620" s="21">
        <v>524.97504000000004</v>
      </c>
      <c r="CJ620" s="21">
        <v>544.32334000000003</v>
      </c>
      <c r="CK620" s="21">
        <v>644.91647999999998</v>
      </c>
      <c r="CL620" s="21">
        <v>678.96263999999996</v>
      </c>
      <c r="CM620" s="21">
        <v>669.17165</v>
      </c>
      <c r="CN620" s="21">
        <v>633.65093999999999</v>
      </c>
      <c r="CO620" s="21">
        <v>657.00447999999994</v>
      </c>
      <c r="CP620" s="21">
        <v>702.07255999999995</v>
      </c>
      <c r="CQ620" s="21">
        <v>739.17184999999995</v>
      </c>
      <c r="CR620" s="21">
        <v>728.47465999999997</v>
      </c>
      <c r="CS620" s="21">
        <v>689.80859999999996</v>
      </c>
      <c r="CT620" s="21">
        <v>715.23186999999996</v>
      </c>
      <c r="CU620" s="21">
        <v>907.74779999999998</v>
      </c>
      <c r="CV620" s="21">
        <v>956.48195999999996</v>
      </c>
      <c r="CW620" s="21">
        <v>941.77850999999998</v>
      </c>
      <c r="CX620" s="21">
        <v>891.89111000000003</v>
      </c>
      <c r="CY620" s="21">
        <v>924.76210000000003</v>
      </c>
      <c r="CZ620" s="21">
        <v>1080.53557</v>
      </c>
      <c r="DA620" s="21">
        <v>1139.01837</v>
      </c>
      <c r="DB620" s="21">
        <v>1120.9682299999999</v>
      </c>
      <c r="DC620" s="21">
        <v>1061.6606099999999</v>
      </c>
      <c r="DD620" s="21">
        <v>1100.78845</v>
      </c>
      <c r="DE620" s="21">
        <v>1224.6812399999999</v>
      </c>
      <c r="DF620" s="21">
        <v>1290.9923799999999</v>
      </c>
      <c r="DG620" s="21">
        <v>1270.52071</v>
      </c>
      <c r="DH620" s="21">
        <v>1203.2883400000001</v>
      </c>
      <c r="DI620" s="21">
        <v>1247.63591</v>
      </c>
      <c r="DJ620" s="21">
        <v>1248.1638800000001</v>
      </c>
      <c r="DK620" s="21">
        <v>1315.9453000000001</v>
      </c>
      <c r="DL620" s="21">
        <v>1294.8547100000001</v>
      </c>
      <c r="DM620" s="21">
        <v>1226.3607999999999</v>
      </c>
      <c r="DN620" s="21">
        <v>1271.5586800000001</v>
      </c>
      <c r="DO620" s="21">
        <v>1212.61427</v>
      </c>
      <c r="DP620" s="21">
        <v>1278.48839</v>
      </c>
      <c r="DQ620" s="21">
        <v>1257.9580100000001</v>
      </c>
      <c r="DR620" s="21">
        <v>1191.4321600000001</v>
      </c>
      <c r="DS620" s="21">
        <v>1235.3427300000001</v>
      </c>
      <c r="DT620" s="21">
        <v>1362.5943</v>
      </c>
      <c r="DU620" s="21">
        <v>1436.7680499999999</v>
      </c>
      <c r="DV620" s="21">
        <v>1413.5417299999999</v>
      </c>
      <c r="DW620" s="21">
        <v>1338.79234</v>
      </c>
      <c r="DX620" s="21">
        <v>1388.1338900000001</v>
      </c>
      <c r="DY620" s="21">
        <v>1426.97477</v>
      </c>
      <c r="DZ620" s="21">
        <v>1504.92614</v>
      </c>
      <c r="EA620" s="21">
        <v>1480.2782999999999</v>
      </c>
      <c r="EB620" s="21">
        <v>1402.0482099999999</v>
      </c>
      <c r="EC620" s="21">
        <v>1453.72102</v>
      </c>
      <c r="ED620" s="21">
        <v>1484.3757599999999</v>
      </c>
      <c r="EE620" s="21">
        <v>1565.5828799999999</v>
      </c>
      <c r="EF620" s="21">
        <v>1539.82016</v>
      </c>
      <c r="EG620" s="21">
        <v>1458.4465399999999</v>
      </c>
      <c r="EH620" s="21">
        <v>1512.1979100000001</v>
      </c>
      <c r="EI620" s="21">
        <v>1889.8156799999999</v>
      </c>
      <c r="EJ620" s="21">
        <v>1993.1830299999999</v>
      </c>
      <c r="EK620" s="21">
        <v>1960.40843</v>
      </c>
      <c r="EL620" s="21">
        <v>1856.8041800000001</v>
      </c>
      <c r="EM620" s="21">
        <v>1925.23711</v>
      </c>
      <c r="EN620" s="21">
        <v>948.81271000000004</v>
      </c>
      <c r="EO620" s="21">
        <v>1000.22594</v>
      </c>
      <c r="EP620" s="21">
        <v>984.31750999999997</v>
      </c>
      <c r="EQ620" s="21">
        <v>932.23871999999994</v>
      </c>
      <c r="ER620" s="21">
        <v>966.59666000000004</v>
      </c>
      <c r="ES620" s="21">
        <v>395.09199000000001</v>
      </c>
      <c r="ET620" s="21">
        <v>413.98599999999999</v>
      </c>
      <c r="EU620" s="21">
        <v>410.34687000000002</v>
      </c>
      <c r="EV620" s="21">
        <v>387.96237000000002</v>
      </c>
      <c r="EW620" s="21">
        <v>402.49050999999997</v>
      </c>
      <c r="EX620" s="21">
        <v>629.28411000000006</v>
      </c>
      <c r="EY620" s="21">
        <v>662.50013000000001</v>
      </c>
      <c r="EZ620" s="21">
        <v>652.94951000000003</v>
      </c>
      <c r="FA620" s="21">
        <v>618.29164000000003</v>
      </c>
      <c r="FB620" s="21">
        <v>641.07910000000004</v>
      </c>
      <c r="FC620" s="21">
        <v>1045.8601799999999</v>
      </c>
      <c r="FD620" s="21">
        <v>1102.8671099999999</v>
      </c>
      <c r="FE620" s="21">
        <v>1084.95254</v>
      </c>
      <c r="FF620" s="21">
        <v>1027.5909799999999</v>
      </c>
      <c r="FG620" s="21">
        <v>1065.4630999999999</v>
      </c>
    </row>
    <row r="621" spans="2:163" x14ac:dyDescent="0.35">
      <c r="B621" s="39" t="s">
        <v>802</v>
      </c>
      <c r="C621" s="21">
        <v>26077.52893</v>
      </c>
      <c r="D621" s="21">
        <v>27519.701710000001</v>
      </c>
      <c r="E621" s="21">
        <v>27038.279559999999</v>
      </c>
      <c r="F621" s="21">
        <v>25613.107510000002</v>
      </c>
      <c r="G621" s="21">
        <v>26558.867340000001</v>
      </c>
      <c r="H621" s="21">
        <v>47309.288560000001</v>
      </c>
      <c r="I621" s="21">
        <v>49925.643759999999</v>
      </c>
      <c r="J621" s="21">
        <v>49052.277560000002</v>
      </c>
      <c r="K621" s="21">
        <v>46466.72163</v>
      </c>
      <c r="L621" s="21">
        <v>48182.50258</v>
      </c>
      <c r="M621" s="21">
        <v>38726.801979999997</v>
      </c>
      <c r="N621" s="21">
        <v>40868.520499999999</v>
      </c>
      <c r="O621" s="21">
        <v>40153.590859999997</v>
      </c>
      <c r="P621" s="21">
        <v>38037.085010000003</v>
      </c>
      <c r="Q621" s="21">
        <v>39441.613530000002</v>
      </c>
      <c r="R621" s="21">
        <v>116.38773</v>
      </c>
      <c r="S621" s="21">
        <v>122.54772</v>
      </c>
      <c r="T621" s="21">
        <v>120.65419</v>
      </c>
      <c r="U621" s="21">
        <v>114.35511</v>
      </c>
      <c r="V621" s="21">
        <v>118.5784</v>
      </c>
      <c r="W621" s="21">
        <v>287.03717999999998</v>
      </c>
      <c r="X621" s="21">
        <v>302.76463999999999</v>
      </c>
      <c r="Y621" s="21">
        <v>297.65431999999998</v>
      </c>
      <c r="Z621" s="21">
        <v>282.02361999999999</v>
      </c>
      <c r="AA621" s="21">
        <v>292.42583000000002</v>
      </c>
      <c r="AB621" s="21">
        <v>37710.062790000004</v>
      </c>
      <c r="AC621" s="21">
        <v>39795.55487</v>
      </c>
      <c r="AD621" s="21">
        <v>39099.40539</v>
      </c>
      <c r="AE621" s="21">
        <v>37038.471579999998</v>
      </c>
      <c r="AF621" s="21">
        <v>38406.124459999999</v>
      </c>
      <c r="AG621" s="21">
        <v>79.578670000000002</v>
      </c>
      <c r="AH621" s="21">
        <v>83.705489999999998</v>
      </c>
      <c r="AI621" s="21">
        <v>82.507559999999998</v>
      </c>
      <c r="AJ621" s="21">
        <v>78.14331</v>
      </c>
      <c r="AK621" s="21">
        <v>81.076509999999999</v>
      </c>
      <c r="AL621" s="21">
        <v>77.157910000000001</v>
      </c>
      <c r="AM621" s="21">
        <v>81.220460000000003</v>
      </c>
      <c r="AN621" s="21">
        <v>80.010180000000005</v>
      </c>
      <c r="AO621" s="21">
        <v>75.762630000000001</v>
      </c>
      <c r="AP621" s="21">
        <v>78.606899999999996</v>
      </c>
      <c r="AQ621" s="21">
        <v>99.691770000000005</v>
      </c>
      <c r="AR621" s="21">
        <v>104.95994</v>
      </c>
      <c r="AS621" s="21">
        <v>103.37833000000001</v>
      </c>
      <c r="AT621" s="21">
        <v>97.8934</v>
      </c>
      <c r="AU621" s="21">
        <v>101.56582</v>
      </c>
      <c r="AV621" s="21">
        <v>299.44698</v>
      </c>
      <c r="AW621" s="21">
        <v>315.87709000000001</v>
      </c>
      <c r="AX621" s="21">
        <v>310.6284</v>
      </c>
      <c r="AY621" s="21">
        <v>294.03440000000001</v>
      </c>
      <c r="AZ621" s="21">
        <v>305.05380000000002</v>
      </c>
      <c r="BA621" s="21">
        <v>308.07787999999999</v>
      </c>
      <c r="BB621" s="21">
        <v>325.07281999999998</v>
      </c>
      <c r="BC621" s="21">
        <v>319.60237000000001</v>
      </c>
      <c r="BD621" s="21">
        <v>302.50313</v>
      </c>
      <c r="BE621" s="21">
        <v>313.84417999999999</v>
      </c>
      <c r="BF621" s="21">
        <v>560.36427000000003</v>
      </c>
      <c r="BG621" s="21">
        <v>591.48681999999997</v>
      </c>
      <c r="BH621" s="21">
        <v>581.35452999999995</v>
      </c>
      <c r="BI621" s="21">
        <v>550.25215000000003</v>
      </c>
      <c r="BJ621" s="21">
        <v>570.87113999999997</v>
      </c>
      <c r="BK621" s="21">
        <v>325.90879999999999</v>
      </c>
      <c r="BL621" s="21">
        <v>343.87182999999999</v>
      </c>
      <c r="BM621" s="21">
        <v>338.0942</v>
      </c>
      <c r="BN621" s="21">
        <v>320.01528999999999</v>
      </c>
      <c r="BO621" s="21">
        <v>332.0095</v>
      </c>
      <c r="BP621" s="21">
        <v>127.40228</v>
      </c>
      <c r="BQ621" s="21">
        <v>134.27422999999999</v>
      </c>
      <c r="BR621" s="21">
        <v>132.14080999999999</v>
      </c>
      <c r="BS621" s="21">
        <v>125.09706</v>
      </c>
      <c r="BT621" s="21">
        <v>129.79073</v>
      </c>
      <c r="BU621" s="21">
        <v>-4906.2802600000005</v>
      </c>
      <c r="BV621" s="21">
        <v>-5181.1179199999997</v>
      </c>
      <c r="BW621" s="21">
        <v>-5089.37745</v>
      </c>
      <c r="BX621" s="21">
        <v>-4817.72973</v>
      </c>
      <c r="BY621" s="21">
        <v>-4998.0087400000002</v>
      </c>
      <c r="BZ621" s="21">
        <v>44.888849999999998</v>
      </c>
      <c r="CA621" s="21">
        <v>224.59165999999999</v>
      </c>
      <c r="CB621" s="21">
        <v>236.51721000000001</v>
      </c>
      <c r="CC621" s="21">
        <v>232.91066000000001</v>
      </c>
      <c r="CD621" s="21">
        <v>220.53308999999999</v>
      </c>
      <c r="CE621" s="21">
        <v>228.80700999999999</v>
      </c>
      <c r="CF621" s="21">
        <v>104.18709</v>
      </c>
      <c r="CG621" s="21">
        <v>109.63077</v>
      </c>
      <c r="CH621" s="21">
        <v>107.99630999999999</v>
      </c>
      <c r="CI621" s="21">
        <v>102.3676</v>
      </c>
      <c r="CJ621" s="21">
        <v>106.14997</v>
      </c>
      <c r="CK621" s="21">
        <v>111.69955</v>
      </c>
      <c r="CL621" s="21">
        <v>117.57778</v>
      </c>
      <c r="CM621" s="21">
        <v>115.78780999999999</v>
      </c>
      <c r="CN621" s="21">
        <v>109.74884</v>
      </c>
      <c r="CO621" s="21">
        <v>113.80292</v>
      </c>
      <c r="CP621" s="21">
        <v>121.85729000000001</v>
      </c>
      <c r="CQ621" s="21">
        <v>128.27709999999999</v>
      </c>
      <c r="CR621" s="21">
        <v>126.31813</v>
      </c>
      <c r="CS621" s="21">
        <v>119.72919</v>
      </c>
      <c r="CT621" s="21">
        <v>124.15182</v>
      </c>
      <c r="CU621" s="21">
        <v>170.31063</v>
      </c>
      <c r="CV621" s="21">
        <v>179.46149</v>
      </c>
      <c r="CW621" s="21">
        <v>176.57819000000001</v>
      </c>
      <c r="CX621" s="21">
        <v>167.33610999999999</v>
      </c>
      <c r="CY621" s="21">
        <v>173.51262</v>
      </c>
      <c r="CZ621" s="21">
        <v>251.75949</v>
      </c>
      <c r="DA621" s="21">
        <v>265.48676</v>
      </c>
      <c r="DB621" s="21">
        <v>261.06171000000001</v>
      </c>
      <c r="DC621" s="21">
        <v>247.36216999999999</v>
      </c>
      <c r="DD621" s="21">
        <v>256.48757999999998</v>
      </c>
      <c r="DE621" s="21">
        <v>265.30031000000002</v>
      </c>
      <c r="DF621" s="21">
        <v>279.74041</v>
      </c>
      <c r="DG621" s="21">
        <v>275.09480000000002</v>
      </c>
      <c r="DH621" s="21">
        <v>260.66654</v>
      </c>
      <c r="DI621" s="21">
        <v>270.28348999999997</v>
      </c>
      <c r="DJ621" s="21">
        <v>258.66309000000001</v>
      </c>
      <c r="DK621" s="21">
        <v>272.76109000000002</v>
      </c>
      <c r="DL621" s="21">
        <v>268.21607</v>
      </c>
      <c r="DM621" s="21">
        <v>254.14523</v>
      </c>
      <c r="DN621" s="21">
        <v>263.52107999999998</v>
      </c>
      <c r="DO621" s="21">
        <v>256.16169000000002</v>
      </c>
      <c r="DP621" s="21">
        <v>270.13655</v>
      </c>
      <c r="DQ621" s="21">
        <v>265.62783000000002</v>
      </c>
      <c r="DR621" s="21">
        <v>251.68746999999999</v>
      </c>
      <c r="DS621" s="21">
        <v>260.97228000000001</v>
      </c>
      <c r="DT621" s="21">
        <v>311.96866999999997</v>
      </c>
      <c r="DU621" s="21">
        <v>329.04649000000001</v>
      </c>
      <c r="DV621" s="21">
        <v>323.50364000000002</v>
      </c>
      <c r="DW621" s="21">
        <v>306.51967000000002</v>
      </c>
      <c r="DX621" s="21">
        <v>317.82582000000002</v>
      </c>
      <c r="DY621" s="21">
        <v>374.25704000000002</v>
      </c>
      <c r="DZ621" s="21">
        <v>394.85268000000002</v>
      </c>
      <c r="EA621" s="21">
        <v>388.11763000000002</v>
      </c>
      <c r="EB621" s="21">
        <v>367.71991000000003</v>
      </c>
      <c r="EC621" s="21">
        <v>381.28068000000002</v>
      </c>
      <c r="ED621" s="21">
        <v>321.66820000000001</v>
      </c>
      <c r="EE621" s="21">
        <v>339.32625999999999</v>
      </c>
      <c r="EF621" s="21">
        <v>333.57159999999999</v>
      </c>
      <c r="EG621" s="21">
        <v>316.04971</v>
      </c>
      <c r="EH621" s="21">
        <v>327.70600999999999</v>
      </c>
      <c r="EI621" s="21">
        <v>353.89609000000002</v>
      </c>
      <c r="EJ621" s="21">
        <v>373.26731000000001</v>
      </c>
      <c r="EK621" s="21">
        <v>366.98095000000001</v>
      </c>
      <c r="EL621" s="21">
        <v>347.71476000000001</v>
      </c>
      <c r="EM621" s="21">
        <v>360.54047000000003</v>
      </c>
      <c r="EN621" s="21">
        <v>197.93763999999999</v>
      </c>
      <c r="EO621" s="21">
        <v>208.70779999999999</v>
      </c>
      <c r="EP621" s="21">
        <v>205.24535</v>
      </c>
      <c r="EQ621" s="21">
        <v>194.48043999999999</v>
      </c>
      <c r="ER621" s="21">
        <v>201.65553</v>
      </c>
      <c r="ES621" s="21">
        <v>92.147270000000006</v>
      </c>
      <c r="ET621" s="21">
        <v>96.720579999999998</v>
      </c>
      <c r="EU621" s="21">
        <v>95.502849999999995</v>
      </c>
      <c r="EV621" s="21">
        <v>90.48563</v>
      </c>
      <c r="EW621" s="21">
        <v>93.887529999999998</v>
      </c>
      <c r="EX621" s="21">
        <v>113.01672000000001</v>
      </c>
      <c r="EY621" s="21">
        <v>118.97401000000001</v>
      </c>
      <c r="EZ621" s="21">
        <v>117.15600999999999</v>
      </c>
      <c r="FA621" s="21">
        <v>111.04299</v>
      </c>
      <c r="FB621" s="21">
        <v>115.14449999999999</v>
      </c>
      <c r="FC621" s="21">
        <v>232.93785</v>
      </c>
      <c r="FD621" s="21">
        <v>245.69300000000001</v>
      </c>
      <c r="FE621" s="21">
        <v>241.5523</v>
      </c>
      <c r="FF621" s="21">
        <v>228.86922999999999</v>
      </c>
      <c r="FG621" s="21">
        <v>237.31099</v>
      </c>
    </row>
    <row r="622" spans="2:163" x14ac:dyDescent="0.35">
      <c r="B622" s="39" t="s">
        <v>803</v>
      </c>
      <c r="C622" s="21">
        <v>-64519.213609999999</v>
      </c>
      <c r="D622" s="21">
        <v>-68087.337490000005</v>
      </c>
      <c r="E622" s="21">
        <v>-66896.236180000007</v>
      </c>
      <c r="F622" s="21">
        <v>-63370.174330000002</v>
      </c>
      <c r="G622" s="21">
        <v>-65710.10772</v>
      </c>
      <c r="H622" s="21">
        <v>-107328.38135</v>
      </c>
      <c r="I622" s="21">
        <v>-113263.98464</v>
      </c>
      <c r="J622" s="21">
        <v>-111282.61939000001</v>
      </c>
      <c r="K622" s="21">
        <v>-105416.88896</v>
      </c>
      <c r="L622" s="21">
        <v>-109309.40137000001</v>
      </c>
      <c r="M622" s="21">
        <v>-80297.847680000006</v>
      </c>
      <c r="N622" s="21">
        <v>-84738.580669999996</v>
      </c>
      <c r="O622" s="21">
        <v>-83256.214240000001</v>
      </c>
      <c r="P622" s="21">
        <v>-78867.758300000001</v>
      </c>
      <c r="Q622" s="21">
        <v>-81779.969249999995</v>
      </c>
      <c r="R622" s="21">
        <v>-597.78733</v>
      </c>
      <c r="S622" s="21">
        <v>-629.72928999999999</v>
      </c>
      <c r="T622" s="21">
        <v>-620.21687999999995</v>
      </c>
      <c r="U622" s="21">
        <v>-587.34528</v>
      </c>
      <c r="V622" s="21">
        <v>-608.99159999999995</v>
      </c>
      <c r="W622" s="21">
        <v>-692.05035999999996</v>
      </c>
      <c r="X622" s="21">
        <v>-729.35298999999998</v>
      </c>
      <c r="Y622" s="21">
        <v>-717.96960999999999</v>
      </c>
      <c r="Z622" s="21">
        <v>-679.96172000000001</v>
      </c>
      <c r="AA622" s="21">
        <v>-705.02143999999998</v>
      </c>
      <c r="AB622" s="21">
        <v>-78851.437239999999</v>
      </c>
      <c r="AC622" s="21">
        <v>-83212.184359999999</v>
      </c>
      <c r="AD622" s="21">
        <v>-81756.541410000005</v>
      </c>
      <c r="AE622" s="21">
        <v>-77447.145449999996</v>
      </c>
      <c r="AF622" s="21">
        <v>-80306.896580000001</v>
      </c>
      <c r="AG622" s="21">
        <v>-297.53840000000002</v>
      </c>
      <c r="AH622" s="21">
        <v>-312.76490000000001</v>
      </c>
      <c r="AI622" s="21">
        <v>-308.89418000000001</v>
      </c>
      <c r="AJ622" s="21">
        <v>-292.16879999999998</v>
      </c>
      <c r="AK622" s="21">
        <v>-303.10831999999999</v>
      </c>
      <c r="AL622" s="21">
        <v>-335.70634999999999</v>
      </c>
      <c r="AM622" s="21">
        <v>-353.38308000000001</v>
      </c>
      <c r="AN622" s="21">
        <v>-348.45724000000001</v>
      </c>
      <c r="AO622" s="21">
        <v>-329.63301999999999</v>
      </c>
      <c r="AP622" s="21">
        <v>-341.98289</v>
      </c>
      <c r="AQ622" s="21">
        <v>-550.48870999999997</v>
      </c>
      <c r="AR622" s="21">
        <v>-579.95884999999998</v>
      </c>
      <c r="AS622" s="21">
        <v>-571.33109999999999</v>
      </c>
      <c r="AT622" s="21">
        <v>-540.55430999999999</v>
      </c>
      <c r="AU622" s="21">
        <v>-560.79408999999998</v>
      </c>
      <c r="AV622" s="21">
        <v>-918.11998000000006</v>
      </c>
      <c r="AW622" s="21">
        <v>-968.06241</v>
      </c>
      <c r="AX622" s="21">
        <v>-952.77538000000004</v>
      </c>
      <c r="AY622" s="21">
        <v>-901.52228000000002</v>
      </c>
      <c r="AZ622" s="21">
        <v>-935.28506000000004</v>
      </c>
      <c r="BA622" s="21">
        <v>-619.36434999999994</v>
      </c>
      <c r="BB622" s="21">
        <v>-652.92123000000004</v>
      </c>
      <c r="BC622" s="21">
        <v>-642.77184</v>
      </c>
      <c r="BD622" s="21">
        <v>-608.15547000000004</v>
      </c>
      <c r="BE622" s="21">
        <v>-630.94398000000001</v>
      </c>
      <c r="BF622" s="21">
        <v>-1148.93084</v>
      </c>
      <c r="BG622" s="21">
        <v>-1212.0882799999999</v>
      </c>
      <c r="BH622" s="21">
        <v>-1192.23721</v>
      </c>
      <c r="BI622" s="21">
        <v>-1128.1962100000001</v>
      </c>
      <c r="BJ622" s="21">
        <v>-1170.45875</v>
      </c>
      <c r="BK622" s="21">
        <v>-1316.27865</v>
      </c>
      <c r="BL622" s="21">
        <v>-1388.74332</v>
      </c>
      <c r="BM622" s="21">
        <v>-1365.85681</v>
      </c>
      <c r="BN622" s="21">
        <v>-1292.4732100000001</v>
      </c>
      <c r="BO622" s="21">
        <v>-1340.88876</v>
      </c>
      <c r="BP622" s="21">
        <v>-1143.88246</v>
      </c>
      <c r="BQ622" s="21">
        <v>-1206.81834</v>
      </c>
      <c r="BR622" s="21">
        <v>-1186.98702</v>
      </c>
      <c r="BS622" s="21">
        <v>-1123.17975</v>
      </c>
      <c r="BT622" s="21">
        <v>-1165.2681</v>
      </c>
      <c r="BU622" s="21">
        <v>-2090.3809700000002</v>
      </c>
      <c r="BV622" s="21">
        <v>-2207.4789300000002</v>
      </c>
      <c r="BW622" s="21">
        <v>-2168.3917799999999</v>
      </c>
      <c r="BX622" s="21">
        <v>-2052.6529300000002</v>
      </c>
      <c r="BY622" s="21">
        <v>-2129.4630200000001</v>
      </c>
      <c r="BZ622" s="21">
        <v>-153.53137000000001</v>
      </c>
      <c r="CA622" s="21">
        <v>-1168.2404200000001</v>
      </c>
      <c r="CB622" s="21">
        <v>-1230.82726</v>
      </c>
      <c r="CC622" s="21">
        <v>-1212.4618</v>
      </c>
      <c r="CD622" s="21">
        <v>-1147.12157</v>
      </c>
      <c r="CE622" s="21">
        <v>-1190.0828799999999</v>
      </c>
      <c r="CF622" s="21">
        <v>-411.62223999999998</v>
      </c>
      <c r="CG622" s="21">
        <v>-432.9864</v>
      </c>
      <c r="CH622" s="21">
        <v>-427.14132999999998</v>
      </c>
      <c r="CI622" s="21">
        <v>-404.43214999999998</v>
      </c>
      <c r="CJ622" s="21">
        <v>-419.33717999999999</v>
      </c>
      <c r="CK622" s="21">
        <v>-555.43264999999997</v>
      </c>
      <c r="CL622" s="21">
        <v>-584.91204000000005</v>
      </c>
      <c r="CM622" s="21">
        <v>-576.29989</v>
      </c>
      <c r="CN622" s="21">
        <v>-545.73045999999999</v>
      </c>
      <c r="CO622" s="21">
        <v>-565.84304999999995</v>
      </c>
      <c r="CP622" s="21">
        <v>-629.00554999999997</v>
      </c>
      <c r="CQ622" s="21">
        <v>-662.48788999999999</v>
      </c>
      <c r="CR622" s="21">
        <v>-652.62537999999995</v>
      </c>
      <c r="CS622" s="21">
        <v>-618.01820999999995</v>
      </c>
      <c r="CT622" s="21">
        <v>-640.79493000000002</v>
      </c>
      <c r="CU622" s="21">
        <v>-682.22946999999999</v>
      </c>
      <c r="CV622" s="21">
        <v>-718.79837999999995</v>
      </c>
      <c r="CW622" s="21">
        <v>-707.81236999999999</v>
      </c>
      <c r="CX622" s="21">
        <v>-670.31239000000005</v>
      </c>
      <c r="CY622" s="21">
        <v>-695.01643999999999</v>
      </c>
      <c r="CZ622" s="21">
        <v>-721.64095999999995</v>
      </c>
      <c r="DA622" s="21">
        <v>-760.48586999999998</v>
      </c>
      <c r="DB622" s="21">
        <v>-748.67048</v>
      </c>
      <c r="DC622" s="21">
        <v>-709.03544999999997</v>
      </c>
      <c r="DD622" s="21">
        <v>-735.16665</v>
      </c>
      <c r="DE622" s="21">
        <v>-890.68146999999999</v>
      </c>
      <c r="DF622" s="21">
        <v>-938.80014000000006</v>
      </c>
      <c r="DG622" s="21">
        <v>-924.03303000000005</v>
      </c>
      <c r="DH622" s="21">
        <v>-875.12315999999998</v>
      </c>
      <c r="DI622" s="21">
        <v>-907.37549000000001</v>
      </c>
      <c r="DJ622" s="21">
        <v>-804.37093000000004</v>
      </c>
      <c r="DK622" s="21">
        <v>-847.78666999999996</v>
      </c>
      <c r="DL622" s="21">
        <v>-834.49576000000002</v>
      </c>
      <c r="DM622" s="21">
        <v>-790.32029</v>
      </c>
      <c r="DN622" s="21">
        <v>-819.44722999999999</v>
      </c>
      <c r="DO622" s="21">
        <v>-722.14549999999997</v>
      </c>
      <c r="DP622" s="21">
        <v>-761.02517</v>
      </c>
      <c r="DQ622" s="21">
        <v>-749.19311000000005</v>
      </c>
      <c r="DR622" s="21">
        <v>-709.53117999999995</v>
      </c>
      <c r="DS622" s="21">
        <v>-735.68065999999999</v>
      </c>
      <c r="DT622" s="21">
        <v>-775.39296999999999</v>
      </c>
      <c r="DU622" s="21">
        <v>-817.18439000000001</v>
      </c>
      <c r="DV622" s="21">
        <v>-804.44105000000002</v>
      </c>
      <c r="DW622" s="21">
        <v>-761.84851000000003</v>
      </c>
      <c r="DX622" s="21">
        <v>-789.92612999999994</v>
      </c>
      <c r="DY622" s="21">
        <v>-862.32500000000005</v>
      </c>
      <c r="DZ622" s="21">
        <v>-909.12112000000002</v>
      </c>
      <c r="EA622" s="21">
        <v>-894.57551999999998</v>
      </c>
      <c r="EB622" s="21">
        <v>-847.26201000000003</v>
      </c>
      <c r="EC622" s="21">
        <v>-878.48757000000001</v>
      </c>
      <c r="ED622" s="21">
        <v>-926.06622000000004</v>
      </c>
      <c r="EE622" s="21">
        <v>-976.46519999999998</v>
      </c>
      <c r="EF622" s="21">
        <v>-960.69176000000004</v>
      </c>
      <c r="EG622" s="21">
        <v>-909.88977999999997</v>
      </c>
      <c r="EH622" s="21">
        <v>-943.42349999999999</v>
      </c>
      <c r="EI622" s="21">
        <v>-1201.5478900000001</v>
      </c>
      <c r="EJ622" s="21">
        <v>-1266.9571599999999</v>
      </c>
      <c r="EK622" s="21">
        <v>-1246.4725000000001</v>
      </c>
      <c r="EL622" s="21">
        <v>-1180.5593699999999</v>
      </c>
      <c r="EM622" s="21">
        <v>-1224.06853</v>
      </c>
      <c r="EN622" s="21">
        <v>-622.89878999999996</v>
      </c>
      <c r="EO622" s="21">
        <v>-656.45325000000003</v>
      </c>
      <c r="EP622" s="21">
        <v>-646.23364000000004</v>
      </c>
      <c r="EQ622" s="21">
        <v>-612.01808000000005</v>
      </c>
      <c r="ER622" s="21">
        <v>-634.57375999999999</v>
      </c>
      <c r="ES622" s="21">
        <v>-319.96199999999999</v>
      </c>
      <c r="ET622" s="21">
        <v>-335.32152000000002</v>
      </c>
      <c r="EU622" s="21">
        <v>-332.30905999999999</v>
      </c>
      <c r="EV622" s="21">
        <v>-314.18747000000002</v>
      </c>
      <c r="EW622" s="21">
        <v>-325.95429999999999</v>
      </c>
      <c r="EX622" s="21">
        <v>-491.06245999999999</v>
      </c>
      <c r="EY622" s="21">
        <v>-516.97581000000002</v>
      </c>
      <c r="EZ622" s="21">
        <v>-509.52949000000001</v>
      </c>
      <c r="FA622" s="21">
        <v>-482.48469999999998</v>
      </c>
      <c r="FB622" s="21">
        <v>-500.26636999999999</v>
      </c>
      <c r="FC622" s="21">
        <v>-565.66498999999999</v>
      </c>
      <c r="FD622" s="21">
        <v>-596.15188000000001</v>
      </c>
      <c r="FE622" s="21">
        <v>-586.85459000000003</v>
      </c>
      <c r="FF622" s="21">
        <v>-555.78403000000003</v>
      </c>
      <c r="FG622" s="21">
        <v>-576.26723000000004</v>
      </c>
    </row>
    <row r="623" spans="2:163" x14ac:dyDescent="0.35">
      <c r="B623" s="39" t="s">
        <v>804</v>
      </c>
      <c r="C623" s="21">
        <v>21993.756529999999</v>
      </c>
      <c r="D623" s="21">
        <v>23210.083310000002</v>
      </c>
      <c r="E623" s="21">
        <v>22804.052449999999</v>
      </c>
      <c r="F623" s="21">
        <v>21602.064060000001</v>
      </c>
      <c r="G623" s="21">
        <v>22399.716759999999</v>
      </c>
      <c r="H623" s="21">
        <v>32216.405030000002</v>
      </c>
      <c r="I623" s="21">
        <v>33998.075429999997</v>
      </c>
      <c r="J623" s="21">
        <v>33403.335579999999</v>
      </c>
      <c r="K623" s="21">
        <v>31642.63869</v>
      </c>
      <c r="L623" s="21">
        <v>32811.041250000002</v>
      </c>
      <c r="M623" s="21">
        <v>21980.24467</v>
      </c>
      <c r="N623" s="21">
        <v>23195.823919999999</v>
      </c>
      <c r="O623" s="21">
        <v>22790.049950000001</v>
      </c>
      <c r="P623" s="21">
        <v>21588.780699999999</v>
      </c>
      <c r="Q623" s="21">
        <v>22385.95162</v>
      </c>
      <c r="R623" s="21">
        <v>79.32329</v>
      </c>
      <c r="S623" s="21">
        <v>83.616910000000004</v>
      </c>
      <c r="T623" s="21">
        <v>82.29177</v>
      </c>
      <c r="U623" s="21">
        <v>77.937550000000002</v>
      </c>
      <c r="V623" s="21">
        <v>80.810249999999996</v>
      </c>
      <c r="W623" s="21">
        <v>27.038160000000001</v>
      </c>
      <c r="X623" s="21">
        <v>28.41656</v>
      </c>
      <c r="Y623" s="21">
        <v>28.060870000000001</v>
      </c>
      <c r="Z623" s="21">
        <v>26.565740000000002</v>
      </c>
      <c r="AA623" s="21">
        <v>27.545110000000001</v>
      </c>
      <c r="AB623" s="21">
        <v>21661.632519999999</v>
      </c>
      <c r="AC623" s="21">
        <v>22859.592949999998</v>
      </c>
      <c r="AD623" s="21">
        <v>22459.706730000002</v>
      </c>
      <c r="AE623" s="21">
        <v>21275.853210000001</v>
      </c>
      <c r="AF623" s="21">
        <v>22061.468290000001</v>
      </c>
      <c r="AG623" s="21">
        <v>12.656890000000001</v>
      </c>
      <c r="AH623" s="21">
        <v>13.229380000000001</v>
      </c>
      <c r="AI623" s="21">
        <v>13.148400000000001</v>
      </c>
      <c r="AJ623" s="21">
        <v>12.42867</v>
      </c>
      <c r="AK623" s="21">
        <v>12.893610000000001</v>
      </c>
      <c r="AL623" s="21">
        <v>-1.4321699999999999</v>
      </c>
      <c r="AM623" s="21">
        <v>-1.6191599999999999</v>
      </c>
      <c r="AN623" s="21">
        <v>-1.4732099999999999</v>
      </c>
      <c r="AO623" s="21">
        <v>-1.4060999999999999</v>
      </c>
      <c r="AP623" s="21">
        <v>-1.4591000000000001</v>
      </c>
      <c r="AQ623" s="21">
        <v>71.663340000000005</v>
      </c>
      <c r="AR623" s="21">
        <v>75.548630000000003</v>
      </c>
      <c r="AS623" s="21">
        <v>74.369079999999997</v>
      </c>
      <c r="AT623" s="21">
        <v>70.370289999999997</v>
      </c>
      <c r="AU623" s="21">
        <v>73.0047</v>
      </c>
      <c r="AV623" s="21">
        <v>-11.835990000000001</v>
      </c>
      <c r="AW623" s="21">
        <v>-12.639860000000001</v>
      </c>
      <c r="AX623" s="21">
        <v>-12.26351</v>
      </c>
      <c r="AY623" s="21">
        <v>-11.62182</v>
      </c>
      <c r="AZ623" s="21">
        <v>-12.05749</v>
      </c>
      <c r="BA623" s="21">
        <v>0.83321999999999996</v>
      </c>
      <c r="BB623" s="21">
        <v>0.77183000000000002</v>
      </c>
      <c r="BC623" s="21">
        <v>0.87741999999999998</v>
      </c>
      <c r="BD623" s="21">
        <v>0.81830000000000003</v>
      </c>
      <c r="BE623" s="21">
        <v>0.84863</v>
      </c>
      <c r="BF623" s="21">
        <v>-138.81023999999999</v>
      </c>
      <c r="BG623" s="21">
        <v>-146.71091999999999</v>
      </c>
      <c r="BH623" s="21">
        <v>-144.00810999999999</v>
      </c>
      <c r="BI623" s="21">
        <v>-136.30499</v>
      </c>
      <c r="BJ623" s="21">
        <v>-141.41134</v>
      </c>
      <c r="BK623" s="21">
        <v>-298.71346</v>
      </c>
      <c r="BL623" s="21">
        <v>-315.56720000000001</v>
      </c>
      <c r="BM623" s="21">
        <v>-309.9135</v>
      </c>
      <c r="BN623" s="21">
        <v>-293.31097</v>
      </c>
      <c r="BO623" s="21">
        <v>-304.29856999999998</v>
      </c>
      <c r="BP623" s="21">
        <v>-309.98007000000001</v>
      </c>
      <c r="BQ623" s="21">
        <v>-327.45321999999999</v>
      </c>
      <c r="BR623" s="21">
        <v>-321.60815000000002</v>
      </c>
      <c r="BS623" s="21">
        <v>-304.36973999999998</v>
      </c>
      <c r="BT623" s="21">
        <v>-315.77548000000002</v>
      </c>
      <c r="BU623" s="21">
        <v>14522.423360000001</v>
      </c>
      <c r="BV623" s="21">
        <v>15335.933510000001</v>
      </c>
      <c r="BW623" s="21">
        <v>15064.384830000001</v>
      </c>
      <c r="BX623" s="21">
        <v>14260.316769999999</v>
      </c>
      <c r="BY623" s="21">
        <v>14793.936540000001</v>
      </c>
      <c r="BZ623" s="21">
        <v>13.87133</v>
      </c>
      <c r="CA623" s="21">
        <v>167.26071999999999</v>
      </c>
      <c r="CB623" s="21">
        <v>176.35973999999999</v>
      </c>
      <c r="CC623" s="21">
        <v>173.57187999999999</v>
      </c>
      <c r="CD623" s="21">
        <v>164.23751999999999</v>
      </c>
      <c r="CE623" s="21">
        <v>170.38750999999999</v>
      </c>
      <c r="CF623" s="21">
        <v>2.63578</v>
      </c>
      <c r="CG623" s="21">
        <v>2.6256599999999999</v>
      </c>
      <c r="CH623" s="21">
        <v>2.75359</v>
      </c>
      <c r="CI623" s="21">
        <v>2.5895999999999999</v>
      </c>
      <c r="CJ623" s="21">
        <v>2.6853699999999998</v>
      </c>
      <c r="CK623" s="21">
        <v>31.02684</v>
      </c>
      <c r="CL623" s="21">
        <v>32.61092</v>
      </c>
      <c r="CM623" s="21">
        <v>32.200490000000002</v>
      </c>
      <c r="CN623" s="21">
        <v>30.484739999999999</v>
      </c>
      <c r="CO623" s="21">
        <v>31.60858</v>
      </c>
      <c r="CP623" s="21">
        <v>70.623639999999995</v>
      </c>
      <c r="CQ623" s="21">
        <v>74.411240000000006</v>
      </c>
      <c r="CR623" s="21">
        <v>73.271339999999995</v>
      </c>
      <c r="CS623" s="21">
        <v>69.389849999999996</v>
      </c>
      <c r="CT623" s="21">
        <v>71.947569999999999</v>
      </c>
      <c r="CU623" s="21">
        <v>31.187069999999999</v>
      </c>
      <c r="CV623" s="21">
        <v>32.779820000000001</v>
      </c>
      <c r="CW623" s="21">
        <v>32.366750000000003</v>
      </c>
      <c r="CX623" s="21">
        <v>30.642160000000001</v>
      </c>
      <c r="CY623" s="21">
        <v>31.771809999999999</v>
      </c>
      <c r="CZ623" s="21">
        <v>26.805070000000001</v>
      </c>
      <c r="DA623" s="21">
        <v>28.159659999999999</v>
      </c>
      <c r="DB623" s="21">
        <v>27.820039999999999</v>
      </c>
      <c r="DC623" s="21">
        <v>26.33671</v>
      </c>
      <c r="DD623" s="21">
        <v>27.307659999999998</v>
      </c>
      <c r="DE623" s="21">
        <v>7.1985700000000001</v>
      </c>
      <c r="DF623" s="21">
        <v>7.4393700000000003</v>
      </c>
      <c r="DG623" s="21">
        <v>7.4878200000000001</v>
      </c>
      <c r="DH623" s="21">
        <v>7.0726899999999997</v>
      </c>
      <c r="DI623" s="21">
        <v>7.33371</v>
      </c>
      <c r="DJ623" s="21">
        <v>29.129919999999998</v>
      </c>
      <c r="DK623" s="21">
        <v>30.608969999999999</v>
      </c>
      <c r="DL623" s="21">
        <v>30.23311</v>
      </c>
      <c r="DM623" s="21">
        <v>28.620950000000001</v>
      </c>
      <c r="DN623" s="21">
        <v>29.676100000000002</v>
      </c>
      <c r="DO623" s="21">
        <v>40.033679999999997</v>
      </c>
      <c r="DP623" s="21">
        <v>42.128619999999998</v>
      </c>
      <c r="DQ623" s="21">
        <v>41.540520000000001</v>
      </c>
      <c r="DR623" s="21">
        <v>39.334240000000001</v>
      </c>
      <c r="DS623" s="21">
        <v>40.784219999999998</v>
      </c>
      <c r="DT623" s="21">
        <v>31.940539999999999</v>
      </c>
      <c r="DU623" s="21">
        <v>33.576439999999998</v>
      </c>
      <c r="DV623" s="21">
        <v>33.148330000000001</v>
      </c>
      <c r="DW623" s="21">
        <v>31.382470000000001</v>
      </c>
      <c r="DX623" s="21">
        <v>32.539400000000001</v>
      </c>
      <c r="DY623" s="21">
        <v>-25.4785</v>
      </c>
      <c r="DZ623" s="21">
        <v>-27.039819999999999</v>
      </c>
      <c r="EA623" s="21">
        <v>-26.408750000000001</v>
      </c>
      <c r="EB623" s="21">
        <v>-25.033560000000001</v>
      </c>
      <c r="EC623" s="21">
        <v>-25.955880000000001</v>
      </c>
      <c r="ED623" s="21">
        <v>-75.991209999999995</v>
      </c>
      <c r="EE623" s="21">
        <v>-80.373710000000003</v>
      </c>
      <c r="EF623" s="21">
        <v>-78.799430000000001</v>
      </c>
      <c r="EG623" s="21">
        <v>-74.663910000000001</v>
      </c>
      <c r="EH623" s="21">
        <v>-77.415360000000007</v>
      </c>
      <c r="EI623" s="21">
        <v>-122.16558000000001</v>
      </c>
      <c r="EJ623" s="21">
        <v>-129.16806</v>
      </c>
      <c r="EK623" s="21">
        <v>-126.68574</v>
      </c>
      <c r="EL623" s="21">
        <v>-120.03174</v>
      </c>
      <c r="EM623" s="21">
        <v>-124.45513</v>
      </c>
      <c r="EN623" s="21">
        <v>-5.2877599999999996</v>
      </c>
      <c r="EO623" s="21">
        <v>-5.7057799999999999</v>
      </c>
      <c r="EP623" s="21">
        <v>-5.4683599999999997</v>
      </c>
      <c r="EQ623" s="21">
        <v>-5.1955</v>
      </c>
      <c r="ER623" s="21">
        <v>-5.3867200000000004</v>
      </c>
      <c r="ES623" s="21">
        <v>26.967220000000001</v>
      </c>
      <c r="ET623" s="21">
        <v>28.235589999999998</v>
      </c>
      <c r="EU623" s="21">
        <v>28.008980000000001</v>
      </c>
      <c r="EV623" s="21">
        <v>26.480920000000001</v>
      </c>
      <c r="EW623" s="21">
        <v>27.471869999999999</v>
      </c>
      <c r="EX623" s="21">
        <v>-0.37347999999999998</v>
      </c>
      <c r="EY623" s="21">
        <v>-0.54196</v>
      </c>
      <c r="EZ623" s="21">
        <v>-0.36813000000000001</v>
      </c>
      <c r="FA623" s="21">
        <v>-0.36708000000000002</v>
      </c>
      <c r="FB623" s="21">
        <v>-0.38030000000000003</v>
      </c>
      <c r="FC623" s="21">
        <v>36.618009999999998</v>
      </c>
      <c r="FD623" s="21">
        <v>38.556040000000003</v>
      </c>
      <c r="FE623" s="21">
        <v>37.99418</v>
      </c>
      <c r="FF623" s="21">
        <v>35.978270000000002</v>
      </c>
      <c r="FG623" s="21">
        <v>37.304490000000001</v>
      </c>
    </row>
    <row r="624" spans="2:163" x14ac:dyDescent="0.35">
      <c r="B624" s="39" t="s">
        <v>805</v>
      </c>
      <c r="C624" s="21">
        <v>17089.759330000001</v>
      </c>
      <c r="D624" s="21">
        <v>18034.879010000001</v>
      </c>
      <c r="E624" s="21">
        <v>17719.38175</v>
      </c>
      <c r="F624" s="21">
        <v>16785.403409999999</v>
      </c>
      <c r="G624" s="21">
        <v>17405.201700000001</v>
      </c>
      <c r="H624" s="21">
        <v>15285.476839999999</v>
      </c>
      <c r="I624" s="21">
        <v>16130.812669999999</v>
      </c>
      <c r="J624" s="21">
        <v>15848.6309</v>
      </c>
      <c r="K624" s="21">
        <v>15013.246209999999</v>
      </c>
      <c r="L624" s="21">
        <v>15567.60944</v>
      </c>
      <c r="M624" s="21">
        <v>7973.5842700000003</v>
      </c>
      <c r="N624" s="21">
        <v>8414.5494999999992</v>
      </c>
      <c r="O624" s="21">
        <v>8267.3503700000001</v>
      </c>
      <c r="P624" s="21">
        <v>7831.5762599999998</v>
      </c>
      <c r="Q624" s="21">
        <v>8120.7590899999996</v>
      </c>
      <c r="R624" s="21">
        <v>23.42923</v>
      </c>
      <c r="S624" s="21">
        <v>24.753869999999999</v>
      </c>
      <c r="T624" s="21">
        <v>24.30255</v>
      </c>
      <c r="U624" s="21">
        <v>23.019850000000002</v>
      </c>
      <c r="V624" s="21">
        <v>23.868549999999999</v>
      </c>
      <c r="W624" s="21">
        <v>-125.03288999999999</v>
      </c>
      <c r="X624" s="21">
        <v>-132.01177999999999</v>
      </c>
      <c r="Y624" s="21">
        <v>-129.68056999999999</v>
      </c>
      <c r="Z624" s="21">
        <v>-122.84892000000001</v>
      </c>
      <c r="AA624" s="21">
        <v>-127.37623000000001</v>
      </c>
      <c r="AB624" s="21">
        <v>7752.5288700000001</v>
      </c>
      <c r="AC624" s="21">
        <v>8181.2695400000002</v>
      </c>
      <c r="AD624" s="21">
        <v>8038.1533900000004</v>
      </c>
      <c r="AE624" s="21">
        <v>7614.4614700000002</v>
      </c>
      <c r="AF624" s="21">
        <v>7895.6269599999996</v>
      </c>
      <c r="AG624" s="21">
        <v>27.251390000000001</v>
      </c>
      <c r="AH624" s="21">
        <v>28.792829999999999</v>
      </c>
      <c r="AI624" s="21">
        <v>28.275259999999999</v>
      </c>
      <c r="AJ624" s="21">
        <v>26.759810000000002</v>
      </c>
      <c r="AK624" s="21">
        <v>27.761310000000002</v>
      </c>
      <c r="AL624" s="21">
        <v>71.204650000000001</v>
      </c>
      <c r="AM624" s="21">
        <v>75.204509999999999</v>
      </c>
      <c r="AN624" s="21">
        <v>73.879140000000007</v>
      </c>
      <c r="AO624" s="21">
        <v>69.916659999999993</v>
      </c>
      <c r="AP624" s="21">
        <v>72.535730000000001</v>
      </c>
      <c r="AQ624" s="21">
        <v>6.1727299999999996</v>
      </c>
      <c r="AR624" s="21">
        <v>6.5323399999999996</v>
      </c>
      <c r="AS624" s="21">
        <v>6.4053699999999996</v>
      </c>
      <c r="AT624" s="21">
        <v>6.0615399999999999</v>
      </c>
      <c r="AU624" s="21">
        <v>6.2881</v>
      </c>
      <c r="AV624" s="21">
        <v>26.209050000000001</v>
      </c>
      <c r="AW624" s="21">
        <v>27.69181</v>
      </c>
      <c r="AX624" s="21">
        <v>27.193909999999999</v>
      </c>
      <c r="AY624" s="21">
        <v>25.735469999999999</v>
      </c>
      <c r="AZ624" s="21">
        <v>26.698830000000001</v>
      </c>
      <c r="BA624" s="21">
        <v>-148.48898</v>
      </c>
      <c r="BB624" s="21">
        <v>-156.79597999999999</v>
      </c>
      <c r="BC624" s="21">
        <v>-154.06486000000001</v>
      </c>
      <c r="BD624" s="21">
        <v>-145.80161000000001</v>
      </c>
      <c r="BE624" s="21">
        <v>-151.26526000000001</v>
      </c>
      <c r="BF624" s="21">
        <v>-106.4235</v>
      </c>
      <c r="BG624" s="21">
        <v>-112.37701</v>
      </c>
      <c r="BH624" s="21">
        <v>-110.41885000000001</v>
      </c>
      <c r="BI624" s="21">
        <v>-104.50272</v>
      </c>
      <c r="BJ624" s="21">
        <v>-108.41776</v>
      </c>
      <c r="BK624" s="21">
        <v>-146.8862</v>
      </c>
      <c r="BL624" s="21">
        <v>-155.10172</v>
      </c>
      <c r="BM624" s="21">
        <v>-152.39975999999999</v>
      </c>
      <c r="BN624" s="21">
        <v>-144.22953999999999</v>
      </c>
      <c r="BO624" s="21">
        <v>-149.63265000000001</v>
      </c>
      <c r="BP624" s="21">
        <v>-132.83741000000001</v>
      </c>
      <c r="BQ624" s="21">
        <v>-140.26740000000001</v>
      </c>
      <c r="BR624" s="21">
        <v>-137.82523</v>
      </c>
      <c r="BS624" s="21">
        <v>-130.4331</v>
      </c>
      <c r="BT624" s="21">
        <v>-135.32104000000001</v>
      </c>
      <c r="BU624" s="21">
        <v>20308.450789999999</v>
      </c>
      <c r="BV624" s="21">
        <v>21446.079849999998</v>
      </c>
      <c r="BW624" s="21">
        <v>21066.340680000001</v>
      </c>
      <c r="BX624" s="21">
        <v>19941.91562</v>
      </c>
      <c r="BY624" s="21">
        <v>20688.140319999999</v>
      </c>
      <c r="BZ624" s="21">
        <v>-2.54521</v>
      </c>
      <c r="CA624" s="21">
        <v>30.6995</v>
      </c>
      <c r="CB624" s="21">
        <v>32.447409999999998</v>
      </c>
      <c r="CC624" s="21">
        <v>31.85389</v>
      </c>
      <c r="CD624" s="21">
        <v>30.144950000000001</v>
      </c>
      <c r="CE624" s="21">
        <v>31.273070000000001</v>
      </c>
      <c r="CF624" s="21">
        <v>73.888900000000007</v>
      </c>
      <c r="CG624" s="21">
        <v>78.036410000000004</v>
      </c>
      <c r="CH624" s="21">
        <v>76.638760000000005</v>
      </c>
      <c r="CI624" s="21">
        <v>72.598070000000007</v>
      </c>
      <c r="CJ624" s="21">
        <v>75.274000000000001</v>
      </c>
      <c r="CK624" s="21">
        <v>46.260339999999999</v>
      </c>
      <c r="CL624" s="21">
        <v>48.862589999999997</v>
      </c>
      <c r="CM624" s="21">
        <v>47.982790000000001</v>
      </c>
      <c r="CN624" s="21">
        <v>45.452129999999997</v>
      </c>
      <c r="CO624" s="21">
        <v>47.127600000000001</v>
      </c>
      <c r="CP624" s="21">
        <v>23.97165</v>
      </c>
      <c r="CQ624" s="21">
        <v>25.32865</v>
      </c>
      <c r="CR624" s="21">
        <v>24.86543</v>
      </c>
      <c r="CS624" s="21">
        <v>23.552769999999999</v>
      </c>
      <c r="CT624" s="21">
        <v>24.42116</v>
      </c>
      <c r="CU624" s="21">
        <v>20.864809999999999</v>
      </c>
      <c r="CV624" s="21">
        <v>22.04691</v>
      </c>
      <c r="CW624" s="21">
        <v>21.642900000000001</v>
      </c>
      <c r="CX624" s="21">
        <v>20.500209999999999</v>
      </c>
      <c r="CY624" s="21">
        <v>21.256080000000001</v>
      </c>
      <c r="CZ624" s="21">
        <v>57.927379999999999</v>
      </c>
      <c r="DA624" s="21">
        <v>61.181019999999997</v>
      </c>
      <c r="DB624" s="21">
        <v>60.083509999999997</v>
      </c>
      <c r="DC624" s="21">
        <v>56.915379999999999</v>
      </c>
      <c r="DD624" s="21">
        <v>59.013300000000001</v>
      </c>
      <c r="DE624" s="21">
        <v>28.572469999999999</v>
      </c>
      <c r="DF624" s="21">
        <v>30.186810000000001</v>
      </c>
      <c r="DG624" s="21">
        <v>29.637360000000001</v>
      </c>
      <c r="DH624" s="21">
        <v>28.073229999999999</v>
      </c>
      <c r="DI624" s="21">
        <v>29.108219999999999</v>
      </c>
      <c r="DJ624" s="21">
        <v>-24.808720000000001</v>
      </c>
      <c r="DK624" s="21">
        <v>-26.180720000000001</v>
      </c>
      <c r="DL624" s="21">
        <v>-25.72908</v>
      </c>
      <c r="DM624" s="21">
        <v>-24.375489999999999</v>
      </c>
      <c r="DN624" s="21">
        <v>-25.273520000000001</v>
      </c>
      <c r="DO624" s="21">
        <v>-71.564409999999995</v>
      </c>
      <c r="DP624" s="21">
        <v>-75.552120000000002</v>
      </c>
      <c r="DQ624" s="21">
        <v>-74.223680000000002</v>
      </c>
      <c r="DR624" s="21">
        <v>-70.314449999999994</v>
      </c>
      <c r="DS624" s="21">
        <v>-72.905590000000004</v>
      </c>
      <c r="DT624" s="21">
        <v>-127.00511</v>
      </c>
      <c r="DU624" s="21">
        <v>-134.09198000000001</v>
      </c>
      <c r="DV624" s="21">
        <v>-131.72583</v>
      </c>
      <c r="DW624" s="21">
        <v>-124.78671</v>
      </c>
      <c r="DX624" s="21">
        <v>-129.3854</v>
      </c>
      <c r="DY624" s="21">
        <v>-66.608879999999999</v>
      </c>
      <c r="DZ624" s="21">
        <v>-70.320179999999993</v>
      </c>
      <c r="EA624" s="21">
        <v>-69.083960000000005</v>
      </c>
      <c r="EB624" s="21">
        <v>-65.445480000000003</v>
      </c>
      <c r="EC624" s="21">
        <v>-67.85718</v>
      </c>
      <c r="ED624" s="21">
        <v>-68.030540000000002</v>
      </c>
      <c r="EE624" s="21">
        <v>-71.821330000000003</v>
      </c>
      <c r="EF624" s="21">
        <v>-70.558440000000004</v>
      </c>
      <c r="EG624" s="21">
        <v>-66.842299999999994</v>
      </c>
      <c r="EH624" s="21">
        <v>-69.305480000000003</v>
      </c>
      <c r="EI624" s="21">
        <v>-90.735699999999994</v>
      </c>
      <c r="EJ624" s="21">
        <v>-95.792209999999997</v>
      </c>
      <c r="EK624" s="21">
        <v>-94.107370000000003</v>
      </c>
      <c r="EL624" s="21">
        <v>-89.150880000000001</v>
      </c>
      <c r="EM624" s="21">
        <v>-92.436160000000001</v>
      </c>
      <c r="EN624" s="21">
        <v>22.81662</v>
      </c>
      <c r="EO624" s="21">
        <v>24.104949999999999</v>
      </c>
      <c r="EP624" s="21">
        <v>23.66686</v>
      </c>
      <c r="EQ624" s="21">
        <v>22.417950000000001</v>
      </c>
      <c r="ER624" s="21">
        <v>23.244430000000001</v>
      </c>
      <c r="ES624" s="21">
        <v>-2.49471</v>
      </c>
      <c r="ET624" s="21">
        <v>-2.6089600000000002</v>
      </c>
      <c r="EU624" s="21">
        <v>-2.5866099999999999</v>
      </c>
      <c r="EV624" s="21">
        <v>-2.4493100000000001</v>
      </c>
      <c r="EW624" s="21">
        <v>-2.5417800000000002</v>
      </c>
      <c r="EX624" s="21">
        <v>100.50015999999999</v>
      </c>
      <c r="EY624" s="21">
        <v>106.13509000000001</v>
      </c>
      <c r="EZ624" s="21">
        <v>104.23954999999999</v>
      </c>
      <c r="FA624" s="21">
        <v>98.744500000000002</v>
      </c>
      <c r="FB624" s="21">
        <v>102.38404</v>
      </c>
      <c r="FC624" s="21">
        <v>-117.53081</v>
      </c>
      <c r="FD624" s="21">
        <v>-124.09213</v>
      </c>
      <c r="FE624" s="21">
        <v>-121.89982000000001</v>
      </c>
      <c r="FF624" s="21">
        <v>-115.47788</v>
      </c>
      <c r="FG624" s="21">
        <v>-119.73358</v>
      </c>
    </row>
    <row r="625" spans="2:163" x14ac:dyDescent="0.35">
      <c r="B625" s="39" t="s">
        <v>806</v>
      </c>
      <c r="C625" s="21">
        <v>-106527.79394</v>
      </c>
      <c r="D625" s="21">
        <v>-112419.12994</v>
      </c>
      <c r="E625" s="21">
        <v>-110452.50034</v>
      </c>
      <c r="F625" s="21">
        <v>-104630.61304</v>
      </c>
      <c r="G625" s="21">
        <v>-108494.08143000001</v>
      </c>
      <c r="H625" s="21">
        <v>-161992.0779</v>
      </c>
      <c r="I625" s="21">
        <v>-170950.75872000001</v>
      </c>
      <c r="J625" s="21">
        <v>-167960.25919000001</v>
      </c>
      <c r="K625" s="21">
        <v>-159107.03836999999</v>
      </c>
      <c r="L625" s="21">
        <v>-164982.05637999999</v>
      </c>
      <c r="M625" s="21">
        <v>-123351.47658</v>
      </c>
      <c r="N625" s="21">
        <v>-130173.21573</v>
      </c>
      <c r="O625" s="21">
        <v>-127896.04277</v>
      </c>
      <c r="P625" s="21">
        <v>-121154.61026</v>
      </c>
      <c r="Q625" s="21">
        <v>-125628.27340000001</v>
      </c>
      <c r="R625" s="21">
        <v>-918.06435999999997</v>
      </c>
      <c r="S625" s="21">
        <v>-966.54888000000005</v>
      </c>
      <c r="T625" s="21">
        <v>-952.57840999999996</v>
      </c>
      <c r="U625" s="21">
        <v>-902.02769999999998</v>
      </c>
      <c r="V625" s="21">
        <v>-935.27165000000002</v>
      </c>
      <c r="W625" s="21">
        <v>-991.98055999999997</v>
      </c>
      <c r="X625" s="21">
        <v>-1044.7718299999999</v>
      </c>
      <c r="Y625" s="21">
        <v>-1029.2140099999999</v>
      </c>
      <c r="Z625" s="21">
        <v>-974.65273000000002</v>
      </c>
      <c r="AA625" s="21">
        <v>-1010.57329</v>
      </c>
      <c r="AB625" s="21">
        <v>-121495.47133</v>
      </c>
      <c r="AC625" s="21">
        <v>-128214.57557</v>
      </c>
      <c r="AD625" s="21">
        <v>-125971.6992</v>
      </c>
      <c r="AE625" s="21">
        <v>-119331.71758</v>
      </c>
      <c r="AF625" s="21">
        <v>-123738.06479</v>
      </c>
      <c r="AG625" s="21">
        <v>-493.64447999999999</v>
      </c>
      <c r="AH625" s="21">
        <v>-518.52466000000004</v>
      </c>
      <c r="AI625" s="21">
        <v>-512.52485999999999</v>
      </c>
      <c r="AJ625" s="21">
        <v>-484.73590999999999</v>
      </c>
      <c r="AK625" s="21">
        <v>-502.88535000000002</v>
      </c>
      <c r="AL625" s="21">
        <v>-447.89485000000002</v>
      </c>
      <c r="AM625" s="21">
        <v>-470.81349</v>
      </c>
      <c r="AN625" s="21">
        <v>-464.98516000000001</v>
      </c>
      <c r="AO625" s="21">
        <v>-439.79194999999999</v>
      </c>
      <c r="AP625" s="21">
        <v>-456.26886000000002</v>
      </c>
      <c r="AQ625" s="21">
        <v>-807.64322000000004</v>
      </c>
      <c r="AR625" s="21">
        <v>-850.25293999999997</v>
      </c>
      <c r="AS625" s="21">
        <v>-838.29423999999995</v>
      </c>
      <c r="AT625" s="21">
        <v>-793.06816000000003</v>
      </c>
      <c r="AU625" s="21">
        <v>-822.76253999999994</v>
      </c>
      <c r="AV625" s="21">
        <v>-967.67174</v>
      </c>
      <c r="AW625" s="21">
        <v>-1019.01635</v>
      </c>
      <c r="AX625" s="21">
        <v>-1004.35393</v>
      </c>
      <c r="AY625" s="21">
        <v>-950.17827</v>
      </c>
      <c r="AZ625" s="21">
        <v>-985.76324999999997</v>
      </c>
      <c r="BA625" s="21">
        <v>-871.19349</v>
      </c>
      <c r="BB625" s="21">
        <v>-917.80782999999997</v>
      </c>
      <c r="BC625" s="21">
        <v>-904.18642</v>
      </c>
      <c r="BD625" s="21">
        <v>-855.42722000000003</v>
      </c>
      <c r="BE625" s="21">
        <v>-887.48125000000005</v>
      </c>
      <c r="BF625" s="21">
        <v>-1204.33008</v>
      </c>
      <c r="BG625" s="21">
        <v>-1269.43559</v>
      </c>
      <c r="BH625" s="21">
        <v>-1249.8601200000001</v>
      </c>
      <c r="BI625" s="21">
        <v>-1182.5956799999999</v>
      </c>
      <c r="BJ625" s="21">
        <v>-1226.8960099999999</v>
      </c>
      <c r="BK625" s="21">
        <v>-973.99927000000002</v>
      </c>
      <c r="BL625" s="21">
        <v>-1026.10868</v>
      </c>
      <c r="BM625" s="21">
        <v>-1010.8704</v>
      </c>
      <c r="BN625" s="21">
        <v>-956.38405999999998</v>
      </c>
      <c r="BO625" s="21">
        <v>-992.20993999999996</v>
      </c>
      <c r="BP625" s="21">
        <v>-685.33986000000004</v>
      </c>
      <c r="BQ625" s="21">
        <v>-721.52215999999999</v>
      </c>
      <c r="BR625" s="21">
        <v>-711.35406999999998</v>
      </c>
      <c r="BS625" s="21">
        <v>-672.93607999999995</v>
      </c>
      <c r="BT625" s="21">
        <v>-698.15281000000004</v>
      </c>
      <c r="BU625" s="21">
        <v>15383.645210000001</v>
      </c>
      <c r="BV625" s="21">
        <v>16245.398870000001</v>
      </c>
      <c r="BW625" s="21">
        <v>15957.746569999999</v>
      </c>
      <c r="BX625" s="21">
        <v>15105.99494</v>
      </c>
      <c r="BY625" s="21">
        <v>15671.259910000001</v>
      </c>
      <c r="BZ625" s="21">
        <v>-295.03282999999999</v>
      </c>
      <c r="CA625" s="21">
        <v>-1805.1750300000001</v>
      </c>
      <c r="CB625" s="21">
        <v>-1900.81114</v>
      </c>
      <c r="CC625" s="21">
        <v>-1873.62519</v>
      </c>
      <c r="CD625" s="21">
        <v>-1772.54225</v>
      </c>
      <c r="CE625" s="21">
        <v>-1838.92597</v>
      </c>
      <c r="CF625" s="21">
        <v>-608.52500999999995</v>
      </c>
      <c r="CG625" s="21">
        <v>-639.37471000000005</v>
      </c>
      <c r="CH625" s="21">
        <v>-631.55214000000001</v>
      </c>
      <c r="CI625" s="21">
        <v>-597.89541999999994</v>
      </c>
      <c r="CJ625" s="21">
        <v>-619.93053999999995</v>
      </c>
      <c r="CK625" s="21">
        <v>-755.87270000000001</v>
      </c>
      <c r="CL625" s="21">
        <v>-795.10221999999999</v>
      </c>
      <c r="CM625" s="21">
        <v>-784.37977000000001</v>
      </c>
      <c r="CN625" s="21">
        <v>-742.66922</v>
      </c>
      <c r="CO625" s="21">
        <v>-770.03998999999999</v>
      </c>
      <c r="CP625" s="21">
        <v>-930.75769000000003</v>
      </c>
      <c r="CQ625" s="21">
        <v>-979.55556999999999</v>
      </c>
      <c r="CR625" s="21">
        <v>-965.79906000000005</v>
      </c>
      <c r="CS625" s="21">
        <v>-914.49933999999996</v>
      </c>
      <c r="CT625" s="21">
        <v>-948.20286999999996</v>
      </c>
      <c r="CU625" s="21">
        <v>-888.73688000000004</v>
      </c>
      <c r="CV625" s="21">
        <v>-935.39458000000002</v>
      </c>
      <c r="CW625" s="21">
        <v>-922.18565000000001</v>
      </c>
      <c r="CX625" s="21">
        <v>-873.21253000000002</v>
      </c>
      <c r="CY625" s="21">
        <v>-905.39446999999996</v>
      </c>
      <c r="CZ625" s="21">
        <v>-818.52036999999996</v>
      </c>
      <c r="DA625" s="21">
        <v>-861.38779</v>
      </c>
      <c r="DB625" s="21">
        <v>-849.32281</v>
      </c>
      <c r="DC625" s="21">
        <v>-804.22257000000002</v>
      </c>
      <c r="DD625" s="21">
        <v>-833.86189999999999</v>
      </c>
      <c r="DE625" s="21">
        <v>-1034.4860799999999</v>
      </c>
      <c r="DF625" s="21">
        <v>-1089.0854400000001</v>
      </c>
      <c r="DG625" s="21">
        <v>-1073.3870099999999</v>
      </c>
      <c r="DH625" s="21">
        <v>-1016.41579</v>
      </c>
      <c r="DI625" s="21">
        <v>-1053.87546</v>
      </c>
      <c r="DJ625" s="21">
        <v>-978.81661999999994</v>
      </c>
      <c r="DK625" s="21">
        <v>-1030.54214</v>
      </c>
      <c r="DL625" s="21">
        <v>-1015.61506</v>
      </c>
      <c r="DM625" s="21">
        <v>-961.71875</v>
      </c>
      <c r="DN625" s="21">
        <v>-997.16259000000002</v>
      </c>
      <c r="DO625" s="21">
        <v>-954.24440000000004</v>
      </c>
      <c r="DP625" s="21">
        <v>-1004.7186400000001</v>
      </c>
      <c r="DQ625" s="21">
        <v>-990.09213999999997</v>
      </c>
      <c r="DR625" s="21">
        <v>-937.57577000000003</v>
      </c>
      <c r="DS625" s="21">
        <v>-972.12982999999997</v>
      </c>
      <c r="DT625" s="21">
        <v>-1104.5399299999999</v>
      </c>
      <c r="DU625" s="21">
        <v>-1163.2936199999999</v>
      </c>
      <c r="DV625" s="21">
        <v>-1146.01458</v>
      </c>
      <c r="DW625" s="21">
        <v>-1085.24593</v>
      </c>
      <c r="DX625" s="21">
        <v>-1125.24236</v>
      </c>
      <c r="DY625" s="21">
        <v>-1063.37896</v>
      </c>
      <c r="DZ625" s="21">
        <v>-1120.10438</v>
      </c>
      <c r="EA625" s="21">
        <v>-1103.26657</v>
      </c>
      <c r="EB625" s="21">
        <v>-1044.80395</v>
      </c>
      <c r="EC625" s="21">
        <v>-1083.3099299999999</v>
      </c>
      <c r="ED625" s="21">
        <v>-1003.13474</v>
      </c>
      <c r="EE625" s="21">
        <v>-1056.5601300000001</v>
      </c>
      <c r="EF625" s="21">
        <v>-1040.7913900000001</v>
      </c>
      <c r="EG625" s="21">
        <v>-985.61207000000002</v>
      </c>
      <c r="EH625" s="21">
        <v>-1021.9365299999999</v>
      </c>
      <c r="EI625" s="21">
        <v>-1231.12365</v>
      </c>
      <c r="EJ625" s="21">
        <v>-1296.5356200000001</v>
      </c>
      <c r="EK625" s="21">
        <v>-1277.3616500000001</v>
      </c>
      <c r="EL625" s="21">
        <v>-1209.6185</v>
      </c>
      <c r="EM625" s="21">
        <v>-1254.1986400000001</v>
      </c>
      <c r="EN625" s="21">
        <v>-673.19992999999999</v>
      </c>
      <c r="EO625" s="21">
        <v>-708.38397999999995</v>
      </c>
      <c r="EP625" s="21">
        <v>-698.55574999999999</v>
      </c>
      <c r="EQ625" s="21">
        <v>-661.44056</v>
      </c>
      <c r="ER625" s="21">
        <v>-685.81769999999995</v>
      </c>
      <c r="ES625" s="21">
        <v>-603.23491000000001</v>
      </c>
      <c r="ET625" s="21">
        <v>-632.09393999999998</v>
      </c>
      <c r="EU625" s="21">
        <v>-626.50917000000004</v>
      </c>
      <c r="EV625" s="21">
        <v>-592.34831999999994</v>
      </c>
      <c r="EW625" s="21">
        <v>-614.53204000000005</v>
      </c>
      <c r="EX625" s="21">
        <v>-659.82826999999997</v>
      </c>
      <c r="EY625" s="21">
        <v>-693.75093000000004</v>
      </c>
      <c r="EZ625" s="21">
        <v>-684.75169000000005</v>
      </c>
      <c r="FA625" s="21">
        <v>-648.30250000000001</v>
      </c>
      <c r="FB625" s="21">
        <v>-672.19538</v>
      </c>
      <c r="FC625" s="21">
        <v>-829.90607</v>
      </c>
      <c r="FD625" s="21">
        <v>-874.11653000000001</v>
      </c>
      <c r="FE625" s="21">
        <v>-861.05663000000004</v>
      </c>
      <c r="FF625" s="21">
        <v>-815.40934000000004</v>
      </c>
      <c r="FG625" s="21">
        <v>-845.46103000000005</v>
      </c>
    </row>
    <row r="626" spans="2:163" x14ac:dyDescent="0.35">
      <c r="B626" s="39" t="s">
        <v>807</v>
      </c>
      <c r="C626" s="21">
        <v>-70986.869930000001</v>
      </c>
      <c r="D626" s="21">
        <v>-74912.676389999993</v>
      </c>
      <c r="E626" s="21">
        <v>-73602.174459999995</v>
      </c>
      <c r="F626" s="21">
        <v>-69722.646489999999</v>
      </c>
      <c r="G626" s="21">
        <v>-72297.143880000003</v>
      </c>
      <c r="H626" s="21">
        <v>-138988.80262999999</v>
      </c>
      <c r="I626" s="21">
        <v>-146675.32863999999</v>
      </c>
      <c r="J626" s="21">
        <v>-144109.48743000001</v>
      </c>
      <c r="K626" s="21">
        <v>-136513.44584</v>
      </c>
      <c r="L626" s="21">
        <v>-141554.19678</v>
      </c>
      <c r="M626" s="21">
        <v>-112421.18749</v>
      </c>
      <c r="N626" s="21">
        <v>-118638.446</v>
      </c>
      <c r="O626" s="21">
        <v>-116563.05545</v>
      </c>
      <c r="P626" s="21">
        <v>-110418.98754</v>
      </c>
      <c r="Q626" s="21">
        <v>-114496.23523000001</v>
      </c>
      <c r="R626" s="21">
        <v>-609.34794999999997</v>
      </c>
      <c r="S626" s="21">
        <v>-641.26041999999995</v>
      </c>
      <c r="T626" s="21">
        <v>-632.29125999999997</v>
      </c>
      <c r="U626" s="21">
        <v>-598.70397000000003</v>
      </c>
      <c r="V626" s="21">
        <v>-620.76891000000001</v>
      </c>
      <c r="W626" s="21">
        <v>-1205.3514600000001</v>
      </c>
      <c r="X626" s="21">
        <v>-1270.7366099999999</v>
      </c>
      <c r="Y626" s="21">
        <v>-1250.4344900000001</v>
      </c>
      <c r="Z626" s="21">
        <v>-1184.29646</v>
      </c>
      <c r="AA626" s="21">
        <v>-1227.94345</v>
      </c>
      <c r="AB626" s="21">
        <v>-110814.14169</v>
      </c>
      <c r="AC626" s="21">
        <v>-116942.53283</v>
      </c>
      <c r="AD626" s="21">
        <v>-114896.83994999999</v>
      </c>
      <c r="AE626" s="21">
        <v>-108840.61533</v>
      </c>
      <c r="AF626" s="21">
        <v>-112859.57653000001</v>
      </c>
      <c r="AG626" s="21">
        <v>-370.33893999999998</v>
      </c>
      <c r="AH626" s="21">
        <v>-388.98898000000003</v>
      </c>
      <c r="AI626" s="21">
        <v>-384.50555000000003</v>
      </c>
      <c r="AJ626" s="21">
        <v>-363.65557000000001</v>
      </c>
      <c r="AK626" s="21">
        <v>-377.27161000000001</v>
      </c>
      <c r="AL626" s="21">
        <v>-339.87425000000002</v>
      </c>
      <c r="AM626" s="21">
        <v>-357.27199999999999</v>
      </c>
      <c r="AN626" s="21">
        <v>-352.84226000000001</v>
      </c>
      <c r="AO626" s="21">
        <v>-333.72552000000002</v>
      </c>
      <c r="AP626" s="21">
        <v>-346.2287</v>
      </c>
      <c r="AQ626" s="21">
        <v>-562.81316000000004</v>
      </c>
      <c r="AR626" s="21">
        <v>-592.34819000000005</v>
      </c>
      <c r="AS626" s="21">
        <v>-584.19285000000002</v>
      </c>
      <c r="AT626" s="21">
        <v>-552.65634999999997</v>
      </c>
      <c r="AU626" s="21">
        <v>-573.34924000000001</v>
      </c>
      <c r="AV626" s="21">
        <v>-936.18062999999995</v>
      </c>
      <c r="AW626" s="21">
        <v>-986.46081000000004</v>
      </c>
      <c r="AX626" s="21">
        <v>-971.59360000000004</v>
      </c>
      <c r="AY626" s="21">
        <v>-919.25644999999997</v>
      </c>
      <c r="AZ626" s="21">
        <v>-953.68339000000003</v>
      </c>
      <c r="BA626" s="21">
        <v>-1217.34428</v>
      </c>
      <c r="BB626" s="21">
        <v>-1283.8911599999999</v>
      </c>
      <c r="BC626" s="21">
        <v>-1263.2696699999999</v>
      </c>
      <c r="BD626" s="21">
        <v>-1195.31368</v>
      </c>
      <c r="BE626" s="21">
        <v>-1240.10358</v>
      </c>
      <c r="BF626" s="21">
        <v>-1776.8280099999999</v>
      </c>
      <c r="BG626" s="21">
        <v>-1874.6261400000001</v>
      </c>
      <c r="BH626" s="21">
        <v>-1843.7792899999999</v>
      </c>
      <c r="BI626" s="21">
        <v>-1744.76189</v>
      </c>
      <c r="BJ626" s="21">
        <v>-1810.1209200000001</v>
      </c>
      <c r="BK626" s="21">
        <v>-1295.28727</v>
      </c>
      <c r="BL626" s="21">
        <v>-1365.9994300000001</v>
      </c>
      <c r="BM626" s="21">
        <v>-1344.1452300000001</v>
      </c>
      <c r="BN626" s="21">
        <v>-1271.8614700000001</v>
      </c>
      <c r="BO626" s="21">
        <v>-1319.5049300000001</v>
      </c>
      <c r="BP626" s="21">
        <v>-771.62633000000005</v>
      </c>
      <c r="BQ626" s="21">
        <v>-813.18462999999997</v>
      </c>
      <c r="BR626" s="21">
        <v>-800.81325000000004</v>
      </c>
      <c r="BS626" s="21">
        <v>-757.66088999999999</v>
      </c>
      <c r="BT626" s="21">
        <v>-786.05244000000005</v>
      </c>
      <c r="BU626" s="21">
        <v>-1170.62949</v>
      </c>
      <c r="BV626" s="21">
        <v>-1236.20525</v>
      </c>
      <c r="BW626" s="21">
        <v>-1214.3161399999999</v>
      </c>
      <c r="BX626" s="21">
        <v>-1149.5014900000001</v>
      </c>
      <c r="BY626" s="21">
        <v>-1192.5157400000001</v>
      </c>
      <c r="BZ626" s="21">
        <v>-220.94658999999999</v>
      </c>
      <c r="CA626" s="21">
        <v>-1181.04692</v>
      </c>
      <c r="CB626" s="21">
        <v>-1243.05495</v>
      </c>
      <c r="CC626" s="21">
        <v>-1225.9015199999999</v>
      </c>
      <c r="CD626" s="21">
        <v>-1159.6965700000001</v>
      </c>
      <c r="CE626" s="21">
        <v>-1203.12879</v>
      </c>
      <c r="CF626" s="21">
        <v>-459.24373000000003</v>
      </c>
      <c r="CG626" s="21">
        <v>-482.52068000000003</v>
      </c>
      <c r="CH626" s="21">
        <v>-476.62267000000003</v>
      </c>
      <c r="CI626" s="21">
        <v>-451.22179</v>
      </c>
      <c r="CJ626" s="21">
        <v>-467.85124000000002</v>
      </c>
      <c r="CK626" s="21">
        <v>-580.58064000000002</v>
      </c>
      <c r="CL626" s="21">
        <v>-610.74794999999995</v>
      </c>
      <c r="CM626" s="21">
        <v>-602.47221000000002</v>
      </c>
      <c r="CN626" s="21">
        <v>-570.43916999999999</v>
      </c>
      <c r="CO626" s="21">
        <v>-591.46239000000003</v>
      </c>
      <c r="CP626" s="21">
        <v>-653.45267999999999</v>
      </c>
      <c r="CQ626" s="21">
        <v>-687.53295000000003</v>
      </c>
      <c r="CR626" s="21">
        <v>-678.07776000000001</v>
      </c>
      <c r="CS626" s="21">
        <v>-642.03828999999996</v>
      </c>
      <c r="CT626" s="21">
        <v>-665.70027000000005</v>
      </c>
      <c r="CU626" s="21">
        <v>-803.96181999999999</v>
      </c>
      <c r="CV626" s="21">
        <v>-846.62174000000005</v>
      </c>
      <c r="CW626" s="21">
        <v>-834.16061999999999</v>
      </c>
      <c r="CX626" s="21">
        <v>-789.91832999999997</v>
      </c>
      <c r="CY626" s="21">
        <v>-819.03044999999997</v>
      </c>
      <c r="CZ626" s="21">
        <v>-876.51927000000001</v>
      </c>
      <c r="DA626" s="21">
        <v>-923.34306000000004</v>
      </c>
      <c r="DB626" s="21">
        <v>-909.38923</v>
      </c>
      <c r="DC626" s="21">
        <v>-861.20834000000002</v>
      </c>
      <c r="DD626" s="21">
        <v>-892.94788000000005</v>
      </c>
      <c r="DE626" s="21">
        <v>-942.45799</v>
      </c>
      <c r="DF626" s="21">
        <v>-992.70495000000005</v>
      </c>
      <c r="DG626" s="21">
        <v>-977.83137999999997</v>
      </c>
      <c r="DH626" s="21">
        <v>-925.99525000000006</v>
      </c>
      <c r="DI626" s="21">
        <v>-960.12247000000002</v>
      </c>
      <c r="DJ626" s="21">
        <v>-912.42181000000005</v>
      </c>
      <c r="DK626" s="21">
        <v>-961.17038000000002</v>
      </c>
      <c r="DL626" s="21">
        <v>-946.65376000000003</v>
      </c>
      <c r="DM626" s="21">
        <v>-896.48373000000004</v>
      </c>
      <c r="DN626" s="21">
        <v>-929.52332999999999</v>
      </c>
      <c r="DO626" s="21">
        <v>-985.33100999999999</v>
      </c>
      <c r="DP626" s="21">
        <v>-1038.25181</v>
      </c>
      <c r="DQ626" s="21">
        <v>-1022.24601</v>
      </c>
      <c r="DR626" s="21">
        <v>-968.11935000000005</v>
      </c>
      <c r="DS626" s="21">
        <v>-1003.7991</v>
      </c>
      <c r="DT626" s="21">
        <v>-1312.11897</v>
      </c>
      <c r="DU626" s="21">
        <v>-1383.2239</v>
      </c>
      <c r="DV626" s="21">
        <v>-1361.2142699999999</v>
      </c>
      <c r="DW626" s="21">
        <v>-1289.1989799999999</v>
      </c>
      <c r="DX626" s="21">
        <v>-1336.7121</v>
      </c>
      <c r="DY626" s="21">
        <v>-1313.6166800000001</v>
      </c>
      <c r="DZ626" s="21">
        <v>-1385.0128500000001</v>
      </c>
      <c r="EA626" s="21">
        <v>-1362.7249300000001</v>
      </c>
      <c r="EB626" s="21">
        <v>-1290.6705099999999</v>
      </c>
      <c r="EC626" s="21">
        <v>-1338.2379000000001</v>
      </c>
      <c r="ED626" s="21">
        <v>-1191.5921499999999</v>
      </c>
      <c r="EE626" s="21">
        <v>-1256.21513</v>
      </c>
      <c r="EF626" s="21">
        <v>-1236.16994</v>
      </c>
      <c r="EG626" s="21">
        <v>-1170.7774999999999</v>
      </c>
      <c r="EH626" s="21">
        <v>-1213.92624</v>
      </c>
      <c r="EI626" s="21">
        <v>-1402.9545499999999</v>
      </c>
      <c r="EJ626" s="21">
        <v>-1478.82078</v>
      </c>
      <c r="EK626" s="21">
        <v>-1455.47021</v>
      </c>
      <c r="EL626" s="21">
        <v>-1378.44785</v>
      </c>
      <c r="EM626" s="21">
        <v>-1429.2501999999999</v>
      </c>
      <c r="EN626" s="21">
        <v>-805.28412000000003</v>
      </c>
      <c r="EO626" s="21">
        <v>-848.46077000000002</v>
      </c>
      <c r="EP626" s="21">
        <v>-835.47263999999996</v>
      </c>
      <c r="EQ626" s="21">
        <v>-791.21749999999997</v>
      </c>
      <c r="ER626" s="21">
        <v>-820.37756999999999</v>
      </c>
      <c r="ES626" s="21">
        <v>-451.20281999999997</v>
      </c>
      <c r="ET626" s="21">
        <v>-472.75107000000003</v>
      </c>
      <c r="EU626" s="21">
        <v>-468.61667</v>
      </c>
      <c r="EV626" s="21">
        <v>-443.05988000000002</v>
      </c>
      <c r="EW626" s="21">
        <v>-459.65285999999998</v>
      </c>
      <c r="EX626" s="21">
        <v>-500.74074000000002</v>
      </c>
      <c r="EY626" s="21">
        <v>-526.49207000000001</v>
      </c>
      <c r="EZ626" s="21">
        <v>-519.65414999999996</v>
      </c>
      <c r="FA626" s="21">
        <v>-491.99391000000003</v>
      </c>
      <c r="FB626" s="21">
        <v>-510.12605000000002</v>
      </c>
      <c r="FC626" s="21">
        <v>-994.67424000000005</v>
      </c>
      <c r="FD626" s="21">
        <v>-1048.64132</v>
      </c>
      <c r="FE626" s="21">
        <v>-1031.8808100000001</v>
      </c>
      <c r="FF626" s="21">
        <v>-977.29934000000003</v>
      </c>
      <c r="FG626" s="21">
        <v>-1013.31749</v>
      </c>
    </row>
    <row r="627" spans="2:163" x14ac:dyDescent="0.35">
      <c r="B627" s="39" t="s">
        <v>808</v>
      </c>
      <c r="C627" s="21">
        <v>-51216.470569999998</v>
      </c>
      <c r="D627" s="21">
        <v>-54048.909180000002</v>
      </c>
      <c r="E627" s="21">
        <v>-53103.3923</v>
      </c>
      <c r="F627" s="21">
        <v>-50304.343260000001</v>
      </c>
      <c r="G627" s="21">
        <v>-52161.822959999998</v>
      </c>
      <c r="H627" s="21">
        <v>-129646.5686</v>
      </c>
      <c r="I627" s="21">
        <v>-136816.43914</v>
      </c>
      <c r="J627" s="21">
        <v>-134423.06283000001</v>
      </c>
      <c r="K627" s="21">
        <v>-127337.59473</v>
      </c>
      <c r="L627" s="21">
        <v>-132039.52789999999</v>
      </c>
      <c r="M627" s="21">
        <v>-107194.25276</v>
      </c>
      <c r="N627" s="21">
        <v>-113122.44472</v>
      </c>
      <c r="O627" s="21">
        <v>-111143.54782000001</v>
      </c>
      <c r="P627" s="21">
        <v>-105285.14353</v>
      </c>
      <c r="Q627" s="21">
        <v>-109172.82278</v>
      </c>
      <c r="R627" s="21">
        <v>-505.19373999999999</v>
      </c>
      <c r="S627" s="21">
        <v>-532.08723999999995</v>
      </c>
      <c r="T627" s="21">
        <v>-524.16058999999996</v>
      </c>
      <c r="U627" s="21">
        <v>-496.36912000000001</v>
      </c>
      <c r="V627" s="21">
        <v>-514.66251</v>
      </c>
      <c r="W627" s="21">
        <v>-1287.06609</v>
      </c>
      <c r="X627" s="21">
        <v>-1357.7750000000001</v>
      </c>
      <c r="Y627" s="21">
        <v>-1335.09283</v>
      </c>
      <c r="Z627" s="21">
        <v>-1264.5836999999999</v>
      </c>
      <c r="AA627" s="21">
        <v>-1311.18967</v>
      </c>
      <c r="AB627" s="21">
        <v>-104064.64728999999</v>
      </c>
      <c r="AC627" s="21">
        <v>-109819.7689</v>
      </c>
      <c r="AD627" s="21">
        <v>-107898.67558</v>
      </c>
      <c r="AE627" s="21">
        <v>-102211.32494999999</v>
      </c>
      <c r="AF627" s="21">
        <v>-105985.49829</v>
      </c>
      <c r="AG627" s="21">
        <v>-226.82758000000001</v>
      </c>
      <c r="AH627" s="21">
        <v>-238.21845999999999</v>
      </c>
      <c r="AI627" s="21">
        <v>-235.51096000000001</v>
      </c>
      <c r="AJ627" s="21">
        <v>-222.73401999999999</v>
      </c>
      <c r="AK627" s="21">
        <v>-231.07382999999999</v>
      </c>
      <c r="AL627" s="21">
        <v>-225.93213</v>
      </c>
      <c r="AM627" s="21">
        <v>-237.55803</v>
      </c>
      <c r="AN627" s="21">
        <v>-234.54694000000001</v>
      </c>
      <c r="AO627" s="21">
        <v>-221.84469999999999</v>
      </c>
      <c r="AP627" s="21">
        <v>-230.15633</v>
      </c>
      <c r="AQ627" s="21">
        <v>-523.85585000000003</v>
      </c>
      <c r="AR627" s="21">
        <v>-551.95474000000002</v>
      </c>
      <c r="AS627" s="21">
        <v>-543.68107999999995</v>
      </c>
      <c r="AT627" s="21">
        <v>-514.40206000000001</v>
      </c>
      <c r="AU627" s="21">
        <v>-533.66264999999999</v>
      </c>
      <c r="AV627" s="21">
        <v>-1390.8577499999999</v>
      </c>
      <c r="AW627" s="21">
        <v>-1467.41524</v>
      </c>
      <c r="AX627" s="21">
        <v>-1443.2398599999999</v>
      </c>
      <c r="AY627" s="21">
        <v>-1365.71406</v>
      </c>
      <c r="AZ627" s="21">
        <v>-1416.8609899999999</v>
      </c>
      <c r="BA627" s="21">
        <v>-1292.7741900000001</v>
      </c>
      <c r="BB627" s="21">
        <v>-1364.16185</v>
      </c>
      <c r="BC627" s="21">
        <v>-1341.45714</v>
      </c>
      <c r="BD627" s="21">
        <v>-1269.37852</v>
      </c>
      <c r="BE627" s="21">
        <v>-1316.9437</v>
      </c>
      <c r="BF627" s="21">
        <v>-2017.88084</v>
      </c>
      <c r="BG627" s="21">
        <v>-2129.8697900000002</v>
      </c>
      <c r="BH627" s="21">
        <v>-2093.79927</v>
      </c>
      <c r="BI627" s="21">
        <v>-1981.46453</v>
      </c>
      <c r="BJ627" s="21">
        <v>-2055.6904100000002</v>
      </c>
      <c r="BK627" s="21">
        <v>-2324.8546700000002</v>
      </c>
      <c r="BL627" s="21">
        <v>-2453.9381899999998</v>
      </c>
      <c r="BM627" s="21">
        <v>-2412.2799300000001</v>
      </c>
      <c r="BN627" s="21">
        <v>-2282.80888</v>
      </c>
      <c r="BO627" s="21">
        <v>-2368.3217399999999</v>
      </c>
      <c r="BP627" s="21">
        <v>-1996.32573</v>
      </c>
      <c r="BQ627" s="21">
        <v>-2107.12284</v>
      </c>
      <c r="BR627" s="21">
        <v>-2071.4276799999998</v>
      </c>
      <c r="BS627" s="21">
        <v>-1960.19508</v>
      </c>
      <c r="BT627" s="21">
        <v>-2033.64824</v>
      </c>
      <c r="BU627" s="21">
        <v>-12421.3943</v>
      </c>
      <c r="BV627" s="21">
        <v>-13117.210010000001</v>
      </c>
      <c r="BW627" s="21">
        <v>-12884.94759</v>
      </c>
      <c r="BX627" s="21">
        <v>-12197.20793</v>
      </c>
      <c r="BY627" s="21">
        <v>-12653.62636</v>
      </c>
      <c r="BZ627" s="21">
        <v>-135.75266999999999</v>
      </c>
      <c r="CA627" s="21">
        <v>-1003.27535</v>
      </c>
      <c r="CB627" s="21">
        <v>-1056.8714</v>
      </c>
      <c r="CC627" s="21">
        <v>-1041.26838</v>
      </c>
      <c r="CD627" s="21">
        <v>-985.1386</v>
      </c>
      <c r="CE627" s="21">
        <v>-1022.03354</v>
      </c>
      <c r="CF627" s="21">
        <v>-277.31616000000002</v>
      </c>
      <c r="CG627" s="21">
        <v>-291.31360999999998</v>
      </c>
      <c r="CH627" s="21">
        <v>-287.82026000000002</v>
      </c>
      <c r="CI627" s="21">
        <v>-272.47212999999999</v>
      </c>
      <c r="CJ627" s="21">
        <v>-282.51375999999999</v>
      </c>
      <c r="CK627" s="21">
        <v>-505.9194</v>
      </c>
      <c r="CL627" s="21">
        <v>-532.76837999999998</v>
      </c>
      <c r="CM627" s="21">
        <v>-524.92462</v>
      </c>
      <c r="CN627" s="21">
        <v>-497.08211</v>
      </c>
      <c r="CO627" s="21">
        <v>-515.40175999999997</v>
      </c>
      <c r="CP627" s="21">
        <v>-565.51585</v>
      </c>
      <c r="CQ627" s="21">
        <v>-595.59573999999998</v>
      </c>
      <c r="CR627" s="21">
        <v>-586.75230999999997</v>
      </c>
      <c r="CS627" s="21">
        <v>-555.63753999999994</v>
      </c>
      <c r="CT627" s="21">
        <v>-576.11522000000002</v>
      </c>
      <c r="CU627" s="21">
        <v>-773.13589999999999</v>
      </c>
      <c r="CV627" s="21">
        <v>-814.92908</v>
      </c>
      <c r="CW627" s="21">
        <v>-802.07822999999996</v>
      </c>
      <c r="CX627" s="21">
        <v>-759.63088000000005</v>
      </c>
      <c r="CY627" s="21">
        <v>-787.62675999999999</v>
      </c>
      <c r="CZ627" s="21">
        <v>-1004.07716</v>
      </c>
      <c r="DA627" s="21">
        <v>-1058.85364</v>
      </c>
      <c r="DB627" s="21">
        <v>-1041.58998</v>
      </c>
      <c r="DC627" s="21">
        <v>-986.53805</v>
      </c>
      <c r="DD627" s="21">
        <v>-1022.89662</v>
      </c>
      <c r="DE627" s="21">
        <v>-1205.47848</v>
      </c>
      <c r="DF627" s="21">
        <v>-1271.3543400000001</v>
      </c>
      <c r="DG627" s="21">
        <v>-1250.51313</v>
      </c>
      <c r="DH627" s="21">
        <v>-1184.42129</v>
      </c>
      <c r="DI627" s="21">
        <v>-1228.0727999999999</v>
      </c>
      <c r="DJ627" s="21">
        <v>-1214.01558</v>
      </c>
      <c r="DK627" s="21">
        <v>-1280.48305</v>
      </c>
      <c r="DL627" s="21">
        <v>-1259.3520699999999</v>
      </c>
      <c r="DM627" s="21">
        <v>-1192.80925</v>
      </c>
      <c r="DN627" s="21">
        <v>-1236.7699299999999</v>
      </c>
      <c r="DO627" s="21">
        <v>-1212.3000300000001</v>
      </c>
      <c r="DP627" s="21">
        <v>-1278.72966</v>
      </c>
      <c r="DQ627" s="21">
        <v>-1257.5549699999999</v>
      </c>
      <c r="DR627" s="21">
        <v>-1191.1236799999999</v>
      </c>
      <c r="DS627" s="21">
        <v>-1235.02225</v>
      </c>
      <c r="DT627" s="21">
        <v>-1403.4301499999999</v>
      </c>
      <c r="DU627" s="21">
        <v>-1480.4897000000001</v>
      </c>
      <c r="DV627" s="21">
        <v>-1455.81071</v>
      </c>
      <c r="DW627" s="21">
        <v>-1378.9151300000001</v>
      </c>
      <c r="DX627" s="21">
        <v>-1429.7347400000001</v>
      </c>
      <c r="DY627" s="21">
        <v>-1402.69587</v>
      </c>
      <c r="DZ627" s="21">
        <v>-1479.84403</v>
      </c>
      <c r="EA627" s="21">
        <v>-1455.02198</v>
      </c>
      <c r="EB627" s="21">
        <v>-1378.1936599999999</v>
      </c>
      <c r="EC627" s="21">
        <v>-1428.9867200000001</v>
      </c>
      <c r="ED627" s="21">
        <v>-1492.568</v>
      </c>
      <c r="EE627" s="21">
        <v>-1574.7771</v>
      </c>
      <c r="EF627" s="21">
        <v>-1548.24036</v>
      </c>
      <c r="EG627" s="21">
        <v>-1466.4958999999999</v>
      </c>
      <c r="EH627" s="21">
        <v>-1520.5433499999999</v>
      </c>
      <c r="EI627" s="21">
        <v>-1928.1755599999999</v>
      </c>
      <c r="EJ627" s="21">
        <v>-2034.3864799999999</v>
      </c>
      <c r="EK627" s="21">
        <v>-2000.0958499999999</v>
      </c>
      <c r="EL627" s="21">
        <v>-1894.4942900000001</v>
      </c>
      <c r="EM627" s="21">
        <v>-1964.3155400000001</v>
      </c>
      <c r="EN627" s="21">
        <v>-893.14166</v>
      </c>
      <c r="EO627" s="21">
        <v>-941.92506000000003</v>
      </c>
      <c r="EP627" s="21">
        <v>-926.50863000000004</v>
      </c>
      <c r="EQ627" s="21">
        <v>-877.54034000000001</v>
      </c>
      <c r="ER627" s="21">
        <v>-909.88184999999999</v>
      </c>
      <c r="ES627" s="21">
        <v>-278.41523999999998</v>
      </c>
      <c r="ET627" s="21">
        <v>-291.67254000000003</v>
      </c>
      <c r="EU627" s="21">
        <v>-289.16985</v>
      </c>
      <c r="EV627" s="21">
        <v>-273.39049999999997</v>
      </c>
      <c r="EW627" s="21">
        <v>-283.62948999999998</v>
      </c>
      <c r="EX627" s="21">
        <v>-335.89413000000002</v>
      </c>
      <c r="EY627" s="21">
        <v>-353.26423</v>
      </c>
      <c r="EZ627" s="21">
        <v>-348.57101999999998</v>
      </c>
      <c r="FA627" s="21">
        <v>-330.02685000000002</v>
      </c>
      <c r="FB627" s="21">
        <v>-342.18968000000001</v>
      </c>
      <c r="FC627" s="21">
        <v>-1105.01269</v>
      </c>
      <c r="FD627" s="21">
        <v>-1165.76953</v>
      </c>
      <c r="FE627" s="21">
        <v>-1146.24269</v>
      </c>
      <c r="FF627" s="21">
        <v>-1085.7103999999999</v>
      </c>
      <c r="FG627" s="21">
        <v>-1125.7240400000001</v>
      </c>
    </row>
    <row r="628" spans="2:163" x14ac:dyDescent="0.35">
      <c r="B628" s="39" t="s">
        <v>809</v>
      </c>
      <c r="C628" s="21">
        <v>-83636.549589999995</v>
      </c>
      <c r="D628" s="21">
        <v>-88261.924780000001</v>
      </c>
      <c r="E628" s="21">
        <v>-86717.894740000003</v>
      </c>
      <c r="F628" s="21">
        <v>-82147.044750000001</v>
      </c>
      <c r="G628" s="21">
        <v>-85180.311029999997</v>
      </c>
      <c r="H628" s="21">
        <v>-141914.03529999999</v>
      </c>
      <c r="I628" s="21">
        <v>-149762.33605000001</v>
      </c>
      <c r="J628" s="21">
        <v>-147142.49278</v>
      </c>
      <c r="K628" s="21">
        <v>-139386.58082999999</v>
      </c>
      <c r="L628" s="21">
        <v>-144533.42211000001</v>
      </c>
      <c r="M628" s="21">
        <v>-101847.79151</v>
      </c>
      <c r="N628" s="21">
        <v>-107480.30671999999</v>
      </c>
      <c r="O628" s="21">
        <v>-105600.11003</v>
      </c>
      <c r="P628" s="21">
        <v>-100033.90173</v>
      </c>
      <c r="Q628" s="21">
        <v>-103727.67762</v>
      </c>
      <c r="R628" s="21">
        <v>-711.54556000000002</v>
      </c>
      <c r="S628" s="21">
        <v>-750.24208999999996</v>
      </c>
      <c r="T628" s="21">
        <v>-738.16048000000001</v>
      </c>
      <c r="U628" s="21">
        <v>-699.11639000000002</v>
      </c>
      <c r="V628" s="21">
        <v>-724.88202999999999</v>
      </c>
      <c r="W628" s="21">
        <v>-858.23110999999994</v>
      </c>
      <c r="X628" s="21">
        <v>-905.19556</v>
      </c>
      <c r="Y628" s="21">
        <v>-890.28857000000005</v>
      </c>
      <c r="Z628" s="21">
        <v>-843.23961999999995</v>
      </c>
      <c r="AA628" s="21">
        <v>-874.31695000000002</v>
      </c>
      <c r="AB628" s="21">
        <v>-99245.953760000004</v>
      </c>
      <c r="AC628" s="21">
        <v>-104734.58557</v>
      </c>
      <c r="AD628" s="21">
        <v>-102902.44811</v>
      </c>
      <c r="AE628" s="21">
        <v>-97478.449160000004</v>
      </c>
      <c r="AF628" s="21">
        <v>-101077.86012</v>
      </c>
      <c r="AG628" s="21">
        <v>-251.82123999999999</v>
      </c>
      <c r="AH628" s="21">
        <v>-264.86570999999998</v>
      </c>
      <c r="AI628" s="21">
        <v>-261.41924</v>
      </c>
      <c r="AJ628" s="21">
        <v>-247.27663000000001</v>
      </c>
      <c r="AK628" s="21">
        <v>-256.53534000000002</v>
      </c>
      <c r="AL628" s="21">
        <v>-363.60701</v>
      </c>
      <c r="AM628" s="21">
        <v>-383.14335</v>
      </c>
      <c r="AN628" s="21">
        <v>-377.37317999999999</v>
      </c>
      <c r="AO628" s="21">
        <v>-357.02893999999998</v>
      </c>
      <c r="AP628" s="21">
        <v>-370.40517999999997</v>
      </c>
      <c r="AQ628" s="21">
        <v>-673.38708999999994</v>
      </c>
      <c r="AR628" s="21">
        <v>-710.10731999999996</v>
      </c>
      <c r="AS628" s="21">
        <v>-698.80269999999996</v>
      </c>
      <c r="AT628" s="21">
        <v>-661.23483999999996</v>
      </c>
      <c r="AU628" s="21">
        <v>-685.99312999999995</v>
      </c>
      <c r="AV628" s="21">
        <v>-1347.0661600000001</v>
      </c>
      <c r="AW628" s="21">
        <v>-1421.4286300000001</v>
      </c>
      <c r="AX628" s="21">
        <v>-1397.7806599999999</v>
      </c>
      <c r="AY628" s="21">
        <v>-1322.7141200000001</v>
      </c>
      <c r="AZ628" s="21">
        <v>-1372.2506800000001</v>
      </c>
      <c r="BA628" s="21">
        <v>-710.82785999999999</v>
      </c>
      <c r="BB628" s="21">
        <v>-749.80849000000001</v>
      </c>
      <c r="BC628" s="21">
        <v>-737.63756999999998</v>
      </c>
      <c r="BD628" s="21">
        <v>-697.96375999999998</v>
      </c>
      <c r="BE628" s="21">
        <v>-724.11747000000003</v>
      </c>
      <c r="BF628" s="21">
        <v>-1205.79042</v>
      </c>
      <c r="BG628" s="21">
        <v>-1272.4648400000001</v>
      </c>
      <c r="BH628" s="21">
        <v>-1251.19526</v>
      </c>
      <c r="BI628" s="21">
        <v>-1184.0296800000001</v>
      </c>
      <c r="BJ628" s="21">
        <v>-1228.3837100000001</v>
      </c>
      <c r="BK628" s="21">
        <v>-2175.4101700000001</v>
      </c>
      <c r="BL628" s="21">
        <v>-2296.34078</v>
      </c>
      <c r="BM628" s="21">
        <v>-2257.2049499999998</v>
      </c>
      <c r="BN628" s="21">
        <v>-2136.0671000000002</v>
      </c>
      <c r="BO628" s="21">
        <v>-2216.08313</v>
      </c>
      <c r="BP628" s="21">
        <v>-2254.41869</v>
      </c>
      <c r="BQ628" s="21">
        <v>-2379.8735799999999</v>
      </c>
      <c r="BR628" s="21">
        <v>-2339.1945900000001</v>
      </c>
      <c r="BS628" s="21">
        <v>-2213.6169500000001</v>
      </c>
      <c r="BT628" s="21">
        <v>-2296.5664000000002</v>
      </c>
      <c r="BU628" s="21">
        <v>-32940.77018</v>
      </c>
      <c r="BV628" s="21">
        <v>-34786.030440000002</v>
      </c>
      <c r="BW628" s="21">
        <v>-34170.084849999999</v>
      </c>
      <c r="BX628" s="21">
        <v>-32346.24178</v>
      </c>
      <c r="BY628" s="21">
        <v>-33556.635249999999</v>
      </c>
      <c r="BZ628" s="21">
        <v>-107.02578</v>
      </c>
      <c r="CA628" s="21">
        <v>-1424.6160400000001</v>
      </c>
      <c r="CB628" s="21">
        <v>-1502.3162500000001</v>
      </c>
      <c r="CC628" s="21">
        <v>-1478.3802900000001</v>
      </c>
      <c r="CD628" s="21">
        <v>-1398.86265</v>
      </c>
      <c r="CE628" s="21">
        <v>-1451.2518399999999</v>
      </c>
      <c r="CF628" s="21">
        <v>-394.79844000000003</v>
      </c>
      <c r="CG628" s="21">
        <v>-415.65629000000001</v>
      </c>
      <c r="CH628" s="21">
        <v>-409.64440000000002</v>
      </c>
      <c r="CI628" s="21">
        <v>-387.90222999999997</v>
      </c>
      <c r="CJ628" s="21">
        <v>-402.19803999999999</v>
      </c>
      <c r="CK628" s="21">
        <v>-641.41426000000001</v>
      </c>
      <c r="CL628" s="21">
        <v>-676.11929999999995</v>
      </c>
      <c r="CM628" s="21">
        <v>-665.43113000000005</v>
      </c>
      <c r="CN628" s="21">
        <v>-630.21015</v>
      </c>
      <c r="CO628" s="21">
        <v>-653.43623000000002</v>
      </c>
      <c r="CP628" s="21">
        <v>-739.92953</v>
      </c>
      <c r="CQ628" s="21">
        <v>-780.06208000000004</v>
      </c>
      <c r="CR628" s="21">
        <v>-767.62274000000002</v>
      </c>
      <c r="CS628" s="21">
        <v>-727.00455999999997</v>
      </c>
      <c r="CT628" s="21">
        <v>-753.79796999999996</v>
      </c>
      <c r="CU628" s="21">
        <v>-816.14489000000003</v>
      </c>
      <c r="CV628" s="21">
        <v>-860.62072000000001</v>
      </c>
      <c r="CW628" s="21">
        <v>-846.65974000000006</v>
      </c>
      <c r="CX628" s="21">
        <v>-801.88858000000005</v>
      </c>
      <c r="CY628" s="21">
        <v>-831.44186999999999</v>
      </c>
      <c r="CZ628" s="21">
        <v>-953.73976000000005</v>
      </c>
      <c r="DA628" s="21">
        <v>-1005.96351</v>
      </c>
      <c r="DB628" s="21">
        <v>-989.35645</v>
      </c>
      <c r="DC628" s="21">
        <v>-937.07993999999997</v>
      </c>
      <c r="DD628" s="21">
        <v>-971.61573999999996</v>
      </c>
      <c r="DE628" s="21">
        <v>-1203.8230100000001</v>
      </c>
      <c r="DF628" s="21">
        <v>-1269.9018599999999</v>
      </c>
      <c r="DG628" s="21">
        <v>-1248.7672600000001</v>
      </c>
      <c r="DH628" s="21">
        <v>-1182.79474</v>
      </c>
      <c r="DI628" s="21">
        <v>-1226.3863100000001</v>
      </c>
      <c r="DJ628" s="21">
        <v>-1099.7777000000001</v>
      </c>
      <c r="DK628" s="21">
        <v>-1160.1290300000001</v>
      </c>
      <c r="DL628" s="21">
        <v>-1140.8395700000001</v>
      </c>
      <c r="DM628" s="21">
        <v>-1080.5668800000001</v>
      </c>
      <c r="DN628" s="21">
        <v>-1120.3908699999999</v>
      </c>
      <c r="DO628" s="21">
        <v>-978.63598000000002</v>
      </c>
      <c r="DP628" s="21">
        <v>-1032.2570700000001</v>
      </c>
      <c r="DQ628" s="21">
        <v>-1015.1779</v>
      </c>
      <c r="DR628" s="21">
        <v>-961.54127000000005</v>
      </c>
      <c r="DS628" s="21">
        <v>-996.97857999999997</v>
      </c>
      <c r="DT628" s="21">
        <v>-966.51534000000004</v>
      </c>
      <c r="DU628" s="21">
        <v>-1019.41043</v>
      </c>
      <c r="DV628" s="21">
        <v>-1002.62244</v>
      </c>
      <c r="DW628" s="21">
        <v>-949.63234999999997</v>
      </c>
      <c r="DX628" s="21">
        <v>-984.63073999999995</v>
      </c>
      <c r="DY628" s="21">
        <v>-949.49581000000001</v>
      </c>
      <c r="DZ628" s="21">
        <v>-1001.54239</v>
      </c>
      <c r="EA628" s="21">
        <v>-984.94669999999996</v>
      </c>
      <c r="EB628" s="21">
        <v>-932.91012000000001</v>
      </c>
      <c r="EC628" s="21">
        <v>-967.29224999999997</v>
      </c>
      <c r="ED628" s="21">
        <v>-1217.2560900000001</v>
      </c>
      <c r="EE628" s="21">
        <v>-1284.30772</v>
      </c>
      <c r="EF628" s="21">
        <v>-1262.66743</v>
      </c>
      <c r="EG628" s="21">
        <v>-1195.99315</v>
      </c>
      <c r="EH628" s="21">
        <v>-1240.0712100000001</v>
      </c>
      <c r="EI628" s="21">
        <v>-1723.50577</v>
      </c>
      <c r="EJ628" s="21">
        <v>-1818.5795900000001</v>
      </c>
      <c r="EK628" s="21">
        <v>-1787.78503</v>
      </c>
      <c r="EL628" s="21">
        <v>-1693.39968</v>
      </c>
      <c r="EM628" s="21">
        <v>-1755.8095800000001</v>
      </c>
      <c r="EN628" s="21">
        <v>-779.85275999999999</v>
      </c>
      <c r="EO628" s="21">
        <v>-822.52288999999996</v>
      </c>
      <c r="EP628" s="21">
        <v>-808.98559</v>
      </c>
      <c r="EQ628" s="21">
        <v>-766.23036999999999</v>
      </c>
      <c r="ER628" s="21">
        <v>-794.46955000000003</v>
      </c>
      <c r="ES628" s="21">
        <v>-228.00663</v>
      </c>
      <c r="ET628" s="21">
        <v>-238.88802999999999</v>
      </c>
      <c r="EU628" s="21">
        <v>-236.82689999999999</v>
      </c>
      <c r="EV628" s="21">
        <v>-223.89153999999999</v>
      </c>
      <c r="EW628" s="21">
        <v>-232.27685</v>
      </c>
      <c r="EX628" s="21">
        <v>-530.13201000000004</v>
      </c>
      <c r="EY628" s="21">
        <v>-558.63793999999996</v>
      </c>
      <c r="EZ628" s="21">
        <v>-550.00570000000005</v>
      </c>
      <c r="FA628" s="21">
        <v>-520.87177999999994</v>
      </c>
      <c r="FB628" s="21">
        <v>-540.06820000000005</v>
      </c>
      <c r="FC628" s="21">
        <v>-746.40004999999996</v>
      </c>
      <c r="FD628" s="21">
        <v>-787.29771000000005</v>
      </c>
      <c r="FE628" s="21">
        <v>-774.27572999999995</v>
      </c>
      <c r="FF628" s="21">
        <v>-733.36201000000005</v>
      </c>
      <c r="FG628" s="21">
        <v>-760.38984000000005</v>
      </c>
    </row>
    <row r="629" spans="2:163" x14ac:dyDescent="0.35">
      <c r="B629" s="39" t="s">
        <v>810</v>
      </c>
      <c r="C629" s="21">
        <v>60657.905489999997</v>
      </c>
      <c r="D629" s="21">
        <v>64012.486380000002</v>
      </c>
      <c r="E629" s="21">
        <v>62892.669410000002</v>
      </c>
      <c r="F629" s="21">
        <v>59577.633240000003</v>
      </c>
      <c r="G629" s="21">
        <v>61777.527670000003</v>
      </c>
      <c r="H629" s="21">
        <v>79546.980679999993</v>
      </c>
      <c r="I629" s="21">
        <v>83946.183520000006</v>
      </c>
      <c r="J629" s="21">
        <v>82477.684500000003</v>
      </c>
      <c r="K629" s="21">
        <v>78130.268290000007</v>
      </c>
      <c r="L629" s="21">
        <v>81015.223840000006</v>
      </c>
      <c r="M629" s="21">
        <v>73335.210919999998</v>
      </c>
      <c r="N629" s="21">
        <v>77390.88738</v>
      </c>
      <c r="O629" s="21">
        <v>76037.057140000004</v>
      </c>
      <c r="P629" s="21">
        <v>72029.124769999995</v>
      </c>
      <c r="Q629" s="21">
        <v>74688.817540000004</v>
      </c>
      <c r="R629" s="21">
        <v>311.20064000000002</v>
      </c>
      <c r="S629" s="21">
        <v>326.94033000000002</v>
      </c>
      <c r="T629" s="21">
        <v>322.98942</v>
      </c>
      <c r="U629" s="21">
        <v>305.76445999999999</v>
      </c>
      <c r="V629" s="21">
        <v>317.03372000000002</v>
      </c>
      <c r="W629" s="21">
        <v>585.37170000000003</v>
      </c>
      <c r="X629" s="21">
        <v>616.53661999999997</v>
      </c>
      <c r="Y629" s="21">
        <v>607.34011999999996</v>
      </c>
      <c r="Z629" s="21">
        <v>575.1463</v>
      </c>
      <c r="AA629" s="21">
        <v>596.34361000000001</v>
      </c>
      <c r="AB629" s="21">
        <v>71457.939400000003</v>
      </c>
      <c r="AC629" s="21">
        <v>75409.801460000002</v>
      </c>
      <c r="AD629" s="21">
        <v>74090.64675</v>
      </c>
      <c r="AE629" s="21">
        <v>70185.320900000006</v>
      </c>
      <c r="AF629" s="21">
        <v>72776.927720000007</v>
      </c>
      <c r="AG629" s="21">
        <v>249.85762</v>
      </c>
      <c r="AH629" s="21">
        <v>262.25349</v>
      </c>
      <c r="AI629" s="21">
        <v>259.43597999999997</v>
      </c>
      <c r="AJ629" s="21">
        <v>245.34888000000001</v>
      </c>
      <c r="AK629" s="21">
        <v>254.53458000000001</v>
      </c>
      <c r="AL629" s="21">
        <v>191.52901</v>
      </c>
      <c r="AM629" s="21">
        <v>201.00444999999999</v>
      </c>
      <c r="AN629" s="21">
        <v>198.87571</v>
      </c>
      <c r="AO629" s="21">
        <v>188.06425999999999</v>
      </c>
      <c r="AP629" s="21">
        <v>195.10968</v>
      </c>
      <c r="AQ629" s="21">
        <v>326.52920999999998</v>
      </c>
      <c r="AR629" s="21">
        <v>343.29385000000002</v>
      </c>
      <c r="AS629" s="21">
        <v>338.97708999999998</v>
      </c>
      <c r="AT629" s="21">
        <v>320.63679999999999</v>
      </c>
      <c r="AU629" s="21">
        <v>332.64165000000003</v>
      </c>
      <c r="AV629" s="21">
        <v>465.66708</v>
      </c>
      <c r="AW629" s="21">
        <v>490.09395000000001</v>
      </c>
      <c r="AX629" s="21">
        <v>483.35172999999998</v>
      </c>
      <c r="AY629" s="21">
        <v>457.24909000000002</v>
      </c>
      <c r="AZ629" s="21">
        <v>474.37281999999999</v>
      </c>
      <c r="BA629" s="21">
        <v>556.23740999999995</v>
      </c>
      <c r="BB629" s="21">
        <v>586.12460999999996</v>
      </c>
      <c r="BC629" s="21">
        <v>577.28477999999996</v>
      </c>
      <c r="BD629" s="21">
        <v>546.17127000000005</v>
      </c>
      <c r="BE629" s="21">
        <v>566.63651000000004</v>
      </c>
      <c r="BF629" s="21">
        <v>821.71861000000001</v>
      </c>
      <c r="BG629" s="21">
        <v>866.37814000000003</v>
      </c>
      <c r="BH629" s="21">
        <v>852.75100999999995</v>
      </c>
      <c r="BI629" s="21">
        <v>806.88945999999999</v>
      </c>
      <c r="BJ629" s="21">
        <v>837.11512000000005</v>
      </c>
      <c r="BK629" s="21">
        <v>786.02928999999995</v>
      </c>
      <c r="BL629" s="21">
        <v>828.63342</v>
      </c>
      <c r="BM629" s="21">
        <v>815.71370000000002</v>
      </c>
      <c r="BN629" s="21">
        <v>771.81393000000003</v>
      </c>
      <c r="BO629" s="21">
        <v>800.72518000000002</v>
      </c>
      <c r="BP629" s="21">
        <v>607.31435999999997</v>
      </c>
      <c r="BQ629" s="21">
        <v>640.05235000000005</v>
      </c>
      <c r="BR629" s="21">
        <v>630.28006000000005</v>
      </c>
      <c r="BS629" s="21">
        <v>596.32304999999997</v>
      </c>
      <c r="BT629" s="21">
        <v>618.66826000000003</v>
      </c>
      <c r="BU629" s="21">
        <v>-24290.745299999999</v>
      </c>
      <c r="BV629" s="21">
        <v>-25651.45262</v>
      </c>
      <c r="BW629" s="21">
        <v>-25197.250209999998</v>
      </c>
      <c r="BX629" s="21">
        <v>-23852.336070000001</v>
      </c>
      <c r="BY629" s="21">
        <v>-24744.888350000001</v>
      </c>
      <c r="BZ629" s="21">
        <v>164.98965999999999</v>
      </c>
      <c r="CA629" s="21">
        <v>542.20956000000001</v>
      </c>
      <c r="CB629" s="21">
        <v>569.40765999999996</v>
      </c>
      <c r="CC629" s="21">
        <v>562.95423000000005</v>
      </c>
      <c r="CD629" s="21">
        <v>532.40836000000002</v>
      </c>
      <c r="CE629" s="21">
        <v>552.34658000000002</v>
      </c>
      <c r="CF629" s="21">
        <v>281.45641999999998</v>
      </c>
      <c r="CG629" s="21">
        <v>295.35271999999998</v>
      </c>
      <c r="CH629" s="21">
        <v>292.15190999999999</v>
      </c>
      <c r="CI629" s="21">
        <v>276.53978999999998</v>
      </c>
      <c r="CJ629" s="21">
        <v>286.73200000000003</v>
      </c>
      <c r="CK629" s="21">
        <v>369.95717999999999</v>
      </c>
      <c r="CL629" s="21">
        <v>388.87819999999999</v>
      </c>
      <c r="CM629" s="21">
        <v>383.94461000000001</v>
      </c>
      <c r="CN629" s="21">
        <v>363.49462999999997</v>
      </c>
      <c r="CO629" s="21">
        <v>376.89156000000003</v>
      </c>
      <c r="CP629" s="21">
        <v>380.39089000000001</v>
      </c>
      <c r="CQ629" s="21">
        <v>399.77042999999998</v>
      </c>
      <c r="CR629" s="21">
        <v>394.78435999999999</v>
      </c>
      <c r="CS629" s="21">
        <v>373.74608000000001</v>
      </c>
      <c r="CT629" s="21">
        <v>387.52085</v>
      </c>
      <c r="CU629" s="21">
        <v>335.77447999999998</v>
      </c>
      <c r="CV629" s="21">
        <v>352.78118999999998</v>
      </c>
      <c r="CW629" s="21">
        <v>348.49151000000001</v>
      </c>
      <c r="CX629" s="21">
        <v>329.90904</v>
      </c>
      <c r="CY629" s="21">
        <v>342.06817000000001</v>
      </c>
      <c r="CZ629" s="21">
        <v>390.72095999999999</v>
      </c>
      <c r="DA629" s="21">
        <v>410.87912</v>
      </c>
      <c r="DB629" s="21">
        <v>405.46114999999998</v>
      </c>
      <c r="DC629" s="21">
        <v>383.89571000000001</v>
      </c>
      <c r="DD629" s="21">
        <v>398.04450000000003</v>
      </c>
      <c r="DE629" s="21">
        <v>498.63749000000001</v>
      </c>
      <c r="DF629" s="21">
        <v>524.62576000000001</v>
      </c>
      <c r="DG629" s="21">
        <v>517.42996000000005</v>
      </c>
      <c r="DH629" s="21">
        <v>489.92714000000001</v>
      </c>
      <c r="DI629" s="21">
        <v>507.98376999999999</v>
      </c>
      <c r="DJ629" s="21">
        <v>567.90135999999995</v>
      </c>
      <c r="DK629" s="21">
        <v>597.90009999999995</v>
      </c>
      <c r="DL629" s="21">
        <v>589.25113999999996</v>
      </c>
      <c r="DM629" s="21">
        <v>557.98112000000003</v>
      </c>
      <c r="DN629" s="21">
        <v>578.54584999999997</v>
      </c>
      <c r="DO629" s="21">
        <v>571.22718999999995</v>
      </c>
      <c r="DP629" s="21">
        <v>601.48319000000004</v>
      </c>
      <c r="DQ629" s="21">
        <v>592.67952000000002</v>
      </c>
      <c r="DR629" s="21">
        <v>561.24884999999995</v>
      </c>
      <c r="DS629" s="21">
        <v>581.93399999999997</v>
      </c>
      <c r="DT629" s="21">
        <v>642.09177</v>
      </c>
      <c r="DU629" s="21">
        <v>676.23414000000002</v>
      </c>
      <c r="DV629" s="21">
        <v>666.20146999999997</v>
      </c>
      <c r="DW629" s="21">
        <v>630.87557000000004</v>
      </c>
      <c r="DX629" s="21">
        <v>654.12683000000004</v>
      </c>
      <c r="DY629" s="21">
        <v>631.22333000000003</v>
      </c>
      <c r="DZ629" s="21">
        <v>664.91633999999999</v>
      </c>
      <c r="EA629" s="21">
        <v>654.89657</v>
      </c>
      <c r="EB629" s="21">
        <v>620.19698000000005</v>
      </c>
      <c r="EC629" s="21">
        <v>643.05465000000004</v>
      </c>
      <c r="ED629" s="21">
        <v>625.04924000000005</v>
      </c>
      <c r="EE629" s="21">
        <v>658.43754000000001</v>
      </c>
      <c r="EF629" s="21">
        <v>648.49806000000001</v>
      </c>
      <c r="EG629" s="21">
        <v>614.13075000000003</v>
      </c>
      <c r="EH629" s="21">
        <v>636.76484000000005</v>
      </c>
      <c r="EI629" s="21">
        <v>779.05399</v>
      </c>
      <c r="EJ629" s="21">
        <v>820.60888999999997</v>
      </c>
      <c r="EK629" s="21">
        <v>808.28945999999996</v>
      </c>
      <c r="EL629" s="21">
        <v>765.44529999999997</v>
      </c>
      <c r="EM629" s="21">
        <v>793.65617999999995</v>
      </c>
      <c r="EN629" s="21">
        <v>325.63026000000002</v>
      </c>
      <c r="EO629" s="21">
        <v>342.40672999999998</v>
      </c>
      <c r="EP629" s="21">
        <v>337.92516000000001</v>
      </c>
      <c r="EQ629" s="21">
        <v>319.94204000000002</v>
      </c>
      <c r="ER629" s="21">
        <v>331.73378000000002</v>
      </c>
      <c r="ES629" s="21">
        <v>332.34312</v>
      </c>
      <c r="ET629" s="21">
        <v>348.11777999999998</v>
      </c>
      <c r="EU629" s="21">
        <v>345.17653000000001</v>
      </c>
      <c r="EV629" s="21">
        <v>326.34591</v>
      </c>
      <c r="EW629" s="21">
        <v>338.56653999999997</v>
      </c>
      <c r="EX629" s="21">
        <v>285.67908</v>
      </c>
      <c r="EY629" s="21">
        <v>299.92747000000003</v>
      </c>
      <c r="EZ629" s="21">
        <v>296.52517</v>
      </c>
      <c r="FA629" s="21">
        <v>280.68871000000001</v>
      </c>
      <c r="FB629" s="21">
        <v>291.03381000000002</v>
      </c>
      <c r="FC629" s="21">
        <v>502.69551999999999</v>
      </c>
      <c r="FD629" s="21">
        <v>529.51854000000003</v>
      </c>
      <c r="FE629" s="21">
        <v>521.55705999999998</v>
      </c>
      <c r="FF629" s="21">
        <v>493.91431999999998</v>
      </c>
      <c r="FG629" s="21">
        <v>512.11779000000001</v>
      </c>
    </row>
    <row r="630" spans="2:163" x14ac:dyDescent="0.35">
      <c r="B630" s="39" t="s">
        <v>811</v>
      </c>
      <c r="C630" s="21">
        <v>120092.65446999999</v>
      </c>
      <c r="D630" s="21">
        <v>126734.17169</v>
      </c>
      <c r="E630" s="21">
        <v>124517.11865999999</v>
      </c>
      <c r="F630" s="21">
        <v>117953.89348</v>
      </c>
      <c r="G630" s="21">
        <v>122309.32183</v>
      </c>
      <c r="H630" s="21">
        <v>210349.25644999999</v>
      </c>
      <c r="I630" s="21">
        <v>221982.24415000001</v>
      </c>
      <c r="J630" s="21">
        <v>218099.03356000001</v>
      </c>
      <c r="K630" s="21">
        <v>206602.98731999999</v>
      </c>
      <c r="L630" s="21">
        <v>214231.79045</v>
      </c>
      <c r="M630" s="21">
        <v>168135.88464</v>
      </c>
      <c r="N630" s="21">
        <v>177434.34769</v>
      </c>
      <c r="O630" s="21">
        <v>174330.41654000001</v>
      </c>
      <c r="P630" s="21">
        <v>165141.41654000001</v>
      </c>
      <c r="Q630" s="21">
        <v>171239.30308000001</v>
      </c>
      <c r="R630" s="21">
        <v>886.17421000000002</v>
      </c>
      <c r="S630" s="21">
        <v>933.01907000000006</v>
      </c>
      <c r="T630" s="21">
        <v>919.49162000000001</v>
      </c>
      <c r="U630" s="21">
        <v>870.69438000000002</v>
      </c>
      <c r="V630" s="21">
        <v>902.78414999999995</v>
      </c>
      <c r="W630" s="21">
        <v>1517.52296</v>
      </c>
      <c r="X630" s="21">
        <v>1599.81169</v>
      </c>
      <c r="Y630" s="21">
        <v>1574.2930200000001</v>
      </c>
      <c r="Z630" s="21">
        <v>1491.0147099999999</v>
      </c>
      <c r="AA630" s="21">
        <v>1545.9663800000001</v>
      </c>
      <c r="AB630" s="21">
        <v>163650.28877000001</v>
      </c>
      <c r="AC630" s="21">
        <v>172700.69482999999</v>
      </c>
      <c r="AD630" s="21">
        <v>169679.61624</v>
      </c>
      <c r="AE630" s="21">
        <v>160735.78568</v>
      </c>
      <c r="AF630" s="21">
        <v>166670.98628000001</v>
      </c>
      <c r="AG630" s="21">
        <v>475.30342999999999</v>
      </c>
      <c r="AH630" s="21">
        <v>499.33238999999998</v>
      </c>
      <c r="AI630" s="21">
        <v>493.47913999999997</v>
      </c>
      <c r="AJ630" s="21">
        <v>466.72624999999999</v>
      </c>
      <c r="AK630" s="21">
        <v>484.20056</v>
      </c>
      <c r="AL630" s="21">
        <v>504.46692000000002</v>
      </c>
      <c r="AM630" s="21">
        <v>530.68865000000005</v>
      </c>
      <c r="AN630" s="21">
        <v>523.66944000000001</v>
      </c>
      <c r="AO630" s="21">
        <v>495.34091000000001</v>
      </c>
      <c r="AP630" s="21">
        <v>513.89828999999997</v>
      </c>
      <c r="AQ630" s="21">
        <v>871.21163000000001</v>
      </c>
      <c r="AR630" s="21">
        <v>917.53776000000005</v>
      </c>
      <c r="AS630" s="21">
        <v>904.23510999999996</v>
      </c>
      <c r="AT630" s="21">
        <v>855.48979999999995</v>
      </c>
      <c r="AU630" s="21">
        <v>887.52056000000005</v>
      </c>
      <c r="AV630" s="21">
        <v>1299.8666800000001</v>
      </c>
      <c r="AW630" s="21">
        <v>1369.9764399999999</v>
      </c>
      <c r="AX630" s="21">
        <v>1349.00548</v>
      </c>
      <c r="AY630" s="21">
        <v>1276.3683100000001</v>
      </c>
      <c r="AZ630" s="21">
        <v>1324.1683599999999</v>
      </c>
      <c r="BA630" s="21">
        <v>1349.0969</v>
      </c>
      <c r="BB630" s="21">
        <v>1422.59503</v>
      </c>
      <c r="BC630" s="21">
        <v>1400.02873</v>
      </c>
      <c r="BD630" s="21">
        <v>1324.68227</v>
      </c>
      <c r="BE630" s="21">
        <v>1374.31908</v>
      </c>
      <c r="BF630" s="21">
        <v>1862.01198</v>
      </c>
      <c r="BG630" s="21">
        <v>1964.09889</v>
      </c>
      <c r="BH630" s="21">
        <v>1932.2289699999999</v>
      </c>
      <c r="BI630" s="21">
        <v>1828.4089200000001</v>
      </c>
      <c r="BJ630" s="21">
        <v>1896.9006400000001</v>
      </c>
      <c r="BK630" s="21">
        <v>3264.05728</v>
      </c>
      <c r="BL630" s="21">
        <v>3444.5419400000001</v>
      </c>
      <c r="BM630" s="21">
        <v>3386.89597</v>
      </c>
      <c r="BN630" s="21">
        <v>3205.0260899999998</v>
      </c>
      <c r="BO630" s="21">
        <v>3325.0838600000002</v>
      </c>
      <c r="BP630" s="21">
        <v>3362.2184499999998</v>
      </c>
      <c r="BQ630" s="21">
        <v>3548.4348100000002</v>
      </c>
      <c r="BR630" s="21">
        <v>3488.7554599999999</v>
      </c>
      <c r="BS630" s="21">
        <v>3301.36753</v>
      </c>
      <c r="BT630" s="21">
        <v>3425.07672</v>
      </c>
      <c r="BU630" s="21">
        <v>2945.2109799999998</v>
      </c>
      <c r="BV630" s="21">
        <v>3110.1943999999999</v>
      </c>
      <c r="BW630" s="21">
        <v>3055.1231400000001</v>
      </c>
      <c r="BX630" s="21">
        <v>2892.0546199999999</v>
      </c>
      <c r="BY630" s="21">
        <v>3000.27504</v>
      </c>
      <c r="BZ630" s="21">
        <v>264.34044999999998</v>
      </c>
      <c r="CA630" s="21">
        <v>1666.64402</v>
      </c>
      <c r="CB630" s="21">
        <v>1754.83887</v>
      </c>
      <c r="CC630" s="21">
        <v>1729.86582</v>
      </c>
      <c r="CD630" s="21">
        <v>1636.5162499999999</v>
      </c>
      <c r="CE630" s="21">
        <v>1697.8040699999999</v>
      </c>
      <c r="CF630" s="21">
        <v>630.43636000000004</v>
      </c>
      <c r="CG630" s="21">
        <v>662.69398999999999</v>
      </c>
      <c r="CH630" s="21">
        <v>654.26419999999996</v>
      </c>
      <c r="CI630" s="21">
        <v>619.42373999999995</v>
      </c>
      <c r="CJ630" s="21">
        <v>642.25295000000006</v>
      </c>
      <c r="CK630" s="21">
        <v>909.16472999999996</v>
      </c>
      <c r="CL630" s="21">
        <v>957.12720000000002</v>
      </c>
      <c r="CM630" s="21">
        <v>943.35978999999998</v>
      </c>
      <c r="CN630" s="21">
        <v>893.28328999999997</v>
      </c>
      <c r="CO630" s="21">
        <v>926.20559000000003</v>
      </c>
      <c r="CP630" s="21">
        <v>988.55996000000005</v>
      </c>
      <c r="CQ630" s="21">
        <v>1040.75801</v>
      </c>
      <c r="CR630" s="21">
        <v>1025.7378699999999</v>
      </c>
      <c r="CS630" s="21">
        <v>971.29163000000005</v>
      </c>
      <c r="CT630" s="21">
        <v>1007.08896</v>
      </c>
      <c r="CU630" s="21">
        <v>995.11738000000003</v>
      </c>
      <c r="CV630" s="21">
        <v>1047.8780300000001</v>
      </c>
      <c r="CW630" s="21">
        <v>1032.51045</v>
      </c>
      <c r="CX630" s="21">
        <v>977.73451999999997</v>
      </c>
      <c r="CY630" s="21">
        <v>1013.76927</v>
      </c>
      <c r="CZ630" s="21">
        <v>1102.78178</v>
      </c>
      <c r="DA630" s="21">
        <v>1161.6879899999999</v>
      </c>
      <c r="DB630" s="21">
        <v>1144.1451500000001</v>
      </c>
      <c r="DC630" s="21">
        <v>1083.5182299999999</v>
      </c>
      <c r="DD630" s="21">
        <v>1123.45163</v>
      </c>
      <c r="DE630" s="21">
        <v>1329.6165800000001</v>
      </c>
      <c r="DF630" s="21">
        <v>1400.87409</v>
      </c>
      <c r="DG630" s="21">
        <v>1379.4811500000001</v>
      </c>
      <c r="DH630" s="21">
        <v>1306.39066</v>
      </c>
      <c r="DI630" s="21">
        <v>1354.5380700000001</v>
      </c>
      <c r="DJ630" s="21">
        <v>1412.6143300000001</v>
      </c>
      <c r="DK630" s="21">
        <v>1488.7348300000001</v>
      </c>
      <c r="DL630" s="21">
        <v>1465.53466</v>
      </c>
      <c r="DM630" s="21">
        <v>1387.9386199999999</v>
      </c>
      <c r="DN630" s="21">
        <v>1439.0914600000001</v>
      </c>
      <c r="DO630" s="21">
        <v>1452.34015</v>
      </c>
      <c r="DP630" s="21">
        <v>1530.7949000000001</v>
      </c>
      <c r="DQ630" s="21">
        <v>1506.70261</v>
      </c>
      <c r="DR630" s="21">
        <v>1426.9705100000001</v>
      </c>
      <c r="DS630" s="21">
        <v>1479.56185</v>
      </c>
      <c r="DT630" s="21">
        <v>1670.4490000000001</v>
      </c>
      <c r="DU630" s="21">
        <v>1760.97387</v>
      </c>
      <c r="DV630" s="21">
        <v>1732.9597799999999</v>
      </c>
      <c r="DW630" s="21">
        <v>1641.2694300000001</v>
      </c>
      <c r="DX630" s="21">
        <v>1701.7587799999999</v>
      </c>
      <c r="DY630" s="21">
        <v>1459.2708500000001</v>
      </c>
      <c r="DZ630" s="21">
        <v>1538.24764</v>
      </c>
      <c r="EA630" s="21">
        <v>1513.8738699999999</v>
      </c>
      <c r="EB630" s="21">
        <v>1433.78015</v>
      </c>
      <c r="EC630" s="21">
        <v>1486.6224400000001</v>
      </c>
      <c r="ED630" s="21">
        <v>1840.0159200000001</v>
      </c>
      <c r="EE630" s="21">
        <v>1940.3392699999999</v>
      </c>
      <c r="EF630" s="21">
        <v>1908.7877699999999</v>
      </c>
      <c r="EG630" s="21">
        <v>1807.87436</v>
      </c>
      <c r="EH630" s="21">
        <v>1874.5038999999999</v>
      </c>
      <c r="EI630" s="21">
        <v>2610.5019699999998</v>
      </c>
      <c r="EJ630" s="21">
        <v>2753.1715100000001</v>
      </c>
      <c r="EK630" s="21">
        <v>2708.0278800000001</v>
      </c>
      <c r="EL630" s="21">
        <v>2564.9014999999999</v>
      </c>
      <c r="EM630" s="21">
        <v>2659.43138</v>
      </c>
      <c r="EN630" s="21">
        <v>944.33678999999995</v>
      </c>
      <c r="EO630" s="21">
        <v>994.80492000000004</v>
      </c>
      <c r="EP630" s="21">
        <v>979.76634000000001</v>
      </c>
      <c r="EQ630" s="21">
        <v>927.84099000000003</v>
      </c>
      <c r="ER630" s="21">
        <v>962.03684999999996</v>
      </c>
      <c r="ES630" s="21">
        <v>542.03188999999998</v>
      </c>
      <c r="ET630" s="21">
        <v>567.78566999999998</v>
      </c>
      <c r="EU630" s="21">
        <v>562.97810000000004</v>
      </c>
      <c r="EV630" s="21">
        <v>532.25053000000003</v>
      </c>
      <c r="EW630" s="21">
        <v>552.18215999999995</v>
      </c>
      <c r="EX630" s="21">
        <v>743.66492000000005</v>
      </c>
      <c r="EY630" s="21">
        <v>782.43983000000003</v>
      </c>
      <c r="EZ630" s="21">
        <v>771.69305999999995</v>
      </c>
      <c r="FA630" s="21">
        <v>730.67444</v>
      </c>
      <c r="FB630" s="21">
        <v>757.60378000000003</v>
      </c>
      <c r="FC630" s="21">
        <v>1331.59313</v>
      </c>
      <c r="FD630" s="21">
        <v>1403.9451799999999</v>
      </c>
      <c r="FE630" s="21">
        <v>1381.3945100000001</v>
      </c>
      <c r="FF630" s="21">
        <v>1308.3327400000001</v>
      </c>
      <c r="FG630" s="21">
        <v>1356.55161</v>
      </c>
    </row>
    <row r="631" spans="2:163" x14ac:dyDescent="0.35">
      <c r="B631" s="39" t="s">
        <v>812</v>
      </c>
      <c r="C631" s="21">
        <v>-34249.325270000001</v>
      </c>
      <c r="D631" s="21">
        <v>-36143.425159999999</v>
      </c>
      <c r="E631" s="21">
        <v>-35511.141940000001</v>
      </c>
      <c r="F631" s="21">
        <v>-33639.370219999997</v>
      </c>
      <c r="G631" s="21">
        <v>-34881.498500000002</v>
      </c>
      <c r="H631" s="21">
        <v>-14743.859769999999</v>
      </c>
      <c r="I631" s="21">
        <v>-15559.24245</v>
      </c>
      <c r="J631" s="21">
        <v>-15287.05935</v>
      </c>
      <c r="K631" s="21">
        <v>-14481.27521</v>
      </c>
      <c r="L631" s="21">
        <v>-15015.99545</v>
      </c>
      <c r="M631" s="21">
        <v>-1333.17482</v>
      </c>
      <c r="N631" s="21">
        <v>-1406.90374</v>
      </c>
      <c r="O631" s="21">
        <v>-1382.2922000000001</v>
      </c>
      <c r="P631" s="21">
        <v>-1309.4312299999999</v>
      </c>
      <c r="Q631" s="21">
        <v>-1357.7822900000001</v>
      </c>
      <c r="R631" s="21">
        <v>-321.18153000000001</v>
      </c>
      <c r="S631" s="21">
        <v>-332.01474000000002</v>
      </c>
      <c r="T631" s="21">
        <v>-331.79847000000001</v>
      </c>
      <c r="U631" s="21">
        <v>-315.57125000000002</v>
      </c>
      <c r="V631" s="21">
        <v>-327.36448000000001</v>
      </c>
      <c r="W631" s="21">
        <v>169.58335</v>
      </c>
      <c r="X631" s="21">
        <v>185.74773999999999</v>
      </c>
      <c r="Y631" s="21">
        <v>177.12022999999999</v>
      </c>
      <c r="Z631" s="21">
        <v>166.62094999999999</v>
      </c>
      <c r="AA631" s="21">
        <v>172.60962000000001</v>
      </c>
      <c r="AB631" s="21">
        <v>-3633.7823699999999</v>
      </c>
      <c r="AC631" s="21">
        <v>-3834.7426399999999</v>
      </c>
      <c r="AD631" s="21">
        <v>-3767.6609199999998</v>
      </c>
      <c r="AE631" s="21">
        <v>-3569.06711</v>
      </c>
      <c r="AF631" s="21">
        <v>-3700.8556199999998</v>
      </c>
      <c r="AG631" s="21">
        <v>-111.46389000000001</v>
      </c>
      <c r="AH631" s="21">
        <v>-110.98495</v>
      </c>
      <c r="AI631" s="21">
        <v>-114.41166</v>
      </c>
      <c r="AJ631" s="21">
        <v>-109.45219</v>
      </c>
      <c r="AK631" s="21">
        <v>-113.70205</v>
      </c>
      <c r="AL631" s="21">
        <v>-151.23086000000001</v>
      </c>
      <c r="AM631" s="21">
        <v>-154.49861000000001</v>
      </c>
      <c r="AN631" s="21">
        <v>-155.94943000000001</v>
      </c>
      <c r="AO631" s="21">
        <v>-148.49483000000001</v>
      </c>
      <c r="AP631" s="21">
        <v>-154.17757</v>
      </c>
      <c r="AQ631" s="21">
        <v>-323.75949000000003</v>
      </c>
      <c r="AR631" s="21">
        <v>-335.51123999999999</v>
      </c>
      <c r="AS631" s="21">
        <v>-334.73334</v>
      </c>
      <c r="AT631" s="21">
        <v>-317.91667999999999</v>
      </c>
      <c r="AU631" s="21">
        <v>-329.96492000000001</v>
      </c>
      <c r="AV631" s="21">
        <v>146.33645999999999</v>
      </c>
      <c r="AW631" s="21">
        <v>161.41265999999999</v>
      </c>
      <c r="AX631" s="21">
        <v>153.09630000000001</v>
      </c>
      <c r="AY631" s="21">
        <v>143.69123999999999</v>
      </c>
      <c r="AZ631" s="21">
        <v>148.91558000000001</v>
      </c>
      <c r="BA631" s="21">
        <v>297.93007</v>
      </c>
      <c r="BB631" s="21">
        <v>319.91014000000001</v>
      </c>
      <c r="BC631" s="21">
        <v>310.09629000000001</v>
      </c>
      <c r="BD631" s="21">
        <v>292.53856000000002</v>
      </c>
      <c r="BE631" s="21">
        <v>303.37844999999999</v>
      </c>
      <c r="BF631" s="21">
        <v>586.90224000000001</v>
      </c>
      <c r="BG631" s="21">
        <v>625.74595999999997</v>
      </c>
      <c r="BH631" s="21">
        <v>610.03521000000001</v>
      </c>
      <c r="BI631" s="21">
        <v>576.31074999999998</v>
      </c>
      <c r="BJ631" s="21">
        <v>597.76481999999999</v>
      </c>
      <c r="BK631" s="21">
        <v>343.27012000000002</v>
      </c>
      <c r="BL631" s="21">
        <v>368.39823999999999</v>
      </c>
      <c r="BM631" s="21">
        <v>357.23126999999999</v>
      </c>
      <c r="BN631" s="21">
        <v>337.06216999999998</v>
      </c>
      <c r="BO631" s="21">
        <v>349.55277999999998</v>
      </c>
      <c r="BP631" s="21">
        <v>109.9363</v>
      </c>
      <c r="BQ631" s="21">
        <v>121.41486</v>
      </c>
      <c r="BR631" s="21">
        <v>115.04749</v>
      </c>
      <c r="BS631" s="21">
        <v>107.94678</v>
      </c>
      <c r="BT631" s="21">
        <v>111.8693</v>
      </c>
      <c r="BU631" s="21">
        <v>559.96289999999999</v>
      </c>
      <c r="BV631" s="21">
        <v>591.33063000000004</v>
      </c>
      <c r="BW631" s="21">
        <v>580.86012000000005</v>
      </c>
      <c r="BX631" s="21">
        <v>549.85645999999997</v>
      </c>
      <c r="BY631" s="21">
        <v>570.43204000000003</v>
      </c>
      <c r="BZ631" s="21">
        <v>-56.88832</v>
      </c>
      <c r="CA631" s="21">
        <v>-602.51895999999999</v>
      </c>
      <c r="CB631" s="21">
        <v>-623.15048000000002</v>
      </c>
      <c r="CC631" s="21">
        <v>-622.74846000000002</v>
      </c>
      <c r="CD631" s="21">
        <v>-591.62675999999999</v>
      </c>
      <c r="CE631" s="21">
        <v>-614.08492000000001</v>
      </c>
      <c r="CF631" s="21">
        <v>-164.98557</v>
      </c>
      <c r="CG631" s="21">
        <v>-166.56173999999999</v>
      </c>
      <c r="CH631" s="21">
        <v>-169.70373000000001</v>
      </c>
      <c r="CI631" s="21">
        <v>-162.10373999999999</v>
      </c>
      <c r="CJ631" s="21">
        <v>-168.25612000000001</v>
      </c>
      <c r="CK631" s="21">
        <v>-299.01713000000001</v>
      </c>
      <c r="CL631" s="21">
        <v>-308.12218000000001</v>
      </c>
      <c r="CM631" s="21">
        <v>-308.72588999999999</v>
      </c>
      <c r="CN631" s="21">
        <v>-293.79401999999999</v>
      </c>
      <c r="CO631" s="21">
        <v>-304.79496</v>
      </c>
      <c r="CP631" s="21">
        <v>-350.12097999999997</v>
      </c>
      <c r="CQ631" s="21">
        <v>-361.49984000000001</v>
      </c>
      <c r="CR631" s="21">
        <v>-361.61957000000001</v>
      </c>
      <c r="CS631" s="21">
        <v>-344.0052</v>
      </c>
      <c r="CT631" s="21">
        <v>-356.87024000000002</v>
      </c>
      <c r="CU631" s="21">
        <v>-155.55609000000001</v>
      </c>
      <c r="CV631" s="21">
        <v>-156.70665</v>
      </c>
      <c r="CW631" s="21">
        <v>-159.92285000000001</v>
      </c>
      <c r="CX631" s="21">
        <v>-152.83895999999999</v>
      </c>
      <c r="CY631" s="21">
        <v>-158.64587</v>
      </c>
      <c r="CZ631" s="21">
        <v>26.960699999999999</v>
      </c>
      <c r="DA631" s="21">
        <v>35.496749999999999</v>
      </c>
      <c r="DB631" s="21">
        <v>29.26784</v>
      </c>
      <c r="DC631" s="21">
        <v>26.489619999999999</v>
      </c>
      <c r="DD631" s="21">
        <v>27.301410000000001</v>
      </c>
      <c r="DE631" s="21">
        <v>0.96686000000000005</v>
      </c>
      <c r="DF631" s="21">
        <v>9.28965</v>
      </c>
      <c r="DG631" s="21">
        <v>2.5385300000000002</v>
      </c>
      <c r="DH631" s="21">
        <v>0.94982999999999995</v>
      </c>
      <c r="DI631" s="21">
        <v>0.79635</v>
      </c>
      <c r="DJ631" s="21">
        <v>65.395539999999997</v>
      </c>
      <c r="DK631" s="21">
        <v>76.711190000000002</v>
      </c>
      <c r="DL631" s="21">
        <v>69.249380000000002</v>
      </c>
      <c r="DM631" s="21">
        <v>64.253079999999997</v>
      </c>
      <c r="DN631" s="21">
        <v>66.446600000000004</v>
      </c>
      <c r="DO631" s="21">
        <v>102.71735</v>
      </c>
      <c r="DP631" s="21">
        <v>115.46771</v>
      </c>
      <c r="DQ631" s="21">
        <v>107.83872</v>
      </c>
      <c r="DR631" s="21">
        <v>100.92295</v>
      </c>
      <c r="DS631" s="21">
        <v>104.47808000000001</v>
      </c>
      <c r="DT631" s="21">
        <v>162.49433999999999</v>
      </c>
      <c r="DU631" s="21">
        <v>179.27296999999999</v>
      </c>
      <c r="DV631" s="21">
        <v>169.96557999999999</v>
      </c>
      <c r="DW631" s="21">
        <v>159.65575999999999</v>
      </c>
      <c r="DX631" s="21">
        <v>165.36453</v>
      </c>
      <c r="DY631" s="21">
        <v>247.46629999999999</v>
      </c>
      <c r="DZ631" s="21">
        <v>267.97631999999999</v>
      </c>
      <c r="EA631" s="21">
        <v>257.90863000000002</v>
      </c>
      <c r="EB631" s="21">
        <v>243.14343</v>
      </c>
      <c r="EC631" s="21">
        <v>251.94782000000001</v>
      </c>
      <c r="ED631" s="21">
        <v>191.3176</v>
      </c>
      <c r="EE631" s="21">
        <v>208.71362999999999</v>
      </c>
      <c r="EF631" s="21">
        <v>199.69381000000001</v>
      </c>
      <c r="EG631" s="21">
        <v>187.97554</v>
      </c>
      <c r="EH631" s="21">
        <v>194.74852000000001</v>
      </c>
      <c r="EI631" s="21">
        <v>174.81308000000001</v>
      </c>
      <c r="EJ631" s="21">
        <v>193.35432</v>
      </c>
      <c r="EK631" s="21">
        <v>182.94202000000001</v>
      </c>
      <c r="EL631" s="21">
        <v>171.75928999999999</v>
      </c>
      <c r="EM631" s="21">
        <v>177.88964999999999</v>
      </c>
      <c r="EN631" s="21">
        <v>24.950040000000001</v>
      </c>
      <c r="EO631" s="21">
        <v>32.522370000000002</v>
      </c>
      <c r="EP631" s="21">
        <v>27.021080000000001</v>
      </c>
      <c r="EQ631" s="21">
        <v>24.514109999999999</v>
      </c>
      <c r="ER631" s="21">
        <v>25.277259999999998</v>
      </c>
      <c r="ES631" s="21">
        <v>-113.09754</v>
      </c>
      <c r="ET631" s="21">
        <v>-107.43634</v>
      </c>
      <c r="EU631" s="21">
        <v>-115.13554000000001</v>
      </c>
      <c r="EV631" s="21">
        <v>-111.05616999999999</v>
      </c>
      <c r="EW631" s="21">
        <v>-115.48636999999999</v>
      </c>
      <c r="EX631" s="21">
        <v>-222.25622999999999</v>
      </c>
      <c r="EY631" s="21">
        <v>-227.36669000000001</v>
      </c>
      <c r="EZ631" s="21">
        <v>-229.1533</v>
      </c>
      <c r="FA631" s="21">
        <v>-218.37397999999999</v>
      </c>
      <c r="FB631" s="21">
        <v>-226.59005999999999</v>
      </c>
      <c r="FC631" s="21">
        <v>146.00196</v>
      </c>
      <c r="FD631" s="21">
        <v>159.66050000000001</v>
      </c>
      <c r="FE631" s="21">
        <v>152.46348</v>
      </c>
      <c r="FF631" s="21">
        <v>143.45150000000001</v>
      </c>
      <c r="FG631" s="21">
        <v>148.61171999999999</v>
      </c>
    </row>
    <row r="632" spans="2:163" x14ac:dyDescent="0.35">
      <c r="B632" s="39" t="s">
        <v>813</v>
      </c>
      <c r="C632" s="21">
        <v>-31097.730439999999</v>
      </c>
      <c r="D632" s="21">
        <v>-32817.536809999998</v>
      </c>
      <c r="E632" s="21">
        <v>-32243.43577</v>
      </c>
      <c r="F632" s="21">
        <v>-30543.90295</v>
      </c>
      <c r="G632" s="21">
        <v>-31671.731599999999</v>
      </c>
      <c r="H632" s="21">
        <v>-48626.194860000003</v>
      </c>
      <c r="I632" s="21">
        <v>-51315.379200000003</v>
      </c>
      <c r="J632" s="21">
        <v>-50417.701889999997</v>
      </c>
      <c r="K632" s="21">
        <v>-47760.174149999999</v>
      </c>
      <c r="L632" s="21">
        <v>-49523.715759999999</v>
      </c>
      <c r="M632" s="21">
        <v>-34422.505839999998</v>
      </c>
      <c r="N632" s="21">
        <v>-36326.182739999997</v>
      </c>
      <c r="O632" s="21">
        <v>-35690.714059999998</v>
      </c>
      <c r="P632" s="21">
        <v>-33809.447569999997</v>
      </c>
      <c r="Q632" s="21">
        <v>-35057.869550000003</v>
      </c>
      <c r="R632" s="21">
        <v>-589.54205000000002</v>
      </c>
      <c r="S632" s="21">
        <v>-621.09105</v>
      </c>
      <c r="T632" s="21">
        <v>-611.65938000000006</v>
      </c>
      <c r="U632" s="21">
        <v>-579.24402999999995</v>
      </c>
      <c r="V632" s="21">
        <v>-600.59903999999995</v>
      </c>
      <c r="W632" s="21">
        <v>-402.58386000000002</v>
      </c>
      <c r="X632" s="21">
        <v>-423.76668000000001</v>
      </c>
      <c r="Y632" s="21">
        <v>-417.73424999999997</v>
      </c>
      <c r="Z632" s="21">
        <v>-395.55162999999999</v>
      </c>
      <c r="AA632" s="21">
        <v>-410.13616999999999</v>
      </c>
      <c r="AB632" s="21">
        <v>-34291.93346</v>
      </c>
      <c r="AC632" s="21">
        <v>-36188.391600000003</v>
      </c>
      <c r="AD632" s="21">
        <v>-35555.342750000003</v>
      </c>
      <c r="AE632" s="21">
        <v>-33681.216869999997</v>
      </c>
      <c r="AF632" s="21">
        <v>-34924.902450000001</v>
      </c>
      <c r="AG632" s="21">
        <v>-312.33954999999997</v>
      </c>
      <c r="AH632" s="21">
        <v>-328.45870000000002</v>
      </c>
      <c r="AI632" s="21">
        <v>-324.24563000000001</v>
      </c>
      <c r="AJ632" s="21">
        <v>-306.70283000000001</v>
      </c>
      <c r="AK632" s="21">
        <v>-318.19328000000002</v>
      </c>
      <c r="AL632" s="21">
        <v>-297.38413000000003</v>
      </c>
      <c r="AM632" s="21">
        <v>-312.96113000000003</v>
      </c>
      <c r="AN632" s="21">
        <v>-308.69184000000001</v>
      </c>
      <c r="AO632" s="21">
        <v>-292.00407999999999</v>
      </c>
      <c r="AP632" s="21">
        <v>-302.94950999999998</v>
      </c>
      <c r="AQ632" s="21">
        <v>-564.20803999999998</v>
      </c>
      <c r="AR632" s="21">
        <v>-594.50581</v>
      </c>
      <c r="AS632" s="21">
        <v>-585.56039999999996</v>
      </c>
      <c r="AT632" s="21">
        <v>-554.02607</v>
      </c>
      <c r="AU632" s="21">
        <v>-574.77668000000006</v>
      </c>
      <c r="AV632" s="21">
        <v>-356.66845999999998</v>
      </c>
      <c r="AW632" s="21">
        <v>-375.21879999999999</v>
      </c>
      <c r="AX632" s="21">
        <v>-370.24304000000001</v>
      </c>
      <c r="AY632" s="21">
        <v>-350.22053</v>
      </c>
      <c r="AZ632" s="21">
        <v>-363.34381000000002</v>
      </c>
      <c r="BA632" s="21">
        <v>-259.51089999999999</v>
      </c>
      <c r="BB632" s="21">
        <v>-272.95323999999999</v>
      </c>
      <c r="BC632" s="21">
        <v>-269.39989000000003</v>
      </c>
      <c r="BD632" s="21">
        <v>-254.81433999999999</v>
      </c>
      <c r="BE632" s="21">
        <v>-264.36820999999998</v>
      </c>
      <c r="BF632" s="21">
        <v>-250.47595000000001</v>
      </c>
      <c r="BG632" s="21">
        <v>-263.31347</v>
      </c>
      <c r="BH632" s="21">
        <v>-260.04185999999999</v>
      </c>
      <c r="BI632" s="21">
        <v>-245.95549</v>
      </c>
      <c r="BJ632" s="21">
        <v>-255.17527999999999</v>
      </c>
      <c r="BK632" s="21">
        <v>-628.72215000000006</v>
      </c>
      <c r="BL632" s="21">
        <v>-662.71897000000001</v>
      </c>
      <c r="BM632" s="21">
        <v>-652.48469999999998</v>
      </c>
      <c r="BN632" s="21">
        <v>-617.35136999999997</v>
      </c>
      <c r="BO632" s="21">
        <v>-640.48329999999999</v>
      </c>
      <c r="BP632" s="21">
        <v>-735.14257999999995</v>
      </c>
      <c r="BQ632" s="21">
        <v>-775.22538999999995</v>
      </c>
      <c r="BR632" s="21">
        <v>-762.89346999999998</v>
      </c>
      <c r="BS632" s="21">
        <v>-721.83744999999999</v>
      </c>
      <c r="BT632" s="21">
        <v>-748.89203999999995</v>
      </c>
      <c r="BU632" s="21">
        <v>774.49797000000001</v>
      </c>
      <c r="BV632" s="21">
        <v>817.88342999999998</v>
      </c>
      <c r="BW632" s="21">
        <v>803.40142000000003</v>
      </c>
      <c r="BX632" s="21">
        <v>760.51952000000006</v>
      </c>
      <c r="BY632" s="21">
        <v>788.97808999999995</v>
      </c>
      <c r="BZ632" s="21">
        <v>-186.36994000000001</v>
      </c>
      <c r="CA632" s="21">
        <v>-1115.80808</v>
      </c>
      <c r="CB632" s="21">
        <v>-1175.57827</v>
      </c>
      <c r="CC632" s="21">
        <v>-1158.0517600000001</v>
      </c>
      <c r="CD632" s="21">
        <v>-1095.63706</v>
      </c>
      <c r="CE632" s="21">
        <v>-1136.68362</v>
      </c>
      <c r="CF632" s="21">
        <v>-388.71929999999998</v>
      </c>
      <c r="CG632" s="21">
        <v>-408.87159000000003</v>
      </c>
      <c r="CH632" s="21">
        <v>-403.38033999999999</v>
      </c>
      <c r="CI632" s="21">
        <v>-381.92928000000001</v>
      </c>
      <c r="CJ632" s="21">
        <v>-396.01290999999998</v>
      </c>
      <c r="CK632" s="21">
        <v>-547.78461000000004</v>
      </c>
      <c r="CL632" s="21">
        <v>-576.91286000000002</v>
      </c>
      <c r="CM632" s="21">
        <v>-568.36147000000005</v>
      </c>
      <c r="CN632" s="21">
        <v>-538.21601999999996</v>
      </c>
      <c r="CO632" s="21">
        <v>-558.05939000000001</v>
      </c>
      <c r="CP632" s="21">
        <v>-637.07036000000005</v>
      </c>
      <c r="CQ632" s="21">
        <v>-671.08731999999998</v>
      </c>
      <c r="CR632" s="21">
        <v>-660.98362999999995</v>
      </c>
      <c r="CS632" s="21">
        <v>-625.94213999999999</v>
      </c>
      <c r="CT632" s="21">
        <v>-649.01922999999999</v>
      </c>
      <c r="CU632" s="21">
        <v>-477.32868000000002</v>
      </c>
      <c r="CV632" s="21">
        <v>-502.50576999999998</v>
      </c>
      <c r="CW632" s="21">
        <v>-495.28640999999999</v>
      </c>
      <c r="CX632" s="21">
        <v>-468.99081999999999</v>
      </c>
      <c r="CY632" s="21">
        <v>-486.28291999999999</v>
      </c>
      <c r="CZ632" s="21">
        <v>-307.77017000000001</v>
      </c>
      <c r="DA632" s="21">
        <v>-323.52753000000001</v>
      </c>
      <c r="DB632" s="21">
        <v>-319.40411999999998</v>
      </c>
      <c r="DC632" s="21">
        <v>-302.39416999999997</v>
      </c>
      <c r="DD632" s="21">
        <v>-313.54593999999997</v>
      </c>
      <c r="DE632" s="21">
        <v>-493.91485999999998</v>
      </c>
      <c r="DF632" s="21">
        <v>-519.92402000000004</v>
      </c>
      <c r="DG632" s="21">
        <v>-512.50630000000001</v>
      </c>
      <c r="DH632" s="21">
        <v>-485.28728000000001</v>
      </c>
      <c r="DI632" s="21">
        <v>-503.18059</v>
      </c>
      <c r="DJ632" s="21">
        <v>-501.43346000000003</v>
      </c>
      <c r="DK632" s="21">
        <v>-527.98177999999996</v>
      </c>
      <c r="DL632" s="21">
        <v>-520.28764999999999</v>
      </c>
      <c r="DM632" s="21">
        <v>-492.67453</v>
      </c>
      <c r="DN632" s="21">
        <v>-510.83949999999999</v>
      </c>
      <c r="DO632" s="21">
        <v>-461.91888999999998</v>
      </c>
      <c r="DP632" s="21">
        <v>-486.30509000000001</v>
      </c>
      <c r="DQ632" s="21">
        <v>-479.28411</v>
      </c>
      <c r="DR632" s="21">
        <v>-453.85021</v>
      </c>
      <c r="DS632" s="21">
        <v>-470.58386999999999</v>
      </c>
      <c r="DT632" s="21">
        <v>-462.22399000000001</v>
      </c>
      <c r="DU632" s="21">
        <v>-486.57614000000001</v>
      </c>
      <c r="DV632" s="21">
        <v>-479.62096000000003</v>
      </c>
      <c r="DW632" s="21">
        <v>-454.14998000000003</v>
      </c>
      <c r="DX632" s="21">
        <v>-470.89515</v>
      </c>
      <c r="DY632" s="21">
        <v>-362.91968000000003</v>
      </c>
      <c r="DZ632" s="21">
        <v>-381.84014999999999</v>
      </c>
      <c r="EA632" s="21">
        <v>-376.59433000000001</v>
      </c>
      <c r="EB632" s="21">
        <v>-356.58031999999997</v>
      </c>
      <c r="EC632" s="21">
        <v>-369.72876000000002</v>
      </c>
      <c r="ED632" s="21">
        <v>-455.37738000000002</v>
      </c>
      <c r="EE632" s="21">
        <v>-479.50891000000001</v>
      </c>
      <c r="EF632" s="21">
        <v>-472.49520999999999</v>
      </c>
      <c r="EG632" s="21">
        <v>-447.42295000000001</v>
      </c>
      <c r="EH632" s="21">
        <v>-463.91932000000003</v>
      </c>
      <c r="EI632" s="21">
        <v>-663.17091000000005</v>
      </c>
      <c r="EJ632" s="21">
        <v>-698.55425000000002</v>
      </c>
      <c r="EK632" s="21">
        <v>-688.06929000000002</v>
      </c>
      <c r="EL632" s="21">
        <v>-651.58677</v>
      </c>
      <c r="EM632" s="21">
        <v>-675.60951</v>
      </c>
      <c r="EN632" s="21">
        <v>-276.61997000000002</v>
      </c>
      <c r="EO632" s="21">
        <v>-290.86610999999999</v>
      </c>
      <c r="EP632" s="21">
        <v>-287.07371999999998</v>
      </c>
      <c r="EQ632" s="21">
        <v>-271.78807</v>
      </c>
      <c r="ER632" s="21">
        <v>-281.81081999999998</v>
      </c>
      <c r="ES632" s="21">
        <v>-380.66712999999999</v>
      </c>
      <c r="ET632" s="21">
        <v>-399.54313999999999</v>
      </c>
      <c r="EU632" s="21">
        <v>-395.28372000000002</v>
      </c>
      <c r="EV632" s="21">
        <v>-373.79710999999998</v>
      </c>
      <c r="EW632" s="21">
        <v>-387.80831000000001</v>
      </c>
      <c r="EX632" s="21">
        <v>-439.06139000000002</v>
      </c>
      <c r="EY632" s="21">
        <v>-462.13355999999999</v>
      </c>
      <c r="EZ632" s="21">
        <v>-455.58897999999999</v>
      </c>
      <c r="FA632" s="21">
        <v>-431.39197999999999</v>
      </c>
      <c r="FB632" s="21">
        <v>-447.29813000000001</v>
      </c>
      <c r="FC632" s="21">
        <v>-349.7337</v>
      </c>
      <c r="FD632" s="21">
        <v>-368.19254000000001</v>
      </c>
      <c r="FE632" s="21">
        <v>-362.88961999999998</v>
      </c>
      <c r="FF632" s="21">
        <v>-343.62464</v>
      </c>
      <c r="FG632" s="21">
        <v>-356.29433</v>
      </c>
    </row>
    <row r="633" spans="2:163" x14ac:dyDescent="0.35">
      <c r="B633" s="39" t="s">
        <v>814</v>
      </c>
      <c r="C633" s="21">
        <v>69875.984729999996</v>
      </c>
      <c r="D633" s="21">
        <v>73740.355599999995</v>
      </c>
      <c r="E633" s="21">
        <v>72450.361940000003</v>
      </c>
      <c r="F633" s="21">
        <v>68631.545329999994</v>
      </c>
      <c r="G633" s="21">
        <v>71165.754000000001</v>
      </c>
      <c r="H633" s="21">
        <v>96879.611229999995</v>
      </c>
      <c r="I633" s="21">
        <v>102237.36407</v>
      </c>
      <c r="J633" s="21">
        <v>100448.89122999999</v>
      </c>
      <c r="K633" s="21">
        <v>95154.208899999998</v>
      </c>
      <c r="L633" s="21">
        <v>98667.772459999993</v>
      </c>
      <c r="M633" s="21">
        <v>71005.867159999994</v>
      </c>
      <c r="N633" s="21">
        <v>74932.723310000001</v>
      </c>
      <c r="O633" s="21">
        <v>73621.89473</v>
      </c>
      <c r="P633" s="21">
        <v>69741.266180000006</v>
      </c>
      <c r="Q633" s="21">
        <v>72316.479210000005</v>
      </c>
      <c r="R633" s="21">
        <v>363.25324999999998</v>
      </c>
      <c r="S633" s="21">
        <v>376.39193999999998</v>
      </c>
      <c r="T633" s="21">
        <v>375.42912999999999</v>
      </c>
      <c r="U633" s="21">
        <v>356.90780999999998</v>
      </c>
      <c r="V633" s="21">
        <v>370.22633000000002</v>
      </c>
      <c r="W633" s="21">
        <v>398.03318000000002</v>
      </c>
      <c r="X633" s="21">
        <v>413.59804000000003</v>
      </c>
      <c r="Y633" s="21">
        <v>411.60480999999999</v>
      </c>
      <c r="Z633" s="21">
        <v>391.08021000000002</v>
      </c>
      <c r="AA633" s="21">
        <v>405.64661000000001</v>
      </c>
      <c r="AB633" s="21">
        <v>69994.796789999993</v>
      </c>
      <c r="AC633" s="21">
        <v>73865.742190000004</v>
      </c>
      <c r="AD633" s="21">
        <v>72573.597930000004</v>
      </c>
      <c r="AE633" s="21">
        <v>68748.235889999996</v>
      </c>
      <c r="AF633" s="21">
        <v>71286.778059999997</v>
      </c>
      <c r="AG633" s="21">
        <v>135.31818000000001</v>
      </c>
      <c r="AH633" s="21">
        <v>136.17133999999999</v>
      </c>
      <c r="AI633" s="21">
        <v>139.16123999999999</v>
      </c>
      <c r="AJ633" s="21">
        <v>132.87640999999999</v>
      </c>
      <c r="AK633" s="21">
        <v>138.00273000000001</v>
      </c>
      <c r="AL633" s="21">
        <v>204.56287</v>
      </c>
      <c r="AM633" s="21">
        <v>210.80672000000001</v>
      </c>
      <c r="AN633" s="21">
        <v>211.28256999999999</v>
      </c>
      <c r="AO633" s="21">
        <v>200.86232000000001</v>
      </c>
      <c r="AP633" s="21">
        <v>208.50672</v>
      </c>
      <c r="AQ633" s="21">
        <v>336.33249000000001</v>
      </c>
      <c r="AR633" s="21">
        <v>348.76431000000002</v>
      </c>
      <c r="AS633" s="21">
        <v>347.77456000000001</v>
      </c>
      <c r="AT633" s="21">
        <v>330.26319000000001</v>
      </c>
      <c r="AU633" s="21">
        <v>342.77361000000002</v>
      </c>
      <c r="AV633" s="21">
        <v>331.94652000000002</v>
      </c>
      <c r="AW633" s="21">
        <v>343.65902</v>
      </c>
      <c r="AX633" s="21">
        <v>343.14123999999998</v>
      </c>
      <c r="AY633" s="21">
        <v>325.94591000000003</v>
      </c>
      <c r="AZ633" s="21">
        <v>338.30901999999998</v>
      </c>
      <c r="BA633" s="21">
        <v>323.69402000000002</v>
      </c>
      <c r="BB633" s="21">
        <v>336.54124000000002</v>
      </c>
      <c r="BC633" s="21">
        <v>334.87493999999998</v>
      </c>
      <c r="BD633" s="21">
        <v>317.83625000000001</v>
      </c>
      <c r="BE633" s="21">
        <v>329.86707000000001</v>
      </c>
      <c r="BF633" s="21">
        <v>353.06851</v>
      </c>
      <c r="BG633" s="21">
        <v>366.93662</v>
      </c>
      <c r="BH633" s="21">
        <v>365.23531000000003</v>
      </c>
      <c r="BI633" s="21">
        <v>346.69695000000002</v>
      </c>
      <c r="BJ633" s="21">
        <v>359.81772000000001</v>
      </c>
      <c r="BK633" s="21">
        <v>425.42615999999998</v>
      </c>
      <c r="BL633" s="21">
        <v>443.36038000000002</v>
      </c>
      <c r="BM633" s="21">
        <v>440.32463999999999</v>
      </c>
      <c r="BN633" s="21">
        <v>417.73237999999998</v>
      </c>
      <c r="BO633" s="21">
        <v>433.51524000000001</v>
      </c>
      <c r="BP633" s="21">
        <v>392.77978999999999</v>
      </c>
      <c r="BQ633" s="21">
        <v>409.45474999999999</v>
      </c>
      <c r="BR633" s="21">
        <v>406.54687000000001</v>
      </c>
      <c r="BS633" s="21">
        <v>385.67122999999998</v>
      </c>
      <c r="BT633" s="21">
        <v>400.24531000000002</v>
      </c>
      <c r="BU633" s="21">
        <v>4383.79036</v>
      </c>
      <c r="BV633" s="21">
        <v>4629.3594199999998</v>
      </c>
      <c r="BW633" s="21">
        <v>4547.3887699999996</v>
      </c>
      <c r="BX633" s="21">
        <v>4304.66993</v>
      </c>
      <c r="BY633" s="21">
        <v>4465.7502899999999</v>
      </c>
      <c r="BZ633" s="21">
        <v>56.177039999999998</v>
      </c>
      <c r="CA633" s="21">
        <v>706.06838000000005</v>
      </c>
      <c r="CB633" s="21">
        <v>732.45227999999997</v>
      </c>
      <c r="CC633" s="21">
        <v>730.17792999999995</v>
      </c>
      <c r="CD633" s="21">
        <v>693.30507999999998</v>
      </c>
      <c r="CE633" s="21">
        <v>719.57091000000003</v>
      </c>
      <c r="CF633" s="21">
        <v>223.69503</v>
      </c>
      <c r="CG633" s="21">
        <v>228.53039999999999</v>
      </c>
      <c r="CH633" s="21">
        <v>230.59533999999999</v>
      </c>
      <c r="CI633" s="21">
        <v>219.78738000000001</v>
      </c>
      <c r="CJ633" s="21">
        <v>228.06706</v>
      </c>
      <c r="CK633" s="21">
        <v>329.06036999999998</v>
      </c>
      <c r="CL633" s="21">
        <v>339.80313000000001</v>
      </c>
      <c r="CM633" s="21">
        <v>339.88186000000002</v>
      </c>
      <c r="CN633" s="21">
        <v>323.31220999999999</v>
      </c>
      <c r="CO633" s="21">
        <v>335.40280000000001</v>
      </c>
      <c r="CP633" s="21">
        <v>377.57978000000003</v>
      </c>
      <c r="CQ633" s="21">
        <v>390.44459999999998</v>
      </c>
      <c r="CR633" s="21">
        <v>390.09392000000003</v>
      </c>
      <c r="CS633" s="21">
        <v>370.98406999999997</v>
      </c>
      <c r="CT633" s="21">
        <v>384.84541000000002</v>
      </c>
      <c r="CU633" s="21">
        <v>362.97931999999997</v>
      </c>
      <c r="CV633" s="21">
        <v>375.69526000000002</v>
      </c>
      <c r="CW633" s="21">
        <v>375.05659000000003</v>
      </c>
      <c r="CX633" s="21">
        <v>356.63864999999998</v>
      </c>
      <c r="CY633" s="21">
        <v>369.95818000000003</v>
      </c>
      <c r="CZ633" s="21">
        <v>375.37860999999998</v>
      </c>
      <c r="DA633" s="21">
        <v>389.32038</v>
      </c>
      <c r="DB633" s="21">
        <v>388.03232000000003</v>
      </c>
      <c r="DC633" s="21">
        <v>368.82136000000003</v>
      </c>
      <c r="DD633" s="21">
        <v>382.58</v>
      </c>
      <c r="DE633" s="21">
        <v>378.07364999999999</v>
      </c>
      <c r="DF633" s="21">
        <v>390.92509999999999</v>
      </c>
      <c r="DG633" s="21">
        <v>390.59679</v>
      </c>
      <c r="DH633" s="21">
        <v>371.46931000000001</v>
      </c>
      <c r="DI633" s="21">
        <v>385.34969000000001</v>
      </c>
      <c r="DJ633" s="21">
        <v>370.68202000000002</v>
      </c>
      <c r="DK633" s="21">
        <v>383.73522000000003</v>
      </c>
      <c r="DL633" s="21">
        <v>383.04468000000003</v>
      </c>
      <c r="DM633" s="21">
        <v>364.20681000000002</v>
      </c>
      <c r="DN633" s="21">
        <v>377.80538999999999</v>
      </c>
      <c r="DO633" s="21">
        <v>381.15771999999998</v>
      </c>
      <c r="DP633" s="21">
        <v>395.45019000000002</v>
      </c>
      <c r="DQ633" s="21">
        <v>394.03023999999999</v>
      </c>
      <c r="DR633" s="21">
        <v>374.49950999999999</v>
      </c>
      <c r="DS633" s="21">
        <v>388.46719999999999</v>
      </c>
      <c r="DT633" s="21">
        <v>444.64839000000001</v>
      </c>
      <c r="DU633" s="21">
        <v>461.80655000000002</v>
      </c>
      <c r="DV633" s="21">
        <v>459.75538</v>
      </c>
      <c r="DW633" s="21">
        <v>436.88112999999998</v>
      </c>
      <c r="DX633" s="21">
        <v>453.15890999999999</v>
      </c>
      <c r="DY633" s="21">
        <v>368.13979999999998</v>
      </c>
      <c r="DZ633" s="21">
        <v>382.05119000000002</v>
      </c>
      <c r="EA633" s="21">
        <v>380.59208999999998</v>
      </c>
      <c r="EB633" s="21">
        <v>361.709</v>
      </c>
      <c r="EC633" s="21">
        <v>375.19727999999998</v>
      </c>
      <c r="ED633" s="21">
        <v>382.89999</v>
      </c>
      <c r="EE633" s="21">
        <v>397.60563000000002</v>
      </c>
      <c r="EF633" s="21">
        <v>395.87837999999999</v>
      </c>
      <c r="EG633" s="21">
        <v>376.21136999999999</v>
      </c>
      <c r="EH633" s="21">
        <v>390.23244</v>
      </c>
      <c r="EI633" s="21">
        <v>503.33377999999999</v>
      </c>
      <c r="EJ633" s="21">
        <v>522.69727</v>
      </c>
      <c r="EK633" s="21">
        <v>520.42345</v>
      </c>
      <c r="EL633" s="21">
        <v>494.54138</v>
      </c>
      <c r="EM633" s="21">
        <v>512.96889999999996</v>
      </c>
      <c r="EN633" s="21">
        <v>305.71649000000002</v>
      </c>
      <c r="EO633" s="21">
        <v>316.61883</v>
      </c>
      <c r="EP633" s="21">
        <v>315.94150999999999</v>
      </c>
      <c r="EQ633" s="21">
        <v>300.37612000000001</v>
      </c>
      <c r="ER633" s="21">
        <v>311.58783</v>
      </c>
      <c r="ES633" s="21">
        <v>113.73560999999999</v>
      </c>
      <c r="ET633" s="21">
        <v>108.11206</v>
      </c>
      <c r="EU633" s="21">
        <v>115.79929</v>
      </c>
      <c r="EV633" s="21">
        <v>111.68346</v>
      </c>
      <c r="EW633" s="21">
        <v>116.13592</v>
      </c>
      <c r="EX633" s="21">
        <v>297.79219000000001</v>
      </c>
      <c r="EY633" s="21">
        <v>307.09242999999998</v>
      </c>
      <c r="EZ633" s="21">
        <v>307.49511999999999</v>
      </c>
      <c r="FA633" s="21">
        <v>292.59023000000002</v>
      </c>
      <c r="FB633" s="21">
        <v>303.54309999999998</v>
      </c>
      <c r="FC633" s="21">
        <v>346.30196000000001</v>
      </c>
      <c r="FD633" s="21">
        <v>360.16262999999998</v>
      </c>
      <c r="FE633" s="21">
        <v>358.14807999999999</v>
      </c>
      <c r="FF633" s="21">
        <v>340.25265999999999</v>
      </c>
      <c r="FG633" s="21">
        <v>352.92020000000002</v>
      </c>
    </row>
    <row r="634" spans="2:163" x14ac:dyDescent="0.35">
      <c r="B634" s="39" t="s">
        <v>815</v>
      </c>
      <c r="C634" s="21">
        <v>-1159.14346</v>
      </c>
      <c r="D634" s="21">
        <v>-1223.2478900000001</v>
      </c>
      <c r="E634" s="21">
        <v>-1201.8487299999999</v>
      </c>
      <c r="F634" s="21">
        <v>-1138.4999800000001</v>
      </c>
      <c r="G634" s="21">
        <v>-1180.53891</v>
      </c>
      <c r="H634" s="21">
        <v>10997.55762</v>
      </c>
      <c r="I634" s="21">
        <v>11605.75778</v>
      </c>
      <c r="J634" s="21">
        <v>11402.734329999999</v>
      </c>
      <c r="K634" s="21">
        <v>10801.693789999999</v>
      </c>
      <c r="L634" s="21">
        <v>11200.545700000001</v>
      </c>
      <c r="M634" s="21">
        <v>21393.572120000001</v>
      </c>
      <c r="N634" s="21">
        <v>22576.706470000001</v>
      </c>
      <c r="O634" s="21">
        <v>22181.76297</v>
      </c>
      <c r="P634" s="21">
        <v>21012.556680000002</v>
      </c>
      <c r="Q634" s="21">
        <v>21788.450390000002</v>
      </c>
      <c r="R634" s="21">
        <v>68.461780000000005</v>
      </c>
      <c r="S634" s="21">
        <v>72.793229999999994</v>
      </c>
      <c r="T634" s="21">
        <v>70.949839999999995</v>
      </c>
      <c r="U634" s="21">
        <v>67.26576</v>
      </c>
      <c r="V634" s="21">
        <v>69.752470000000002</v>
      </c>
      <c r="W634" s="21">
        <v>319.32785000000001</v>
      </c>
      <c r="X634" s="21">
        <v>337.66681999999997</v>
      </c>
      <c r="Y634" s="21">
        <v>331.14913999999999</v>
      </c>
      <c r="Z634" s="21">
        <v>313.74970999999999</v>
      </c>
      <c r="AA634" s="21">
        <v>325.32006999999999</v>
      </c>
      <c r="AB634" s="21">
        <v>20356.02205</v>
      </c>
      <c r="AC634" s="21">
        <v>21481.777870000002</v>
      </c>
      <c r="AD634" s="21">
        <v>21105.993979999999</v>
      </c>
      <c r="AE634" s="21">
        <v>19993.4948</v>
      </c>
      <c r="AF634" s="21">
        <v>20731.758539999999</v>
      </c>
      <c r="AG634" s="21">
        <v>-3.49769</v>
      </c>
      <c r="AH634" s="21">
        <v>-3.2102200000000001</v>
      </c>
      <c r="AI634" s="21">
        <v>-3.6836099999999998</v>
      </c>
      <c r="AJ634" s="21">
        <v>-3.4343599999999999</v>
      </c>
      <c r="AK634" s="21">
        <v>-3.5565899999999999</v>
      </c>
      <c r="AL634" s="21">
        <v>4.9954499999999999</v>
      </c>
      <c r="AM634" s="21">
        <v>5.6508900000000004</v>
      </c>
      <c r="AN634" s="21">
        <v>5.1405399999999997</v>
      </c>
      <c r="AO634" s="21">
        <v>4.9052499999999997</v>
      </c>
      <c r="AP634" s="21">
        <v>5.0940200000000004</v>
      </c>
      <c r="AQ634" s="21">
        <v>25.559069999999998</v>
      </c>
      <c r="AR634" s="21">
        <v>27.45148</v>
      </c>
      <c r="AS634" s="21">
        <v>26.466259999999998</v>
      </c>
      <c r="AT634" s="21">
        <v>25.098030000000001</v>
      </c>
      <c r="AU634" s="21">
        <v>26.04382</v>
      </c>
      <c r="AV634" s="21">
        <v>214.80135000000001</v>
      </c>
      <c r="AW634" s="21">
        <v>227.32961</v>
      </c>
      <c r="AX634" s="21">
        <v>222.80869000000001</v>
      </c>
      <c r="AY634" s="21">
        <v>210.91846000000001</v>
      </c>
      <c r="AZ634" s="21">
        <v>218.82399000000001</v>
      </c>
      <c r="BA634" s="21">
        <v>419.98021</v>
      </c>
      <c r="BB634" s="21">
        <v>443.88878</v>
      </c>
      <c r="BC634" s="21">
        <v>435.70974999999999</v>
      </c>
      <c r="BD634" s="21">
        <v>412.37993</v>
      </c>
      <c r="BE634" s="21">
        <v>427.83731</v>
      </c>
      <c r="BF634" s="21">
        <v>847.61753999999996</v>
      </c>
      <c r="BG634" s="21">
        <v>895.56052</v>
      </c>
      <c r="BH634" s="21">
        <v>879.39712999999995</v>
      </c>
      <c r="BI634" s="21">
        <v>832.32100000000003</v>
      </c>
      <c r="BJ634" s="21">
        <v>863.50532999999996</v>
      </c>
      <c r="BK634" s="21">
        <v>473.53377</v>
      </c>
      <c r="BL634" s="21">
        <v>500.48746999999997</v>
      </c>
      <c r="BM634" s="21">
        <v>491.26375000000002</v>
      </c>
      <c r="BN634" s="21">
        <v>464.96994999999998</v>
      </c>
      <c r="BO634" s="21">
        <v>482.39308</v>
      </c>
      <c r="BP634" s="21">
        <v>147.76676</v>
      </c>
      <c r="BQ634" s="21">
        <v>156.42783</v>
      </c>
      <c r="BR634" s="21">
        <v>153.27256</v>
      </c>
      <c r="BS634" s="21">
        <v>145.09255999999999</v>
      </c>
      <c r="BT634" s="21">
        <v>150.53460999999999</v>
      </c>
      <c r="BU634" s="21">
        <v>142.95717999999999</v>
      </c>
      <c r="BV634" s="21">
        <v>150.96528000000001</v>
      </c>
      <c r="BW634" s="21">
        <v>148.29219000000001</v>
      </c>
      <c r="BX634" s="21">
        <v>140.37702999999999</v>
      </c>
      <c r="BY634" s="21">
        <v>145.62992</v>
      </c>
      <c r="BZ634" s="21">
        <v>-6.9890699999999999</v>
      </c>
      <c r="CA634" s="21">
        <v>176.70358999999999</v>
      </c>
      <c r="CB634" s="21">
        <v>187.55502000000001</v>
      </c>
      <c r="CC634" s="21">
        <v>183.23132000000001</v>
      </c>
      <c r="CD634" s="21">
        <v>173.50971000000001</v>
      </c>
      <c r="CE634" s="21">
        <v>180.02038999999999</v>
      </c>
      <c r="CF634" s="21">
        <v>3.8321900000000002</v>
      </c>
      <c r="CG634" s="21">
        <v>4.5968400000000003</v>
      </c>
      <c r="CH634" s="21">
        <v>3.91303</v>
      </c>
      <c r="CI634" s="21">
        <v>3.76511</v>
      </c>
      <c r="CJ634" s="21">
        <v>3.9121800000000002</v>
      </c>
      <c r="CK634" s="21">
        <v>-18.894780000000001</v>
      </c>
      <c r="CL634" s="21">
        <v>-19.413440000000001</v>
      </c>
      <c r="CM634" s="21">
        <v>-19.658799999999999</v>
      </c>
      <c r="CN634" s="21">
        <v>-18.56485</v>
      </c>
      <c r="CO634" s="21">
        <v>-19.240970000000001</v>
      </c>
      <c r="CP634" s="21">
        <v>29.163730000000001</v>
      </c>
      <c r="CQ634" s="21">
        <v>31.372430000000001</v>
      </c>
      <c r="CR634" s="21">
        <v>30.181989999999999</v>
      </c>
      <c r="CS634" s="21">
        <v>28.654160000000001</v>
      </c>
      <c r="CT634" s="21">
        <v>29.71895</v>
      </c>
      <c r="CU634" s="21">
        <v>83.873800000000003</v>
      </c>
      <c r="CV634" s="21">
        <v>89.096590000000006</v>
      </c>
      <c r="CW634" s="21">
        <v>86.931120000000007</v>
      </c>
      <c r="CX634" s="21">
        <v>82.408559999999994</v>
      </c>
      <c r="CY634" s="21">
        <v>85.453860000000006</v>
      </c>
      <c r="CZ634" s="21">
        <v>117.1758</v>
      </c>
      <c r="DA634" s="21">
        <v>124.23324</v>
      </c>
      <c r="DB634" s="21">
        <v>121.47646</v>
      </c>
      <c r="DC634" s="21">
        <v>115.12884</v>
      </c>
      <c r="DD634" s="21">
        <v>119.3796</v>
      </c>
      <c r="DE634" s="21">
        <v>166.95586</v>
      </c>
      <c r="DF634" s="21">
        <v>176.87232</v>
      </c>
      <c r="DG634" s="21">
        <v>173.09768</v>
      </c>
      <c r="DH634" s="21">
        <v>164.03933000000001</v>
      </c>
      <c r="DI634" s="21">
        <v>170.09380999999999</v>
      </c>
      <c r="DJ634" s="21">
        <v>221.37745000000001</v>
      </c>
      <c r="DK634" s="21">
        <v>234.29472999999999</v>
      </c>
      <c r="DL634" s="21">
        <v>229.54798</v>
      </c>
      <c r="DM634" s="21">
        <v>217.5103</v>
      </c>
      <c r="DN634" s="21">
        <v>225.53479999999999</v>
      </c>
      <c r="DO634" s="21">
        <v>242.92961</v>
      </c>
      <c r="DP634" s="21">
        <v>257.01781</v>
      </c>
      <c r="DQ634" s="21">
        <v>251.90674000000001</v>
      </c>
      <c r="DR634" s="21">
        <v>238.68598</v>
      </c>
      <c r="DS634" s="21">
        <v>247.49043</v>
      </c>
      <c r="DT634" s="21">
        <v>333.91086000000001</v>
      </c>
      <c r="DU634" s="21">
        <v>353.12315999999998</v>
      </c>
      <c r="DV634" s="21">
        <v>346.26584000000003</v>
      </c>
      <c r="DW634" s="21">
        <v>328.07796999999999</v>
      </c>
      <c r="DX634" s="21">
        <v>340.17748</v>
      </c>
      <c r="DY634" s="21">
        <v>468.05793999999997</v>
      </c>
      <c r="DZ634" s="21">
        <v>494.71184</v>
      </c>
      <c r="EA634" s="21">
        <v>485.40949999999998</v>
      </c>
      <c r="EB634" s="21">
        <v>459.88175999999999</v>
      </c>
      <c r="EC634" s="21">
        <v>476.83803999999998</v>
      </c>
      <c r="ED634" s="21">
        <v>384.21370000000002</v>
      </c>
      <c r="EE634" s="21">
        <v>406.17023</v>
      </c>
      <c r="EF634" s="21">
        <v>398.44650999999999</v>
      </c>
      <c r="EG634" s="21">
        <v>377.50213000000002</v>
      </c>
      <c r="EH634" s="21">
        <v>391.42221000000001</v>
      </c>
      <c r="EI634" s="21">
        <v>394.23061000000001</v>
      </c>
      <c r="EJ634" s="21">
        <v>416.89138000000003</v>
      </c>
      <c r="EK634" s="21">
        <v>408.82</v>
      </c>
      <c r="EL634" s="21">
        <v>387.34402999999998</v>
      </c>
      <c r="EM634" s="21">
        <v>401.62894</v>
      </c>
      <c r="EN634" s="21">
        <v>78.776340000000005</v>
      </c>
      <c r="EO634" s="21">
        <v>83.617590000000007</v>
      </c>
      <c r="EP634" s="21">
        <v>81.656139999999994</v>
      </c>
      <c r="EQ634" s="21">
        <v>77.400170000000003</v>
      </c>
      <c r="ER634" s="21">
        <v>80.259299999999996</v>
      </c>
      <c r="ES634" s="21">
        <v>-12.98746</v>
      </c>
      <c r="ET634" s="21">
        <v>-12.854749999999999</v>
      </c>
      <c r="EU634" s="21">
        <v>-13.57263</v>
      </c>
      <c r="EV634" s="21">
        <v>-12.75272</v>
      </c>
      <c r="EW634" s="21">
        <v>-13.21898</v>
      </c>
      <c r="EX634" s="21">
        <v>6.2697000000000003</v>
      </c>
      <c r="EY634" s="21">
        <v>7.13903</v>
      </c>
      <c r="EZ634" s="21">
        <v>6.4433499999999997</v>
      </c>
      <c r="FA634" s="21">
        <v>6.1600599999999996</v>
      </c>
      <c r="FB634" s="21">
        <v>6.3949299999999996</v>
      </c>
      <c r="FC634" s="21">
        <v>249.91801000000001</v>
      </c>
      <c r="FD634" s="21">
        <v>264.28071999999997</v>
      </c>
      <c r="FE634" s="21">
        <v>259.16681</v>
      </c>
      <c r="FF634" s="21">
        <v>245.55233999999999</v>
      </c>
      <c r="FG634" s="21">
        <v>254.60809</v>
      </c>
    </row>
    <row r="635" spans="2:163" x14ac:dyDescent="0.35">
      <c r="B635" s="39" t="s">
        <v>816</v>
      </c>
      <c r="C635" s="21">
        <v>-113415.26987</v>
      </c>
      <c r="D635" s="21">
        <v>-119687.50585</v>
      </c>
      <c r="E635" s="21">
        <v>-117593.72527</v>
      </c>
      <c r="F635" s="21">
        <v>-111395.42814</v>
      </c>
      <c r="G635" s="21">
        <v>-115508.68622</v>
      </c>
      <c r="H635" s="21">
        <v>-141241.14003000001</v>
      </c>
      <c r="I635" s="21">
        <v>-149052.22751</v>
      </c>
      <c r="J635" s="21">
        <v>-146444.80640999999</v>
      </c>
      <c r="K635" s="21">
        <v>-138725.66966000001</v>
      </c>
      <c r="L635" s="21">
        <v>-143848.10683</v>
      </c>
      <c r="M635" s="21">
        <v>-91362.022400000002</v>
      </c>
      <c r="N635" s="21">
        <v>-96414.640360000005</v>
      </c>
      <c r="O635" s="21">
        <v>-94728.019880000007</v>
      </c>
      <c r="P635" s="21">
        <v>-89734.882169999997</v>
      </c>
      <c r="Q635" s="21">
        <v>-93048.364289999998</v>
      </c>
      <c r="R635" s="21">
        <v>-840.24306000000001</v>
      </c>
      <c r="S635" s="21">
        <v>-952.44574999999998</v>
      </c>
      <c r="T635" s="21">
        <v>-955.65677000000005</v>
      </c>
      <c r="U635" s="21">
        <v>-801.20591000000002</v>
      </c>
      <c r="V635" s="21">
        <v>-929.31443000000002</v>
      </c>
      <c r="W635" s="21">
        <v>-487.45143999999999</v>
      </c>
      <c r="X635" s="21">
        <v>-576.61618999999996</v>
      </c>
      <c r="Y635" s="21">
        <v>-585.34892000000002</v>
      </c>
      <c r="Z635" s="21">
        <v>-456.18362000000002</v>
      </c>
      <c r="AA635" s="21">
        <v>-566.28006000000005</v>
      </c>
      <c r="AB635" s="21">
        <v>-90716.757660000003</v>
      </c>
      <c r="AC635" s="21">
        <v>-95733.696519999998</v>
      </c>
      <c r="AD635" s="21">
        <v>-94059.012919999994</v>
      </c>
      <c r="AE635" s="21">
        <v>-89101.15238</v>
      </c>
      <c r="AF635" s="21">
        <v>-92391.230009999999</v>
      </c>
      <c r="AG635" s="21">
        <v>-515.10263999999995</v>
      </c>
      <c r="AH635" s="21">
        <v>-602.91677000000004</v>
      </c>
      <c r="AI635" s="21">
        <v>-611.79678999999999</v>
      </c>
      <c r="AJ635" s="21">
        <v>-483.19812000000002</v>
      </c>
      <c r="AK635" s="21">
        <v>-591.59213</v>
      </c>
      <c r="AL635" s="21">
        <v>-492.96357</v>
      </c>
      <c r="AM635" s="21">
        <v>-566.83019000000002</v>
      </c>
      <c r="AN635" s="21">
        <v>-571.97280999999998</v>
      </c>
      <c r="AO635" s="21">
        <v>-466.16426999999999</v>
      </c>
      <c r="AP635" s="21">
        <v>-554.40327000000002</v>
      </c>
      <c r="AQ635" s="21">
        <v>-804.98888999999997</v>
      </c>
      <c r="AR635" s="21">
        <v>-906.12608</v>
      </c>
      <c r="AS635" s="21">
        <v>-908.70615999999995</v>
      </c>
      <c r="AT635" s="21">
        <v>-768.88535000000002</v>
      </c>
      <c r="AU635" s="21">
        <v>-883.54304000000002</v>
      </c>
      <c r="AV635" s="21">
        <v>-667.28246999999999</v>
      </c>
      <c r="AW635" s="21">
        <v>-765.14505999999994</v>
      </c>
      <c r="AX635" s="21">
        <v>-771.62166999999999</v>
      </c>
      <c r="AY635" s="21">
        <v>-631.89422999999999</v>
      </c>
      <c r="AZ635" s="21">
        <v>-748.20732999999996</v>
      </c>
      <c r="BA635" s="21">
        <v>-213.87245999999999</v>
      </c>
      <c r="BB635" s="21">
        <v>-273.00441000000001</v>
      </c>
      <c r="BC635" s="21">
        <v>-283.50997000000001</v>
      </c>
      <c r="BD635" s="21">
        <v>-191.74993000000001</v>
      </c>
      <c r="BE635" s="21">
        <v>-271.04773999999998</v>
      </c>
      <c r="BF635" s="21">
        <v>146.29680999999999</v>
      </c>
      <c r="BG635" s="21">
        <v>101.92916</v>
      </c>
      <c r="BH635" s="21">
        <v>83.008529999999993</v>
      </c>
      <c r="BI635" s="21">
        <v>163.82273000000001</v>
      </c>
      <c r="BJ635" s="21">
        <v>89.566019999999995</v>
      </c>
      <c r="BK635" s="21">
        <v>537.58882000000006</v>
      </c>
      <c r="BL635" s="21">
        <v>515.05174999999997</v>
      </c>
      <c r="BM635" s="21">
        <v>488.84181999999998</v>
      </c>
      <c r="BN635" s="21">
        <v>547.97348</v>
      </c>
      <c r="BO635" s="21">
        <v>488.12301000000002</v>
      </c>
      <c r="BP635" s="21">
        <v>542.88503000000003</v>
      </c>
      <c r="BQ635" s="21">
        <v>525.49839999999995</v>
      </c>
      <c r="BR635" s="21">
        <v>500.81466</v>
      </c>
      <c r="BS635" s="21">
        <v>551.55983000000003</v>
      </c>
      <c r="BT635" s="21">
        <v>499.12151999999998</v>
      </c>
      <c r="BU635" s="21">
        <v>261.79390999999998</v>
      </c>
      <c r="BV635" s="21">
        <v>276.45895000000002</v>
      </c>
      <c r="BW635" s="21">
        <v>271.56378000000001</v>
      </c>
      <c r="BX635" s="21">
        <v>257.06894999999997</v>
      </c>
      <c r="BY635" s="21">
        <v>266.68844000000001</v>
      </c>
      <c r="BZ635" s="21">
        <v>-246.77322000000001</v>
      </c>
      <c r="CA635" s="21">
        <v>-1582.25623</v>
      </c>
      <c r="CB635" s="21">
        <v>-1787.2918</v>
      </c>
      <c r="CC635" s="21">
        <v>-1794.07539</v>
      </c>
      <c r="CD635" s="21">
        <v>-1509.2705699999999</v>
      </c>
      <c r="CE635" s="21">
        <v>-1743.52701</v>
      </c>
      <c r="CF635" s="21">
        <v>-647.37998000000005</v>
      </c>
      <c r="CG635" s="21">
        <v>-753.68691000000001</v>
      </c>
      <c r="CH635" s="21">
        <v>-762.08549000000005</v>
      </c>
      <c r="CI635" s="21">
        <v>-609.70375000000001</v>
      </c>
      <c r="CJ635" s="21">
        <v>-738.26903000000004</v>
      </c>
      <c r="CK635" s="21">
        <v>-832.97438999999997</v>
      </c>
      <c r="CL635" s="21">
        <v>-949.47895000000005</v>
      </c>
      <c r="CM635" s="21">
        <v>-954.15252999999996</v>
      </c>
      <c r="CN635" s="21">
        <v>-792.48667</v>
      </c>
      <c r="CO635" s="21">
        <v>-927.24365999999998</v>
      </c>
      <c r="CP635" s="21">
        <v>-921.11530000000005</v>
      </c>
      <c r="CQ635" s="21">
        <v>-1048.3916300000001</v>
      </c>
      <c r="CR635" s="21">
        <v>-1052.9329600000001</v>
      </c>
      <c r="CS635" s="21">
        <v>-876.91485999999998</v>
      </c>
      <c r="CT635" s="21">
        <v>-1023.48793</v>
      </c>
      <c r="CU635" s="21">
        <v>-807.43829000000005</v>
      </c>
      <c r="CV635" s="21">
        <v>-921.88725999999997</v>
      </c>
      <c r="CW635" s="21">
        <v>-926.78808000000004</v>
      </c>
      <c r="CX635" s="21">
        <v>-767.21446000000003</v>
      </c>
      <c r="CY635" s="21">
        <v>-900.32709999999997</v>
      </c>
      <c r="CZ635" s="21">
        <v>-715.43631000000005</v>
      </c>
      <c r="DA635" s="21">
        <v>-820.13401999999996</v>
      </c>
      <c r="DB635" s="21">
        <v>-825.50824</v>
      </c>
      <c r="DC635" s="21">
        <v>-678.55088999999998</v>
      </c>
      <c r="DD635" s="21">
        <v>-801.37102000000004</v>
      </c>
      <c r="DE635" s="21">
        <v>-821.87040000000002</v>
      </c>
      <c r="DF635" s="21">
        <v>-944.39967999999999</v>
      </c>
      <c r="DG635" s="21">
        <v>-950.90395999999998</v>
      </c>
      <c r="DH635" s="21">
        <v>-779.10154999999997</v>
      </c>
      <c r="DI635" s="21">
        <v>-923.19671000000005</v>
      </c>
      <c r="DJ635" s="21">
        <v>-701.29912000000002</v>
      </c>
      <c r="DK635" s="21">
        <v>-811.34909000000005</v>
      </c>
      <c r="DL635" s="21">
        <v>-818.50187000000005</v>
      </c>
      <c r="DM635" s="21">
        <v>-662.76617999999996</v>
      </c>
      <c r="DN635" s="21">
        <v>-793.94914000000006</v>
      </c>
      <c r="DO635" s="21">
        <v>-614.34472000000005</v>
      </c>
      <c r="DP635" s="21">
        <v>-713.42502000000002</v>
      </c>
      <c r="DQ635" s="21">
        <v>-720.63081</v>
      </c>
      <c r="DR635" s="21">
        <v>-579.18645000000004</v>
      </c>
      <c r="DS635" s="21">
        <v>-698.35960999999998</v>
      </c>
      <c r="DT635" s="21">
        <v>-580.60469000000001</v>
      </c>
      <c r="DU635" s="21">
        <v>-684.31929000000002</v>
      </c>
      <c r="DV635" s="21">
        <v>-693.81991000000005</v>
      </c>
      <c r="DW635" s="21">
        <v>-544.02539999999999</v>
      </c>
      <c r="DX635" s="21">
        <v>-671.43514000000005</v>
      </c>
      <c r="DY635" s="21">
        <v>-382.25313999999997</v>
      </c>
      <c r="DZ635" s="21">
        <v>-465.37446999999997</v>
      </c>
      <c r="EA635" s="21">
        <v>-476.04241999999999</v>
      </c>
      <c r="EB635" s="21">
        <v>-352.26537999999999</v>
      </c>
      <c r="EC635" s="21">
        <v>-458.55808000000002</v>
      </c>
      <c r="ED635" s="21">
        <v>-251.33564999999999</v>
      </c>
      <c r="EE635" s="21">
        <v>-327.32310999999999</v>
      </c>
      <c r="EF635" s="21">
        <v>-340.38256999999999</v>
      </c>
      <c r="EG635" s="21">
        <v>-223.55912000000001</v>
      </c>
      <c r="EH635" s="21">
        <v>-325.43437999999998</v>
      </c>
      <c r="EI635" s="21">
        <v>-279.01654000000002</v>
      </c>
      <c r="EJ635" s="21">
        <v>-376.11921999999998</v>
      </c>
      <c r="EK635" s="21">
        <v>-394.19517999999999</v>
      </c>
      <c r="EL635" s="21">
        <v>-243.90058999999999</v>
      </c>
      <c r="EM635" s="21">
        <v>-375.69465000000002</v>
      </c>
      <c r="EN635" s="21">
        <v>-622.60320000000002</v>
      </c>
      <c r="EO635" s="21">
        <v>-713.79489000000001</v>
      </c>
      <c r="EP635" s="21">
        <v>-718.54673000000003</v>
      </c>
      <c r="EQ635" s="21">
        <v>-590.81814999999995</v>
      </c>
      <c r="ER635" s="21">
        <v>-697.73450000000003</v>
      </c>
      <c r="ES635" s="21">
        <v>-592.80543999999998</v>
      </c>
      <c r="ET635" s="21">
        <v>-731.76553000000001</v>
      </c>
      <c r="EU635" s="21">
        <v>-753.63991999999996</v>
      </c>
      <c r="EV635" s="21">
        <v>-541.55101000000002</v>
      </c>
      <c r="EW635" s="21">
        <v>-723.68685000000005</v>
      </c>
      <c r="EX635" s="21">
        <v>-719.35941000000003</v>
      </c>
      <c r="EY635" s="21">
        <v>-826.21631000000002</v>
      </c>
      <c r="EZ635" s="21">
        <v>-832.24220000000003</v>
      </c>
      <c r="FA635" s="21">
        <v>-681.75864000000001</v>
      </c>
      <c r="FB635" s="21">
        <v>-807.80053999999996</v>
      </c>
      <c r="FC635" s="21">
        <v>-430.08463999999998</v>
      </c>
      <c r="FD635" s="21">
        <v>-504.51934</v>
      </c>
      <c r="FE635" s="21">
        <v>-511.01605000000001</v>
      </c>
      <c r="FF635" s="21">
        <v>-403.57853</v>
      </c>
      <c r="FG635" s="21">
        <v>-494.67376000000002</v>
      </c>
    </row>
    <row r="636" spans="2:163" x14ac:dyDescent="0.35">
      <c r="B636" s="39" t="s">
        <v>817</v>
      </c>
      <c r="C636" s="21">
        <v>23737.693309999999</v>
      </c>
      <c r="D636" s="21">
        <v>25050.465520000002</v>
      </c>
      <c r="E636" s="21">
        <v>24612.2395</v>
      </c>
      <c r="F636" s="21">
        <v>23314.942620000002</v>
      </c>
      <c r="G636" s="21">
        <v>24175.843089999998</v>
      </c>
      <c r="H636" s="21">
        <v>88796.273100000006</v>
      </c>
      <c r="I636" s="21">
        <v>93706.991439999998</v>
      </c>
      <c r="J636" s="21">
        <v>92067.743300000002</v>
      </c>
      <c r="K636" s="21">
        <v>87214.833060000004</v>
      </c>
      <c r="L636" s="21">
        <v>90435.235629999996</v>
      </c>
      <c r="M636" s="21">
        <v>76806.586710000003</v>
      </c>
      <c r="N636" s="21">
        <v>81054.241569999998</v>
      </c>
      <c r="O636" s="21">
        <v>79636.326790000006</v>
      </c>
      <c r="P636" s="21">
        <v>75438.676019999999</v>
      </c>
      <c r="Q636" s="21">
        <v>78224.26728</v>
      </c>
      <c r="R636" s="21">
        <v>99.084429999999998</v>
      </c>
      <c r="S636" s="21">
        <v>36.749760000000002</v>
      </c>
      <c r="T636" s="21">
        <v>18.032350000000001</v>
      </c>
      <c r="U636" s="21">
        <v>121.95263</v>
      </c>
      <c r="V636" s="21">
        <v>26.883559999999999</v>
      </c>
      <c r="W636" s="21">
        <v>902.36720000000003</v>
      </c>
      <c r="X636" s="21">
        <v>888.05084999999997</v>
      </c>
      <c r="Y636" s="21">
        <v>855.15904999999998</v>
      </c>
      <c r="Z636" s="21">
        <v>909.71163000000001</v>
      </c>
      <c r="AA636" s="21">
        <v>848.5</v>
      </c>
      <c r="AB636" s="21">
        <v>73792.292140000005</v>
      </c>
      <c r="AC636" s="21">
        <v>77873.251680000001</v>
      </c>
      <c r="AD636" s="21">
        <v>76511.003460000007</v>
      </c>
      <c r="AE636" s="21">
        <v>72478.100359999997</v>
      </c>
      <c r="AF636" s="21">
        <v>75154.368520000004</v>
      </c>
      <c r="AG636" s="21">
        <v>-96.176370000000006</v>
      </c>
      <c r="AH636" s="21">
        <v>-162.63410999999999</v>
      </c>
      <c r="AI636" s="21">
        <v>-177.11508000000001</v>
      </c>
      <c r="AJ636" s="21">
        <v>-71.765910000000005</v>
      </c>
      <c r="AK636" s="21">
        <v>-165.01947000000001</v>
      </c>
      <c r="AL636" s="21">
        <v>41.614570000000001</v>
      </c>
      <c r="AM636" s="21">
        <v>-4.048</v>
      </c>
      <c r="AN636" s="21">
        <v>-17.410769999999999</v>
      </c>
      <c r="AO636" s="21">
        <v>58.827089999999998</v>
      </c>
      <c r="AP636" s="21">
        <v>-10.080249999999999</v>
      </c>
      <c r="AQ636" s="21">
        <v>94.457419999999999</v>
      </c>
      <c r="AR636" s="21">
        <v>41.493110000000001</v>
      </c>
      <c r="AS636" s="21">
        <v>24.262329999999999</v>
      </c>
      <c r="AT636" s="21">
        <v>114.47096999999999</v>
      </c>
      <c r="AU636" s="21">
        <v>32.320999999999998</v>
      </c>
      <c r="AV636" s="21">
        <v>855.08695999999998</v>
      </c>
      <c r="AW636" s="21">
        <v>839.85269000000005</v>
      </c>
      <c r="AX636" s="21">
        <v>807.33636999999999</v>
      </c>
      <c r="AY636" s="21">
        <v>863.19386999999995</v>
      </c>
      <c r="AZ636" s="21">
        <v>801.91303000000005</v>
      </c>
      <c r="BA636" s="21">
        <v>958.81226000000004</v>
      </c>
      <c r="BB636" s="21">
        <v>963.33860000000004</v>
      </c>
      <c r="BC636" s="21">
        <v>932.78576999999996</v>
      </c>
      <c r="BD636" s="21">
        <v>959.89711</v>
      </c>
      <c r="BE636" s="21">
        <v>923.01364000000001</v>
      </c>
      <c r="BF636" s="21">
        <v>1534.9804300000001</v>
      </c>
      <c r="BG636" s="21">
        <v>1566.17326</v>
      </c>
      <c r="BH636" s="21">
        <v>1523.3158900000001</v>
      </c>
      <c r="BI636" s="21">
        <v>1527.66371</v>
      </c>
      <c r="BJ636" s="21">
        <v>1503.6212399999999</v>
      </c>
      <c r="BK636" s="21">
        <v>2041.0758900000001</v>
      </c>
      <c r="BL636" s="21">
        <v>2100.3899799999999</v>
      </c>
      <c r="BM636" s="21">
        <v>2048.1884100000002</v>
      </c>
      <c r="BN636" s="21">
        <v>2024.5061800000001</v>
      </c>
      <c r="BO636" s="21">
        <v>2019.01819</v>
      </c>
      <c r="BP636" s="21">
        <v>1856.7198900000001</v>
      </c>
      <c r="BQ636" s="21">
        <v>1910.81567</v>
      </c>
      <c r="BR636" s="21">
        <v>1863.4858899999999</v>
      </c>
      <c r="BS636" s="21">
        <v>1841.82303</v>
      </c>
      <c r="BT636" s="21">
        <v>1836.90578</v>
      </c>
      <c r="BU636" s="21">
        <v>6802.1413700000003</v>
      </c>
      <c r="BV636" s="21">
        <v>7183.1804700000002</v>
      </c>
      <c r="BW636" s="21">
        <v>7055.9900900000002</v>
      </c>
      <c r="BX636" s="21">
        <v>6679.37356</v>
      </c>
      <c r="BY636" s="21">
        <v>6929.3151200000002</v>
      </c>
      <c r="BZ636" s="21">
        <v>-47.964370000000002</v>
      </c>
      <c r="CA636" s="21">
        <v>256.76893000000001</v>
      </c>
      <c r="CB636" s="21">
        <v>150.13893999999999</v>
      </c>
      <c r="CC636" s="21">
        <v>113.49611</v>
      </c>
      <c r="CD636" s="21">
        <v>296.79966999999999</v>
      </c>
      <c r="CE636" s="21">
        <v>129.02287999999999</v>
      </c>
      <c r="CF636" s="21">
        <v>-30.590900000000001</v>
      </c>
      <c r="CG636" s="21">
        <v>-105.06303</v>
      </c>
      <c r="CH636" s="21">
        <v>-122.62227</v>
      </c>
      <c r="CI636" s="21">
        <v>-3.53166</v>
      </c>
      <c r="CJ636" s="21">
        <v>-110.40228999999999</v>
      </c>
      <c r="CK636" s="21">
        <v>81.328869999999995</v>
      </c>
      <c r="CL636" s="21">
        <v>13.185140000000001</v>
      </c>
      <c r="CM636" s="21">
        <v>-6.3783300000000001</v>
      </c>
      <c r="CN636" s="21">
        <v>106.0784</v>
      </c>
      <c r="CO636" s="21">
        <v>3.4806699999999999</v>
      </c>
      <c r="CP636" s="21">
        <v>87.308909999999997</v>
      </c>
      <c r="CQ636" s="21">
        <v>13.440720000000001</v>
      </c>
      <c r="CR636" s="21">
        <v>-7.5993700000000004</v>
      </c>
      <c r="CS636" s="21">
        <v>114.15102</v>
      </c>
      <c r="CT636" s="21">
        <v>3.0477799999999999</v>
      </c>
      <c r="CU636" s="21">
        <v>381.58706999999998</v>
      </c>
      <c r="CV636" s="21">
        <v>330.66126000000003</v>
      </c>
      <c r="CW636" s="21">
        <v>305.67876000000001</v>
      </c>
      <c r="CX636" s="21">
        <v>401.34381999999999</v>
      </c>
      <c r="CY636" s="21">
        <v>310.05338</v>
      </c>
      <c r="CZ636" s="21">
        <v>619.99513000000002</v>
      </c>
      <c r="DA636" s="21">
        <v>586.99681999999996</v>
      </c>
      <c r="DB636" s="21">
        <v>558.65188000000001</v>
      </c>
      <c r="DC636" s="21">
        <v>633.89333999999997</v>
      </c>
      <c r="DD636" s="21">
        <v>558.04503999999997</v>
      </c>
      <c r="DE636" s="21">
        <v>671.72595999999999</v>
      </c>
      <c r="DF636" s="21">
        <v>629.38730999999996</v>
      </c>
      <c r="DG636" s="21">
        <v>597.21046000000001</v>
      </c>
      <c r="DH636" s="21">
        <v>688.78506000000004</v>
      </c>
      <c r="DI636" s="21">
        <v>597.22493999999995</v>
      </c>
      <c r="DJ636" s="21">
        <v>750.51178000000004</v>
      </c>
      <c r="DK636" s="21">
        <v>718.51071999999999</v>
      </c>
      <c r="DL636" s="21">
        <v>686.28724999999997</v>
      </c>
      <c r="DM636" s="21">
        <v>764.05424000000005</v>
      </c>
      <c r="DN636" s="21">
        <v>683.93656999999996</v>
      </c>
      <c r="DO636" s="21">
        <v>800.90323999999998</v>
      </c>
      <c r="DP636" s="21">
        <v>777.93546000000003</v>
      </c>
      <c r="DQ636" s="21">
        <v>746.24166000000002</v>
      </c>
      <c r="DR636" s="21">
        <v>811.70038999999997</v>
      </c>
      <c r="DS636" s="21">
        <v>742.30647999999997</v>
      </c>
      <c r="DT636" s="21">
        <v>967.29885000000002</v>
      </c>
      <c r="DU636" s="21">
        <v>946.93118000000004</v>
      </c>
      <c r="DV636" s="21">
        <v>910.55041000000006</v>
      </c>
      <c r="DW636" s="21">
        <v>977.23357999999996</v>
      </c>
      <c r="DX636" s="21">
        <v>904.26904999999999</v>
      </c>
      <c r="DY636" s="21">
        <v>961.08630000000005</v>
      </c>
      <c r="DZ636" s="21">
        <v>950.20309999999995</v>
      </c>
      <c r="EA636" s="21">
        <v>916.29949999999997</v>
      </c>
      <c r="EB636" s="21">
        <v>967.95073000000002</v>
      </c>
      <c r="EC636" s="21">
        <v>908.90800000000002</v>
      </c>
      <c r="ED636" s="21">
        <v>1109.73569</v>
      </c>
      <c r="EE636" s="21">
        <v>1107.0132000000001</v>
      </c>
      <c r="EF636" s="21">
        <v>1070.3417899999999</v>
      </c>
      <c r="EG636" s="21">
        <v>1114.08366</v>
      </c>
      <c r="EH636" s="21">
        <v>1060.0820699999999</v>
      </c>
      <c r="EI636" s="21">
        <v>1481.11843</v>
      </c>
      <c r="EJ636" s="21">
        <v>1478.77703</v>
      </c>
      <c r="EK636" s="21">
        <v>1430.1506099999999</v>
      </c>
      <c r="EL636" s="21">
        <v>1485.93661</v>
      </c>
      <c r="EM636" s="21">
        <v>1416.05268</v>
      </c>
      <c r="EN636" s="21">
        <v>569.55820000000006</v>
      </c>
      <c r="EO636" s="21">
        <v>542.46763999999996</v>
      </c>
      <c r="EP636" s="21">
        <v>517.11284999999998</v>
      </c>
      <c r="EQ636" s="21">
        <v>580.82219999999995</v>
      </c>
      <c r="ER636" s="21">
        <v>515.83834999999999</v>
      </c>
      <c r="ES636" s="21">
        <v>-176.77473000000001</v>
      </c>
      <c r="ET636" s="21">
        <v>-296.04863</v>
      </c>
      <c r="EU636" s="21">
        <v>-321.75608999999997</v>
      </c>
      <c r="EV636" s="21">
        <v>-132.96266</v>
      </c>
      <c r="EW636" s="21">
        <v>-300.05937999999998</v>
      </c>
      <c r="EX636" s="21">
        <v>60.717640000000003</v>
      </c>
      <c r="EY636" s="21">
        <v>-5.1453499999999996</v>
      </c>
      <c r="EZ636" s="21">
        <v>-23.573930000000001</v>
      </c>
      <c r="FA636" s="21">
        <v>84.890699999999995</v>
      </c>
      <c r="FB636" s="21">
        <v>-13.71316</v>
      </c>
      <c r="FC636" s="21">
        <v>789.51257999999996</v>
      </c>
      <c r="FD636" s="21">
        <v>780.86928</v>
      </c>
      <c r="FE636" s="21">
        <v>753.05210999999997</v>
      </c>
      <c r="FF636" s="21">
        <v>795.02536999999995</v>
      </c>
      <c r="FG636" s="21">
        <v>746.82767000000001</v>
      </c>
    </row>
    <row r="637" spans="2:163" x14ac:dyDescent="0.35">
      <c r="B637" s="39" t="s">
        <v>818</v>
      </c>
      <c r="C637" s="21">
        <v>140818.63308</v>
      </c>
      <c r="D637" s="21">
        <v>148606.36481999999</v>
      </c>
      <c r="E637" s="21">
        <v>146006.68560999999</v>
      </c>
      <c r="F637" s="21">
        <v>138310.75779999999</v>
      </c>
      <c r="G637" s="21">
        <v>143417.86006000001</v>
      </c>
      <c r="H637" s="21">
        <v>260634.73522</v>
      </c>
      <c r="I637" s="21">
        <v>275048.67096999998</v>
      </c>
      <c r="J637" s="21">
        <v>270237.15140999999</v>
      </c>
      <c r="K637" s="21">
        <v>255992.89394000001</v>
      </c>
      <c r="L637" s="21">
        <v>265445.41645999998</v>
      </c>
      <c r="M637" s="21">
        <v>195129.49896999999</v>
      </c>
      <c r="N637" s="21">
        <v>205920.79697</v>
      </c>
      <c r="O637" s="21">
        <v>202318.54079</v>
      </c>
      <c r="P637" s="21">
        <v>191654.27973000001</v>
      </c>
      <c r="Q637" s="21">
        <v>198731.16013</v>
      </c>
      <c r="R637" s="21">
        <v>942.96910000000003</v>
      </c>
      <c r="S637" s="21">
        <v>992.86794999999995</v>
      </c>
      <c r="T637" s="21">
        <v>978.24027000000001</v>
      </c>
      <c r="U637" s="21">
        <v>926.49716999999998</v>
      </c>
      <c r="V637" s="21">
        <v>960.64859000000001</v>
      </c>
      <c r="W637" s="21">
        <v>1551.6394700000001</v>
      </c>
      <c r="X637" s="21">
        <v>1635.7174500000001</v>
      </c>
      <c r="Y637" s="21">
        <v>1609.5309199999999</v>
      </c>
      <c r="Z637" s="21">
        <v>1524.5352800000001</v>
      </c>
      <c r="AA637" s="21">
        <v>1580.7270699999999</v>
      </c>
      <c r="AB637" s="21">
        <v>190837.57427000001</v>
      </c>
      <c r="AC637" s="21">
        <v>201391.52776999999</v>
      </c>
      <c r="AD637" s="21">
        <v>197868.55622999999</v>
      </c>
      <c r="AE637" s="21">
        <v>187438.88365</v>
      </c>
      <c r="AF637" s="21">
        <v>194360.10141999999</v>
      </c>
      <c r="AG637" s="21">
        <v>363.06258000000003</v>
      </c>
      <c r="AH637" s="21">
        <v>380.70593000000002</v>
      </c>
      <c r="AI637" s="21">
        <v>376.87876</v>
      </c>
      <c r="AJ637" s="21">
        <v>356.51091000000002</v>
      </c>
      <c r="AK637" s="21">
        <v>369.86327999999997</v>
      </c>
      <c r="AL637" s="21">
        <v>455.59616999999997</v>
      </c>
      <c r="AM637" s="21">
        <v>479.00970999999998</v>
      </c>
      <c r="AN637" s="21">
        <v>472.84992999999997</v>
      </c>
      <c r="AO637" s="21">
        <v>447.35426000000001</v>
      </c>
      <c r="AP637" s="21">
        <v>464.11750999999998</v>
      </c>
      <c r="AQ637" s="21">
        <v>869.69727</v>
      </c>
      <c r="AR637" s="21">
        <v>915.84743000000003</v>
      </c>
      <c r="AS637" s="21">
        <v>902.52364</v>
      </c>
      <c r="AT637" s="21">
        <v>854.00275999999997</v>
      </c>
      <c r="AU637" s="21">
        <v>885.98230000000001</v>
      </c>
      <c r="AV637" s="21">
        <v>1658.09403</v>
      </c>
      <c r="AW637" s="21">
        <v>1748.1680799999999</v>
      </c>
      <c r="AX637" s="21">
        <v>1720.53036</v>
      </c>
      <c r="AY637" s="21">
        <v>1628.1197500000001</v>
      </c>
      <c r="AZ637" s="21">
        <v>1689.0978500000001</v>
      </c>
      <c r="BA637" s="21">
        <v>1398.7080599999999</v>
      </c>
      <c r="BB637" s="21">
        <v>1474.9114</v>
      </c>
      <c r="BC637" s="21">
        <v>1451.3871799999999</v>
      </c>
      <c r="BD637" s="21">
        <v>1373.39561</v>
      </c>
      <c r="BE637" s="21">
        <v>1424.86149</v>
      </c>
      <c r="BF637" s="21">
        <v>1951.0234800000001</v>
      </c>
      <c r="BG637" s="21">
        <v>2058.0069699999999</v>
      </c>
      <c r="BH637" s="21">
        <v>2024.4525599999999</v>
      </c>
      <c r="BI637" s="21">
        <v>1915.8140599999999</v>
      </c>
      <c r="BJ637" s="21">
        <v>1987.5841</v>
      </c>
      <c r="BK637" s="21">
        <v>2125.03433</v>
      </c>
      <c r="BL637" s="21">
        <v>2241.65436</v>
      </c>
      <c r="BM637" s="21">
        <v>2204.9797699999999</v>
      </c>
      <c r="BN637" s="21">
        <v>2086.6026999999999</v>
      </c>
      <c r="BO637" s="21">
        <v>2164.7692400000001</v>
      </c>
      <c r="BP637" s="21">
        <v>1809.3600899999999</v>
      </c>
      <c r="BQ637" s="21">
        <v>1908.5426199999999</v>
      </c>
      <c r="BR637" s="21">
        <v>1877.45992</v>
      </c>
      <c r="BS637" s="21">
        <v>1776.61356</v>
      </c>
      <c r="BT637" s="21">
        <v>1843.1906300000001</v>
      </c>
      <c r="BU637" s="21">
        <v>6318.3486599999997</v>
      </c>
      <c r="BV637" s="21">
        <v>6672.2868900000003</v>
      </c>
      <c r="BW637" s="21">
        <v>6554.1427400000002</v>
      </c>
      <c r="BX637" s="21">
        <v>6204.3125399999999</v>
      </c>
      <c r="BY637" s="21">
        <v>6436.4773599999999</v>
      </c>
      <c r="BZ637" s="21">
        <v>178.37093999999999</v>
      </c>
      <c r="CA637" s="21">
        <v>1896.1137100000001</v>
      </c>
      <c r="CB637" s="21">
        <v>1996.9795899999999</v>
      </c>
      <c r="CC637" s="21">
        <v>1967.6645599999999</v>
      </c>
      <c r="CD637" s="21">
        <v>1861.83779</v>
      </c>
      <c r="CE637" s="21">
        <v>1931.57329</v>
      </c>
      <c r="CF637" s="21">
        <v>526.46259999999995</v>
      </c>
      <c r="CG637" s="21">
        <v>552.80321000000004</v>
      </c>
      <c r="CH637" s="21">
        <v>546.25624000000005</v>
      </c>
      <c r="CI637" s="21">
        <v>517.26620000000003</v>
      </c>
      <c r="CJ637" s="21">
        <v>536.33587</v>
      </c>
      <c r="CK637" s="21">
        <v>811.66417000000001</v>
      </c>
      <c r="CL637" s="21">
        <v>854.04255000000001</v>
      </c>
      <c r="CM637" s="21">
        <v>842.06500000000005</v>
      </c>
      <c r="CN637" s="21">
        <v>797.48586999999998</v>
      </c>
      <c r="CO637" s="21">
        <v>826.88291000000004</v>
      </c>
      <c r="CP637" s="21">
        <v>965.94458999999995</v>
      </c>
      <c r="CQ637" s="21">
        <v>1016.7293</v>
      </c>
      <c r="CR637" s="21">
        <v>1002.09993</v>
      </c>
      <c r="CS637" s="21">
        <v>949.07129999999995</v>
      </c>
      <c r="CT637" s="21">
        <v>984.05547999999999</v>
      </c>
      <c r="CU637" s="21">
        <v>1224.2666999999999</v>
      </c>
      <c r="CV637" s="21">
        <v>1289.71317</v>
      </c>
      <c r="CW637" s="21">
        <v>1270.0125800000001</v>
      </c>
      <c r="CX637" s="21">
        <v>1202.88105</v>
      </c>
      <c r="CY637" s="21">
        <v>1247.2189800000001</v>
      </c>
      <c r="CZ637" s="21">
        <v>1405.2216599999999</v>
      </c>
      <c r="DA637" s="21">
        <v>1480.93292</v>
      </c>
      <c r="DB637" s="21">
        <v>1457.67777</v>
      </c>
      <c r="DC637" s="21">
        <v>1380.67508</v>
      </c>
      <c r="DD637" s="21">
        <v>1431.5653</v>
      </c>
      <c r="DE637" s="21">
        <v>1587.49341</v>
      </c>
      <c r="DF637" s="21">
        <v>1673.0098700000001</v>
      </c>
      <c r="DG637" s="21">
        <v>1646.76496</v>
      </c>
      <c r="DH637" s="21">
        <v>1559.76289</v>
      </c>
      <c r="DI637" s="21">
        <v>1617.2541900000001</v>
      </c>
      <c r="DJ637" s="21">
        <v>1618.76532</v>
      </c>
      <c r="DK637" s="21">
        <v>1706.2657899999999</v>
      </c>
      <c r="DL637" s="21">
        <v>1679.18235</v>
      </c>
      <c r="DM637" s="21">
        <v>1590.48856</v>
      </c>
      <c r="DN637" s="21">
        <v>1649.1117999999999</v>
      </c>
      <c r="DO637" s="21">
        <v>1576.9652799999999</v>
      </c>
      <c r="DP637" s="21">
        <v>1662.28711</v>
      </c>
      <c r="DQ637" s="21">
        <v>1635.8076699999999</v>
      </c>
      <c r="DR637" s="21">
        <v>1549.41868</v>
      </c>
      <c r="DS637" s="21">
        <v>1606.5279599999999</v>
      </c>
      <c r="DT637" s="21">
        <v>1715.2768599999999</v>
      </c>
      <c r="DU637" s="21">
        <v>1808.1639700000001</v>
      </c>
      <c r="DV637" s="21">
        <v>1779.28385</v>
      </c>
      <c r="DW637" s="21">
        <v>1685.31423</v>
      </c>
      <c r="DX637" s="21">
        <v>1747.43229</v>
      </c>
      <c r="DY637" s="21">
        <v>1611.81996</v>
      </c>
      <c r="DZ637" s="21">
        <v>1699.22919</v>
      </c>
      <c r="EA637" s="21">
        <v>1671.94885</v>
      </c>
      <c r="EB637" s="21">
        <v>1583.66452</v>
      </c>
      <c r="EC637" s="21">
        <v>1642.03567</v>
      </c>
      <c r="ED637" s="21">
        <v>1660.64417</v>
      </c>
      <c r="EE637" s="21">
        <v>1750.83277</v>
      </c>
      <c r="EF637" s="21">
        <v>1722.5939100000001</v>
      </c>
      <c r="EG637" s="21">
        <v>1631.63588</v>
      </c>
      <c r="EH637" s="21">
        <v>1691.77496</v>
      </c>
      <c r="EI637" s="21">
        <v>2133.8709800000001</v>
      </c>
      <c r="EJ637" s="21">
        <v>2249.7379099999998</v>
      </c>
      <c r="EK637" s="21">
        <v>2213.4754899999998</v>
      </c>
      <c r="EL637" s="21">
        <v>2096.5963200000001</v>
      </c>
      <c r="EM637" s="21">
        <v>2173.87302</v>
      </c>
      <c r="EN637" s="21">
        <v>1245.1251299999999</v>
      </c>
      <c r="EO637" s="21">
        <v>1312.2963</v>
      </c>
      <c r="EP637" s="21">
        <v>1291.6044199999999</v>
      </c>
      <c r="EQ637" s="21">
        <v>1223.3751500000001</v>
      </c>
      <c r="ER637" s="21">
        <v>1268.4672800000001</v>
      </c>
      <c r="ES637" s="21">
        <v>369.84478000000001</v>
      </c>
      <c r="ET637" s="21">
        <v>385.77253000000002</v>
      </c>
      <c r="EU637" s="21">
        <v>384.06549000000001</v>
      </c>
      <c r="EV637" s="21">
        <v>363.17077</v>
      </c>
      <c r="EW637" s="21">
        <v>376.77874000000003</v>
      </c>
      <c r="EX637" s="21">
        <v>668.64584000000002</v>
      </c>
      <c r="EY637" s="21">
        <v>703.11393999999996</v>
      </c>
      <c r="EZ637" s="21">
        <v>693.72127</v>
      </c>
      <c r="FA637" s="21">
        <v>656.96578999999997</v>
      </c>
      <c r="FB637" s="21">
        <v>681.18377999999996</v>
      </c>
      <c r="FC637" s="21">
        <v>1353.3455200000001</v>
      </c>
      <c r="FD637" s="21">
        <v>1426.8246999999999</v>
      </c>
      <c r="FE637" s="21">
        <v>1403.83222</v>
      </c>
      <c r="FF637" s="21">
        <v>1329.70516</v>
      </c>
      <c r="FG637" s="21">
        <v>1378.7156399999999</v>
      </c>
    </row>
    <row r="638" spans="2:163" x14ac:dyDescent="0.35">
      <c r="B638" s="39" t="s">
        <v>819</v>
      </c>
      <c r="C638" s="21">
        <v>49241.734389999998</v>
      </c>
      <c r="D638" s="21">
        <v>51964.963609999999</v>
      </c>
      <c r="E638" s="21">
        <v>51055.902710000002</v>
      </c>
      <c r="F638" s="21">
        <v>48364.775659999999</v>
      </c>
      <c r="G638" s="21">
        <v>50150.637150000002</v>
      </c>
      <c r="H638" s="21">
        <v>92948.059609999997</v>
      </c>
      <c r="I638" s="21">
        <v>98088.385049999997</v>
      </c>
      <c r="J638" s="21">
        <v>96372.491710000002</v>
      </c>
      <c r="K638" s="21">
        <v>91292.67727</v>
      </c>
      <c r="L638" s="21">
        <v>94663.653990000006</v>
      </c>
      <c r="M638" s="21">
        <v>55321.951439999997</v>
      </c>
      <c r="N638" s="21">
        <v>58381.435870000001</v>
      </c>
      <c r="O638" s="21">
        <v>57360.145689999998</v>
      </c>
      <c r="P638" s="21">
        <v>54336.678019999999</v>
      </c>
      <c r="Q638" s="21">
        <v>56343.072930000002</v>
      </c>
      <c r="R638" s="21">
        <v>330.47474</v>
      </c>
      <c r="S638" s="21">
        <v>373.53577000000001</v>
      </c>
      <c r="T638" s="21">
        <v>332.08197000000001</v>
      </c>
      <c r="U638" s="21">
        <v>295.58775000000003</v>
      </c>
      <c r="V638" s="21">
        <v>342.35532999999998</v>
      </c>
      <c r="W638" s="21">
        <v>110.06247999999999</v>
      </c>
      <c r="X638" s="21">
        <v>139.56859</v>
      </c>
      <c r="Y638" s="21">
        <v>104.44768999999999</v>
      </c>
      <c r="Z638" s="21">
        <v>81.095169999999996</v>
      </c>
      <c r="AA638" s="21">
        <v>117.49303</v>
      </c>
      <c r="AB638" s="21">
        <v>54762.572169999999</v>
      </c>
      <c r="AC638" s="21">
        <v>57791.124810000001</v>
      </c>
      <c r="AD638" s="21">
        <v>56780.176189999998</v>
      </c>
      <c r="AE638" s="21">
        <v>53787.287080000002</v>
      </c>
      <c r="AF638" s="21">
        <v>55773.39327</v>
      </c>
      <c r="AG638" s="21">
        <v>138.46073000000001</v>
      </c>
      <c r="AH638" s="21">
        <v>168.61286000000001</v>
      </c>
      <c r="AI638" s="21">
        <v>132.86983000000001</v>
      </c>
      <c r="AJ638" s="21">
        <v>109.22861</v>
      </c>
      <c r="AK638" s="21">
        <v>145.31899000000001</v>
      </c>
      <c r="AL638" s="21">
        <v>144.06192999999999</v>
      </c>
      <c r="AM638" s="21">
        <v>169.19483</v>
      </c>
      <c r="AN638" s="21">
        <v>140.86401000000001</v>
      </c>
      <c r="AO638" s="21">
        <v>120.20208</v>
      </c>
      <c r="AP638" s="21">
        <v>150.05162000000001</v>
      </c>
      <c r="AQ638" s="21">
        <v>293.96447999999998</v>
      </c>
      <c r="AR638" s="21">
        <v>331.66464000000002</v>
      </c>
      <c r="AS638" s="21">
        <v>294.64672999999999</v>
      </c>
      <c r="AT638" s="21">
        <v>263.05874</v>
      </c>
      <c r="AU638" s="21">
        <v>303.51555999999999</v>
      </c>
      <c r="AV638" s="21">
        <v>573.81545000000006</v>
      </c>
      <c r="AW638" s="21">
        <v>628.62683000000004</v>
      </c>
      <c r="AX638" s="21">
        <v>584.06280000000004</v>
      </c>
      <c r="AY638" s="21">
        <v>535.67665999999997</v>
      </c>
      <c r="AZ638" s="21">
        <v>588.87570000000005</v>
      </c>
      <c r="BA638" s="21">
        <v>-13.03445</v>
      </c>
      <c r="BB638" s="21">
        <v>3.4436900000000001</v>
      </c>
      <c r="BC638" s="21">
        <v>-22.262440000000002</v>
      </c>
      <c r="BD638" s="21">
        <v>-34.423609999999996</v>
      </c>
      <c r="BE638" s="21">
        <v>-9.9347899999999996</v>
      </c>
      <c r="BF638" s="21">
        <v>0.92456000000000005</v>
      </c>
      <c r="BG638" s="21">
        <v>20.65513</v>
      </c>
      <c r="BH638" s="21">
        <v>-8.4783100000000005</v>
      </c>
      <c r="BI638" s="21">
        <v>-22.80218</v>
      </c>
      <c r="BJ638" s="21">
        <v>4.7515799999999997</v>
      </c>
      <c r="BK638" s="21">
        <v>-148.39337</v>
      </c>
      <c r="BL638" s="21">
        <v>-137.38480000000001</v>
      </c>
      <c r="BM638" s="21">
        <v>-163.64046999999999</v>
      </c>
      <c r="BN638" s="21">
        <v>-169.47801000000001</v>
      </c>
      <c r="BO638" s="21">
        <v>-147.45253</v>
      </c>
      <c r="BP638" s="21">
        <v>-156.48383999999999</v>
      </c>
      <c r="BQ638" s="21">
        <v>-147.93526</v>
      </c>
      <c r="BR638" s="21">
        <v>-171.15038999999999</v>
      </c>
      <c r="BS638" s="21">
        <v>-175.40208999999999</v>
      </c>
      <c r="BT638" s="21">
        <v>-156.0462</v>
      </c>
      <c r="BU638" s="21">
        <v>11107.976570000001</v>
      </c>
      <c r="BV638" s="21">
        <v>11730.21787</v>
      </c>
      <c r="BW638" s="21">
        <v>11522.514499999999</v>
      </c>
      <c r="BX638" s="21">
        <v>10907.4953</v>
      </c>
      <c r="BY638" s="21">
        <v>11315.6528</v>
      </c>
      <c r="BZ638" s="21">
        <v>22.53565</v>
      </c>
      <c r="CA638" s="21">
        <v>683.25048000000004</v>
      </c>
      <c r="CB638" s="21">
        <v>765.13810999999998</v>
      </c>
      <c r="CC638" s="21">
        <v>687.46639000000005</v>
      </c>
      <c r="CD638" s="21">
        <v>617.91660000000002</v>
      </c>
      <c r="CE638" s="21">
        <v>704.35625000000005</v>
      </c>
      <c r="CF638" s="21">
        <v>178.29492999999999</v>
      </c>
      <c r="CG638" s="21">
        <v>213.95337000000001</v>
      </c>
      <c r="CH638" s="21">
        <v>172.83054999999999</v>
      </c>
      <c r="CI638" s="21">
        <v>143.56099</v>
      </c>
      <c r="CJ638" s="21">
        <v>187.51267999999999</v>
      </c>
      <c r="CK638" s="21">
        <v>246.45296999999999</v>
      </c>
      <c r="CL638" s="21">
        <v>286.71161999999998</v>
      </c>
      <c r="CM638" s="21">
        <v>244.37353999999999</v>
      </c>
      <c r="CN638" s="21">
        <v>211.19847999999999</v>
      </c>
      <c r="CO638" s="21">
        <v>257.20465000000002</v>
      </c>
      <c r="CP638" s="21">
        <v>322.01862</v>
      </c>
      <c r="CQ638" s="21">
        <v>368.57925999999998</v>
      </c>
      <c r="CR638" s="21">
        <v>321.91334000000001</v>
      </c>
      <c r="CS638" s="21">
        <v>282.82911999999999</v>
      </c>
      <c r="CT638" s="21">
        <v>334.72636999999997</v>
      </c>
      <c r="CU638" s="21">
        <v>398.80333000000002</v>
      </c>
      <c r="CV638" s="21">
        <v>446.80552999999998</v>
      </c>
      <c r="CW638" s="21">
        <v>402.14107999999999</v>
      </c>
      <c r="CX638" s="21">
        <v>360.63434999999998</v>
      </c>
      <c r="CY638" s="21">
        <v>412.25466999999998</v>
      </c>
      <c r="CZ638" s="21">
        <v>465.10664000000003</v>
      </c>
      <c r="DA638" s="21">
        <v>514.65241000000003</v>
      </c>
      <c r="DB638" s="21">
        <v>471.19612999999998</v>
      </c>
      <c r="DC638" s="21">
        <v>427.57846000000001</v>
      </c>
      <c r="DD638" s="21">
        <v>479.25970000000001</v>
      </c>
      <c r="DE638" s="21">
        <v>537.95241999999996</v>
      </c>
      <c r="DF638" s="21">
        <v>596.80561</v>
      </c>
      <c r="DG638" s="21">
        <v>545.81826999999998</v>
      </c>
      <c r="DH638" s="21">
        <v>494.59928000000002</v>
      </c>
      <c r="DI638" s="21">
        <v>554.80084999999997</v>
      </c>
      <c r="DJ638" s="21">
        <v>506.83312000000001</v>
      </c>
      <c r="DK638" s="21">
        <v>561.80430999999999</v>
      </c>
      <c r="DL638" s="21">
        <v>514.4375</v>
      </c>
      <c r="DM638" s="21">
        <v>466.58386000000002</v>
      </c>
      <c r="DN638" s="21">
        <v>522.58447000000001</v>
      </c>
      <c r="DO638" s="21">
        <v>352.56506000000002</v>
      </c>
      <c r="DP638" s="21">
        <v>395.64859000000001</v>
      </c>
      <c r="DQ638" s="21">
        <v>354.49009999999998</v>
      </c>
      <c r="DR638" s="21">
        <v>317.00639999999999</v>
      </c>
      <c r="DS638" s="21">
        <v>364.59449999999998</v>
      </c>
      <c r="DT638" s="21">
        <v>151.94315</v>
      </c>
      <c r="DU638" s="21">
        <v>187.06593000000001</v>
      </c>
      <c r="DV638" s="21">
        <v>146.36189999999999</v>
      </c>
      <c r="DW638" s="21">
        <v>117.85356</v>
      </c>
      <c r="DX638" s="21">
        <v>161.05547000000001</v>
      </c>
      <c r="DY638" s="21">
        <v>174.44547</v>
      </c>
      <c r="DZ638" s="21">
        <v>206.35274000000001</v>
      </c>
      <c r="EA638" s="21">
        <v>170.30549999999999</v>
      </c>
      <c r="EB638" s="21">
        <v>143.44709</v>
      </c>
      <c r="EC638" s="21">
        <v>182.86396999999999</v>
      </c>
      <c r="ED638" s="21">
        <v>140.17241000000001</v>
      </c>
      <c r="EE638" s="21">
        <v>170.63182</v>
      </c>
      <c r="EF638" s="21">
        <v>135.24387999999999</v>
      </c>
      <c r="EG638" s="21">
        <v>109.99348000000001</v>
      </c>
      <c r="EH638" s="21">
        <v>148.10765000000001</v>
      </c>
      <c r="EI638" s="21">
        <v>163.51596000000001</v>
      </c>
      <c r="EJ638" s="21">
        <v>203.00475</v>
      </c>
      <c r="EK638" s="21">
        <v>156.79991999999999</v>
      </c>
      <c r="EL638" s="21">
        <v>124.819</v>
      </c>
      <c r="EM638" s="21">
        <v>173.72471999999999</v>
      </c>
      <c r="EN638" s="21">
        <v>389.64075000000003</v>
      </c>
      <c r="EO638" s="21">
        <v>432.87356999999997</v>
      </c>
      <c r="EP638" s="21">
        <v>395.00547</v>
      </c>
      <c r="EQ638" s="21">
        <v>357.84181999999998</v>
      </c>
      <c r="ER638" s="21">
        <v>401.88749999999999</v>
      </c>
      <c r="ES638" s="21">
        <v>146.60847000000001</v>
      </c>
      <c r="ET638" s="21">
        <v>194.77053000000001</v>
      </c>
      <c r="EU638" s="21">
        <v>132.90549999999999</v>
      </c>
      <c r="EV638" s="21">
        <v>96.087829999999997</v>
      </c>
      <c r="EW638" s="21">
        <v>157.01664</v>
      </c>
      <c r="EX638" s="21">
        <v>207.18303</v>
      </c>
      <c r="EY638" s="21">
        <v>243.72485</v>
      </c>
      <c r="EZ638" s="21">
        <v>203.77271999999999</v>
      </c>
      <c r="FA638" s="21">
        <v>173.72587999999999</v>
      </c>
      <c r="FB638" s="21">
        <v>216.78738999999999</v>
      </c>
      <c r="FC638" s="21">
        <v>112.85397</v>
      </c>
      <c r="FD638" s="21">
        <v>137.75192999999999</v>
      </c>
      <c r="FE638" s="21">
        <v>108.73694999999999</v>
      </c>
      <c r="FF638" s="21">
        <v>88.293400000000005</v>
      </c>
      <c r="FG638" s="21">
        <v>119.29561</v>
      </c>
    </row>
    <row r="639" spans="2:163" x14ac:dyDescent="0.35">
      <c r="B639" s="39" t="s">
        <v>820</v>
      </c>
      <c r="C639" s="21">
        <v>33866.262999999999</v>
      </c>
      <c r="D639" s="21">
        <v>35739.178290000003</v>
      </c>
      <c r="E639" s="21">
        <v>35113.966849999997</v>
      </c>
      <c r="F639" s="21">
        <v>33263.129999999997</v>
      </c>
      <c r="G639" s="21">
        <v>34491.365680000003</v>
      </c>
      <c r="H639" s="21">
        <v>80467.915059999999</v>
      </c>
      <c r="I639" s="21">
        <v>84918.048519999997</v>
      </c>
      <c r="J639" s="21">
        <v>83432.548330000005</v>
      </c>
      <c r="K639" s="21">
        <v>79034.801049999995</v>
      </c>
      <c r="L639" s="21">
        <v>81953.156419999999</v>
      </c>
      <c r="M639" s="21">
        <v>46083.060579999998</v>
      </c>
      <c r="N639" s="21">
        <v>48631.604200000002</v>
      </c>
      <c r="O639" s="21">
        <v>47780.871789999997</v>
      </c>
      <c r="P639" s="21">
        <v>45262.330040000001</v>
      </c>
      <c r="Q639" s="21">
        <v>46933.652470000001</v>
      </c>
      <c r="R639" s="21">
        <v>321.67428000000001</v>
      </c>
      <c r="S639" s="21">
        <v>363.44342999999998</v>
      </c>
      <c r="T639" s="21">
        <v>322.94389999999999</v>
      </c>
      <c r="U639" s="21">
        <v>286.94366000000002</v>
      </c>
      <c r="V639" s="21">
        <v>333.40082999999998</v>
      </c>
      <c r="W639" s="21">
        <v>114.01676999999999</v>
      </c>
      <c r="X639" s="21">
        <v>143.00336999999999</v>
      </c>
      <c r="Y639" s="21">
        <v>108.53815</v>
      </c>
      <c r="Z639" s="21">
        <v>84.979190000000003</v>
      </c>
      <c r="AA639" s="21">
        <v>121.53227</v>
      </c>
      <c r="AB639" s="21">
        <v>45592.58511</v>
      </c>
      <c r="AC639" s="21">
        <v>48114.006930000003</v>
      </c>
      <c r="AD639" s="21">
        <v>47272.341549999997</v>
      </c>
      <c r="AE639" s="21">
        <v>44780.611409999998</v>
      </c>
      <c r="AF639" s="21">
        <v>46434.144330000003</v>
      </c>
      <c r="AG639" s="21">
        <v>183.78582</v>
      </c>
      <c r="AH639" s="21">
        <v>215.72379000000001</v>
      </c>
      <c r="AI639" s="21">
        <v>179.88220999999999</v>
      </c>
      <c r="AJ639" s="21">
        <v>153.72737000000001</v>
      </c>
      <c r="AK639" s="21">
        <v>191.50442000000001</v>
      </c>
      <c r="AL639" s="21">
        <v>88.733609999999999</v>
      </c>
      <c r="AM639" s="21">
        <v>110.16595</v>
      </c>
      <c r="AN639" s="21">
        <v>83.453909999999993</v>
      </c>
      <c r="AO639" s="21">
        <v>65.884950000000003</v>
      </c>
      <c r="AP639" s="21">
        <v>93.69556</v>
      </c>
      <c r="AQ639" s="21">
        <v>267.02969000000002</v>
      </c>
      <c r="AR639" s="21">
        <v>302.48955999999998</v>
      </c>
      <c r="AS639" s="21">
        <v>266.69285000000002</v>
      </c>
      <c r="AT639" s="21">
        <v>236.61501000000001</v>
      </c>
      <c r="AU639" s="21">
        <v>276.08587</v>
      </c>
      <c r="AV639" s="21">
        <v>506.34978999999998</v>
      </c>
      <c r="AW639" s="21">
        <v>556.58779000000004</v>
      </c>
      <c r="AX639" s="21">
        <v>514.05871000000002</v>
      </c>
      <c r="AY639" s="21">
        <v>469.44312000000002</v>
      </c>
      <c r="AZ639" s="21">
        <v>520.15765999999996</v>
      </c>
      <c r="BA639" s="21">
        <v>-34.605580000000003</v>
      </c>
      <c r="BB639" s="21">
        <v>-19.938379999999999</v>
      </c>
      <c r="BC639" s="21">
        <v>-44.650599999999997</v>
      </c>
      <c r="BD639" s="21">
        <v>-55.600369999999998</v>
      </c>
      <c r="BE639" s="21">
        <v>-31.901409999999998</v>
      </c>
      <c r="BF639" s="21">
        <v>-180.12221</v>
      </c>
      <c r="BG639" s="21">
        <v>-171.23286999999999</v>
      </c>
      <c r="BH639" s="21">
        <v>-196.31890000000001</v>
      </c>
      <c r="BI639" s="21">
        <v>-200.54810000000001</v>
      </c>
      <c r="BJ639" s="21">
        <v>-179.68352999999999</v>
      </c>
      <c r="BK639" s="21">
        <v>-46.753210000000003</v>
      </c>
      <c r="BL639" s="21">
        <v>-30.704370000000001</v>
      </c>
      <c r="BM639" s="21">
        <v>-58.200870000000002</v>
      </c>
      <c r="BN639" s="21">
        <v>-69.694869999999995</v>
      </c>
      <c r="BO639" s="21">
        <v>-43.899709999999999</v>
      </c>
      <c r="BP639" s="21">
        <v>77.603449999999995</v>
      </c>
      <c r="BQ639" s="21">
        <v>98.697829999999996</v>
      </c>
      <c r="BR639" s="21">
        <v>71.701430000000002</v>
      </c>
      <c r="BS639" s="21">
        <v>54.40522</v>
      </c>
      <c r="BT639" s="21">
        <v>82.432820000000007</v>
      </c>
      <c r="BU639" s="21">
        <v>11844.971820000001</v>
      </c>
      <c r="BV639" s="21">
        <v>12508.49777</v>
      </c>
      <c r="BW639" s="21">
        <v>12287.013629999999</v>
      </c>
      <c r="BX639" s="21">
        <v>11631.188959999999</v>
      </c>
      <c r="BY639" s="21">
        <v>12066.427009999999</v>
      </c>
      <c r="BZ639" s="21">
        <v>89.369299999999996</v>
      </c>
      <c r="CA639" s="21">
        <v>676.01730999999995</v>
      </c>
      <c r="CB639" s="21">
        <v>755.99864000000002</v>
      </c>
      <c r="CC639" s="21">
        <v>679.94289000000003</v>
      </c>
      <c r="CD639" s="21">
        <v>610.81552999999997</v>
      </c>
      <c r="CE639" s="21">
        <v>697.00864999999999</v>
      </c>
      <c r="CF639" s="21">
        <v>165.82128</v>
      </c>
      <c r="CG639" s="21">
        <v>199.90742</v>
      </c>
      <c r="CH639" s="21">
        <v>159.88186999999999</v>
      </c>
      <c r="CI639" s="21">
        <v>131.30898999999999</v>
      </c>
      <c r="CJ639" s="21">
        <v>174.81697</v>
      </c>
      <c r="CK639" s="21">
        <v>188.00183999999999</v>
      </c>
      <c r="CL639" s="21">
        <v>224.12994</v>
      </c>
      <c r="CM639" s="21">
        <v>183.74360999999999</v>
      </c>
      <c r="CN639" s="21">
        <v>153.78595999999999</v>
      </c>
      <c r="CO639" s="21">
        <v>197.66669999999999</v>
      </c>
      <c r="CP639" s="21">
        <v>298.35081000000002</v>
      </c>
      <c r="CQ639" s="21">
        <v>342.67273</v>
      </c>
      <c r="CR639" s="21">
        <v>297.35514999999998</v>
      </c>
      <c r="CS639" s="21">
        <v>259.58184999999997</v>
      </c>
      <c r="CT639" s="21">
        <v>310.62666999999999</v>
      </c>
      <c r="CU639" s="21">
        <v>380.84242999999998</v>
      </c>
      <c r="CV639" s="21">
        <v>426.98790000000002</v>
      </c>
      <c r="CW639" s="21">
        <v>383.50225</v>
      </c>
      <c r="CX639" s="21">
        <v>342.99259999999998</v>
      </c>
      <c r="CY639" s="21">
        <v>393.96829000000002</v>
      </c>
      <c r="CZ639" s="21">
        <v>422.59397000000001</v>
      </c>
      <c r="DA639" s="21">
        <v>468.94977</v>
      </c>
      <c r="DB639" s="21">
        <v>427.09582</v>
      </c>
      <c r="DC639" s="21">
        <v>385.82119</v>
      </c>
      <c r="DD639" s="21">
        <v>435.95925999999997</v>
      </c>
      <c r="DE639" s="21">
        <v>478.49540000000002</v>
      </c>
      <c r="DF639" s="21">
        <v>533.09519999999998</v>
      </c>
      <c r="DG639" s="21">
        <v>484.14409999999998</v>
      </c>
      <c r="DH639" s="21">
        <v>436.19873999999999</v>
      </c>
      <c r="DI639" s="21">
        <v>494.23917</v>
      </c>
      <c r="DJ639" s="21">
        <v>437.43299999999999</v>
      </c>
      <c r="DK639" s="21">
        <v>487.65946000000002</v>
      </c>
      <c r="DL639" s="21">
        <v>442.45263</v>
      </c>
      <c r="DM639" s="21">
        <v>398.4169</v>
      </c>
      <c r="DN639" s="21">
        <v>451.89177000000001</v>
      </c>
      <c r="DO639" s="21">
        <v>320.39389999999997</v>
      </c>
      <c r="DP639" s="21">
        <v>360.87276000000003</v>
      </c>
      <c r="DQ639" s="21">
        <v>321.11466999999999</v>
      </c>
      <c r="DR639" s="21">
        <v>285.40688</v>
      </c>
      <c r="DS639" s="21">
        <v>331.82997</v>
      </c>
      <c r="DT639" s="21">
        <v>155.00720000000001</v>
      </c>
      <c r="DU639" s="21">
        <v>189.45738</v>
      </c>
      <c r="DV639" s="21">
        <v>149.52735999999999</v>
      </c>
      <c r="DW639" s="21">
        <v>120.86317</v>
      </c>
      <c r="DX639" s="21">
        <v>164.18935999999999</v>
      </c>
      <c r="DY639" s="21">
        <v>81.526290000000003</v>
      </c>
      <c r="DZ639" s="21">
        <v>107.4569</v>
      </c>
      <c r="EA639" s="21">
        <v>73.930760000000006</v>
      </c>
      <c r="EB639" s="21">
        <v>52.178959999999996</v>
      </c>
      <c r="EC639" s="21">
        <v>88.208699999999993</v>
      </c>
      <c r="ED639" s="21">
        <v>111.88573</v>
      </c>
      <c r="EE639" s="21">
        <v>140.01025999999999</v>
      </c>
      <c r="EF639" s="21">
        <v>105.89790000000001</v>
      </c>
      <c r="EG639" s="21">
        <v>82.209419999999994</v>
      </c>
      <c r="EH639" s="21">
        <v>119.29993</v>
      </c>
      <c r="EI639" s="21">
        <v>185.52659</v>
      </c>
      <c r="EJ639" s="21">
        <v>225.28954999999999</v>
      </c>
      <c r="EK639" s="21">
        <v>179.61258000000001</v>
      </c>
      <c r="EL639" s="21">
        <v>146.43852000000001</v>
      </c>
      <c r="EM639" s="21">
        <v>196.16310999999999</v>
      </c>
      <c r="EN639" s="21">
        <v>352.99373000000003</v>
      </c>
      <c r="EO639" s="21">
        <v>393.48034000000001</v>
      </c>
      <c r="EP639" s="21">
        <v>356.99020999999999</v>
      </c>
      <c r="EQ639" s="21">
        <v>321.84597000000002</v>
      </c>
      <c r="ER639" s="21">
        <v>364.56130000000002</v>
      </c>
      <c r="ES639" s="21">
        <v>273.22696000000002</v>
      </c>
      <c r="ET639" s="21">
        <v>327.15125999999998</v>
      </c>
      <c r="EU639" s="21">
        <v>264.24901</v>
      </c>
      <c r="EV639" s="21">
        <v>220.39789999999999</v>
      </c>
      <c r="EW639" s="21">
        <v>286.02890000000002</v>
      </c>
      <c r="EX639" s="21">
        <v>131.63801000000001</v>
      </c>
      <c r="EY639" s="21">
        <v>163.11184</v>
      </c>
      <c r="EZ639" s="21">
        <v>125.41562999999999</v>
      </c>
      <c r="FA639" s="21">
        <v>99.52319</v>
      </c>
      <c r="FB639" s="21">
        <v>139.83377999999999</v>
      </c>
      <c r="FC639" s="21">
        <v>129.32812999999999</v>
      </c>
      <c r="FD639" s="21">
        <v>154.53861000000001</v>
      </c>
      <c r="FE639" s="21">
        <v>125.81299</v>
      </c>
      <c r="FF639" s="21">
        <v>104.47483</v>
      </c>
      <c r="FG639" s="21">
        <v>136.08833000000001</v>
      </c>
    </row>
    <row r="640" spans="2:163" x14ac:dyDescent="0.35">
      <c r="B640" s="39" t="s">
        <v>821</v>
      </c>
      <c r="C640" s="21">
        <v>46394.418339999997</v>
      </c>
      <c r="D640" s="21">
        <v>48960.181660000002</v>
      </c>
      <c r="E640" s="21">
        <v>48103.685599999997</v>
      </c>
      <c r="F640" s="21">
        <v>45568.1682</v>
      </c>
      <c r="G640" s="21">
        <v>47250.76541</v>
      </c>
      <c r="H640" s="21">
        <v>77382.033379999993</v>
      </c>
      <c r="I640" s="21">
        <v>81661.507710000005</v>
      </c>
      <c r="J640" s="21">
        <v>80232.975290000002</v>
      </c>
      <c r="K640" s="21">
        <v>76003.87818</v>
      </c>
      <c r="L640" s="21">
        <v>78810.316900000005</v>
      </c>
      <c r="M640" s="21">
        <v>51672.770969999998</v>
      </c>
      <c r="N640" s="21">
        <v>54530.44382</v>
      </c>
      <c r="O640" s="21">
        <v>53576.52061</v>
      </c>
      <c r="P640" s="21">
        <v>50752.48876</v>
      </c>
      <c r="Q640" s="21">
        <v>52626.536619999999</v>
      </c>
      <c r="R640" s="21">
        <v>356.64386999999999</v>
      </c>
      <c r="S640" s="21">
        <v>374.59332000000001</v>
      </c>
      <c r="T640" s="21">
        <v>370.16165000000001</v>
      </c>
      <c r="U640" s="21">
        <v>350.41388000000001</v>
      </c>
      <c r="V640" s="21">
        <v>363.32870000000003</v>
      </c>
      <c r="W640" s="21">
        <v>151.42964000000001</v>
      </c>
      <c r="X640" s="21">
        <v>158.02709999999999</v>
      </c>
      <c r="Y640" s="21">
        <v>157.29607999999999</v>
      </c>
      <c r="Z640" s="21">
        <v>148.78434999999999</v>
      </c>
      <c r="AA640" s="21">
        <v>154.26809</v>
      </c>
      <c r="AB640" s="21">
        <v>51346.905890000002</v>
      </c>
      <c r="AC640" s="21">
        <v>54186.560810000003</v>
      </c>
      <c r="AD640" s="21">
        <v>53238.667359999999</v>
      </c>
      <c r="AE640" s="21">
        <v>50432.451560000001</v>
      </c>
      <c r="AF640" s="21">
        <v>52294.679779999999</v>
      </c>
      <c r="AG640" s="21">
        <v>238.78256999999999</v>
      </c>
      <c r="AH640" s="21">
        <v>250.23927</v>
      </c>
      <c r="AI640" s="21">
        <v>247.98139</v>
      </c>
      <c r="AJ640" s="21">
        <v>234.47368</v>
      </c>
      <c r="AK640" s="21">
        <v>243.25218000000001</v>
      </c>
      <c r="AL640" s="21">
        <v>96.784779999999998</v>
      </c>
      <c r="AM640" s="21">
        <v>100.70546</v>
      </c>
      <c r="AN640" s="21">
        <v>100.60172</v>
      </c>
      <c r="AO640" s="21">
        <v>95.034030000000001</v>
      </c>
      <c r="AP640" s="21">
        <v>98.594110000000001</v>
      </c>
      <c r="AQ640" s="21">
        <v>304.43054000000001</v>
      </c>
      <c r="AR640" s="21">
        <v>319.65278000000001</v>
      </c>
      <c r="AS640" s="21">
        <v>316.08348999999998</v>
      </c>
      <c r="AT640" s="21">
        <v>298.93695000000002</v>
      </c>
      <c r="AU640" s="21">
        <v>310.12930999999998</v>
      </c>
      <c r="AV640" s="21">
        <v>187.25125</v>
      </c>
      <c r="AW640" s="21">
        <v>195.75816</v>
      </c>
      <c r="AX640" s="21">
        <v>194.52113</v>
      </c>
      <c r="AY640" s="21">
        <v>183.86639</v>
      </c>
      <c r="AZ640" s="21">
        <v>190.75183000000001</v>
      </c>
      <c r="BA640" s="21">
        <v>67.769279999999995</v>
      </c>
      <c r="BB640" s="21">
        <v>70.046899999999994</v>
      </c>
      <c r="BC640" s="21">
        <v>70.499430000000004</v>
      </c>
      <c r="BD640" s="21">
        <v>66.543019999999999</v>
      </c>
      <c r="BE640" s="21">
        <v>69.036109999999994</v>
      </c>
      <c r="BF640" s="21">
        <v>36.05545</v>
      </c>
      <c r="BG640" s="21">
        <v>36.402479999999997</v>
      </c>
      <c r="BH640" s="21">
        <v>37.616909999999997</v>
      </c>
      <c r="BI640" s="21">
        <v>35.404949999999999</v>
      </c>
      <c r="BJ640" s="21">
        <v>36.730849999999997</v>
      </c>
      <c r="BK640" s="21">
        <v>-244.18460999999999</v>
      </c>
      <c r="BL640" s="21">
        <v>-259.55907000000002</v>
      </c>
      <c r="BM640" s="21">
        <v>-253.14662000000001</v>
      </c>
      <c r="BN640" s="21">
        <v>-239.76828</v>
      </c>
      <c r="BO640" s="21">
        <v>-248.75021000000001</v>
      </c>
      <c r="BP640" s="21">
        <v>-313.91685000000001</v>
      </c>
      <c r="BQ640" s="21">
        <v>-333.02672000000001</v>
      </c>
      <c r="BR640" s="21">
        <v>-325.52</v>
      </c>
      <c r="BS640" s="21">
        <v>-308.23527000000001</v>
      </c>
      <c r="BT640" s="21">
        <v>-319.78586000000001</v>
      </c>
      <c r="BU640" s="21">
        <v>1601.1952799999999</v>
      </c>
      <c r="BV640" s="21">
        <v>1690.8902700000001</v>
      </c>
      <c r="BW640" s="21">
        <v>1660.9502</v>
      </c>
      <c r="BX640" s="21">
        <v>1572.2962600000001</v>
      </c>
      <c r="BY640" s="21">
        <v>1631.1314500000001</v>
      </c>
      <c r="BZ640" s="21">
        <v>195.31755000000001</v>
      </c>
      <c r="CA640" s="21">
        <v>703.40769999999998</v>
      </c>
      <c r="CB640" s="21">
        <v>739.00360000000001</v>
      </c>
      <c r="CC640" s="21">
        <v>730.27472999999998</v>
      </c>
      <c r="CD640" s="21">
        <v>690.69250999999997</v>
      </c>
      <c r="CE640" s="21">
        <v>716.55857000000003</v>
      </c>
      <c r="CF640" s="21">
        <v>206.68559999999999</v>
      </c>
      <c r="CG640" s="21">
        <v>216.03685999999999</v>
      </c>
      <c r="CH640" s="21">
        <v>214.64169999999999</v>
      </c>
      <c r="CI640" s="21">
        <v>203.07507000000001</v>
      </c>
      <c r="CJ640" s="21">
        <v>210.55974000000001</v>
      </c>
      <c r="CK640" s="21">
        <v>234.66726</v>
      </c>
      <c r="CL640" s="21">
        <v>245.67464000000001</v>
      </c>
      <c r="CM640" s="21">
        <v>243.66477</v>
      </c>
      <c r="CN640" s="21">
        <v>230.56796</v>
      </c>
      <c r="CO640" s="21">
        <v>239.06586999999999</v>
      </c>
      <c r="CP640" s="21">
        <v>351.50657999999999</v>
      </c>
      <c r="CQ640" s="21">
        <v>368.8954</v>
      </c>
      <c r="CR640" s="21">
        <v>364.87054999999998</v>
      </c>
      <c r="CS640" s="21">
        <v>345.36631</v>
      </c>
      <c r="CT640" s="21">
        <v>358.09514999999999</v>
      </c>
      <c r="CU640" s="21">
        <v>328.67901000000001</v>
      </c>
      <c r="CV640" s="21">
        <v>344.93754999999999</v>
      </c>
      <c r="CW640" s="21">
        <v>341.17374000000001</v>
      </c>
      <c r="CX640" s="21">
        <v>322.93750999999997</v>
      </c>
      <c r="CY640" s="21">
        <v>334.83969999999999</v>
      </c>
      <c r="CZ640" s="21">
        <v>266.96258999999998</v>
      </c>
      <c r="DA640" s="21">
        <v>279.86748</v>
      </c>
      <c r="DB640" s="21">
        <v>277.13823000000002</v>
      </c>
      <c r="DC640" s="21">
        <v>262.29915</v>
      </c>
      <c r="DD640" s="21">
        <v>271.9665</v>
      </c>
      <c r="DE640" s="21">
        <v>274.37581</v>
      </c>
      <c r="DF640" s="21">
        <v>287.45134999999999</v>
      </c>
      <c r="DG640" s="21">
        <v>284.87311999999997</v>
      </c>
      <c r="DH640" s="21">
        <v>269.58287000000001</v>
      </c>
      <c r="DI640" s="21">
        <v>279.51871</v>
      </c>
      <c r="DJ640" s="21">
        <v>247.30323000000001</v>
      </c>
      <c r="DK640" s="21">
        <v>259.03151000000003</v>
      </c>
      <c r="DL640" s="21">
        <v>256.77181999999999</v>
      </c>
      <c r="DM640" s="21">
        <v>242.98320000000001</v>
      </c>
      <c r="DN640" s="21">
        <v>251.93868000000001</v>
      </c>
      <c r="DO640" s="21">
        <v>204.6962</v>
      </c>
      <c r="DP640" s="21">
        <v>214.12916000000001</v>
      </c>
      <c r="DQ640" s="21">
        <v>212.55530999999999</v>
      </c>
      <c r="DR640" s="21">
        <v>201.12043</v>
      </c>
      <c r="DS640" s="21">
        <v>208.53304</v>
      </c>
      <c r="DT640" s="21">
        <v>182.9333</v>
      </c>
      <c r="DU640" s="21">
        <v>191.05893</v>
      </c>
      <c r="DV640" s="21">
        <v>190.00899999999999</v>
      </c>
      <c r="DW640" s="21">
        <v>179.73768999999999</v>
      </c>
      <c r="DX640" s="21">
        <v>186.36225999999999</v>
      </c>
      <c r="DY640" s="21">
        <v>172.70661000000001</v>
      </c>
      <c r="DZ640" s="21">
        <v>180.45102</v>
      </c>
      <c r="EA640" s="21">
        <v>179.3639</v>
      </c>
      <c r="EB640" s="21">
        <v>169.68964</v>
      </c>
      <c r="EC640" s="21">
        <v>175.94385</v>
      </c>
      <c r="ED640" s="21">
        <v>96.870440000000002</v>
      </c>
      <c r="EE640" s="21">
        <v>100.42375</v>
      </c>
      <c r="EF640" s="21">
        <v>100.71353999999999</v>
      </c>
      <c r="EG640" s="21">
        <v>95.178190000000001</v>
      </c>
      <c r="EH640" s="21">
        <v>98.686279999999996</v>
      </c>
      <c r="EI640" s="21">
        <v>79.57414</v>
      </c>
      <c r="EJ640" s="21">
        <v>81.629800000000003</v>
      </c>
      <c r="EK640" s="21">
        <v>82.844059999999999</v>
      </c>
      <c r="EL640" s="21">
        <v>78.183989999999994</v>
      </c>
      <c r="EM640" s="21">
        <v>81.065839999999994</v>
      </c>
      <c r="EN640" s="21">
        <v>226.99006</v>
      </c>
      <c r="EO640" s="21">
        <v>237.96799999999999</v>
      </c>
      <c r="EP640" s="21">
        <v>235.65006</v>
      </c>
      <c r="EQ640" s="21">
        <v>223.02489</v>
      </c>
      <c r="ER640" s="21">
        <v>231.24474000000001</v>
      </c>
      <c r="ES640" s="21">
        <v>384.41347000000002</v>
      </c>
      <c r="ET640" s="21">
        <v>402.53955999999999</v>
      </c>
      <c r="EU640" s="21">
        <v>399.26639999999998</v>
      </c>
      <c r="EV640" s="21">
        <v>377.47654999999997</v>
      </c>
      <c r="EW640" s="21">
        <v>391.61203</v>
      </c>
      <c r="EX640" s="21">
        <v>151.40714</v>
      </c>
      <c r="EY640" s="21">
        <v>157.80709999999999</v>
      </c>
      <c r="EZ640" s="21">
        <v>157.29986</v>
      </c>
      <c r="FA640" s="21">
        <v>148.76223999999999</v>
      </c>
      <c r="FB640" s="21">
        <v>154.24519000000001</v>
      </c>
      <c r="FC640" s="21">
        <v>122.33246</v>
      </c>
      <c r="FD640" s="21">
        <v>127.63812</v>
      </c>
      <c r="FE640" s="21">
        <v>127.07875</v>
      </c>
      <c r="FF640" s="21">
        <v>120.19546</v>
      </c>
      <c r="FG640" s="21">
        <v>124.62551000000001</v>
      </c>
    </row>
    <row r="641" spans="2:163" x14ac:dyDescent="0.35">
      <c r="B641" s="39" t="s">
        <v>822</v>
      </c>
      <c r="C641" s="21">
        <v>41526.37631</v>
      </c>
      <c r="D641" s="21">
        <v>43822.920960000003</v>
      </c>
      <c r="E641" s="21">
        <v>43056.294730000001</v>
      </c>
      <c r="F641" s="21">
        <v>40786.822379999998</v>
      </c>
      <c r="G641" s="21">
        <v>42292.869169999998</v>
      </c>
      <c r="H641" s="21">
        <v>26862.05082</v>
      </c>
      <c r="I641" s="21">
        <v>28347.60828</v>
      </c>
      <c r="J641" s="21">
        <v>27851.713970000001</v>
      </c>
      <c r="K641" s="21">
        <v>26383.644230000002</v>
      </c>
      <c r="L641" s="21">
        <v>27357.85874</v>
      </c>
      <c r="M641" s="21">
        <v>14075.03904</v>
      </c>
      <c r="N641" s="21">
        <v>14853.43462</v>
      </c>
      <c r="O641" s="21">
        <v>14593.597460000001</v>
      </c>
      <c r="P641" s="21">
        <v>13824.36527</v>
      </c>
      <c r="Q641" s="21">
        <v>14334.83329</v>
      </c>
      <c r="R641" s="21">
        <v>180.78071</v>
      </c>
      <c r="S641" s="21">
        <v>191.09710000000001</v>
      </c>
      <c r="T641" s="21">
        <v>187.76437999999999</v>
      </c>
      <c r="U641" s="21">
        <v>177.62271000000001</v>
      </c>
      <c r="V641" s="21">
        <v>184.15299999999999</v>
      </c>
      <c r="W641" s="21">
        <v>-261.64819</v>
      </c>
      <c r="X641" s="21">
        <v>-276.08839</v>
      </c>
      <c r="Y641" s="21">
        <v>-271.13839000000002</v>
      </c>
      <c r="Z641" s="21">
        <v>-257.07783000000001</v>
      </c>
      <c r="AA641" s="21">
        <v>-266.56723</v>
      </c>
      <c r="AB641" s="21">
        <v>14898.18217</v>
      </c>
      <c r="AC641" s="21">
        <v>15722.101269999999</v>
      </c>
      <c r="AD641" s="21">
        <v>15447.07224</v>
      </c>
      <c r="AE641" s="21">
        <v>14632.85543</v>
      </c>
      <c r="AF641" s="21">
        <v>15173.1765</v>
      </c>
      <c r="AG641" s="21">
        <v>127.01441</v>
      </c>
      <c r="AH641" s="21">
        <v>134.30677</v>
      </c>
      <c r="AI641" s="21">
        <v>132.02348000000001</v>
      </c>
      <c r="AJ641" s="21">
        <v>124.72248999999999</v>
      </c>
      <c r="AK641" s="21">
        <v>129.37673000000001</v>
      </c>
      <c r="AL641" s="21">
        <v>97.318780000000004</v>
      </c>
      <c r="AM641" s="21">
        <v>102.9002</v>
      </c>
      <c r="AN641" s="21">
        <v>101.1605</v>
      </c>
      <c r="AO641" s="21">
        <v>95.558369999999996</v>
      </c>
      <c r="AP641" s="21">
        <v>99.126220000000004</v>
      </c>
      <c r="AQ641" s="21">
        <v>154.96284</v>
      </c>
      <c r="AR641" s="21">
        <v>163.81050999999999</v>
      </c>
      <c r="AS641" s="21">
        <v>161.01043999999999</v>
      </c>
      <c r="AT641" s="21">
        <v>152.16655</v>
      </c>
      <c r="AU641" s="21">
        <v>157.84915000000001</v>
      </c>
      <c r="AV641" s="21">
        <v>-292.60431</v>
      </c>
      <c r="AW641" s="21">
        <v>-308.82382000000001</v>
      </c>
      <c r="AX641" s="21">
        <v>-303.34222</v>
      </c>
      <c r="AY641" s="21">
        <v>-287.31448999999998</v>
      </c>
      <c r="AZ641" s="21">
        <v>-298.09048999999999</v>
      </c>
      <c r="BA641" s="21">
        <v>-341.63440000000003</v>
      </c>
      <c r="BB641" s="21">
        <v>-360.64141000000001</v>
      </c>
      <c r="BC641" s="21">
        <v>-354.27566999999999</v>
      </c>
      <c r="BD641" s="21">
        <v>-335.45164</v>
      </c>
      <c r="BE641" s="21">
        <v>-348.03366999999997</v>
      </c>
      <c r="BF641" s="21">
        <v>-618.65038000000004</v>
      </c>
      <c r="BG641" s="21">
        <v>-653.17308000000003</v>
      </c>
      <c r="BH641" s="21">
        <v>-641.66920000000005</v>
      </c>
      <c r="BI641" s="21">
        <v>-607.48557000000005</v>
      </c>
      <c r="BJ641" s="21">
        <v>-630.25552000000005</v>
      </c>
      <c r="BK641" s="21">
        <v>-844.99573999999996</v>
      </c>
      <c r="BL641" s="21">
        <v>-892.18631000000005</v>
      </c>
      <c r="BM641" s="21">
        <v>-876.51039000000003</v>
      </c>
      <c r="BN641" s="21">
        <v>-829.71358999999995</v>
      </c>
      <c r="BO641" s="21">
        <v>-860.80777999999998</v>
      </c>
      <c r="BP641" s="21">
        <v>-763.39511000000005</v>
      </c>
      <c r="BQ641" s="21">
        <v>-806.02766999999994</v>
      </c>
      <c r="BR641" s="21">
        <v>-791.87392999999997</v>
      </c>
      <c r="BS641" s="21">
        <v>-749.57865000000004</v>
      </c>
      <c r="BT641" s="21">
        <v>-777.67939999999999</v>
      </c>
      <c r="BU641" s="21">
        <v>1504.4821300000001</v>
      </c>
      <c r="BV641" s="21">
        <v>1588.7594899999999</v>
      </c>
      <c r="BW641" s="21">
        <v>1560.62781</v>
      </c>
      <c r="BX641" s="21">
        <v>1477.32863</v>
      </c>
      <c r="BY641" s="21">
        <v>1532.61013</v>
      </c>
      <c r="BZ641" s="21">
        <v>83.108540000000005</v>
      </c>
      <c r="CA641" s="21">
        <v>313.62441000000001</v>
      </c>
      <c r="CB641" s="21">
        <v>331.51652000000001</v>
      </c>
      <c r="CC641" s="21">
        <v>325.86741000000001</v>
      </c>
      <c r="CD641" s="21">
        <v>307.95535999999998</v>
      </c>
      <c r="CE641" s="21">
        <v>319.45771000000002</v>
      </c>
      <c r="CF641" s="21">
        <v>148.23956999999999</v>
      </c>
      <c r="CG641" s="21">
        <v>156.72089</v>
      </c>
      <c r="CH641" s="21">
        <v>154.02941999999999</v>
      </c>
      <c r="CI641" s="21">
        <v>145.64997</v>
      </c>
      <c r="CJ641" s="21">
        <v>151.00045</v>
      </c>
      <c r="CK641" s="21">
        <v>143.21822</v>
      </c>
      <c r="CL641" s="21">
        <v>151.45447999999999</v>
      </c>
      <c r="CM641" s="21">
        <v>148.82131999999999</v>
      </c>
      <c r="CN641" s="21">
        <v>140.71635000000001</v>
      </c>
      <c r="CO641" s="21">
        <v>145.88545999999999</v>
      </c>
      <c r="CP641" s="21">
        <v>187.79469</v>
      </c>
      <c r="CQ641" s="21">
        <v>198.54657</v>
      </c>
      <c r="CR641" s="21">
        <v>195.07733999999999</v>
      </c>
      <c r="CS641" s="21">
        <v>184.51415</v>
      </c>
      <c r="CT641" s="21">
        <v>191.29607999999999</v>
      </c>
      <c r="CU641" s="21">
        <v>-4.2056100000000001</v>
      </c>
      <c r="CV641" s="21">
        <v>-4.2291600000000003</v>
      </c>
      <c r="CW641" s="21">
        <v>-4.0841599999999998</v>
      </c>
      <c r="CX641" s="21">
        <v>-4.1322799999999997</v>
      </c>
      <c r="CY641" s="21">
        <v>-4.3016100000000002</v>
      </c>
      <c r="CZ641" s="21">
        <v>-108.54179000000001</v>
      </c>
      <c r="DA641" s="21">
        <v>-114.43581</v>
      </c>
      <c r="DB641" s="21">
        <v>-112.32415</v>
      </c>
      <c r="DC641" s="21">
        <v>-106.64591</v>
      </c>
      <c r="DD641" s="21">
        <v>-110.5924</v>
      </c>
      <c r="DE641" s="21">
        <v>-153.91202999999999</v>
      </c>
      <c r="DF641" s="21">
        <v>-162.26410000000001</v>
      </c>
      <c r="DG641" s="21">
        <v>-159.33547999999999</v>
      </c>
      <c r="DH641" s="21">
        <v>-151.22363000000001</v>
      </c>
      <c r="DI641" s="21">
        <v>-156.81537</v>
      </c>
      <c r="DJ641" s="21">
        <v>-195.07295999999999</v>
      </c>
      <c r="DK641" s="21">
        <v>-205.74674999999999</v>
      </c>
      <c r="DL641" s="21">
        <v>-202.0496</v>
      </c>
      <c r="DM641" s="21">
        <v>-191.66555</v>
      </c>
      <c r="DN641" s="21">
        <v>-198.74639999999999</v>
      </c>
      <c r="DO641" s="21">
        <v>-215.99941999999999</v>
      </c>
      <c r="DP641" s="21">
        <v>-227.90325000000001</v>
      </c>
      <c r="DQ641" s="21">
        <v>-223.77892</v>
      </c>
      <c r="DR641" s="21">
        <v>-212.22646</v>
      </c>
      <c r="DS641" s="21">
        <v>-220.06407999999999</v>
      </c>
      <c r="DT641" s="21">
        <v>-270.06481000000002</v>
      </c>
      <c r="DU641" s="21">
        <v>-284.93052</v>
      </c>
      <c r="DV641" s="21">
        <v>-279.82936000000001</v>
      </c>
      <c r="DW641" s="21">
        <v>-265.34744999999998</v>
      </c>
      <c r="DX641" s="21">
        <v>-275.14389</v>
      </c>
      <c r="DY641" s="21">
        <v>-301.18342000000001</v>
      </c>
      <c r="DZ641" s="21">
        <v>-317.85957000000002</v>
      </c>
      <c r="EA641" s="21">
        <v>-312.14335</v>
      </c>
      <c r="EB641" s="21">
        <v>-295.92246</v>
      </c>
      <c r="EC641" s="21">
        <v>-306.84390999999999</v>
      </c>
      <c r="ED641" s="21">
        <v>-366.69830000000002</v>
      </c>
      <c r="EE641" s="21">
        <v>-387.01533999999998</v>
      </c>
      <c r="EF641" s="21">
        <v>-380.08933999999999</v>
      </c>
      <c r="EG641" s="21">
        <v>-360.29291999999998</v>
      </c>
      <c r="EH641" s="21">
        <v>-373.58656000000002</v>
      </c>
      <c r="EI641" s="21">
        <v>-491.77784000000003</v>
      </c>
      <c r="EJ641" s="21">
        <v>-519.00879999999995</v>
      </c>
      <c r="EK641" s="21">
        <v>-509.74878000000001</v>
      </c>
      <c r="EL641" s="21">
        <v>-483.18759999999997</v>
      </c>
      <c r="EM641" s="21">
        <v>-501.01490000000001</v>
      </c>
      <c r="EN641" s="21">
        <v>-151.41396</v>
      </c>
      <c r="EO641" s="21">
        <v>-159.69982999999999</v>
      </c>
      <c r="EP641" s="21">
        <v>-156.82138</v>
      </c>
      <c r="EQ641" s="21">
        <v>-148.76916</v>
      </c>
      <c r="ER641" s="21">
        <v>-154.26573999999999</v>
      </c>
      <c r="ES641" s="21">
        <v>166.37569999999999</v>
      </c>
      <c r="ET641" s="21">
        <v>176.01741999999999</v>
      </c>
      <c r="EU641" s="21">
        <v>173.05287000000001</v>
      </c>
      <c r="EV641" s="21">
        <v>163.37357</v>
      </c>
      <c r="EW641" s="21">
        <v>169.46412000000001</v>
      </c>
      <c r="EX641" s="21">
        <v>143.86958000000001</v>
      </c>
      <c r="EY641" s="21">
        <v>152.11582000000001</v>
      </c>
      <c r="EZ641" s="21">
        <v>149.48831000000001</v>
      </c>
      <c r="FA641" s="21">
        <v>141.35633999999999</v>
      </c>
      <c r="FB641" s="21">
        <v>146.54956000000001</v>
      </c>
      <c r="FC641" s="21">
        <v>-231.54286999999999</v>
      </c>
      <c r="FD641" s="21">
        <v>-244.33769000000001</v>
      </c>
      <c r="FE641" s="21">
        <v>-239.95231999999999</v>
      </c>
      <c r="FF641" s="21">
        <v>-227.49836999999999</v>
      </c>
      <c r="FG641" s="21">
        <v>-235.89514</v>
      </c>
    </row>
    <row r="642" spans="2:163" x14ac:dyDescent="0.35">
      <c r="B642" s="39" t="s">
        <v>823</v>
      </c>
      <c r="C642" s="21">
        <v>92084.007710000005</v>
      </c>
      <c r="D642" s="21">
        <v>97176.555009999996</v>
      </c>
      <c r="E642" s="21">
        <v>95476.574859999993</v>
      </c>
      <c r="F642" s="21">
        <v>90444.05992</v>
      </c>
      <c r="G642" s="21">
        <v>93783.692139999999</v>
      </c>
      <c r="H642" s="21">
        <v>110216.13294</v>
      </c>
      <c r="I642" s="21">
        <v>116311.43815</v>
      </c>
      <c r="J642" s="21">
        <v>114276.76276</v>
      </c>
      <c r="K642" s="21">
        <v>108253.2104</v>
      </c>
      <c r="L642" s="21">
        <v>112250.45382</v>
      </c>
      <c r="M642" s="21">
        <v>76716.830319999994</v>
      </c>
      <c r="N642" s="21">
        <v>80959.521359999999</v>
      </c>
      <c r="O642" s="21">
        <v>79543.263560000007</v>
      </c>
      <c r="P642" s="21">
        <v>75350.518169999996</v>
      </c>
      <c r="Q642" s="21">
        <v>78132.854189999998</v>
      </c>
      <c r="R642" s="21">
        <v>571.84443999999996</v>
      </c>
      <c r="S642" s="21">
        <v>650.25528999999995</v>
      </c>
      <c r="T642" s="21">
        <v>641.01458000000002</v>
      </c>
      <c r="U642" s="21">
        <v>571.52557999999999</v>
      </c>
      <c r="V642" s="21">
        <v>585.93633</v>
      </c>
      <c r="W642" s="21">
        <v>306.75089000000003</v>
      </c>
      <c r="X642" s="21">
        <v>366.69317999999998</v>
      </c>
      <c r="Y642" s="21">
        <v>362.36374999999998</v>
      </c>
      <c r="Z642" s="21">
        <v>310.37257</v>
      </c>
      <c r="AA642" s="21">
        <v>315.69726000000003</v>
      </c>
      <c r="AB642" s="21">
        <v>76346.019509999998</v>
      </c>
      <c r="AC642" s="21">
        <v>80568.208679999996</v>
      </c>
      <c r="AD642" s="21">
        <v>79158.817190000002</v>
      </c>
      <c r="AE642" s="21">
        <v>74986.347540000002</v>
      </c>
      <c r="AF642" s="21">
        <v>77755.233219999995</v>
      </c>
      <c r="AG642" s="21">
        <v>264.90829000000002</v>
      </c>
      <c r="AH642" s="21">
        <v>322.94488999999999</v>
      </c>
      <c r="AI642" s="21">
        <v>319.57413000000003</v>
      </c>
      <c r="AJ642" s="21">
        <v>268.99741999999998</v>
      </c>
      <c r="AK642" s="21">
        <v>273.38123000000002</v>
      </c>
      <c r="AL642" s="21">
        <v>290.83451000000002</v>
      </c>
      <c r="AM642" s="21">
        <v>341.19035000000002</v>
      </c>
      <c r="AN642" s="21">
        <v>337.00387000000001</v>
      </c>
      <c r="AO642" s="21">
        <v>292.61766999999998</v>
      </c>
      <c r="AP642" s="21">
        <v>299.08661000000001</v>
      </c>
      <c r="AQ642" s="21">
        <v>515.69827999999995</v>
      </c>
      <c r="AR642" s="21">
        <v>585.97736999999995</v>
      </c>
      <c r="AS642" s="21">
        <v>577.88712999999996</v>
      </c>
      <c r="AT642" s="21">
        <v>514.89197999999999</v>
      </c>
      <c r="AU642" s="21">
        <v>528.73792000000003</v>
      </c>
      <c r="AV642" s="21">
        <v>165.62045000000001</v>
      </c>
      <c r="AW642" s="21">
        <v>219.48211000000001</v>
      </c>
      <c r="AX642" s="21">
        <v>217.98768999999999</v>
      </c>
      <c r="AY642" s="21">
        <v>171.79647</v>
      </c>
      <c r="AZ642" s="21">
        <v>172.40119000000001</v>
      </c>
      <c r="BA642" s="21">
        <v>191.49053000000001</v>
      </c>
      <c r="BB642" s="21">
        <v>236.78677999999999</v>
      </c>
      <c r="BC642" s="21">
        <v>234.44716</v>
      </c>
      <c r="BD642" s="21">
        <v>195.19459000000001</v>
      </c>
      <c r="BE642" s="21">
        <v>197.92680999999999</v>
      </c>
      <c r="BF642" s="21">
        <v>130.19511</v>
      </c>
      <c r="BG642" s="21">
        <v>175.48141000000001</v>
      </c>
      <c r="BH642" s="21">
        <v>174.40442999999999</v>
      </c>
      <c r="BI642" s="21">
        <v>135.71315999999999</v>
      </c>
      <c r="BJ642" s="21">
        <v>135.68646000000001</v>
      </c>
      <c r="BK642" s="21">
        <v>177.28916000000001</v>
      </c>
      <c r="BL642" s="21">
        <v>225.47906</v>
      </c>
      <c r="BM642" s="21">
        <v>223.54777000000001</v>
      </c>
      <c r="BN642" s="21">
        <v>181.96530000000001</v>
      </c>
      <c r="BO642" s="21">
        <v>183.78029000000001</v>
      </c>
      <c r="BP642" s="21">
        <v>191.97320999999999</v>
      </c>
      <c r="BQ642" s="21">
        <v>237.54437999999999</v>
      </c>
      <c r="BR642" s="21">
        <v>235.20455999999999</v>
      </c>
      <c r="BS642" s="21">
        <v>195.71865</v>
      </c>
      <c r="BT642" s="21">
        <v>198.43898999999999</v>
      </c>
      <c r="BU642" s="21">
        <v>3509.39543</v>
      </c>
      <c r="BV642" s="21">
        <v>3705.98306</v>
      </c>
      <c r="BW642" s="21">
        <v>3640.3623600000001</v>
      </c>
      <c r="BX642" s="21">
        <v>3446.0564399999998</v>
      </c>
      <c r="BY642" s="21">
        <v>3575.00756</v>
      </c>
      <c r="BZ642" s="21">
        <v>129.85183000000001</v>
      </c>
      <c r="CA642" s="21">
        <v>1095.25101</v>
      </c>
      <c r="CB642" s="21">
        <v>1241.82188</v>
      </c>
      <c r="CC642" s="21">
        <v>1224.60501</v>
      </c>
      <c r="CD642" s="21">
        <v>1093.0199399999999</v>
      </c>
      <c r="CE642" s="21">
        <v>1122.84349</v>
      </c>
      <c r="CF642" s="21">
        <v>361.62653999999998</v>
      </c>
      <c r="CG642" s="21">
        <v>432.54658999999998</v>
      </c>
      <c r="CH642" s="21">
        <v>427.39418999999998</v>
      </c>
      <c r="CI642" s="21">
        <v>365.77748000000003</v>
      </c>
      <c r="CJ642" s="21">
        <v>372.31983000000002</v>
      </c>
      <c r="CK642" s="21">
        <v>472.37281000000002</v>
      </c>
      <c r="CL642" s="21">
        <v>547.98622999999998</v>
      </c>
      <c r="CM642" s="21">
        <v>540.73099000000002</v>
      </c>
      <c r="CN642" s="21">
        <v>474.39801999999997</v>
      </c>
      <c r="CO642" s="21">
        <v>484.75558000000001</v>
      </c>
      <c r="CP642" s="21">
        <v>584.38503000000003</v>
      </c>
      <c r="CQ642" s="21">
        <v>670.14128000000005</v>
      </c>
      <c r="CR642" s="21">
        <v>660.90287000000001</v>
      </c>
      <c r="CS642" s="21">
        <v>585.32365000000004</v>
      </c>
      <c r="CT642" s="21">
        <v>599.10919999999999</v>
      </c>
      <c r="CU642" s="21">
        <v>413.35863000000001</v>
      </c>
      <c r="CV642" s="21">
        <v>486.00632999999999</v>
      </c>
      <c r="CW642" s="21">
        <v>479.79698000000002</v>
      </c>
      <c r="CX642" s="21">
        <v>416.47753999999998</v>
      </c>
      <c r="CY642" s="21">
        <v>424.76706999999999</v>
      </c>
      <c r="CZ642" s="21">
        <v>346.75715000000002</v>
      </c>
      <c r="DA642" s="21">
        <v>412.90553</v>
      </c>
      <c r="DB642" s="21">
        <v>407.89141999999998</v>
      </c>
      <c r="DC642" s="21">
        <v>350.40197999999998</v>
      </c>
      <c r="DD642" s="21">
        <v>356.86714999999998</v>
      </c>
      <c r="DE642" s="21">
        <v>300.21364</v>
      </c>
      <c r="DF642" s="21">
        <v>370.24088</v>
      </c>
      <c r="DG642" s="21">
        <v>366.32330000000002</v>
      </c>
      <c r="DH642" s="21">
        <v>306.19610999999998</v>
      </c>
      <c r="DI642" s="21">
        <v>309.59514000000001</v>
      </c>
      <c r="DJ642" s="21">
        <v>203.92310000000001</v>
      </c>
      <c r="DK642" s="21">
        <v>264.55905000000001</v>
      </c>
      <c r="DL642" s="21">
        <v>262.31866000000002</v>
      </c>
      <c r="DM642" s="21">
        <v>210.73282</v>
      </c>
      <c r="DN642" s="21">
        <v>211.22325000000001</v>
      </c>
      <c r="DO642" s="21">
        <v>233.21665999999999</v>
      </c>
      <c r="DP642" s="21">
        <v>292.89449999999999</v>
      </c>
      <c r="DQ642" s="21">
        <v>289.99700999999999</v>
      </c>
      <c r="DR642" s="21">
        <v>238.84184999999999</v>
      </c>
      <c r="DS642" s="21">
        <v>241.18904000000001</v>
      </c>
      <c r="DT642" s="21">
        <v>351.92543000000001</v>
      </c>
      <c r="DU642" s="21">
        <v>421.08616999999998</v>
      </c>
      <c r="DV642" s="21">
        <v>416.07918999999998</v>
      </c>
      <c r="DW642" s="21">
        <v>356.21305000000001</v>
      </c>
      <c r="DX642" s="21">
        <v>362.01053999999999</v>
      </c>
      <c r="DY642" s="21">
        <v>265.52352000000002</v>
      </c>
      <c r="DZ642" s="21">
        <v>324.76728000000003</v>
      </c>
      <c r="EA642" s="21">
        <v>321.19155000000001</v>
      </c>
      <c r="EB642" s="21">
        <v>270.12612000000001</v>
      </c>
      <c r="EC642" s="21">
        <v>273.92835000000002</v>
      </c>
      <c r="ED642" s="21">
        <v>273.13789000000003</v>
      </c>
      <c r="EE642" s="21">
        <v>332.27587999999997</v>
      </c>
      <c r="EF642" s="21">
        <v>328.50281999999999</v>
      </c>
      <c r="EG642" s="21">
        <v>277.56754000000001</v>
      </c>
      <c r="EH642" s="21">
        <v>281.48248000000001</v>
      </c>
      <c r="EI642" s="21">
        <v>366.58251000000001</v>
      </c>
      <c r="EJ642" s="21">
        <v>443.46237000000002</v>
      </c>
      <c r="EK642" s="21">
        <v>438.40111000000002</v>
      </c>
      <c r="EL642" s="21">
        <v>372.07393000000002</v>
      </c>
      <c r="EM642" s="21">
        <v>377.42592000000002</v>
      </c>
      <c r="EN642" s="21">
        <v>220.93224000000001</v>
      </c>
      <c r="EO642" s="21">
        <v>272.95294000000001</v>
      </c>
      <c r="EP642" s="21">
        <v>270.10311000000002</v>
      </c>
      <c r="EQ642" s="21">
        <v>225.33671000000001</v>
      </c>
      <c r="ER642" s="21">
        <v>227.93173999999999</v>
      </c>
      <c r="ES642" s="21">
        <v>272.23262</v>
      </c>
      <c r="ET642" s="21">
        <v>364.52855</v>
      </c>
      <c r="EU642" s="21">
        <v>362.20924000000002</v>
      </c>
      <c r="EV642" s="21">
        <v>283.19765999999998</v>
      </c>
      <c r="EW642" s="21">
        <v>283.56493999999998</v>
      </c>
      <c r="EX642" s="21">
        <v>426.13610999999997</v>
      </c>
      <c r="EY642" s="21">
        <v>497.80723999999998</v>
      </c>
      <c r="EZ642" s="21">
        <v>491.33258000000001</v>
      </c>
      <c r="FA642" s="21">
        <v>428.60007000000002</v>
      </c>
      <c r="FB642" s="21">
        <v>437.68856</v>
      </c>
      <c r="FC642" s="21">
        <v>245.71420000000001</v>
      </c>
      <c r="FD642" s="21">
        <v>295.35602</v>
      </c>
      <c r="FE642" s="21">
        <v>291.86389000000003</v>
      </c>
      <c r="FF642" s="21">
        <v>248.91952000000001</v>
      </c>
      <c r="FG642" s="21">
        <v>252.97174999999999</v>
      </c>
    </row>
    <row r="643" spans="2:163" x14ac:dyDescent="0.35">
      <c r="B643" s="39" t="s">
        <v>824</v>
      </c>
      <c r="C643" s="21">
        <v>56654.266799999998</v>
      </c>
      <c r="D643" s="21">
        <v>59787.433349999999</v>
      </c>
      <c r="E643" s="21">
        <v>58741.528299999998</v>
      </c>
      <c r="F643" s="21">
        <v>55645.29638</v>
      </c>
      <c r="G643" s="21">
        <v>57699.9899</v>
      </c>
      <c r="H643" s="21">
        <v>47610.104460000002</v>
      </c>
      <c r="I643" s="21">
        <v>50243.09575</v>
      </c>
      <c r="J643" s="21">
        <v>49364.17626</v>
      </c>
      <c r="K643" s="21">
        <v>46762.180079999998</v>
      </c>
      <c r="L643" s="21">
        <v>48488.870819999996</v>
      </c>
      <c r="M643" s="21">
        <v>41065.094870000001</v>
      </c>
      <c r="N643" s="21">
        <v>43336.12861</v>
      </c>
      <c r="O643" s="21">
        <v>42578.032099999997</v>
      </c>
      <c r="P643" s="21">
        <v>40333.733339999999</v>
      </c>
      <c r="Q643" s="21">
        <v>41823.066149999999</v>
      </c>
      <c r="R643" s="21">
        <v>306.71391999999997</v>
      </c>
      <c r="S643" s="21">
        <v>370.64017000000001</v>
      </c>
      <c r="T643" s="21">
        <v>365.82335</v>
      </c>
      <c r="U643" s="21">
        <v>310.99995000000001</v>
      </c>
      <c r="V643" s="21">
        <v>315.82619999999997</v>
      </c>
      <c r="W643" s="21">
        <v>249.64165</v>
      </c>
      <c r="X643" s="21">
        <v>306.80783000000002</v>
      </c>
      <c r="Y643" s="21">
        <v>303.04171000000002</v>
      </c>
      <c r="Z643" s="21">
        <v>254.25522000000001</v>
      </c>
      <c r="AA643" s="21">
        <v>257.51540999999997</v>
      </c>
      <c r="AB643" s="21">
        <v>40946.992879999998</v>
      </c>
      <c r="AC643" s="21">
        <v>43211.497969999997</v>
      </c>
      <c r="AD643" s="21">
        <v>42455.592900000003</v>
      </c>
      <c r="AE643" s="21">
        <v>40217.754099999998</v>
      </c>
      <c r="AF643" s="21">
        <v>41702.802600000003</v>
      </c>
      <c r="AG643" s="21">
        <v>181.05342999999999</v>
      </c>
      <c r="AH643" s="21">
        <v>234.82342</v>
      </c>
      <c r="AI643" s="21">
        <v>232.48551</v>
      </c>
      <c r="AJ643" s="21">
        <v>186.65065999999999</v>
      </c>
      <c r="AK643" s="21">
        <v>187.95455999999999</v>
      </c>
      <c r="AL643" s="21">
        <v>197.96267</v>
      </c>
      <c r="AM643" s="21">
        <v>243.44561999999999</v>
      </c>
      <c r="AN643" s="21">
        <v>240.56915000000001</v>
      </c>
      <c r="AO643" s="21">
        <v>201.42026000000001</v>
      </c>
      <c r="AP643" s="21">
        <v>204.47613000000001</v>
      </c>
      <c r="AQ643" s="21">
        <v>300.89062000000001</v>
      </c>
      <c r="AR643" s="21">
        <v>359.50468000000001</v>
      </c>
      <c r="AS643" s="21">
        <v>354.89166999999998</v>
      </c>
      <c r="AT643" s="21">
        <v>303.94760000000002</v>
      </c>
      <c r="AU643" s="21">
        <v>309.90368999999998</v>
      </c>
      <c r="AV643" s="21">
        <v>-20.614470000000001</v>
      </c>
      <c r="AW643" s="21">
        <v>23.23028</v>
      </c>
      <c r="AX643" s="21">
        <v>24.64236</v>
      </c>
      <c r="AY643" s="21">
        <v>-11.0832</v>
      </c>
      <c r="AZ643" s="21">
        <v>-17.320180000000001</v>
      </c>
      <c r="BA643" s="21">
        <v>235.91200000000001</v>
      </c>
      <c r="BB643" s="21">
        <v>284.07222999999999</v>
      </c>
      <c r="BC643" s="21">
        <v>280.50375000000003</v>
      </c>
      <c r="BD643" s="21">
        <v>238.81487999999999</v>
      </c>
      <c r="BE643" s="21">
        <v>243.17989</v>
      </c>
      <c r="BF643" s="21">
        <v>335.74736999999999</v>
      </c>
      <c r="BG643" s="21">
        <v>393.01841000000002</v>
      </c>
      <c r="BH643" s="21">
        <v>387.68666999999999</v>
      </c>
      <c r="BI643" s="21">
        <v>337.56849</v>
      </c>
      <c r="BJ643" s="21">
        <v>345.09534000000002</v>
      </c>
      <c r="BK643" s="21">
        <v>375.73311000000001</v>
      </c>
      <c r="BL643" s="21">
        <v>435.505</v>
      </c>
      <c r="BM643" s="21">
        <v>429.45146999999997</v>
      </c>
      <c r="BN643" s="21">
        <v>376.83249000000001</v>
      </c>
      <c r="BO643" s="21">
        <v>385.93943000000002</v>
      </c>
      <c r="BP643" s="21">
        <v>315.21291000000002</v>
      </c>
      <c r="BQ643" s="21">
        <v>368.09003000000001</v>
      </c>
      <c r="BR643" s="21">
        <v>363.06355000000002</v>
      </c>
      <c r="BS643" s="21">
        <v>316.73545999999999</v>
      </c>
      <c r="BT643" s="21">
        <v>323.98579999999998</v>
      </c>
      <c r="BU643" s="21">
        <v>-3706.5338900000002</v>
      </c>
      <c r="BV643" s="21">
        <v>-3914.1647200000002</v>
      </c>
      <c r="BW643" s="21">
        <v>-3844.85781</v>
      </c>
      <c r="BX643" s="21">
        <v>-3639.6368600000001</v>
      </c>
      <c r="BY643" s="21">
        <v>-3775.8317400000001</v>
      </c>
      <c r="BZ643" s="21">
        <v>84.290509999999998</v>
      </c>
      <c r="CA643" s="21">
        <v>540.24964</v>
      </c>
      <c r="CB643" s="21">
        <v>656.46866999999997</v>
      </c>
      <c r="CC643" s="21">
        <v>648.47770000000003</v>
      </c>
      <c r="CD643" s="21">
        <v>548.01729999999998</v>
      </c>
      <c r="CE643" s="21">
        <v>557.45162000000005</v>
      </c>
      <c r="CF643" s="21">
        <v>246.97603000000001</v>
      </c>
      <c r="CG643" s="21">
        <v>311.95299999999997</v>
      </c>
      <c r="CH643" s="21">
        <v>308.35262999999998</v>
      </c>
      <c r="CI643" s="21">
        <v>253.11825999999999</v>
      </c>
      <c r="CJ643" s="21">
        <v>255.51598000000001</v>
      </c>
      <c r="CK643" s="21">
        <v>320.80995000000001</v>
      </c>
      <c r="CL643" s="21">
        <v>388.37574999999998</v>
      </c>
      <c r="CM643" s="21">
        <v>383.38515999999998</v>
      </c>
      <c r="CN643" s="21">
        <v>325.46755999999999</v>
      </c>
      <c r="CO643" s="21">
        <v>330.34611000000001</v>
      </c>
      <c r="CP643" s="21">
        <v>345.74403000000001</v>
      </c>
      <c r="CQ643" s="21">
        <v>418.57539000000003</v>
      </c>
      <c r="CR643" s="21">
        <v>413.19042000000002</v>
      </c>
      <c r="CS643" s="21">
        <v>350.82745</v>
      </c>
      <c r="CT643" s="21">
        <v>355.98610000000002</v>
      </c>
      <c r="CU643" s="21">
        <v>144.88944000000001</v>
      </c>
      <c r="CV643" s="21">
        <v>202.89375000000001</v>
      </c>
      <c r="CW643" s="21">
        <v>201.13703000000001</v>
      </c>
      <c r="CX643" s="21">
        <v>152.67122000000001</v>
      </c>
      <c r="CY643" s="21">
        <v>151.25555</v>
      </c>
      <c r="CZ643" s="21">
        <v>125.11830999999999</v>
      </c>
      <c r="DA643" s="21">
        <v>179.24286000000001</v>
      </c>
      <c r="DB643" s="21">
        <v>177.83349000000001</v>
      </c>
      <c r="DC643" s="21">
        <v>132.61264</v>
      </c>
      <c r="DD643" s="21">
        <v>131.06554</v>
      </c>
      <c r="DE643" s="21">
        <v>74.404340000000005</v>
      </c>
      <c r="DF643" s="21">
        <v>132.22958</v>
      </c>
      <c r="DG643" s="21">
        <v>131.92608000000001</v>
      </c>
      <c r="DH643" s="21">
        <v>84.308760000000007</v>
      </c>
      <c r="DI643" s="21">
        <v>79.544740000000004</v>
      </c>
      <c r="DJ643" s="21">
        <v>7.2711899999999998</v>
      </c>
      <c r="DK643" s="21">
        <v>57.310360000000003</v>
      </c>
      <c r="DL643" s="21">
        <v>58.183720000000001</v>
      </c>
      <c r="DM643" s="21">
        <v>17.49643</v>
      </c>
      <c r="DN643" s="21">
        <v>10.87787</v>
      </c>
      <c r="DO643" s="21">
        <v>85.51379</v>
      </c>
      <c r="DP643" s="21">
        <v>137.33696</v>
      </c>
      <c r="DQ643" s="21">
        <v>136.66287</v>
      </c>
      <c r="DR643" s="21">
        <v>93.704340000000002</v>
      </c>
      <c r="DS643" s="21">
        <v>90.712040000000002</v>
      </c>
      <c r="DT643" s="21">
        <v>270.96048999999999</v>
      </c>
      <c r="DU643" s="21">
        <v>336.05392000000001</v>
      </c>
      <c r="DV643" s="21">
        <v>331.99248</v>
      </c>
      <c r="DW643" s="21">
        <v>276.65433999999999</v>
      </c>
      <c r="DX643" s="21">
        <v>279.52494000000002</v>
      </c>
      <c r="DY643" s="21">
        <v>254.22166000000001</v>
      </c>
      <c r="DZ643" s="21">
        <v>313.28363000000002</v>
      </c>
      <c r="EA643" s="21">
        <v>309.40404999999998</v>
      </c>
      <c r="EB643" s="21">
        <v>259.02055999999999</v>
      </c>
      <c r="EC643" s="21">
        <v>262.41422999999998</v>
      </c>
      <c r="ED643" s="21">
        <v>266.74945000000002</v>
      </c>
      <c r="EE643" s="21">
        <v>325.97109</v>
      </c>
      <c r="EF643" s="21">
        <v>321.81243000000001</v>
      </c>
      <c r="EG643" s="21">
        <v>271.29005999999998</v>
      </c>
      <c r="EH643" s="21">
        <v>274.97404999999998</v>
      </c>
      <c r="EI643" s="21">
        <v>343.29381000000001</v>
      </c>
      <c r="EJ643" s="21">
        <v>419.43033000000003</v>
      </c>
      <c r="EK643" s="21">
        <v>414.15550000000002</v>
      </c>
      <c r="EL643" s="21">
        <v>349.18973</v>
      </c>
      <c r="EM643" s="21">
        <v>353.69981999999999</v>
      </c>
      <c r="EN643" s="21">
        <v>19.891860000000001</v>
      </c>
      <c r="EO643" s="21">
        <v>60.976799999999997</v>
      </c>
      <c r="EP643" s="21">
        <v>61.427689999999998</v>
      </c>
      <c r="EQ643" s="21">
        <v>27.788070000000001</v>
      </c>
      <c r="ER643" s="21">
        <v>23.115469999999998</v>
      </c>
      <c r="ES643" s="21">
        <v>179.21782999999999</v>
      </c>
      <c r="ET643" s="21">
        <v>267.08546999999999</v>
      </c>
      <c r="EU643" s="21">
        <v>265.56635999999997</v>
      </c>
      <c r="EV643" s="21">
        <v>191.85572999999999</v>
      </c>
      <c r="EW643" s="21">
        <v>188.80591999999999</v>
      </c>
      <c r="EX643" s="21">
        <v>289.59514000000001</v>
      </c>
      <c r="EY643" s="21">
        <v>354.05504000000002</v>
      </c>
      <c r="EZ643" s="21">
        <v>349.57713999999999</v>
      </c>
      <c r="FA643" s="21">
        <v>294.43059</v>
      </c>
      <c r="FB643" s="21">
        <v>298.5831</v>
      </c>
      <c r="FC643" s="21">
        <v>182.93206000000001</v>
      </c>
      <c r="FD643" s="21">
        <v>229.39716000000001</v>
      </c>
      <c r="FE643" s="21">
        <v>226.66473999999999</v>
      </c>
      <c r="FF643" s="21">
        <v>187.2278</v>
      </c>
      <c r="FG643" s="21">
        <v>189.01044999999999</v>
      </c>
    </row>
    <row r="644" spans="2:163" x14ac:dyDescent="0.35">
      <c r="B644" s="39" t="s">
        <v>825</v>
      </c>
      <c r="C644" s="21">
        <v>-21377.620439999999</v>
      </c>
      <c r="D644" s="21">
        <v>-22559.872889999999</v>
      </c>
      <c r="E644" s="21">
        <v>-22165.216619999999</v>
      </c>
      <c r="F644" s="21">
        <v>-20996.900900000001</v>
      </c>
      <c r="G644" s="21">
        <v>-21772.208050000001</v>
      </c>
      <c r="H644" s="21">
        <v>-70697.384439999994</v>
      </c>
      <c r="I644" s="21">
        <v>-74607.176259999993</v>
      </c>
      <c r="J644" s="21">
        <v>-73302.047659999997</v>
      </c>
      <c r="K644" s="21">
        <v>-69438.281210000001</v>
      </c>
      <c r="L644" s="21">
        <v>-72002.285650000005</v>
      </c>
      <c r="M644" s="21">
        <v>-41200.080759999997</v>
      </c>
      <c r="N644" s="21">
        <v>-43478.579660000003</v>
      </c>
      <c r="O644" s="21">
        <v>-42717.991199999997</v>
      </c>
      <c r="P644" s="21">
        <v>-40466.315159999998</v>
      </c>
      <c r="Q644" s="21">
        <v>-41960.543590000001</v>
      </c>
      <c r="R644" s="21">
        <v>-317.07306999999997</v>
      </c>
      <c r="S644" s="21">
        <v>-334.49099999999999</v>
      </c>
      <c r="T644" s="21">
        <v>-328.90843000000001</v>
      </c>
      <c r="U644" s="21">
        <v>-311.53455000000002</v>
      </c>
      <c r="V644" s="21">
        <v>-323.01585999999998</v>
      </c>
      <c r="W644" s="21">
        <v>-312.88467000000003</v>
      </c>
      <c r="X644" s="21">
        <v>-330.08634999999998</v>
      </c>
      <c r="Y644" s="21">
        <v>-324.56085000000002</v>
      </c>
      <c r="Z644" s="21">
        <v>-307.41931</v>
      </c>
      <c r="AA644" s="21">
        <v>-318.74896999999999</v>
      </c>
      <c r="AB644" s="21">
        <v>-40084.394740000003</v>
      </c>
      <c r="AC644" s="21">
        <v>-42301.19528</v>
      </c>
      <c r="AD644" s="21">
        <v>-41561.214269999997</v>
      </c>
      <c r="AE644" s="21">
        <v>-39370.518259999997</v>
      </c>
      <c r="AF644" s="21">
        <v>-40824.28241</v>
      </c>
      <c r="AG644" s="21">
        <v>-77.061229999999995</v>
      </c>
      <c r="AH644" s="21">
        <v>-81.074629999999999</v>
      </c>
      <c r="AI644" s="21">
        <v>-79.996120000000005</v>
      </c>
      <c r="AJ644" s="21">
        <v>-75.670370000000005</v>
      </c>
      <c r="AK644" s="21">
        <v>-78.503960000000006</v>
      </c>
      <c r="AL644" s="21">
        <v>-111.11362</v>
      </c>
      <c r="AM644" s="21">
        <v>-117.09990000000001</v>
      </c>
      <c r="AN644" s="21">
        <v>-115.31873</v>
      </c>
      <c r="AO644" s="21">
        <v>-109.10334</v>
      </c>
      <c r="AP644" s="21">
        <v>-113.19116</v>
      </c>
      <c r="AQ644" s="21">
        <v>-255.74815000000001</v>
      </c>
      <c r="AR644" s="21">
        <v>-269.78915999999998</v>
      </c>
      <c r="AS644" s="21">
        <v>-265.38853999999998</v>
      </c>
      <c r="AT644" s="21">
        <v>-251.13269</v>
      </c>
      <c r="AU644" s="21">
        <v>-260.53597000000002</v>
      </c>
      <c r="AV644" s="21">
        <v>-679.60661000000005</v>
      </c>
      <c r="AW644" s="21">
        <v>-717.36081000000001</v>
      </c>
      <c r="AX644" s="21">
        <v>-705.16108999999994</v>
      </c>
      <c r="AY644" s="21">
        <v>-667.32069000000001</v>
      </c>
      <c r="AZ644" s="21">
        <v>-692.31254000000001</v>
      </c>
      <c r="BA644" s="21">
        <v>-239.76038</v>
      </c>
      <c r="BB644" s="21">
        <v>-252.95095000000001</v>
      </c>
      <c r="BC644" s="21">
        <v>-248.798</v>
      </c>
      <c r="BD644" s="21">
        <v>-235.42124000000001</v>
      </c>
      <c r="BE644" s="21">
        <v>-244.24304000000001</v>
      </c>
      <c r="BF644" s="21">
        <v>-362.68799000000001</v>
      </c>
      <c r="BG644" s="21">
        <v>-382.75522000000001</v>
      </c>
      <c r="BH644" s="21">
        <v>-376.34415999999999</v>
      </c>
      <c r="BI644" s="21">
        <v>-356.14247</v>
      </c>
      <c r="BJ644" s="21">
        <v>-369.48390999999998</v>
      </c>
      <c r="BK644" s="21">
        <v>-143.32355000000001</v>
      </c>
      <c r="BL644" s="21">
        <v>-151.08240000000001</v>
      </c>
      <c r="BM644" s="21">
        <v>-148.74117000000001</v>
      </c>
      <c r="BN644" s="21">
        <v>-140.73133000000001</v>
      </c>
      <c r="BO644" s="21">
        <v>-146.0034</v>
      </c>
      <c r="BP644" s="21">
        <v>-25.935289999999998</v>
      </c>
      <c r="BQ644" s="21">
        <v>-27.145250000000001</v>
      </c>
      <c r="BR644" s="21">
        <v>-26.94276</v>
      </c>
      <c r="BS644" s="21">
        <v>-25.465730000000001</v>
      </c>
      <c r="BT644" s="21">
        <v>-26.42033</v>
      </c>
      <c r="BU644" s="21">
        <v>-355.37713000000002</v>
      </c>
      <c r="BV644" s="21">
        <v>-375.28447999999997</v>
      </c>
      <c r="BW644" s="21">
        <v>-368.63943</v>
      </c>
      <c r="BX644" s="21">
        <v>-348.96314000000001</v>
      </c>
      <c r="BY644" s="21">
        <v>-362.02131000000003</v>
      </c>
      <c r="BZ644" s="21">
        <v>-31.422440000000002</v>
      </c>
      <c r="CA644" s="21">
        <v>-697.53210000000001</v>
      </c>
      <c r="CB644" s="21">
        <v>-736.00423999999998</v>
      </c>
      <c r="CC644" s="21">
        <v>-723.80034000000001</v>
      </c>
      <c r="CD644" s="21">
        <v>-684.92231000000004</v>
      </c>
      <c r="CE644" s="21">
        <v>-710.57393999999999</v>
      </c>
      <c r="CF644" s="21">
        <v>-121.75497</v>
      </c>
      <c r="CG644" s="21">
        <v>-128.21508</v>
      </c>
      <c r="CH644" s="21">
        <v>-126.32983</v>
      </c>
      <c r="CI644" s="21">
        <v>-119.62829000000001</v>
      </c>
      <c r="CJ644" s="21">
        <v>-124.03686</v>
      </c>
      <c r="CK644" s="21">
        <v>-181.31859</v>
      </c>
      <c r="CL644" s="21">
        <v>-191.12492</v>
      </c>
      <c r="CM644" s="21">
        <v>-188.10853</v>
      </c>
      <c r="CN644" s="21">
        <v>-178.15144000000001</v>
      </c>
      <c r="CO644" s="21">
        <v>-184.71689000000001</v>
      </c>
      <c r="CP644" s="21">
        <v>-278.95038</v>
      </c>
      <c r="CQ644" s="21">
        <v>-294.19310999999999</v>
      </c>
      <c r="CR644" s="21">
        <v>-289.37461000000002</v>
      </c>
      <c r="CS644" s="21">
        <v>-274.07780000000002</v>
      </c>
      <c r="CT644" s="21">
        <v>-284.17858999999999</v>
      </c>
      <c r="CU644" s="21">
        <v>-444.11036000000001</v>
      </c>
      <c r="CV644" s="21">
        <v>-468.61243999999999</v>
      </c>
      <c r="CW644" s="21">
        <v>-460.67273</v>
      </c>
      <c r="CX644" s="21">
        <v>-436.35275999999999</v>
      </c>
      <c r="CY644" s="21">
        <v>-452.43421999999998</v>
      </c>
      <c r="CZ644" s="21">
        <v>-478.72917000000001</v>
      </c>
      <c r="DA644" s="21">
        <v>-505.18200000000002</v>
      </c>
      <c r="DB644" s="21">
        <v>-496.57470999999998</v>
      </c>
      <c r="DC644" s="21">
        <v>-470.36685</v>
      </c>
      <c r="DD644" s="21">
        <v>-487.70191999999997</v>
      </c>
      <c r="DE644" s="21">
        <v>-596.90278999999998</v>
      </c>
      <c r="DF644" s="21">
        <v>-629.92655999999999</v>
      </c>
      <c r="DG644" s="21">
        <v>-619.15080999999998</v>
      </c>
      <c r="DH644" s="21">
        <v>-586.47621000000004</v>
      </c>
      <c r="DI644" s="21">
        <v>-608.09045000000003</v>
      </c>
      <c r="DJ644" s="21">
        <v>-557.33172999999999</v>
      </c>
      <c r="DK644" s="21">
        <v>-588.16875000000005</v>
      </c>
      <c r="DL644" s="21">
        <v>-578.10441000000003</v>
      </c>
      <c r="DM644" s="21">
        <v>-547.59636999999998</v>
      </c>
      <c r="DN644" s="21">
        <v>-567.77772000000004</v>
      </c>
      <c r="DO644" s="21">
        <v>-449.06153</v>
      </c>
      <c r="DP644" s="21">
        <v>-473.85660000000001</v>
      </c>
      <c r="DQ644" s="21">
        <v>-465.80369000000002</v>
      </c>
      <c r="DR644" s="21">
        <v>-441.21744999999999</v>
      </c>
      <c r="DS644" s="21">
        <v>-457.47822000000002</v>
      </c>
      <c r="DT644" s="21">
        <v>-360.52659999999997</v>
      </c>
      <c r="DU644" s="21">
        <v>-380.35674999999998</v>
      </c>
      <c r="DV644" s="21">
        <v>-373.98101000000003</v>
      </c>
      <c r="DW644" s="21">
        <v>-354.22904999999997</v>
      </c>
      <c r="DX644" s="21">
        <v>-367.28383000000002</v>
      </c>
      <c r="DY644" s="21">
        <v>-380.30419999999998</v>
      </c>
      <c r="DZ644" s="21">
        <v>-401.26985000000002</v>
      </c>
      <c r="EA644" s="21">
        <v>-394.48739999999998</v>
      </c>
      <c r="EB644" s="21">
        <v>-373.66117000000003</v>
      </c>
      <c r="EC644" s="21">
        <v>-387.43216000000001</v>
      </c>
      <c r="ED644" s="21">
        <v>-323.66942999999998</v>
      </c>
      <c r="EE644" s="21">
        <v>-341.47593000000001</v>
      </c>
      <c r="EF644" s="21">
        <v>-335.74765000000002</v>
      </c>
      <c r="EG644" s="21">
        <v>-318.01567</v>
      </c>
      <c r="EH644" s="21">
        <v>-329.73586</v>
      </c>
      <c r="EI644" s="21">
        <v>-375.35115999999999</v>
      </c>
      <c r="EJ644" s="21">
        <v>-395.96413999999999</v>
      </c>
      <c r="EK644" s="21">
        <v>-389.36351000000002</v>
      </c>
      <c r="EL644" s="21">
        <v>-368.79467</v>
      </c>
      <c r="EM644" s="21">
        <v>-382.38623000000001</v>
      </c>
      <c r="EN644" s="21">
        <v>-442.72057000000001</v>
      </c>
      <c r="EO644" s="21">
        <v>-467.20881000000003</v>
      </c>
      <c r="EP644" s="21">
        <v>-459.22197999999997</v>
      </c>
      <c r="EQ644" s="21">
        <v>-434.98721999999998</v>
      </c>
      <c r="ER644" s="21">
        <v>-451.01841999999999</v>
      </c>
      <c r="ES644" s="21">
        <v>-67.715549999999993</v>
      </c>
      <c r="ET644" s="21">
        <v>-70.968810000000005</v>
      </c>
      <c r="EU644" s="21">
        <v>-70.333380000000005</v>
      </c>
      <c r="EV644" s="21">
        <v>-66.493170000000006</v>
      </c>
      <c r="EW644" s="21">
        <v>-68.984030000000004</v>
      </c>
      <c r="EX644" s="21">
        <v>-161.92411999999999</v>
      </c>
      <c r="EY644" s="21">
        <v>-170.65303</v>
      </c>
      <c r="EZ644" s="21">
        <v>-167.99137999999999</v>
      </c>
      <c r="FA644" s="21">
        <v>-159.09575000000001</v>
      </c>
      <c r="FB644" s="21">
        <v>-164.95891</v>
      </c>
      <c r="FC644" s="21">
        <v>-275.55243000000002</v>
      </c>
      <c r="FD644" s="21">
        <v>-290.72003000000001</v>
      </c>
      <c r="FE644" s="21">
        <v>-285.83368999999999</v>
      </c>
      <c r="FF644" s="21">
        <v>-270.73917</v>
      </c>
      <c r="FG644" s="21">
        <v>-280.71701999999999</v>
      </c>
    </row>
    <row r="645" spans="2:163" x14ac:dyDescent="0.35">
      <c r="B645" s="39" t="s">
        <v>826</v>
      </c>
      <c r="C645" s="21">
        <v>-6617.0868300000002</v>
      </c>
      <c r="D645" s="21">
        <v>-6983.03341</v>
      </c>
      <c r="E645" s="21">
        <v>-6860.8741300000002</v>
      </c>
      <c r="F645" s="21">
        <v>-6499.24143</v>
      </c>
      <c r="G645" s="21">
        <v>-6739.2248600000003</v>
      </c>
      <c r="H645" s="21">
        <v>-31619.276320000001</v>
      </c>
      <c r="I645" s="21">
        <v>-33367.923580000002</v>
      </c>
      <c r="J645" s="21">
        <v>-32784.207190000001</v>
      </c>
      <c r="K645" s="21">
        <v>-31056.144690000001</v>
      </c>
      <c r="L645" s="21">
        <v>-32202.891</v>
      </c>
      <c r="M645" s="21">
        <v>-14641.172049999999</v>
      </c>
      <c r="N645" s="21">
        <v>-15450.87664</v>
      </c>
      <c r="O645" s="21">
        <v>-15180.588170000001</v>
      </c>
      <c r="P645" s="21">
        <v>-14380.415559999999</v>
      </c>
      <c r="Q645" s="21">
        <v>-14911.415870000001</v>
      </c>
      <c r="R645" s="21">
        <v>-178.87772000000001</v>
      </c>
      <c r="S645" s="21">
        <v>-188.27776</v>
      </c>
      <c r="T645" s="21">
        <v>-185.25990999999999</v>
      </c>
      <c r="U645" s="21">
        <v>-175.59419</v>
      </c>
      <c r="V645" s="21">
        <v>-181.83584999999999</v>
      </c>
      <c r="W645" s="21">
        <v>-113.40067000000001</v>
      </c>
      <c r="X645" s="21">
        <v>-119.16255</v>
      </c>
      <c r="Y645" s="21">
        <v>-117.35159</v>
      </c>
      <c r="Z645" s="21">
        <v>-111.27177</v>
      </c>
      <c r="AA645" s="21">
        <v>-115.14498</v>
      </c>
      <c r="AB645" s="21">
        <v>-13781.192859999999</v>
      </c>
      <c r="AC645" s="21">
        <v>-14543.338729999999</v>
      </c>
      <c r="AD645" s="21">
        <v>-14288.929969999999</v>
      </c>
      <c r="AE645" s="21">
        <v>-13535.758959999999</v>
      </c>
      <c r="AF645" s="21">
        <v>-14035.569530000001</v>
      </c>
      <c r="AG645" s="21">
        <v>-67.536529999999999</v>
      </c>
      <c r="AH645" s="21">
        <v>-70.739059999999995</v>
      </c>
      <c r="AI645" s="21">
        <v>-69.812659999999994</v>
      </c>
      <c r="AJ645" s="21">
        <v>-66.174490000000006</v>
      </c>
      <c r="AK645" s="21">
        <v>-68.425629999999998</v>
      </c>
      <c r="AL645" s="21">
        <v>-82.418199999999999</v>
      </c>
      <c r="AM645" s="21">
        <v>-86.579710000000006</v>
      </c>
      <c r="AN645" s="21">
        <v>-85.309700000000007</v>
      </c>
      <c r="AO645" s="21">
        <v>-80.815110000000004</v>
      </c>
      <c r="AP645" s="21">
        <v>-83.664779999999993</v>
      </c>
      <c r="AQ645" s="21">
        <v>-114.11769</v>
      </c>
      <c r="AR645" s="21">
        <v>-119.95904</v>
      </c>
      <c r="AS645" s="21">
        <v>-118.15606</v>
      </c>
      <c r="AT645" s="21">
        <v>-111.92131999999999</v>
      </c>
      <c r="AU645" s="21">
        <v>-115.89766</v>
      </c>
      <c r="AV645" s="21">
        <v>-346.71598</v>
      </c>
      <c r="AW645" s="21">
        <v>-365.53888000000001</v>
      </c>
      <c r="AX645" s="21">
        <v>-359.46530000000001</v>
      </c>
      <c r="AY645" s="21">
        <v>-340.30166000000003</v>
      </c>
      <c r="AZ645" s="21">
        <v>-352.81288000000001</v>
      </c>
      <c r="BA645" s="21">
        <v>-27.156389999999998</v>
      </c>
      <c r="BB645" s="21">
        <v>-28.215720000000001</v>
      </c>
      <c r="BC645" s="21">
        <v>-27.9696</v>
      </c>
      <c r="BD645" s="21">
        <v>-26.550940000000001</v>
      </c>
      <c r="BE645" s="21">
        <v>-27.365020000000001</v>
      </c>
      <c r="BF645" s="21">
        <v>57.14329</v>
      </c>
      <c r="BG645" s="21">
        <v>60.857979999999998</v>
      </c>
      <c r="BH645" s="21">
        <v>59.518050000000002</v>
      </c>
      <c r="BI645" s="21">
        <v>56.239350000000002</v>
      </c>
      <c r="BJ645" s="21">
        <v>58.545499999999997</v>
      </c>
      <c r="BK645" s="21">
        <v>-258.82547</v>
      </c>
      <c r="BL645" s="21">
        <v>-272.80914000000001</v>
      </c>
      <c r="BM645" s="21">
        <v>-268.31240000000003</v>
      </c>
      <c r="BN645" s="21">
        <v>-254.01329999999999</v>
      </c>
      <c r="BO645" s="21">
        <v>-263.33251999999999</v>
      </c>
      <c r="BP645" s="21">
        <v>-391.24968000000001</v>
      </c>
      <c r="BQ645" s="21">
        <v>-412.70303000000001</v>
      </c>
      <c r="BR645" s="21">
        <v>-405.73522000000003</v>
      </c>
      <c r="BS645" s="21">
        <v>-384.05421000000001</v>
      </c>
      <c r="BT645" s="21">
        <v>-398.26400999999998</v>
      </c>
      <c r="BU645" s="21">
        <v>-4504.0258199999998</v>
      </c>
      <c r="BV645" s="21">
        <v>-4756.3301799999999</v>
      </c>
      <c r="BW645" s="21">
        <v>-4672.1112999999996</v>
      </c>
      <c r="BX645" s="21">
        <v>-4422.7353300000004</v>
      </c>
      <c r="BY645" s="21">
        <v>-4588.23369</v>
      </c>
      <c r="BZ645" s="21">
        <v>-29.353439999999999</v>
      </c>
      <c r="CA645" s="21">
        <v>-395.75664999999998</v>
      </c>
      <c r="CB645" s="21">
        <v>-416.77262999999999</v>
      </c>
      <c r="CC645" s="21">
        <v>-410.09775000000002</v>
      </c>
      <c r="CD645" s="21">
        <v>-388.30909000000003</v>
      </c>
      <c r="CE645" s="21">
        <v>-402.41336000000001</v>
      </c>
      <c r="CF645" s="21">
        <v>-105.20822</v>
      </c>
      <c r="CG645" s="21">
        <v>-110.42646999999999</v>
      </c>
      <c r="CH645" s="21">
        <v>-108.82366</v>
      </c>
      <c r="CI645" s="21">
        <v>-103.20211999999999</v>
      </c>
      <c r="CJ645" s="21">
        <v>-106.74806</v>
      </c>
      <c r="CK645" s="21">
        <v>-74.077799999999996</v>
      </c>
      <c r="CL645" s="21">
        <v>-77.572710000000001</v>
      </c>
      <c r="CM645" s="21">
        <v>-76.539529999999999</v>
      </c>
      <c r="CN645" s="21">
        <v>-72.614530000000002</v>
      </c>
      <c r="CO645" s="21">
        <v>-75.040459999999996</v>
      </c>
      <c r="CP645" s="21">
        <v>-139.83693</v>
      </c>
      <c r="CQ645" s="21">
        <v>-146.96037000000001</v>
      </c>
      <c r="CR645" s="21">
        <v>-144.72049999999999</v>
      </c>
      <c r="CS645" s="21">
        <v>-137.21087</v>
      </c>
      <c r="CT645" s="21">
        <v>-141.99824000000001</v>
      </c>
      <c r="CU645" s="21">
        <v>-224.64488</v>
      </c>
      <c r="CV645" s="21">
        <v>-236.56836000000001</v>
      </c>
      <c r="CW645" s="21">
        <v>-232.71449999999999</v>
      </c>
      <c r="CX645" s="21">
        <v>-220.55062000000001</v>
      </c>
      <c r="CY645" s="21">
        <v>-228.43799999999999</v>
      </c>
      <c r="CZ645" s="21">
        <v>-262.82731999999999</v>
      </c>
      <c r="DA645" s="21">
        <v>-276.91451999999998</v>
      </c>
      <c r="DB645" s="21">
        <v>-272.32756000000001</v>
      </c>
      <c r="DC645" s="21">
        <v>-258.08111000000002</v>
      </c>
      <c r="DD645" s="21">
        <v>-267.35583000000003</v>
      </c>
      <c r="DE645" s="21">
        <v>-289.77744000000001</v>
      </c>
      <c r="DF645" s="21">
        <v>-305.28366999999997</v>
      </c>
      <c r="DG645" s="21">
        <v>-300.23482999999999</v>
      </c>
      <c r="DH645" s="21">
        <v>-284.53066999999999</v>
      </c>
      <c r="DI645" s="21">
        <v>-294.74646000000001</v>
      </c>
      <c r="DJ645" s="21">
        <v>-206.13630000000001</v>
      </c>
      <c r="DK645" s="21">
        <v>-217.01668000000001</v>
      </c>
      <c r="DL645" s="21">
        <v>-213.50704999999999</v>
      </c>
      <c r="DM645" s="21">
        <v>-202.36443</v>
      </c>
      <c r="DN645" s="21">
        <v>-209.57196999999999</v>
      </c>
      <c r="DO645" s="21">
        <v>-168.02072000000001</v>
      </c>
      <c r="DP645" s="21">
        <v>-176.80734000000001</v>
      </c>
      <c r="DQ645" s="21">
        <v>-173.99543</v>
      </c>
      <c r="DR645" s="21">
        <v>-164.93056000000001</v>
      </c>
      <c r="DS645" s="21">
        <v>-170.77241000000001</v>
      </c>
      <c r="DT645" s="21">
        <v>-138.08476999999999</v>
      </c>
      <c r="DU645" s="21">
        <v>-145.15716</v>
      </c>
      <c r="DV645" s="21">
        <v>-142.92348000000001</v>
      </c>
      <c r="DW645" s="21">
        <v>-135.50071</v>
      </c>
      <c r="DX645" s="21">
        <v>-140.24295000000001</v>
      </c>
      <c r="DY645" s="21">
        <v>-62.87556</v>
      </c>
      <c r="DZ645" s="21">
        <v>-65.811610000000002</v>
      </c>
      <c r="EA645" s="21">
        <v>-64.953220000000002</v>
      </c>
      <c r="EB645" s="21">
        <v>-61.62941</v>
      </c>
      <c r="EC645" s="21">
        <v>-63.675359999999998</v>
      </c>
      <c r="ED645" s="21">
        <v>-142.37172000000001</v>
      </c>
      <c r="EE645" s="21">
        <v>-149.76883000000001</v>
      </c>
      <c r="EF645" s="21">
        <v>-147.41439</v>
      </c>
      <c r="EG645" s="21">
        <v>-139.73309</v>
      </c>
      <c r="EH645" s="21">
        <v>-144.67033000000001</v>
      </c>
      <c r="EI645" s="21">
        <v>-250.07131000000001</v>
      </c>
      <c r="EJ645" s="21">
        <v>-263.31601999999998</v>
      </c>
      <c r="EK645" s="21">
        <v>-259.03325000000001</v>
      </c>
      <c r="EL645" s="21">
        <v>-245.50710000000001</v>
      </c>
      <c r="EM645" s="21">
        <v>-254.2687</v>
      </c>
      <c r="EN645" s="21">
        <v>-205.49003999999999</v>
      </c>
      <c r="EO645" s="21">
        <v>-216.45848000000001</v>
      </c>
      <c r="EP645" s="21">
        <v>-212.89559</v>
      </c>
      <c r="EQ645" s="21">
        <v>-201.76438999999999</v>
      </c>
      <c r="ER645" s="21">
        <v>-208.99853999999999</v>
      </c>
      <c r="ES645" s="21">
        <v>-61.633690000000001</v>
      </c>
      <c r="ET645" s="21">
        <v>-64.050259999999994</v>
      </c>
      <c r="EU645" s="21">
        <v>-63.484520000000003</v>
      </c>
      <c r="EV645" s="21">
        <v>-60.264710000000001</v>
      </c>
      <c r="EW645" s="21">
        <v>-62.117280000000001</v>
      </c>
      <c r="EX645" s="21">
        <v>-118.6097</v>
      </c>
      <c r="EY645" s="21">
        <v>-124.62088</v>
      </c>
      <c r="EZ645" s="21">
        <v>-122.74495</v>
      </c>
      <c r="FA645" s="21">
        <v>-116.37466000000001</v>
      </c>
      <c r="FB645" s="21">
        <v>-120.42858</v>
      </c>
      <c r="FC645" s="21">
        <v>-112.7317</v>
      </c>
      <c r="FD645" s="21">
        <v>-118.57219000000001</v>
      </c>
      <c r="FE645" s="21">
        <v>-116.71756999999999</v>
      </c>
      <c r="FF645" s="21">
        <v>-110.63894000000001</v>
      </c>
      <c r="FG645" s="21">
        <v>-114.54167</v>
      </c>
    </row>
    <row r="646" spans="2:163" x14ac:dyDescent="0.35">
      <c r="B646" s="39" t="s">
        <v>827</v>
      </c>
      <c r="C646" s="21">
        <v>53170.84403</v>
      </c>
      <c r="D646" s="21">
        <v>56111.365899999997</v>
      </c>
      <c r="E646" s="21">
        <v>55129.768969999997</v>
      </c>
      <c r="F646" s="21">
        <v>52223.910779999998</v>
      </c>
      <c r="G646" s="21">
        <v>54152.270210000002</v>
      </c>
      <c r="H646" s="21">
        <v>72068.388879999999</v>
      </c>
      <c r="I646" s="21">
        <v>76054.001640000002</v>
      </c>
      <c r="J646" s="21">
        <v>74723.56323</v>
      </c>
      <c r="K646" s="21">
        <v>70784.868390000003</v>
      </c>
      <c r="L646" s="21">
        <v>73398.595480000004</v>
      </c>
      <c r="M646" s="21">
        <v>59080.461259999996</v>
      </c>
      <c r="N646" s="21">
        <v>62347.80356</v>
      </c>
      <c r="O646" s="21">
        <v>61257.128089999998</v>
      </c>
      <c r="P646" s="21">
        <v>58028.249499999998</v>
      </c>
      <c r="Q646" s="21">
        <v>60170.956570000002</v>
      </c>
      <c r="R646" s="21">
        <v>223.66551000000001</v>
      </c>
      <c r="S646" s="21">
        <v>235.68377000000001</v>
      </c>
      <c r="T646" s="21">
        <v>232.05225999999999</v>
      </c>
      <c r="U646" s="21">
        <v>219.75839999999999</v>
      </c>
      <c r="V646" s="21">
        <v>227.8579</v>
      </c>
      <c r="W646" s="21">
        <v>309.38814000000002</v>
      </c>
      <c r="X646" s="21">
        <v>326.22780999999998</v>
      </c>
      <c r="Y646" s="21">
        <v>320.95738999999998</v>
      </c>
      <c r="Z646" s="21">
        <v>303.98363000000001</v>
      </c>
      <c r="AA646" s="21">
        <v>315.18723999999997</v>
      </c>
      <c r="AB646" s="21">
        <v>58726.123359999998</v>
      </c>
      <c r="AC646" s="21">
        <v>61973.873579999999</v>
      </c>
      <c r="AD646" s="21">
        <v>60889.755519999999</v>
      </c>
      <c r="AE646" s="21">
        <v>57680.250050000002</v>
      </c>
      <c r="AF646" s="21">
        <v>59810.104670000001</v>
      </c>
      <c r="AG646" s="21">
        <v>93.144139999999993</v>
      </c>
      <c r="AH646" s="21">
        <v>97.891379999999998</v>
      </c>
      <c r="AI646" s="21">
        <v>96.703789999999998</v>
      </c>
      <c r="AJ646" s="21">
        <v>91.463470000000001</v>
      </c>
      <c r="AK646" s="21">
        <v>94.887540000000001</v>
      </c>
      <c r="AL646" s="21">
        <v>122.28236</v>
      </c>
      <c r="AM646" s="21">
        <v>128.76327000000001</v>
      </c>
      <c r="AN646" s="21">
        <v>126.92323</v>
      </c>
      <c r="AO646" s="21">
        <v>120.07034</v>
      </c>
      <c r="AP646" s="21">
        <v>124.56838999999999</v>
      </c>
      <c r="AQ646" s="21">
        <v>240.24321</v>
      </c>
      <c r="AR646" s="21">
        <v>253.25463999999999</v>
      </c>
      <c r="AS646" s="21">
        <v>249.32185000000001</v>
      </c>
      <c r="AT646" s="21">
        <v>235.90794</v>
      </c>
      <c r="AU646" s="21">
        <v>244.74038999999999</v>
      </c>
      <c r="AV646" s="21">
        <v>327.18248999999997</v>
      </c>
      <c r="AW646" s="21">
        <v>345.02152000000001</v>
      </c>
      <c r="AX646" s="21">
        <v>339.52927</v>
      </c>
      <c r="AY646" s="21">
        <v>321.26798000000002</v>
      </c>
      <c r="AZ646" s="21">
        <v>333.29917</v>
      </c>
      <c r="BA646" s="21">
        <v>298.39726999999999</v>
      </c>
      <c r="BB646" s="21">
        <v>314.73919000000001</v>
      </c>
      <c r="BC646" s="21">
        <v>309.65375999999998</v>
      </c>
      <c r="BD646" s="21">
        <v>292.99729000000002</v>
      </c>
      <c r="BE646" s="21">
        <v>303.97584999999998</v>
      </c>
      <c r="BF646" s="21">
        <v>561.56186000000002</v>
      </c>
      <c r="BG646" s="21">
        <v>592.62981000000002</v>
      </c>
      <c r="BH646" s="21">
        <v>582.70461999999998</v>
      </c>
      <c r="BI646" s="21">
        <v>551.42769999999996</v>
      </c>
      <c r="BJ646" s="21">
        <v>572.08378000000005</v>
      </c>
      <c r="BK646" s="21">
        <v>486.33582999999999</v>
      </c>
      <c r="BL646" s="21">
        <v>513.15956000000006</v>
      </c>
      <c r="BM646" s="21">
        <v>504.64945999999998</v>
      </c>
      <c r="BN646" s="21">
        <v>477.54050000000001</v>
      </c>
      <c r="BO646" s="21">
        <v>495.42847999999998</v>
      </c>
      <c r="BP646" s="21">
        <v>345.82573000000002</v>
      </c>
      <c r="BQ646" s="21">
        <v>364.82132000000001</v>
      </c>
      <c r="BR646" s="21">
        <v>358.86318999999997</v>
      </c>
      <c r="BS646" s="21">
        <v>339.56697000000003</v>
      </c>
      <c r="BT646" s="21">
        <v>352.29095999999998</v>
      </c>
      <c r="BU646" s="21">
        <v>-12308.96386</v>
      </c>
      <c r="BV646" s="21">
        <v>-12998.4815</v>
      </c>
      <c r="BW646" s="21">
        <v>-12768.32136</v>
      </c>
      <c r="BX646" s="21">
        <v>-12086.80668</v>
      </c>
      <c r="BY646" s="21">
        <v>-12539.09391</v>
      </c>
      <c r="BZ646" s="21">
        <v>46.285559999999997</v>
      </c>
      <c r="CA646" s="21">
        <v>412.21899000000002</v>
      </c>
      <c r="CB646" s="21">
        <v>434.37551000000002</v>
      </c>
      <c r="CC646" s="21">
        <v>427.81776000000002</v>
      </c>
      <c r="CD646" s="21">
        <v>404.76763</v>
      </c>
      <c r="CE646" s="21">
        <v>419.92563999999999</v>
      </c>
      <c r="CF646" s="21">
        <v>134.67238</v>
      </c>
      <c r="CG646" s="21">
        <v>141.66073</v>
      </c>
      <c r="CH646" s="21">
        <v>139.75381999999999</v>
      </c>
      <c r="CI646" s="21">
        <v>132.31978000000001</v>
      </c>
      <c r="CJ646" s="21">
        <v>137.19676999999999</v>
      </c>
      <c r="CK646" s="21">
        <v>250.88577000000001</v>
      </c>
      <c r="CL646" s="21">
        <v>264.39559000000003</v>
      </c>
      <c r="CM646" s="21">
        <v>260.28912000000003</v>
      </c>
      <c r="CN646" s="21">
        <v>246.50317000000001</v>
      </c>
      <c r="CO646" s="21">
        <v>255.58837</v>
      </c>
      <c r="CP646" s="21">
        <v>260.55898000000002</v>
      </c>
      <c r="CQ646" s="21">
        <v>274.57301999999999</v>
      </c>
      <c r="CR646" s="21">
        <v>270.32783000000001</v>
      </c>
      <c r="CS646" s="21">
        <v>256.00738999999999</v>
      </c>
      <c r="CT646" s="21">
        <v>265.44290000000001</v>
      </c>
      <c r="CU646" s="21">
        <v>231.20477</v>
      </c>
      <c r="CV646" s="21">
        <v>243.61308</v>
      </c>
      <c r="CW646" s="21">
        <v>239.87648999999999</v>
      </c>
      <c r="CX646" s="21">
        <v>227.16595000000001</v>
      </c>
      <c r="CY646" s="21">
        <v>235.53847999999999</v>
      </c>
      <c r="CZ646" s="21">
        <v>271.57134000000002</v>
      </c>
      <c r="DA646" s="21">
        <v>286.25976000000003</v>
      </c>
      <c r="DB646" s="21">
        <v>281.73770000000002</v>
      </c>
      <c r="DC646" s="21">
        <v>266.82740000000001</v>
      </c>
      <c r="DD646" s="21">
        <v>276.66163999999998</v>
      </c>
      <c r="DE646" s="21">
        <v>342.82224000000002</v>
      </c>
      <c r="DF646" s="21">
        <v>361.43567000000002</v>
      </c>
      <c r="DG646" s="21">
        <v>355.65073999999998</v>
      </c>
      <c r="DH646" s="21">
        <v>336.83366999999998</v>
      </c>
      <c r="DI646" s="21">
        <v>349.24804</v>
      </c>
      <c r="DJ646" s="21">
        <v>397.96992</v>
      </c>
      <c r="DK646" s="21">
        <v>419.70771000000002</v>
      </c>
      <c r="DL646" s="21">
        <v>412.84327999999999</v>
      </c>
      <c r="DM646" s="21">
        <v>391.01803999999998</v>
      </c>
      <c r="DN646" s="21">
        <v>405.42935</v>
      </c>
      <c r="DO646" s="21">
        <v>357.72802000000001</v>
      </c>
      <c r="DP646" s="21">
        <v>377.23603000000003</v>
      </c>
      <c r="DQ646" s="21">
        <v>371.09809000000001</v>
      </c>
      <c r="DR646" s="21">
        <v>351.47908999999999</v>
      </c>
      <c r="DS646" s="21">
        <v>364.43317000000002</v>
      </c>
      <c r="DT646" s="21">
        <v>343.21341000000001</v>
      </c>
      <c r="DU646" s="21">
        <v>361.88839999999999</v>
      </c>
      <c r="DV646" s="21">
        <v>356.05077999999997</v>
      </c>
      <c r="DW646" s="21">
        <v>337.21802000000002</v>
      </c>
      <c r="DX646" s="21">
        <v>349.64652999999998</v>
      </c>
      <c r="DY646" s="21">
        <v>402.14690000000002</v>
      </c>
      <c r="DZ646" s="21">
        <v>424.16311000000002</v>
      </c>
      <c r="EA646" s="21">
        <v>417.16550000000001</v>
      </c>
      <c r="EB646" s="21">
        <v>395.12207000000001</v>
      </c>
      <c r="EC646" s="21">
        <v>409.68459000000001</v>
      </c>
      <c r="ED646" s="21">
        <v>392.76064000000002</v>
      </c>
      <c r="EE646" s="21">
        <v>414.26447000000002</v>
      </c>
      <c r="EF646" s="21">
        <v>407.43185999999997</v>
      </c>
      <c r="EG646" s="21">
        <v>385.89978000000002</v>
      </c>
      <c r="EH646" s="21">
        <v>400.12241</v>
      </c>
      <c r="EI646" s="21">
        <v>478.01931000000002</v>
      </c>
      <c r="EJ646" s="21">
        <v>504.16018000000003</v>
      </c>
      <c r="EK646" s="21">
        <v>495.88013999999998</v>
      </c>
      <c r="EL646" s="21">
        <v>469.66910999999999</v>
      </c>
      <c r="EM646" s="21">
        <v>486.97915</v>
      </c>
      <c r="EN646" s="21">
        <v>225.28396000000001</v>
      </c>
      <c r="EO646" s="21">
        <v>237.46042</v>
      </c>
      <c r="EP646" s="21">
        <v>233.72110000000001</v>
      </c>
      <c r="EQ646" s="21">
        <v>221.34859</v>
      </c>
      <c r="ER646" s="21">
        <v>229.50666000000001</v>
      </c>
      <c r="ES646" s="21">
        <v>95.555440000000004</v>
      </c>
      <c r="ET646" s="21">
        <v>100.07189</v>
      </c>
      <c r="EU646" s="21">
        <v>99.256</v>
      </c>
      <c r="EV646" s="21">
        <v>93.831379999999996</v>
      </c>
      <c r="EW646" s="21">
        <v>97.344539999999995</v>
      </c>
      <c r="EX646" s="21">
        <v>179.95063999999999</v>
      </c>
      <c r="EY646" s="21">
        <v>189.50534999999999</v>
      </c>
      <c r="EZ646" s="21">
        <v>186.71379999999999</v>
      </c>
      <c r="FA646" s="21">
        <v>176.80713</v>
      </c>
      <c r="FB646" s="21">
        <v>183.32368</v>
      </c>
      <c r="FC646" s="21">
        <v>260.52992999999998</v>
      </c>
      <c r="FD646" s="21">
        <v>274.72086999999999</v>
      </c>
      <c r="FE646" s="21">
        <v>270.27192000000002</v>
      </c>
      <c r="FF646" s="21">
        <v>255.97890000000001</v>
      </c>
      <c r="FG646" s="21">
        <v>265.41323999999997</v>
      </c>
    </row>
    <row r="647" spans="2:163" x14ac:dyDescent="0.35">
      <c r="B647" s="39" t="s">
        <v>828</v>
      </c>
      <c r="C647" s="21">
        <v>26455.88104</v>
      </c>
      <c r="D647" s="21">
        <v>27918.977940000001</v>
      </c>
      <c r="E647" s="21">
        <v>27430.570950000001</v>
      </c>
      <c r="F647" s="21">
        <v>25984.721450000001</v>
      </c>
      <c r="G647" s="21">
        <v>26944.20307</v>
      </c>
      <c r="H647" s="21">
        <v>45565.988799999999</v>
      </c>
      <c r="I647" s="21">
        <v>48085.933940000003</v>
      </c>
      <c r="J647" s="21">
        <v>47244.750410000001</v>
      </c>
      <c r="K647" s="21">
        <v>44754.469620000003</v>
      </c>
      <c r="L647" s="21">
        <v>46407.02577</v>
      </c>
      <c r="M647" s="21">
        <v>24406.04262</v>
      </c>
      <c r="N647" s="21">
        <v>25755.776419999998</v>
      </c>
      <c r="O647" s="21">
        <v>25305.220150000001</v>
      </c>
      <c r="P647" s="21">
        <v>23971.375650000002</v>
      </c>
      <c r="Q647" s="21">
        <v>24856.524460000001</v>
      </c>
      <c r="R647" s="21">
        <v>55.571280000000002</v>
      </c>
      <c r="S647" s="21">
        <v>58.061410000000002</v>
      </c>
      <c r="T647" s="21">
        <v>57.368450000000003</v>
      </c>
      <c r="U647" s="21">
        <v>54.441049999999997</v>
      </c>
      <c r="V647" s="21">
        <v>56.217570000000002</v>
      </c>
      <c r="W647" s="21">
        <v>-118.92618</v>
      </c>
      <c r="X647" s="21">
        <v>-126.16799</v>
      </c>
      <c r="Y647" s="21">
        <v>-123.61378000000001</v>
      </c>
      <c r="Z647" s="21">
        <v>-116.99699</v>
      </c>
      <c r="AA647" s="21">
        <v>-121.5361</v>
      </c>
      <c r="AB647" s="21">
        <v>24791.11508</v>
      </c>
      <c r="AC647" s="21">
        <v>26162.14631</v>
      </c>
      <c r="AD647" s="21">
        <v>25704.48805</v>
      </c>
      <c r="AE647" s="21">
        <v>24349.601760000001</v>
      </c>
      <c r="AF647" s="21">
        <v>25248.715609999999</v>
      </c>
      <c r="AG647" s="21">
        <v>37.468739999999997</v>
      </c>
      <c r="AH647" s="21">
        <v>38.974939999999997</v>
      </c>
      <c r="AI647" s="21">
        <v>38.615180000000002</v>
      </c>
      <c r="AJ647" s="21">
        <v>36.649639999999998</v>
      </c>
      <c r="AK647" s="21">
        <v>37.794289999999997</v>
      </c>
      <c r="AL647" s="21">
        <v>25.090240000000001</v>
      </c>
      <c r="AM647" s="21">
        <v>26.031369999999999</v>
      </c>
      <c r="AN647" s="21">
        <v>25.82818</v>
      </c>
      <c r="AO647" s="21">
        <v>24.524460000000001</v>
      </c>
      <c r="AP647" s="21">
        <v>25.26437</v>
      </c>
      <c r="AQ647" s="21">
        <v>58.37764</v>
      </c>
      <c r="AR647" s="21">
        <v>61.084229999999998</v>
      </c>
      <c r="AS647" s="21">
        <v>60.32253</v>
      </c>
      <c r="AT647" s="21">
        <v>57.18741</v>
      </c>
      <c r="AU647" s="21">
        <v>59.113280000000003</v>
      </c>
      <c r="AV647" s="21">
        <v>127.29991</v>
      </c>
      <c r="AW647" s="21">
        <v>133.8193</v>
      </c>
      <c r="AX647" s="21">
        <v>131.81089</v>
      </c>
      <c r="AY647" s="21">
        <v>124.85207</v>
      </c>
      <c r="AZ647" s="21">
        <v>129.29295999999999</v>
      </c>
      <c r="BA647" s="21">
        <v>-239.38659999999999</v>
      </c>
      <c r="BB647" s="21">
        <v>-253.26661999999999</v>
      </c>
      <c r="BC647" s="21">
        <v>-248.584</v>
      </c>
      <c r="BD647" s="21">
        <v>-235.16784000000001</v>
      </c>
      <c r="BE647" s="21">
        <v>-244.161</v>
      </c>
      <c r="BF647" s="21">
        <v>-481.21172999999999</v>
      </c>
      <c r="BG647" s="21">
        <v>-508.70693999999997</v>
      </c>
      <c r="BH647" s="21">
        <v>-499.51010000000002</v>
      </c>
      <c r="BI647" s="21">
        <v>-472.65384</v>
      </c>
      <c r="BJ647" s="21">
        <v>-490.55878000000001</v>
      </c>
      <c r="BK647" s="21">
        <v>-82.195530000000005</v>
      </c>
      <c r="BL647" s="21">
        <v>-87.325270000000003</v>
      </c>
      <c r="BM647" s="21">
        <v>-85.512360000000001</v>
      </c>
      <c r="BN647" s="21">
        <v>-80.840029999999999</v>
      </c>
      <c r="BO647" s="21">
        <v>-84.065269999999998</v>
      </c>
      <c r="BP647" s="21">
        <v>172.75665000000001</v>
      </c>
      <c r="BQ647" s="21">
        <v>181.95931999999999</v>
      </c>
      <c r="BR647" s="21">
        <v>179.03514000000001</v>
      </c>
      <c r="BS647" s="21">
        <v>169.51534000000001</v>
      </c>
      <c r="BT647" s="21">
        <v>175.68430000000001</v>
      </c>
      <c r="BU647" s="21">
        <v>-7807.6717600000002</v>
      </c>
      <c r="BV647" s="21">
        <v>-8245.0381699999998</v>
      </c>
      <c r="BW647" s="21">
        <v>-8099.0457999999999</v>
      </c>
      <c r="BX647" s="21">
        <v>-7666.7557299999999</v>
      </c>
      <c r="BY647" s="21">
        <v>-7953.6450400000003</v>
      </c>
      <c r="BZ647" s="21">
        <v>28.646260000000002</v>
      </c>
      <c r="CA647" s="21">
        <v>105.58977</v>
      </c>
      <c r="CB647" s="21">
        <v>110.32756000000001</v>
      </c>
      <c r="CC647" s="21">
        <v>109.03515</v>
      </c>
      <c r="CD647" s="21">
        <v>103.3879</v>
      </c>
      <c r="CE647" s="21">
        <v>106.81916</v>
      </c>
      <c r="CF647" s="21">
        <v>37.990760000000002</v>
      </c>
      <c r="CG647" s="21">
        <v>39.435049999999997</v>
      </c>
      <c r="CH647" s="21">
        <v>39.107259999999997</v>
      </c>
      <c r="CI647" s="21">
        <v>37.15831</v>
      </c>
      <c r="CJ647" s="21">
        <v>38.270440000000001</v>
      </c>
      <c r="CK647" s="21">
        <v>62.540900000000001</v>
      </c>
      <c r="CL647" s="21">
        <v>65.375990000000002</v>
      </c>
      <c r="CM647" s="21">
        <v>64.574309999999997</v>
      </c>
      <c r="CN647" s="21">
        <v>61.278689999999997</v>
      </c>
      <c r="CO647" s="21">
        <v>63.28707</v>
      </c>
      <c r="CP647" s="21">
        <v>65.116029999999995</v>
      </c>
      <c r="CQ647" s="21">
        <v>68.044889999999995</v>
      </c>
      <c r="CR647" s="21">
        <v>67.221559999999997</v>
      </c>
      <c r="CS647" s="21">
        <v>63.794589999999999</v>
      </c>
      <c r="CT647" s="21">
        <v>65.876320000000007</v>
      </c>
      <c r="CU647" s="21">
        <v>113.4699</v>
      </c>
      <c r="CV647" s="21">
        <v>119.16036</v>
      </c>
      <c r="CW647" s="21">
        <v>117.4054</v>
      </c>
      <c r="CX647" s="21">
        <v>111.31683</v>
      </c>
      <c r="CY647" s="21">
        <v>115.17813</v>
      </c>
      <c r="CZ647" s="21">
        <v>166.14633000000001</v>
      </c>
      <c r="DA647" s="21">
        <v>174.81120999999999</v>
      </c>
      <c r="DB647" s="21">
        <v>172.05106000000001</v>
      </c>
      <c r="DC647" s="21">
        <v>163.08798999999999</v>
      </c>
      <c r="DD647" s="21">
        <v>168.8612</v>
      </c>
      <c r="DE647" s="21">
        <v>131.88212999999999</v>
      </c>
      <c r="DF647" s="21">
        <v>138.54111</v>
      </c>
      <c r="DG647" s="21">
        <v>136.46785</v>
      </c>
      <c r="DH647" s="21">
        <v>129.39250999999999</v>
      </c>
      <c r="DI647" s="21">
        <v>133.89024000000001</v>
      </c>
      <c r="DJ647" s="21">
        <v>114.07359</v>
      </c>
      <c r="DK647" s="21">
        <v>119.7899</v>
      </c>
      <c r="DL647" s="21">
        <v>118.02099</v>
      </c>
      <c r="DM647" s="21">
        <v>111.9091</v>
      </c>
      <c r="DN647" s="21">
        <v>115.78269</v>
      </c>
      <c r="DO647" s="21">
        <v>40.994039999999998</v>
      </c>
      <c r="DP647" s="21">
        <v>42.662939999999999</v>
      </c>
      <c r="DQ647" s="21">
        <v>42.245429999999999</v>
      </c>
      <c r="DR647" s="21">
        <v>40.122199999999999</v>
      </c>
      <c r="DS647" s="21">
        <v>41.364260000000002</v>
      </c>
      <c r="DT647" s="21">
        <v>-108.41143</v>
      </c>
      <c r="DU647" s="21">
        <v>-115.13717</v>
      </c>
      <c r="DV647" s="21">
        <v>-112.73809</v>
      </c>
      <c r="DW647" s="21">
        <v>-106.68998000000001</v>
      </c>
      <c r="DX647" s="21">
        <v>-110.87316</v>
      </c>
      <c r="DY647" s="21">
        <v>-202.64189999999999</v>
      </c>
      <c r="DZ647" s="21">
        <v>-214.56505000000001</v>
      </c>
      <c r="EA647" s="21">
        <v>-210.43663000000001</v>
      </c>
      <c r="EB647" s="21">
        <v>-199.24999</v>
      </c>
      <c r="EC647" s="21">
        <v>-206.81784999999999</v>
      </c>
      <c r="ED647" s="21">
        <v>-101.51862</v>
      </c>
      <c r="EE647" s="21">
        <v>-107.7724</v>
      </c>
      <c r="EF647" s="21">
        <v>-105.54459</v>
      </c>
      <c r="EG647" s="21">
        <v>-99.89725</v>
      </c>
      <c r="EH647" s="21">
        <v>-103.79116999999999</v>
      </c>
      <c r="EI647" s="21">
        <v>-36.486600000000003</v>
      </c>
      <c r="EJ647" s="21">
        <v>-39.283470000000001</v>
      </c>
      <c r="EK647" s="21">
        <v>-38.180190000000003</v>
      </c>
      <c r="EL647" s="21">
        <v>-36.045850000000002</v>
      </c>
      <c r="EM647" s="21">
        <v>-37.66075</v>
      </c>
      <c r="EN647" s="21">
        <v>150.56681</v>
      </c>
      <c r="EO647" s="21">
        <v>158.45035999999999</v>
      </c>
      <c r="EP647" s="21">
        <v>155.92979</v>
      </c>
      <c r="EQ647" s="21">
        <v>147.79978</v>
      </c>
      <c r="ER647" s="21">
        <v>153.04462000000001</v>
      </c>
      <c r="ES647" s="21">
        <v>56.000970000000002</v>
      </c>
      <c r="ET647" s="21">
        <v>58.081780000000002</v>
      </c>
      <c r="EU647" s="21">
        <v>57.638480000000001</v>
      </c>
      <c r="EV647" s="21">
        <v>54.734290000000001</v>
      </c>
      <c r="EW647" s="21">
        <v>56.377960000000002</v>
      </c>
      <c r="EX647" s="21">
        <v>38.095619999999997</v>
      </c>
      <c r="EY647" s="21">
        <v>39.589959999999998</v>
      </c>
      <c r="EZ647" s="21">
        <v>39.237409999999997</v>
      </c>
      <c r="FA647" s="21">
        <v>37.266500000000001</v>
      </c>
      <c r="FB647" s="21">
        <v>38.405070000000002</v>
      </c>
      <c r="FC647" s="21">
        <v>-68.060109999999995</v>
      </c>
      <c r="FD647" s="21">
        <v>-72.339870000000005</v>
      </c>
      <c r="FE647" s="21">
        <v>-70.796639999999996</v>
      </c>
      <c r="FF647" s="21">
        <v>-66.995050000000006</v>
      </c>
      <c r="FG647" s="21">
        <v>-69.6387</v>
      </c>
    </row>
    <row r="648" spans="2:163" x14ac:dyDescent="0.35">
      <c r="B648" s="39" t="s">
        <v>829</v>
      </c>
      <c r="C648" s="21">
        <v>36208.709040000002</v>
      </c>
      <c r="D648" s="21">
        <v>38211.169269999999</v>
      </c>
      <c r="E648" s="21">
        <v>37542.713490000002</v>
      </c>
      <c r="F648" s="21">
        <v>35563.858820000001</v>
      </c>
      <c r="G648" s="21">
        <v>36877.04853</v>
      </c>
      <c r="H648" s="21">
        <v>59103.448479999999</v>
      </c>
      <c r="I648" s="21">
        <v>62372.058510000003</v>
      </c>
      <c r="J648" s="21">
        <v>61280.962959999997</v>
      </c>
      <c r="K648" s="21">
        <v>58050.830430000002</v>
      </c>
      <c r="L648" s="21">
        <v>60194.353920000001</v>
      </c>
      <c r="M648" s="21">
        <v>34095.574930000002</v>
      </c>
      <c r="N648" s="21">
        <v>35981.171479999997</v>
      </c>
      <c r="O648" s="21">
        <v>35351.738219999999</v>
      </c>
      <c r="P648" s="21">
        <v>33488.339229999998</v>
      </c>
      <c r="Q648" s="21">
        <v>34724.904210000001</v>
      </c>
      <c r="R648" s="21">
        <v>183.12029000000001</v>
      </c>
      <c r="S648" s="21">
        <v>223.11568</v>
      </c>
      <c r="T648" s="21">
        <v>174.79275999999999</v>
      </c>
      <c r="U648" s="21">
        <v>170.30167</v>
      </c>
      <c r="V648" s="21">
        <v>149.36770000000001</v>
      </c>
      <c r="W648" s="21">
        <v>83.636600000000001</v>
      </c>
      <c r="X648" s="21">
        <v>115.54057</v>
      </c>
      <c r="Y648" s="21">
        <v>71.875960000000006</v>
      </c>
      <c r="Z648" s="21">
        <v>73.228579999999994</v>
      </c>
      <c r="AA648" s="21">
        <v>50.014960000000002</v>
      </c>
      <c r="AB648" s="21">
        <v>34103.759290000002</v>
      </c>
      <c r="AC648" s="21">
        <v>35989.81078</v>
      </c>
      <c r="AD648" s="21">
        <v>35360.235739999996</v>
      </c>
      <c r="AE648" s="21">
        <v>33496.393960000001</v>
      </c>
      <c r="AF648" s="21">
        <v>34733.254919999999</v>
      </c>
      <c r="AG648" s="21">
        <v>153.70084</v>
      </c>
      <c r="AH648" s="21">
        <v>190.83742000000001</v>
      </c>
      <c r="AI648" s="21">
        <v>145.60275999999999</v>
      </c>
      <c r="AJ648" s="21">
        <v>142.13263000000001</v>
      </c>
      <c r="AK648" s="21">
        <v>122.32651</v>
      </c>
      <c r="AL648" s="21">
        <v>120.82401</v>
      </c>
      <c r="AM648" s="21">
        <v>149.59263999999999</v>
      </c>
      <c r="AN648" s="21">
        <v>114.56904</v>
      </c>
      <c r="AO648" s="21">
        <v>111.58872</v>
      </c>
      <c r="AP648" s="21">
        <v>96.328800000000001</v>
      </c>
      <c r="AQ648" s="21">
        <v>188.71627000000001</v>
      </c>
      <c r="AR648" s="21">
        <v>226.50062</v>
      </c>
      <c r="AS648" s="21">
        <v>182.68790999999999</v>
      </c>
      <c r="AT648" s="21">
        <v>176.89606000000001</v>
      </c>
      <c r="AU648" s="21">
        <v>159.65386000000001</v>
      </c>
      <c r="AV648" s="21">
        <v>320.68495999999999</v>
      </c>
      <c r="AW648" s="21">
        <v>367.83893</v>
      </c>
      <c r="AX648" s="21">
        <v>318.59503999999998</v>
      </c>
      <c r="AY648" s="21">
        <v>305.71575999999999</v>
      </c>
      <c r="AZ648" s="21">
        <v>291.56979000000001</v>
      </c>
      <c r="BA648" s="21">
        <v>-55.29204</v>
      </c>
      <c r="BB648" s="21">
        <v>-36.207999999999998</v>
      </c>
      <c r="BC648" s="21">
        <v>-68.326880000000003</v>
      </c>
      <c r="BD648" s="21">
        <v>-61.472569999999997</v>
      </c>
      <c r="BE648" s="21">
        <v>-83.457459999999998</v>
      </c>
      <c r="BF648" s="21">
        <v>-272.35046</v>
      </c>
      <c r="BG648" s="21">
        <v>-262.87270999999998</v>
      </c>
      <c r="BH648" s="21">
        <v>-294.93698000000001</v>
      </c>
      <c r="BI648" s="21">
        <v>-275.21785999999997</v>
      </c>
      <c r="BJ648" s="21">
        <v>-307.70764000000003</v>
      </c>
      <c r="BK648" s="21">
        <v>-146.02124000000001</v>
      </c>
      <c r="BL648" s="21">
        <v>-129.46260000000001</v>
      </c>
      <c r="BM648" s="21">
        <v>-163.81238999999999</v>
      </c>
      <c r="BN648" s="21">
        <v>-151.34218000000001</v>
      </c>
      <c r="BO648" s="21">
        <v>-178.91301000000001</v>
      </c>
      <c r="BP648" s="21">
        <v>-9.0895600000000005</v>
      </c>
      <c r="BQ648" s="21">
        <v>12.75827</v>
      </c>
      <c r="BR648" s="21">
        <v>-20.47166</v>
      </c>
      <c r="BS648" s="21">
        <v>-16.158989999999999</v>
      </c>
      <c r="BT648" s="21">
        <v>-36.597270000000002</v>
      </c>
      <c r="BU648" s="21">
        <v>4848.1350899999998</v>
      </c>
      <c r="BV648" s="21">
        <v>5119.7156000000004</v>
      </c>
      <c r="BW648" s="21">
        <v>5029.0623599999999</v>
      </c>
      <c r="BX648" s="21">
        <v>4760.6339799999996</v>
      </c>
      <c r="BY648" s="21">
        <v>4938.7764800000004</v>
      </c>
      <c r="BZ648" s="21">
        <v>66.763750000000002</v>
      </c>
      <c r="CA648" s="21">
        <v>338.55275999999998</v>
      </c>
      <c r="CB648" s="21">
        <v>412.78609</v>
      </c>
      <c r="CC648" s="21">
        <v>323.53787999999997</v>
      </c>
      <c r="CD648" s="21">
        <v>314.82673999999997</v>
      </c>
      <c r="CE648" s="21">
        <v>277.32951000000003</v>
      </c>
      <c r="CF648" s="21">
        <v>172.4238</v>
      </c>
      <c r="CG648" s="21">
        <v>214.36041</v>
      </c>
      <c r="CH648" s="21">
        <v>162.94655</v>
      </c>
      <c r="CI648" s="21">
        <v>158.78781000000001</v>
      </c>
      <c r="CJ648" s="21">
        <v>135.92999</v>
      </c>
      <c r="CK648" s="21">
        <v>225.47344000000001</v>
      </c>
      <c r="CL648" s="21">
        <v>269.64962000000003</v>
      </c>
      <c r="CM648" s="21">
        <v>217.36977999999999</v>
      </c>
      <c r="CN648" s="21">
        <v>211.29510999999999</v>
      </c>
      <c r="CO648" s="21">
        <v>189.7784</v>
      </c>
      <c r="CP648" s="21">
        <v>219.36922999999999</v>
      </c>
      <c r="CQ648" s="21">
        <v>265.41108000000003</v>
      </c>
      <c r="CR648" s="21">
        <v>209.58090000000001</v>
      </c>
      <c r="CS648" s="21">
        <v>204.44028</v>
      </c>
      <c r="CT648" s="21">
        <v>180.26768000000001</v>
      </c>
      <c r="CU648" s="21">
        <v>292.70021000000003</v>
      </c>
      <c r="CV648" s="21">
        <v>340.62294000000003</v>
      </c>
      <c r="CW648" s="21">
        <v>287.73908999999998</v>
      </c>
      <c r="CX648" s="21">
        <v>277.27224000000001</v>
      </c>
      <c r="CY648" s="21">
        <v>258.79509999999999</v>
      </c>
      <c r="CZ648" s="21">
        <v>353.22503999999998</v>
      </c>
      <c r="DA648" s="21">
        <v>402.51835999999997</v>
      </c>
      <c r="DB648" s="21">
        <v>351.64663000000002</v>
      </c>
      <c r="DC648" s="21">
        <v>337.16455000000002</v>
      </c>
      <c r="DD648" s="21">
        <v>323.13963000000001</v>
      </c>
      <c r="DE648" s="21">
        <v>335.01346000000001</v>
      </c>
      <c r="DF648" s="21">
        <v>387.57076999999998</v>
      </c>
      <c r="DG648" s="21">
        <v>329.27609999999999</v>
      </c>
      <c r="DH648" s="21">
        <v>317.94479999999999</v>
      </c>
      <c r="DI648" s="21">
        <v>297.64978000000002</v>
      </c>
      <c r="DJ648" s="21">
        <v>288.23854999999998</v>
      </c>
      <c r="DK648" s="21">
        <v>335.69346000000002</v>
      </c>
      <c r="DL648" s="21">
        <v>282.15163000000001</v>
      </c>
      <c r="DM648" s="21">
        <v>272.83577000000002</v>
      </c>
      <c r="DN648" s="21">
        <v>253.29245</v>
      </c>
      <c r="DO648" s="21">
        <v>216.68474000000001</v>
      </c>
      <c r="DP648" s="21">
        <v>258.11608000000001</v>
      </c>
      <c r="DQ648" s="21">
        <v>210.05587</v>
      </c>
      <c r="DR648" s="21">
        <v>203.00286</v>
      </c>
      <c r="DS648" s="21">
        <v>184.14574999999999</v>
      </c>
      <c r="DT648" s="21">
        <v>116.19313</v>
      </c>
      <c r="DU648" s="21">
        <v>154.03113999999999</v>
      </c>
      <c r="DV648" s="21">
        <v>103.64161</v>
      </c>
      <c r="DW648" s="21">
        <v>103.76436</v>
      </c>
      <c r="DX648" s="21">
        <v>77.910979999999995</v>
      </c>
      <c r="DY648" s="21">
        <v>10.33337</v>
      </c>
      <c r="DZ648" s="21">
        <v>38.685940000000002</v>
      </c>
      <c r="EA648" s="21">
        <v>-3.2315700000000001</v>
      </c>
      <c r="EB648" s="21">
        <v>0.74334999999999996</v>
      </c>
      <c r="EC648" s="21">
        <v>-24.220490000000002</v>
      </c>
      <c r="ED648" s="21">
        <v>35.074069999999999</v>
      </c>
      <c r="EE648" s="21">
        <v>64.718969999999999</v>
      </c>
      <c r="EF648" s="21">
        <v>22.312950000000001</v>
      </c>
      <c r="EG648" s="21">
        <v>25.295269999999999</v>
      </c>
      <c r="EH648" s="21">
        <v>0.84613000000000005</v>
      </c>
      <c r="EI648" s="21">
        <v>87.473889999999997</v>
      </c>
      <c r="EJ648" s="21">
        <v>128.05243999999999</v>
      </c>
      <c r="EK648" s="21">
        <v>71.489500000000007</v>
      </c>
      <c r="EL648" s="21">
        <v>74.093010000000007</v>
      </c>
      <c r="EM648" s="21">
        <v>43.00123</v>
      </c>
      <c r="EN648" s="21">
        <v>333.16309999999999</v>
      </c>
      <c r="EO648" s="21">
        <v>377.44173000000001</v>
      </c>
      <c r="EP648" s="21">
        <v>332.27372000000003</v>
      </c>
      <c r="EQ648" s="21">
        <v>319.07839999999999</v>
      </c>
      <c r="ER648" s="21">
        <v>307.16606999999999</v>
      </c>
      <c r="ES648" s="21">
        <v>193.93951999999999</v>
      </c>
      <c r="ET648" s="21">
        <v>255.46736999999999</v>
      </c>
      <c r="EU648" s="21">
        <v>176.30846</v>
      </c>
      <c r="EV648" s="21">
        <v>174.68897000000001</v>
      </c>
      <c r="EW648" s="21">
        <v>136.27619999999999</v>
      </c>
      <c r="EX648" s="21">
        <v>177.37689</v>
      </c>
      <c r="EY648" s="21">
        <v>218.10878</v>
      </c>
      <c r="EZ648" s="21">
        <v>168.78281999999999</v>
      </c>
      <c r="FA648" s="21">
        <v>164.40736999999999</v>
      </c>
      <c r="FB648" s="21">
        <v>142.80118999999999</v>
      </c>
      <c r="FC648" s="21">
        <v>97.246949999999998</v>
      </c>
      <c r="FD648" s="21">
        <v>125.51904999999999</v>
      </c>
      <c r="FE648" s="21">
        <v>89.383589999999998</v>
      </c>
      <c r="FF648" s="21">
        <v>88.074520000000007</v>
      </c>
      <c r="FG648" s="21">
        <v>70.538570000000007</v>
      </c>
    </row>
    <row r="649" spans="2:163" x14ac:dyDescent="0.35">
      <c r="B649" s="39" t="s">
        <v>830</v>
      </c>
      <c r="C649" s="21">
        <v>86931.357829999994</v>
      </c>
      <c r="D649" s="21">
        <v>91738.9467</v>
      </c>
      <c r="E649" s="21">
        <v>90134.090590000007</v>
      </c>
      <c r="F649" s="21">
        <v>85383.174899999998</v>
      </c>
      <c r="G649" s="21">
        <v>88535.934760000004</v>
      </c>
      <c r="H649" s="21">
        <v>149882.47936</v>
      </c>
      <c r="I649" s="21">
        <v>158171.46059</v>
      </c>
      <c r="J649" s="21">
        <v>155404.51365000001</v>
      </c>
      <c r="K649" s="21">
        <v>147213.10884</v>
      </c>
      <c r="L649" s="21">
        <v>152648.9442</v>
      </c>
      <c r="M649" s="21">
        <v>116279.04984000001</v>
      </c>
      <c r="N649" s="21">
        <v>122709.66072</v>
      </c>
      <c r="O649" s="21">
        <v>120563.05076</v>
      </c>
      <c r="P649" s="21">
        <v>114208.1421</v>
      </c>
      <c r="Q649" s="21">
        <v>118425.30523</v>
      </c>
      <c r="R649" s="21">
        <v>605.51779999999997</v>
      </c>
      <c r="S649" s="21">
        <v>667.81299999999999</v>
      </c>
      <c r="T649" s="21">
        <v>613.02612999999997</v>
      </c>
      <c r="U649" s="21">
        <v>585.27868999999998</v>
      </c>
      <c r="V649" s="21">
        <v>579.51680999999996</v>
      </c>
      <c r="W649" s="21">
        <v>928.66566999999998</v>
      </c>
      <c r="X649" s="21">
        <v>1006.72761</v>
      </c>
      <c r="Y649" s="21">
        <v>948.37787000000003</v>
      </c>
      <c r="Z649" s="21">
        <v>903.41256999999996</v>
      </c>
      <c r="AA649" s="21">
        <v>910.55152999999996</v>
      </c>
      <c r="AB649" s="21">
        <v>113988.93586</v>
      </c>
      <c r="AC649" s="21">
        <v>120292.90369000001</v>
      </c>
      <c r="AD649" s="21">
        <v>118188.60228000001</v>
      </c>
      <c r="AE649" s="21">
        <v>111958.86853000001</v>
      </c>
      <c r="AF649" s="21">
        <v>116092.97184</v>
      </c>
      <c r="AG649" s="21">
        <v>380.39042999999998</v>
      </c>
      <c r="AH649" s="21">
        <v>428.86478</v>
      </c>
      <c r="AI649" s="21">
        <v>380.95891999999998</v>
      </c>
      <c r="AJ649" s="21">
        <v>364.71755000000002</v>
      </c>
      <c r="AK649" s="21">
        <v>353.20564000000002</v>
      </c>
      <c r="AL649" s="21">
        <v>321.41811000000001</v>
      </c>
      <c r="AM649" s="21">
        <v>360.36198000000002</v>
      </c>
      <c r="AN649" s="21">
        <v>322.81522000000001</v>
      </c>
      <c r="AO649" s="21">
        <v>308.54169999999999</v>
      </c>
      <c r="AP649" s="21">
        <v>300.62547999999998</v>
      </c>
      <c r="AQ649" s="21">
        <v>557.23789999999997</v>
      </c>
      <c r="AR649" s="21">
        <v>614.39923999999996</v>
      </c>
      <c r="AS649" s="21">
        <v>565.17906000000005</v>
      </c>
      <c r="AT649" s="21">
        <v>538.74483999999995</v>
      </c>
      <c r="AU649" s="21">
        <v>534.98656000000005</v>
      </c>
      <c r="AV649" s="21">
        <v>910.62504999999999</v>
      </c>
      <c r="AW649" s="21">
        <v>989.48370999999997</v>
      </c>
      <c r="AX649" s="21">
        <v>930.80799999999999</v>
      </c>
      <c r="AY649" s="21">
        <v>884.95513000000005</v>
      </c>
      <c r="AZ649" s="21">
        <v>892.39885000000004</v>
      </c>
      <c r="BA649" s="21">
        <v>836.68798000000004</v>
      </c>
      <c r="BB649" s="21">
        <v>904.80028000000004</v>
      </c>
      <c r="BC649" s="21">
        <v>857.20876999999996</v>
      </c>
      <c r="BD649" s="21">
        <v>814.31083999999998</v>
      </c>
      <c r="BE649" s="21">
        <v>824.98659999999995</v>
      </c>
      <c r="BF649" s="21">
        <v>1233.8182300000001</v>
      </c>
      <c r="BG649" s="21">
        <v>1326.7979700000001</v>
      </c>
      <c r="BH649" s="21">
        <v>1267.8040000000001</v>
      </c>
      <c r="BI649" s="21">
        <v>1203.6776299999999</v>
      </c>
      <c r="BJ649" s="21">
        <v>1226.3240699999999</v>
      </c>
      <c r="BK649" s="21">
        <v>1420.87366</v>
      </c>
      <c r="BL649" s="21">
        <v>1524.26314</v>
      </c>
      <c r="BM649" s="21">
        <v>1461.9157399999999</v>
      </c>
      <c r="BN649" s="21">
        <v>1387.1195299999999</v>
      </c>
      <c r="BO649" s="21">
        <v>1416.9047499999999</v>
      </c>
      <c r="BP649" s="21">
        <v>1242.11841</v>
      </c>
      <c r="BQ649" s="21">
        <v>1333.17752</v>
      </c>
      <c r="BR649" s="21">
        <v>1277.74811</v>
      </c>
      <c r="BS649" s="21">
        <v>1212.3277800000001</v>
      </c>
      <c r="BT649" s="21">
        <v>1237.7050400000001</v>
      </c>
      <c r="BU649" s="21">
        <v>10176.513569999999</v>
      </c>
      <c r="BV649" s="21">
        <v>10746.57662</v>
      </c>
      <c r="BW649" s="21">
        <v>10556.290279999999</v>
      </c>
      <c r="BX649" s="21">
        <v>9992.8437200000008</v>
      </c>
      <c r="BY649" s="21">
        <v>10366.77504</v>
      </c>
      <c r="BZ649" s="21">
        <v>210.03498999999999</v>
      </c>
      <c r="CA649" s="21">
        <v>1172.6456800000001</v>
      </c>
      <c r="CB649" s="21">
        <v>1290.9770799999999</v>
      </c>
      <c r="CC649" s="21">
        <v>1189.21387</v>
      </c>
      <c r="CD649" s="21">
        <v>1133.7908399999999</v>
      </c>
      <c r="CE649" s="21">
        <v>1126.8186700000001</v>
      </c>
      <c r="CF649" s="21">
        <v>448.91611</v>
      </c>
      <c r="CG649" s="21">
        <v>504.78753</v>
      </c>
      <c r="CH649" s="21">
        <v>449.88267000000002</v>
      </c>
      <c r="CI649" s="21">
        <v>430.42282999999998</v>
      </c>
      <c r="CJ649" s="21">
        <v>417.49633999999998</v>
      </c>
      <c r="CK649" s="21">
        <v>566.16746999999998</v>
      </c>
      <c r="CL649" s="21">
        <v>627.95672999999999</v>
      </c>
      <c r="CM649" s="21">
        <v>570.88598000000002</v>
      </c>
      <c r="CN649" s="21">
        <v>546.00397999999996</v>
      </c>
      <c r="CO649" s="21">
        <v>536.72465</v>
      </c>
      <c r="CP649" s="21">
        <v>645.82198000000005</v>
      </c>
      <c r="CQ649" s="21">
        <v>714.19096000000002</v>
      </c>
      <c r="CR649" s="21">
        <v>652.04791</v>
      </c>
      <c r="CS649" s="21">
        <v>623.40130999999997</v>
      </c>
      <c r="CT649" s="21">
        <v>614.54645000000005</v>
      </c>
      <c r="CU649" s="21">
        <v>764.24964999999997</v>
      </c>
      <c r="CV649" s="21">
        <v>837.14117999999996</v>
      </c>
      <c r="CW649" s="21">
        <v>776.95772999999997</v>
      </c>
      <c r="CX649" s="21">
        <v>740.53770999999995</v>
      </c>
      <c r="CY649" s="21">
        <v>738.99814000000003</v>
      </c>
      <c r="CZ649" s="21">
        <v>865.45406000000003</v>
      </c>
      <c r="DA649" s="21">
        <v>942.07293000000004</v>
      </c>
      <c r="DB649" s="21">
        <v>883.03348000000005</v>
      </c>
      <c r="DC649" s="21">
        <v>840.39495999999997</v>
      </c>
      <c r="DD649" s="21">
        <v>844.76877999999999</v>
      </c>
      <c r="DE649" s="21">
        <v>921.38643999999999</v>
      </c>
      <c r="DF649" s="21">
        <v>1005.26225</v>
      </c>
      <c r="DG649" s="21">
        <v>937.58749</v>
      </c>
      <c r="DH649" s="21">
        <v>894.01665000000003</v>
      </c>
      <c r="DI649" s="21">
        <v>894.78354999999999</v>
      </c>
      <c r="DJ649" s="21">
        <v>887.10092999999995</v>
      </c>
      <c r="DK649" s="21">
        <v>966.69911999999999</v>
      </c>
      <c r="DL649" s="21">
        <v>903.39831000000004</v>
      </c>
      <c r="DM649" s="21">
        <v>861.17760999999996</v>
      </c>
      <c r="DN649" s="21">
        <v>863.14481000000001</v>
      </c>
      <c r="DO649" s="21">
        <v>880.99102000000005</v>
      </c>
      <c r="DP649" s="21">
        <v>958.30993000000001</v>
      </c>
      <c r="DQ649" s="21">
        <v>899.15115000000003</v>
      </c>
      <c r="DR649" s="21">
        <v>855.63891000000001</v>
      </c>
      <c r="DS649" s="21">
        <v>860.64301</v>
      </c>
      <c r="DT649" s="21">
        <v>1028.0837200000001</v>
      </c>
      <c r="DU649" s="21">
        <v>1115.6704999999999</v>
      </c>
      <c r="DV649" s="21">
        <v>1049.50973</v>
      </c>
      <c r="DW649" s="21">
        <v>999.63526999999999</v>
      </c>
      <c r="DX649" s="21">
        <v>1006.53608</v>
      </c>
      <c r="DY649" s="21">
        <v>993.15035</v>
      </c>
      <c r="DZ649" s="21">
        <v>1075.3811599999999</v>
      </c>
      <c r="EA649" s="21">
        <v>1016.16068</v>
      </c>
      <c r="EB649" s="21">
        <v>966.29465000000005</v>
      </c>
      <c r="EC649" s="21">
        <v>976.63259000000005</v>
      </c>
      <c r="ED649" s="21">
        <v>1049.74531</v>
      </c>
      <c r="EE649" s="21">
        <v>1135.09548</v>
      </c>
      <c r="EF649" s="21">
        <v>1074.7438400000001</v>
      </c>
      <c r="EG649" s="21">
        <v>1022.14123</v>
      </c>
      <c r="EH649" s="21">
        <v>1034.13805</v>
      </c>
      <c r="EI649" s="21">
        <v>1363.8668</v>
      </c>
      <c r="EJ649" s="21">
        <v>1474.48154</v>
      </c>
      <c r="EK649" s="21">
        <v>1395.3878299999999</v>
      </c>
      <c r="EL649" s="21">
        <v>1328.0628300000001</v>
      </c>
      <c r="EM649" s="21">
        <v>1342.8177800000001</v>
      </c>
      <c r="EN649" s="21">
        <v>758.09225000000004</v>
      </c>
      <c r="EO649" s="21">
        <v>825.01251999999999</v>
      </c>
      <c r="EP649" s="21">
        <v>773.10558000000003</v>
      </c>
      <c r="EQ649" s="21">
        <v>736.54259000000002</v>
      </c>
      <c r="ER649" s="21">
        <v>739.89328</v>
      </c>
      <c r="ES649" s="21">
        <v>481.47851000000003</v>
      </c>
      <c r="ET649" s="21">
        <v>556.67411000000004</v>
      </c>
      <c r="EU649" s="21">
        <v>474.93462</v>
      </c>
      <c r="EV649" s="21">
        <v>457.02140000000003</v>
      </c>
      <c r="EW649" s="21">
        <v>429.13155</v>
      </c>
      <c r="EX649" s="21">
        <v>474.42707000000001</v>
      </c>
      <c r="EY649" s="21">
        <v>530.35203999999999</v>
      </c>
      <c r="EZ649" s="21">
        <v>477.03241000000003</v>
      </c>
      <c r="FA649" s="21">
        <v>456.23910000000001</v>
      </c>
      <c r="FB649" s="21">
        <v>445.30266</v>
      </c>
      <c r="FC649" s="21">
        <v>786.26800000000003</v>
      </c>
      <c r="FD649" s="21">
        <v>852.16943000000003</v>
      </c>
      <c r="FE649" s="21">
        <v>804.07109000000003</v>
      </c>
      <c r="FF649" s="21">
        <v>764.99117000000001</v>
      </c>
      <c r="FG649" s="21">
        <v>772.20415000000003</v>
      </c>
    </row>
    <row r="650" spans="2:163" x14ac:dyDescent="0.35">
      <c r="B650" s="39" t="s">
        <v>831</v>
      </c>
      <c r="C650" s="21">
        <v>35339.233229999998</v>
      </c>
      <c r="D650" s="21">
        <v>37293.6086</v>
      </c>
      <c r="E650" s="21">
        <v>36641.204380000003</v>
      </c>
      <c r="F650" s="21">
        <v>34709.867720000002</v>
      </c>
      <c r="G650" s="21">
        <v>35991.523950000003</v>
      </c>
      <c r="H650" s="21">
        <v>78154.956409999999</v>
      </c>
      <c r="I650" s="21">
        <v>82477.175860000003</v>
      </c>
      <c r="J650" s="21">
        <v>81034.374679999994</v>
      </c>
      <c r="K650" s="21">
        <v>76763.035640000002</v>
      </c>
      <c r="L650" s="21">
        <v>79597.506200000003</v>
      </c>
      <c r="M650" s="21">
        <v>60058.175049999998</v>
      </c>
      <c r="N650" s="21">
        <v>63379.588109999997</v>
      </c>
      <c r="O650" s="21">
        <v>62270.863210000003</v>
      </c>
      <c r="P650" s="21">
        <v>58988.550389999997</v>
      </c>
      <c r="Q650" s="21">
        <v>61166.716800000002</v>
      </c>
      <c r="R650" s="21">
        <v>315.75952000000001</v>
      </c>
      <c r="S650" s="21">
        <v>332.77283</v>
      </c>
      <c r="T650" s="21">
        <v>327.58882999999997</v>
      </c>
      <c r="U650" s="21">
        <v>310.24371000000002</v>
      </c>
      <c r="V650" s="21">
        <v>321.67804999999998</v>
      </c>
      <c r="W650" s="21">
        <v>516.45010000000002</v>
      </c>
      <c r="X650" s="21">
        <v>544.72249999999997</v>
      </c>
      <c r="Y650" s="21">
        <v>535.73595999999998</v>
      </c>
      <c r="Z650" s="21">
        <v>507.42863</v>
      </c>
      <c r="AA650" s="21">
        <v>526.13021000000003</v>
      </c>
      <c r="AB650" s="21">
        <v>58690.879379999998</v>
      </c>
      <c r="AC650" s="21">
        <v>61936.680500000002</v>
      </c>
      <c r="AD650" s="21">
        <v>60853.213060000002</v>
      </c>
      <c r="AE650" s="21">
        <v>57645.633750000001</v>
      </c>
      <c r="AF650" s="21">
        <v>59774.210149999999</v>
      </c>
      <c r="AG650" s="21">
        <v>93.535129999999995</v>
      </c>
      <c r="AH650" s="21">
        <v>98.155550000000005</v>
      </c>
      <c r="AI650" s="21">
        <v>97.125969999999995</v>
      </c>
      <c r="AJ650" s="21">
        <v>91.847390000000004</v>
      </c>
      <c r="AK650" s="21">
        <v>95.285839999999993</v>
      </c>
      <c r="AL650" s="21">
        <v>86.456059999999994</v>
      </c>
      <c r="AM650" s="21">
        <v>90.814089999999993</v>
      </c>
      <c r="AN650" s="21">
        <v>89.764430000000004</v>
      </c>
      <c r="AO650" s="21">
        <v>84.892160000000004</v>
      </c>
      <c r="AP650" s="21">
        <v>88.072280000000006</v>
      </c>
      <c r="AQ650" s="21">
        <v>279.44547999999998</v>
      </c>
      <c r="AR650" s="21">
        <v>294.51145000000002</v>
      </c>
      <c r="AS650" s="21">
        <v>290.01146</v>
      </c>
      <c r="AT650" s="21">
        <v>274.40273999999999</v>
      </c>
      <c r="AU650" s="21">
        <v>284.67651000000001</v>
      </c>
      <c r="AV650" s="21">
        <v>388.65300999999999</v>
      </c>
      <c r="AW650" s="21">
        <v>409.78152999999998</v>
      </c>
      <c r="AX650" s="21">
        <v>403.32422000000003</v>
      </c>
      <c r="AY650" s="21">
        <v>381.62727000000001</v>
      </c>
      <c r="AZ650" s="21">
        <v>395.91892999999999</v>
      </c>
      <c r="BA650" s="21">
        <v>536.88390000000004</v>
      </c>
      <c r="BB650" s="21">
        <v>566.46691999999996</v>
      </c>
      <c r="BC650" s="21">
        <v>557.11012000000005</v>
      </c>
      <c r="BD650" s="21">
        <v>527.16800000000001</v>
      </c>
      <c r="BE650" s="21">
        <v>546.92115999999999</v>
      </c>
      <c r="BF650" s="21">
        <v>908.97722999999996</v>
      </c>
      <c r="BG650" s="21">
        <v>959.38951999999995</v>
      </c>
      <c r="BH650" s="21">
        <v>943.18024000000003</v>
      </c>
      <c r="BI650" s="21">
        <v>892.57335999999998</v>
      </c>
      <c r="BJ650" s="21">
        <v>926.00873999999999</v>
      </c>
      <c r="BK650" s="21">
        <v>879.90902000000006</v>
      </c>
      <c r="BL650" s="21">
        <v>928.64588000000003</v>
      </c>
      <c r="BM650" s="21">
        <v>913.01292999999998</v>
      </c>
      <c r="BN650" s="21">
        <v>863.99580000000003</v>
      </c>
      <c r="BO650" s="21">
        <v>896.36014</v>
      </c>
      <c r="BP650" s="21">
        <v>671.84232999999995</v>
      </c>
      <c r="BQ650" s="21">
        <v>708.98076000000003</v>
      </c>
      <c r="BR650" s="21">
        <v>697.13631999999996</v>
      </c>
      <c r="BS650" s="21">
        <v>659.68313999999998</v>
      </c>
      <c r="BT650" s="21">
        <v>684.40260000000001</v>
      </c>
      <c r="BU650" s="21">
        <v>-1400.49711</v>
      </c>
      <c r="BV650" s="21">
        <v>-1478.94949</v>
      </c>
      <c r="BW650" s="21">
        <v>-1452.7621799999999</v>
      </c>
      <c r="BX650" s="21">
        <v>-1375.22037</v>
      </c>
      <c r="BY650" s="21">
        <v>-1426.681</v>
      </c>
      <c r="BZ650" s="21">
        <v>62.670479999999998</v>
      </c>
      <c r="CA650" s="21">
        <v>665.96847000000002</v>
      </c>
      <c r="CB650" s="21">
        <v>702.04417000000001</v>
      </c>
      <c r="CC650" s="21">
        <v>691.12552000000005</v>
      </c>
      <c r="CD650" s="21">
        <v>653.93006000000003</v>
      </c>
      <c r="CE650" s="21">
        <v>678.41936999999996</v>
      </c>
      <c r="CF650" s="21">
        <v>107.96409</v>
      </c>
      <c r="CG650" s="21">
        <v>113.28857000000001</v>
      </c>
      <c r="CH650" s="21">
        <v>112.07114</v>
      </c>
      <c r="CI650" s="21">
        <v>106.07803</v>
      </c>
      <c r="CJ650" s="21">
        <v>109.98788</v>
      </c>
      <c r="CK650" s="21">
        <v>201.10596000000001</v>
      </c>
      <c r="CL650" s="21">
        <v>211.66854000000001</v>
      </c>
      <c r="CM650" s="21">
        <v>208.67701</v>
      </c>
      <c r="CN650" s="21">
        <v>197.59289999999999</v>
      </c>
      <c r="CO650" s="21">
        <v>204.87551999999999</v>
      </c>
      <c r="CP650" s="21">
        <v>298.39103999999998</v>
      </c>
      <c r="CQ650" s="21">
        <v>314.34487999999999</v>
      </c>
      <c r="CR650" s="21">
        <v>309.58717999999999</v>
      </c>
      <c r="CS650" s="21">
        <v>293.17860000000002</v>
      </c>
      <c r="CT650" s="21">
        <v>303.98406</v>
      </c>
      <c r="CU650" s="21">
        <v>382.49435999999997</v>
      </c>
      <c r="CV650" s="21">
        <v>403.19767999999999</v>
      </c>
      <c r="CW650" s="21">
        <v>396.81117</v>
      </c>
      <c r="CX650" s="21">
        <v>375.81281000000001</v>
      </c>
      <c r="CY650" s="21">
        <v>389.66372000000001</v>
      </c>
      <c r="CZ650" s="21">
        <v>391.84579000000002</v>
      </c>
      <c r="DA650" s="21">
        <v>413.10264999999998</v>
      </c>
      <c r="DB650" s="21">
        <v>406.50220000000002</v>
      </c>
      <c r="DC650" s="21">
        <v>385.00089000000003</v>
      </c>
      <c r="DD650" s="21">
        <v>399.19042000000002</v>
      </c>
      <c r="DE650" s="21">
        <v>391.19636000000003</v>
      </c>
      <c r="DF650" s="21">
        <v>412.33872000000002</v>
      </c>
      <c r="DG650" s="21">
        <v>405.84433000000001</v>
      </c>
      <c r="DH650" s="21">
        <v>384.36279000000002</v>
      </c>
      <c r="DI650" s="21">
        <v>398.52884999999998</v>
      </c>
      <c r="DJ650" s="21">
        <v>397.46298000000002</v>
      </c>
      <c r="DK650" s="21">
        <v>419.00936999999999</v>
      </c>
      <c r="DL650" s="21">
        <v>412.33650999999998</v>
      </c>
      <c r="DM650" s="21">
        <v>390.51996000000003</v>
      </c>
      <c r="DN650" s="21">
        <v>404.91291000000001</v>
      </c>
      <c r="DO650" s="21">
        <v>425.4658</v>
      </c>
      <c r="DP650" s="21">
        <v>448.60527000000002</v>
      </c>
      <c r="DQ650" s="21">
        <v>441.37216999999998</v>
      </c>
      <c r="DR650" s="21">
        <v>418.03363000000002</v>
      </c>
      <c r="DS650" s="21">
        <v>433.44056999999998</v>
      </c>
      <c r="DT650" s="21">
        <v>560.33860000000004</v>
      </c>
      <c r="DU650" s="21">
        <v>590.99045999999998</v>
      </c>
      <c r="DV650" s="21">
        <v>581.26944000000003</v>
      </c>
      <c r="DW650" s="21">
        <v>550.55046000000004</v>
      </c>
      <c r="DX650" s="21">
        <v>570.84133999999995</v>
      </c>
      <c r="DY650" s="21">
        <v>610.46554000000003</v>
      </c>
      <c r="DZ650" s="21">
        <v>643.98117000000002</v>
      </c>
      <c r="EA650" s="21">
        <v>633.24747000000002</v>
      </c>
      <c r="EB650" s="21">
        <v>599.80178999999998</v>
      </c>
      <c r="EC650" s="21">
        <v>621.90778999999998</v>
      </c>
      <c r="ED650" s="21">
        <v>612.68983000000003</v>
      </c>
      <c r="EE650" s="21">
        <v>646.34577999999999</v>
      </c>
      <c r="EF650" s="21">
        <v>635.55658000000005</v>
      </c>
      <c r="EG650" s="21">
        <v>601.98722999999995</v>
      </c>
      <c r="EH650" s="21">
        <v>624.17377999999997</v>
      </c>
      <c r="EI650" s="21">
        <v>758.64318000000003</v>
      </c>
      <c r="EJ650" s="21">
        <v>800.28844000000004</v>
      </c>
      <c r="EK650" s="21">
        <v>786.96154000000001</v>
      </c>
      <c r="EL650" s="21">
        <v>745.39103</v>
      </c>
      <c r="EM650" s="21">
        <v>772.86280999999997</v>
      </c>
      <c r="EN650" s="21">
        <v>356.80687999999998</v>
      </c>
      <c r="EO650" s="21">
        <v>376.20436999999998</v>
      </c>
      <c r="EP650" s="21">
        <v>370.15033</v>
      </c>
      <c r="EQ650" s="21">
        <v>350.57405999999997</v>
      </c>
      <c r="ER650" s="21">
        <v>363.49473999999998</v>
      </c>
      <c r="ES650" s="21">
        <v>125.58687</v>
      </c>
      <c r="ET650" s="21">
        <v>131.52206000000001</v>
      </c>
      <c r="EU650" s="21">
        <v>130.44436999999999</v>
      </c>
      <c r="EV650" s="21">
        <v>123.32086</v>
      </c>
      <c r="EW650" s="21">
        <v>127.93838</v>
      </c>
      <c r="EX650" s="21">
        <v>129.68772000000001</v>
      </c>
      <c r="EY650" s="21">
        <v>136.27202</v>
      </c>
      <c r="EZ650" s="21">
        <v>134.60002</v>
      </c>
      <c r="FA650" s="21">
        <v>127.4222</v>
      </c>
      <c r="FB650" s="21">
        <v>132.11867000000001</v>
      </c>
      <c r="FC650" s="21">
        <v>421.26161999999999</v>
      </c>
      <c r="FD650" s="21">
        <v>444.32047999999998</v>
      </c>
      <c r="FE650" s="21">
        <v>436.99462999999997</v>
      </c>
      <c r="FF650" s="21">
        <v>413.90291000000002</v>
      </c>
      <c r="FG650" s="21">
        <v>429.15755000000001</v>
      </c>
    </row>
    <row r="651" spans="2:163" x14ac:dyDescent="0.35">
      <c r="B651" s="39" t="s">
        <v>832</v>
      </c>
      <c r="C651" s="21">
        <v>51066.276879999998</v>
      </c>
      <c r="D651" s="21">
        <v>53890.409290000003</v>
      </c>
      <c r="E651" s="21">
        <v>52947.66517</v>
      </c>
      <c r="F651" s="21">
        <v>50156.824410000001</v>
      </c>
      <c r="G651" s="21">
        <v>52008.85701</v>
      </c>
      <c r="H651" s="21">
        <v>89969.518249999994</v>
      </c>
      <c r="I651" s="21">
        <v>94945.120809999993</v>
      </c>
      <c r="J651" s="21">
        <v>93284.213650000005</v>
      </c>
      <c r="K651" s="21">
        <v>88367.183000000005</v>
      </c>
      <c r="L651" s="21">
        <v>91630.136020000005</v>
      </c>
      <c r="M651" s="21">
        <v>64831.404649999997</v>
      </c>
      <c r="N651" s="21">
        <v>68416.792879999994</v>
      </c>
      <c r="O651" s="21">
        <v>67219.950110000005</v>
      </c>
      <c r="P651" s="21">
        <v>63676.769670000001</v>
      </c>
      <c r="Q651" s="21">
        <v>66028.049719999995</v>
      </c>
      <c r="R651" s="21">
        <v>342.54903000000002</v>
      </c>
      <c r="S651" s="21">
        <v>361.86203999999998</v>
      </c>
      <c r="T651" s="21">
        <v>355.27656999999999</v>
      </c>
      <c r="U651" s="21">
        <v>336.56524999999999</v>
      </c>
      <c r="V651" s="21">
        <v>348.96967999999998</v>
      </c>
      <c r="W651" s="21">
        <v>412.35435999999999</v>
      </c>
      <c r="X651" s="21">
        <v>435.56022000000002</v>
      </c>
      <c r="Y651" s="21">
        <v>427.67854999999997</v>
      </c>
      <c r="Z651" s="21">
        <v>405.15123</v>
      </c>
      <c r="AA651" s="21">
        <v>420.08337999999998</v>
      </c>
      <c r="AB651" s="21">
        <v>64155.707589999998</v>
      </c>
      <c r="AC651" s="21">
        <v>67703.731910000002</v>
      </c>
      <c r="AD651" s="21">
        <v>66519.380590000001</v>
      </c>
      <c r="AE651" s="21">
        <v>63013.136989999999</v>
      </c>
      <c r="AF651" s="21">
        <v>65339.909509999998</v>
      </c>
      <c r="AG651" s="21">
        <v>27.847079999999998</v>
      </c>
      <c r="AH651" s="21">
        <v>29.559149999999999</v>
      </c>
      <c r="AI651" s="21">
        <v>28.881409999999999</v>
      </c>
      <c r="AJ651" s="21">
        <v>27.344740000000002</v>
      </c>
      <c r="AK651" s="21">
        <v>28.36815</v>
      </c>
      <c r="AL651" s="21">
        <v>128.76942</v>
      </c>
      <c r="AM651" s="21">
        <v>136.10109</v>
      </c>
      <c r="AN651" s="21">
        <v>133.59626</v>
      </c>
      <c r="AO651" s="21">
        <v>126.44004</v>
      </c>
      <c r="AP651" s="21">
        <v>131.17672999999999</v>
      </c>
      <c r="AQ651" s="21">
        <v>310.60246999999998</v>
      </c>
      <c r="AR651" s="21">
        <v>328.15302000000003</v>
      </c>
      <c r="AS651" s="21">
        <v>322.25105000000002</v>
      </c>
      <c r="AT651" s="21">
        <v>304.99747000000002</v>
      </c>
      <c r="AU651" s="21">
        <v>316.41676000000001</v>
      </c>
      <c r="AV651" s="21">
        <v>344.54273999999998</v>
      </c>
      <c r="AW651" s="21">
        <v>363.99813</v>
      </c>
      <c r="AX651" s="21">
        <v>357.46521999999999</v>
      </c>
      <c r="AY651" s="21">
        <v>338.31441999999998</v>
      </c>
      <c r="AZ651" s="21">
        <v>350.98399000000001</v>
      </c>
      <c r="BA651" s="21">
        <v>394.57760999999999</v>
      </c>
      <c r="BB651" s="21">
        <v>416.80164000000002</v>
      </c>
      <c r="BC651" s="21">
        <v>409.38776999999999</v>
      </c>
      <c r="BD651" s="21">
        <v>387.43704000000002</v>
      </c>
      <c r="BE651" s="21">
        <v>401.95434999999998</v>
      </c>
      <c r="BF651" s="21">
        <v>659.14606000000003</v>
      </c>
      <c r="BG651" s="21">
        <v>696.23059000000001</v>
      </c>
      <c r="BH651" s="21">
        <v>683.88735999999994</v>
      </c>
      <c r="BI651" s="21">
        <v>647.25081</v>
      </c>
      <c r="BJ651" s="21">
        <v>671.49644000000001</v>
      </c>
      <c r="BK651" s="21">
        <v>754.32764999999995</v>
      </c>
      <c r="BL651" s="21">
        <v>796.71754999999996</v>
      </c>
      <c r="BM651" s="21">
        <v>782.63715000000002</v>
      </c>
      <c r="BN651" s="21">
        <v>740.68561</v>
      </c>
      <c r="BO651" s="21">
        <v>768.43083999999999</v>
      </c>
      <c r="BP651" s="21">
        <v>647.89494000000002</v>
      </c>
      <c r="BQ651" s="21">
        <v>684.31016999999997</v>
      </c>
      <c r="BR651" s="21">
        <v>672.21740999999997</v>
      </c>
      <c r="BS651" s="21">
        <v>636.16917999999998</v>
      </c>
      <c r="BT651" s="21">
        <v>660.00750000000005</v>
      </c>
      <c r="BU651" s="21">
        <v>-2051.5987700000001</v>
      </c>
      <c r="BV651" s="21">
        <v>-2166.5242499999999</v>
      </c>
      <c r="BW651" s="21">
        <v>-2128.1622699999998</v>
      </c>
      <c r="BX651" s="21">
        <v>-2014.57068</v>
      </c>
      <c r="BY651" s="21">
        <v>-2089.9557399999999</v>
      </c>
      <c r="BZ651" s="21">
        <v>-20.179690000000001</v>
      </c>
      <c r="CA651" s="21">
        <v>725.38238000000001</v>
      </c>
      <c r="CB651" s="21">
        <v>766.31655000000001</v>
      </c>
      <c r="CC651" s="21">
        <v>752.59235000000001</v>
      </c>
      <c r="CD651" s="21">
        <v>712.26993000000004</v>
      </c>
      <c r="CE651" s="21">
        <v>738.94408999999996</v>
      </c>
      <c r="CF651" s="21">
        <v>100.27776</v>
      </c>
      <c r="CG651" s="21">
        <v>106.05826</v>
      </c>
      <c r="CH651" s="21">
        <v>103.99538</v>
      </c>
      <c r="CI651" s="21">
        <v>98.525959999999998</v>
      </c>
      <c r="CJ651" s="21">
        <v>102.15747</v>
      </c>
      <c r="CK651" s="21">
        <v>230.6592</v>
      </c>
      <c r="CL651" s="21">
        <v>243.72478000000001</v>
      </c>
      <c r="CM651" s="21">
        <v>239.22524999999999</v>
      </c>
      <c r="CN651" s="21">
        <v>226.62991</v>
      </c>
      <c r="CO651" s="21">
        <v>234.98268999999999</v>
      </c>
      <c r="CP651" s="21">
        <v>322.12015000000002</v>
      </c>
      <c r="CQ651" s="21">
        <v>340.31241999999997</v>
      </c>
      <c r="CR651" s="21">
        <v>334.08643000000001</v>
      </c>
      <c r="CS651" s="21">
        <v>316.4932</v>
      </c>
      <c r="CT651" s="21">
        <v>328.15791999999999</v>
      </c>
      <c r="CU651" s="21">
        <v>389.88585</v>
      </c>
      <c r="CV651" s="21">
        <v>411.85597000000001</v>
      </c>
      <c r="CW651" s="21">
        <v>404.37297000000001</v>
      </c>
      <c r="CX651" s="21">
        <v>383.07519000000002</v>
      </c>
      <c r="CY651" s="21">
        <v>397.19376</v>
      </c>
      <c r="CZ651" s="21">
        <v>364.98865000000001</v>
      </c>
      <c r="DA651" s="21">
        <v>385.55799999999999</v>
      </c>
      <c r="DB651" s="21">
        <v>378.55092999999999</v>
      </c>
      <c r="DC651" s="21">
        <v>358.61288999999999</v>
      </c>
      <c r="DD651" s="21">
        <v>371.82988</v>
      </c>
      <c r="DE651" s="21">
        <v>373.29809</v>
      </c>
      <c r="DF651" s="21">
        <v>394.35262</v>
      </c>
      <c r="DG651" s="21">
        <v>387.16744</v>
      </c>
      <c r="DH651" s="21">
        <v>366.77717000000001</v>
      </c>
      <c r="DI651" s="21">
        <v>380.29511000000002</v>
      </c>
      <c r="DJ651" s="21">
        <v>405.50308999999999</v>
      </c>
      <c r="DK651" s="21">
        <v>428.34545000000003</v>
      </c>
      <c r="DL651" s="21">
        <v>420.57096000000001</v>
      </c>
      <c r="DM651" s="21">
        <v>398.41962000000001</v>
      </c>
      <c r="DN651" s="21">
        <v>413.10372000000001</v>
      </c>
      <c r="DO651" s="21">
        <v>400.48957000000001</v>
      </c>
      <c r="DP651" s="21">
        <v>423.04354000000001</v>
      </c>
      <c r="DQ651" s="21">
        <v>415.37204000000003</v>
      </c>
      <c r="DR651" s="21">
        <v>393.49367000000001</v>
      </c>
      <c r="DS651" s="21">
        <v>407.99619999999999</v>
      </c>
      <c r="DT651" s="21">
        <v>454.24615</v>
      </c>
      <c r="DU651" s="21">
        <v>479.81473</v>
      </c>
      <c r="DV651" s="21">
        <v>471.12657000000002</v>
      </c>
      <c r="DW651" s="21">
        <v>446.31123000000002</v>
      </c>
      <c r="DX651" s="21">
        <v>462.76038</v>
      </c>
      <c r="DY651" s="21">
        <v>475.48547000000002</v>
      </c>
      <c r="DZ651" s="21">
        <v>502.22557999999998</v>
      </c>
      <c r="EA651" s="21">
        <v>493.15730000000002</v>
      </c>
      <c r="EB651" s="21">
        <v>467.17955000000001</v>
      </c>
      <c r="EC651" s="21">
        <v>484.39776000000001</v>
      </c>
      <c r="ED651" s="21">
        <v>509.68216999999999</v>
      </c>
      <c r="EE651" s="21">
        <v>538.33180000000004</v>
      </c>
      <c r="EF651" s="21">
        <v>528.62541999999996</v>
      </c>
      <c r="EG651" s="21">
        <v>500.77892000000003</v>
      </c>
      <c r="EH651" s="21">
        <v>519.23542999999995</v>
      </c>
      <c r="EI651" s="21">
        <v>658.37801000000002</v>
      </c>
      <c r="EJ651" s="21">
        <v>695.38526999999999</v>
      </c>
      <c r="EK651" s="21">
        <v>682.84780999999998</v>
      </c>
      <c r="EL651" s="21">
        <v>646.87729999999999</v>
      </c>
      <c r="EM651" s="21">
        <v>670.71834999999999</v>
      </c>
      <c r="EN651" s="21">
        <v>347.50108</v>
      </c>
      <c r="EO651" s="21">
        <v>367.06912999999997</v>
      </c>
      <c r="EP651" s="21">
        <v>360.41428000000002</v>
      </c>
      <c r="EQ651" s="21">
        <v>341.43081000000001</v>
      </c>
      <c r="ER651" s="21">
        <v>354.01452</v>
      </c>
      <c r="ES651" s="21">
        <v>-34.19605</v>
      </c>
      <c r="ET651" s="21">
        <v>-35.8431</v>
      </c>
      <c r="EU651" s="21">
        <v>-35.499299999999998</v>
      </c>
      <c r="EV651" s="21">
        <v>-33.57855</v>
      </c>
      <c r="EW651" s="21">
        <v>-34.836779999999997</v>
      </c>
      <c r="EX651" s="21">
        <v>185.48166000000001</v>
      </c>
      <c r="EY651" s="21">
        <v>196.01682</v>
      </c>
      <c r="EZ651" s="21">
        <v>192.36806000000001</v>
      </c>
      <c r="FA651" s="21">
        <v>182.24153999999999</v>
      </c>
      <c r="FB651" s="21">
        <v>188.95837</v>
      </c>
      <c r="FC651" s="21">
        <v>346.36077999999998</v>
      </c>
      <c r="FD651" s="21">
        <v>365.85102000000001</v>
      </c>
      <c r="FE651" s="21">
        <v>359.23250000000002</v>
      </c>
      <c r="FF651" s="21">
        <v>340.31045</v>
      </c>
      <c r="FG651" s="21">
        <v>352.85284000000001</v>
      </c>
    </row>
    <row r="652" spans="2:163" x14ac:dyDescent="0.35">
      <c r="B652" s="39" t="s">
        <v>833</v>
      </c>
      <c r="C652" s="21">
        <v>60410.142169999999</v>
      </c>
      <c r="D652" s="21">
        <v>63751.020940000002</v>
      </c>
      <c r="E652" s="21">
        <v>62635.777970000003</v>
      </c>
      <c r="F652" s="21">
        <v>59334.282399999996</v>
      </c>
      <c r="G652" s="21">
        <v>61525.191140000003</v>
      </c>
      <c r="H652" s="21">
        <v>97651.164120000001</v>
      </c>
      <c r="I652" s="21">
        <v>103051.5863</v>
      </c>
      <c r="J652" s="21">
        <v>101248.87</v>
      </c>
      <c r="K652" s="21">
        <v>95912.020619999996</v>
      </c>
      <c r="L652" s="21">
        <v>99453.566330000001</v>
      </c>
      <c r="M652" s="21">
        <v>72461.837109999993</v>
      </c>
      <c r="N652" s="21">
        <v>76469.213149999996</v>
      </c>
      <c r="O652" s="21">
        <v>75131.506129999994</v>
      </c>
      <c r="P652" s="21">
        <v>71171.305590000004</v>
      </c>
      <c r="Q652" s="21">
        <v>73799.323170000003</v>
      </c>
      <c r="R652" s="21">
        <v>323.42282999999998</v>
      </c>
      <c r="S652" s="21">
        <v>301.88425999999998</v>
      </c>
      <c r="T652" s="21">
        <v>355.40942999999999</v>
      </c>
      <c r="U652" s="21">
        <v>328.28181999999998</v>
      </c>
      <c r="V652" s="21">
        <v>365.53120999999999</v>
      </c>
      <c r="W652" s="21">
        <v>401.35593999999998</v>
      </c>
      <c r="X652" s="21">
        <v>387.11820999999998</v>
      </c>
      <c r="Y652" s="21">
        <v>435.60842000000002</v>
      </c>
      <c r="Z652" s="21">
        <v>404.13895000000002</v>
      </c>
      <c r="AA652" s="21">
        <v>443.06017000000003</v>
      </c>
      <c r="AB652" s="21">
        <v>71968.504669999995</v>
      </c>
      <c r="AC652" s="21">
        <v>75948.60269</v>
      </c>
      <c r="AD652" s="21">
        <v>74620.022639999996</v>
      </c>
      <c r="AE652" s="21">
        <v>70686.793340000004</v>
      </c>
      <c r="AF652" s="21">
        <v>73296.917130000002</v>
      </c>
      <c r="AG652" s="21">
        <v>103.21459</v>
      </c>
      <c r="AH652" s="21">
        <v>71.183750000000003</v>
      </c>
      <c r="AI652" s="21">
        <v>125.47360999999999</v>
      </c>
      <c r="AJ652" s="21">
        <v>110.9512</v>
      </c>
      <c r="AK652" s="21">
        <v>138.35344000000001</v>
      </c>
      <c r="AL652" s="21">
        <v>167.97086999999999</v>
      </c>
      <c r="AM652" s="21">
        <v>148.25766999999999</v>
      </c>
      <c r="AN652" s="21">
        <v>188.67379</v>
      </c>
      <c r="AO652" s="21">
        <v>172.62071</v>
      </c>
      <c r="AP652" s="21">
        <v>197.08377999999999</v>
      </c>
      <c r="AQ652" s="21">
        <v>287.84195</v>
      </c>
      <c r="AR652" s="21">
        <v>267.91487999999998</v>
      </c>
      <c r="AS652" s="21">
        <v>316.10649999999998</v>
      </c>
      <c r="AT652" s="21">
        <v>291.84188999999998</v>
      </c>
      <c r="AU652" s="21">
        <v>324.87268</v>
      </c>
      <c r="AV652" s="21">
        <v>421.99029000000002</v>
      </c>
      <c r="AW652" s="21">
        <v>406.97978999999998</v>
      </c>
      <c r="AX652" s="21">
        <v>456.68698999999998</v>
      </c>
      <c r="AY652" s="21">
        <v>424.37243000000001</v>
      </c>
      <c r="AZ652" s="21">
        <v>463.97361999999998</v>
      </c>
      <c r="BA652" s="21">
        <v>337.31882999999999</v>
      </c>
      <c r="BB652" s="21">
        <v>326.75884000000002</v>
      </c>
      <c r="BC652" s="21">
        <v>364.64641999999998</v>
      </c>
      <c r="BD652" s="21">
        <v>339.06751000000003</v>
      </c>
      <c r="BE652" s="21">
        <v>370.04388999999998</v>
      </c>
      <c r="BF652" s="21">
        <v>510.98408000000001</v>
      </c>
      <c r="BG652" s="21">
        <v>506.53172000000001</v>
      </c>
      <c r="BH652" s="21">
        <v>546.58426999999995</v>
      </c>
      <c r="BI652" s="21">
        <v>510.31211000000002</v>
      </c>
      <c r="BJ652" s="21">
        <v>550.06814999999995</v>
      </c>
      <c r="BK652" s="21">
        <v>598.92451000000005</v>
      </c>
      <c r="BL652" s="21">
        <v>599.48621000000003</v>
      </c>
      <c r="BM652" s="21">
        <v>637.86064999999996</v>
      </c>
      <c r="BN652" s="21">
        <v>596.80782999999997</v>
      </c>
      <c r="BO652" s="21">
        <v>639.56257000000005</v>
      </c>
      <c r="BP652" s="21">
        <v>534.33902</v>
      </c>
      <c r="BQ652" s="21">
        <v>534.54283999999996</v>
      </c>
      <c r="BR652" s="21">
        <v>569.19411000000002</v>
      </c>
      <c r="BS652" s="21">
        <v>532.58912999999995</v>
      </c>
      <c r="BT652" s="21">
        <v>570.98220000000003</v>
      </c>
      <c r="BU652" s="21">
        <v>1389.10401</v>
      </c>
      <c r="BV652" s="21">
        <v>1466.9181699999999</v>
      </c>
      <c r="BW652" s="21">
        <v>1440.9439</v>
      </c>
      <c r="BX652" s="21">
        <v>1364.0328999999999</v>
      </c>
      <c r="BY652" s="21">
        <v>1415.0748900000001</v>
      </c>
      <c r="BZ652" s="21">
        <v>79.956199999999995</v>
      </c>
      <c r="CA652" s="21">
        <v>647.41453000000001</v>
      </c>
      <c r="CB652" s="21">
        <v>610.19698000000005</v>
      </c>
      <c r="CC652" s="21">
        <v>708.45303999999999</v>
      </c>
      <c r="CD652" s="21">
        <v>654.91722000000004</v>
      </c>
      <c r="CE652" s="21">
        <v>725.14219000000003</v>
      </c>
      <c r="CF652" s="21">
        <v>182.39902000000001</v>
      </c>
      <c r="CG652" s="21">
        <v>149.94879</v>
      </c>
      <c r="CH652" s="21">
        <v>210.44385</v>
      </c>
      <c r="CI652" s="21">
        <v>190.77104</v>
      </c>
      <c r="CJ652" s="21">
        <v>224.34294</v>
      </c>
      <c r="CK652" s="21">
        <v>269.42665</v>
      </c>
      <c r="CL652" s="21">
        <v>242.34759</v>
      </c>
      <c r="CM652" s="21">
        <v>301.00842</v>
      </c>
      <c r="CN652" s="21">
        <v>275.89456000000001</v>
      </c>
      <c r="CO652" s="21">
        <v>313.11734000000001</v>
      </c>
      <c r="CP652" s="21">
        <v>325.43234000000001</v>
      </c>
      <c r="CQ652" s="21">
        <v>298.44657999999998</v>
      </c>
      <c r="CR652" s="21">
        <v>360.94756999999998</v>
      </c>
      <c r="CS652" s="21">
        <v>331.86374999999998</v>
      </c>
      <c r="CT652" s="21">
        <v>373.37020000000001</v>
      </c>
      <c r="CU652" s="21">
        <v>415.47681999999998</v>
      </c>
      <c r="CV652" s="21">
        <v>396.82281999999998</v>
      </c>
      <c r="CW652" s="21">
        <v>451.94675999999998</v>
      </c>
      <c r="CX652" s="21">
        <v>419.48424</v>
      </c>
      <c r="CY652" s="21">
        <v>461.45985000000002</v>
      </c>
      <c r="CZ652" s="21">
        <v>410.41073999999998</v>
      </c>
      <c r="DA652" s="21">
        <v>394.32328000000001</v>
      </c>
      <c r="DB652" s="21">
        <v>445.36667999999997</v>
      </c>
      <c r="DC652" s="21">
        <v>414.00263999999999</v>
      </c>
      <c r="DD652" s="21">
        <v>453.71820000000002</v>
      </c>
      <c r="DE652" s="21">
        <v>462.53501999999997</v>
      </c>
      <c r="DF652" s="21">
        <v>443.09356000000002</v>
      </c>
      <c r="DG652" s="21">
        <v>503.42959000000002</v>
      </c>
      <c r="DH652" s="21">
        <v>466.70436000000001</v>
      </c>
      <c r="DI652" s="21">
        <v>513.45821999999998</v>
      </c>
      <c r="DJ652" s="21">
        <v>508.73331999999999</v>
      </c>
      <c r="DK652" s="21">
        <v>495.17160000000001</v>
      </c>
      <c r="DL652" s="21">
        <v>549.56843000000003</v>
      </c>
      <c r="DM652" s="21">
        <v>511.17988000000003</v>
      </c>
      <c r="DN652" s="21">
        <v>557.37384999999995</v>
      </c>
      <c r="DO652" s="21">
        <v>465.56939999999997</v>
      </c>
      <c r="DP652" s="21">
        <v>452.77819</v>
      </c>
      <c r="DQ652" s="21">
        <v>502.57767000000001</v>
      </c>
      <c r="DR652" s="21">
        <v>468.22368</v>
      </c>
      <c r="DS652" s="21">
        <v>509.88110999999998</v>
      </c>
      <c r="DT652" s="21">
        <v>450.57058999999998</v>
      </c>
      <c r="DU652" s="21">
        <v>433.68606999999997</v>
      </c>
      <c r="DV652" s="21">
        <v>489.33936</v>
      </c>
      <c r="DW652" s="21">
        <v>454.07963000000001</v>
      </c>
      <c r="DX652" s="21">
        <v>498.26958000000002</v>
      </c>
      <c r="DY652" s="21">
        <v>440.72158000000002</v>
      </c>
      <c r="DZ652" s="21">
        <v>428.49202000000002</v>
      </c>
      <c r="EA652" s="21">
        <v>475.85608999999999</v>
      </c>
      <c r="EB652" s="21">
        <v>443.29903999999999</v>
      </c>
      <c r="EC652" s="21">
        <v>482.83985999999999</v>
      </c>
      <c r="ED652" s="21">
        <v>469.20290999999997</v>
      </c>
      <c r="EE652" s="21">
        <v>458.52575999999999</v>
      </c>
      <c r="EF652" s="21">
        <v>505.35248000000001</v>
      </c>
      <c r="EG652" s="21">
        <v>471.05237</v>
      </c>
      <c r="EH652" s="21">
        <v>511.94256999999999</v>
      </c>
      <c r="EI652" s="21">
        <v>612.12702000000002</v>
      </c>
      <c r="EJ652" s="21">
        <v>598.37086999999997</v>
      </c>
      <c r="EK652" s="21">
        <v>660.01337000000001</v>
      </c>
      <c r="EL652" s="21">
        <v>614.42040999999995</v>
      </c>
      <c r="EM652" s="21">
        <v>668.39146000000005</v>
      </c>
      <c r="EN652" s="21">
        <v>400.96125000000001</v>
      </c>
      <c r="EO652" s="21">
        <v>389.15186</v>
      </c>
      <c r="EP652" s="21">
        <v>433.26970999999998</v>
      </c>
      <c r="EQ652" s="21">
        <v>402.98003999999997</v>
      </c>
      <c r="ER652" s="21">
        <v>439.70067999999998</v>
      </c>
      <c r="ES652" s="21">
        <v>91.798919999999995</v>
      </c>
      <c r="ET652" s="21">
        <v>29.72775</v>
      </c>
      <c r="EU652" s="21">
        <v>128.20338000000001</v>
      </c>
      <c r="EV652" s="21">
        <v>107.33334000000001</v>
      </c>
      <c r="EW652" s="21">
        <v>152.92992000000001</v>
      </c>
      <c r="EX652" s="21">
        <v>246.91736</v>
      </c>
      <c r="EY652" s="21">
        <v>219.87943999999999</v>
      </c>
      <c r="EZ652" s="21">
        <v>276.28095000000002</v>
      </c>
      <c r="FA652" s="21">
        <v>253.37911</v>
      </c>
      <c r="FB652" s="21">
        <v>288.28525000000002</v>
      </c>
      <c r="FC652" s="21">
        <v>350.20909</v>
      </c>
      <c r="FD652" s="21">
        <v>339.40652</v>
      </c>
      <c r="FE652" s="21">
        <v>378.49227000000002</v>
      </c>
      <c r="FF652" s="21">
        <v>352.27139</v>
      </c>
      <c r="FG652" s="21">
        <v>384.50018</v>
      </c>
    </row>
    <row r="653" spans="2:163" x14ac:dyDescent="0.35">
      <c r="B653" s="39" t="s">
        <v>834</v>
      </c>
      <c r="C653" s="21">
        <v>13591.750050000001</v>
      </c>
      <c r="D653" s="21">
        <v>14343.41836</v>
      </c>
      <c r="E653" s="21">
        <v>14092.498509999999</v>
      </c>
      <c r="F653" s="21">
        <v>13349.691080000001</v>
      </c>
      <c r="G653" s="21">
        <v>13842.626249999999</v>
      </c>
      <c r="H653" s="21">
        <v>23511.754420000001</v>
      </c>
      <c r="I653" s="21">
        <v>24812.029760000001</v>
      </c>
      <c r="J653" s="21">
        <v>24377.984520000002</v>
      </c>
      <c r="K653" s="21">
        <v>23093.015790000001</v>
      </c>
      <c r="L653" s="21">
        <v>23945.724040000001</v>
      </c>
      <c r="M653" s="21">
        <v>15470.96624</v>
      </c>
      <c r="N653" s="21">
        <v>16326.561159999999</v>
      </c>
      <c r="O653" s="21">
        <v>16040.95399</v>
      </c>
      <c r="P653" s="21">
        <v>15195.431280000001</v>
      </c>
      <c r="Q653" s="21">
        <v>15756.526239999999</v>
      </c>
      <c r="R653" s="21">
        <v>77.159769999999995</v>
      </c>
      <c r="S653" s="21">
        <v>42.303849999999997</v>
      </c>
      <c r="T653" s="21">
        <v>99.885180000000005</v>
      </c>
      <c r="U653" s="21">
        <v>86.293760000000006</v>
      </c>
      <c r="V653" s="21">
        <v>114.55884</v>
      </c>
      <c r="W653" s="21">
        <v>62.276479999999999</v>
      </c>
      <c r="X653" s="21">
        <v>29.55339</v>
      </c>
      <c r="Y653" s="21">
        <v>83.801060000000007</v>
      </c>
      <c r="Z653" s="21">
        <v>70.945729999999998</v>
      </c>
      <c r="AA653" s="21">
        <v>97.496459999999999</v>
      </c>
      <c r="AB653" s="21">
        <v>15737.65042</v>
      </c>
      <c r="AC653" s="21">
        <v>16607.994910000001</v>
      </c>
      <c r="AD653" s="21">
        <v>16317.46882</v>
      </c>
      <c r="AE653" s="21">
        <v>15457.373310000001</v>
      </c>
      <c r="AF653" s="21">
        <v>16028.139870000001</v>
      </c>
      <c r="AG653" s="21">
        <v>3.8007599999999999</v>
      </c>
      <c r="AH653" s="21">
        <v>-33.441560000000003</v>
      </c>
      <c r="AI653" s="21">
        <v>22.266819999999999</v>
      </c>
      <c r="AJ653" s="21">
        <v>13.32479</v>
      </c>
      <c r="AK653" s="21">
        <v>37.055700000000002</v>
      </c>
      <c r="AL653" s="21">
        <v>7.8826299999999998</v>
      </c>
      <c r="AM653" s="21">
        <v>-20.495470000000001</v>
      </c>
      <c r="AN653" s="21">
        <v>22.516110000000001</v>
      </c>
      <c r="AO653" s="21">
        <v>15.41793</v>
      </c>
      <c r="AP653" s="21">
        <v>33.965560000000004</v>
      </c>
      <c r="AQ653" s="21">
        <v>64.605810000000005</v>
      </c>
      <c r="AR653" s="21">
        <v>32.546599999999998</v>
      </c>
      <c r="AS653" s="21">
        <v>84.415800000000004</v>
      </c>
      <c r="AT653" s="21">
        <v>72.619439999999997</v>
      </c>
      <c r="AU653" s="21">
        <v>97.406009999999995</v>
      </c>
      <c r="AV653" s="21">
        <v>-0.35191</v>
      </c>
      <c r="AW653" s="21">
        <v>-38.563040000000001</v>
      </c>
      <c r="AX653" s="21">
        <v>18.387260000000001</v>
      </c>
      <c r="AY653" s="21">
        <v>9.6370900000000006</v>
      </c>
      <c r="AZ653" s="21">
        <v>33.637949999999996</v>
      </c>
      <c r="BA653" s="21">
        <v>53.816890000000001</v>
      </c>
      <c r="BB653" s="21">
        <v>27.714500000000001</v>
      </c>
      <c r="BC653" s="21">
        <v>70.422970000000007</v>
      </c>
      <c r="BD653" s="21">
        <v>60.677280000000003</v>
      </c>
      <c r="BE653" s="21">
        <v>81.176209999999998</v>
      </c>
      <c r="BF653" s="21">
        <v>57.554079999999999</v>
      </c>
      <c r="BG653" s="21">
        <v>28.094049999999999</v>
      </c>
      <c r="BH653" s="21">
        <v>76.027389999999997</v>
      </c>
      <c r="BI653" s="21">
        <v>65.034880000000001</v>
      </c>
      <c r="BJ653" s="21">
        <v>88.037490000000005</v>
      </c>
      <c r="BK653" s="21">
        <v>-91.788380000000004</v>
      </c>
      <c r="BL653" s="21">
        <v>-129.43888999999999</v>
      </c>
      <c r="BM653" s="21">
        <v>-78.913380000000004</v>
      </c>
      <c r="BN653" s="21">
        <v>-81.459280000000007</v>
      </c>
      <c r="BO653" s="21">
        <v>-64.223770000000002</v>
      </c>
      <c r="BP653" s="21">
        <v>-147.25599</v>
      </c>
      <c r="BQ653" s="21">
        <v>-184.78666000000001</v>
      </c>
      <c r="BR653" s="21">
        <v>-138.12271999999999</v>
      </c>
      <c r="BS653" s="21">
        <v>-136.71538000000001</v>
      </c>
      <c r="BT653" s="21">
        <v>-123.51293</v>
      </c>
      <c r="BU653" s="21">
        <v>-1791.60024</v>
      </c>
      <c r="BV653" s="21">
        <v>-1891.9612400000001</v>
      </c>
      <c r="BW653" s="21">
        <v>-1858.4608599999999</v>
      </c>
      <c r="BX653" s="21">
        <v>-1759.2647099999999</v>
      </c>
      <c r="BY653" s="21">
        <v>-1825.0962400000001</v>
      </c>
      <c r="BZ653" s="21">
        <v>47.927489999999999</v>
      </c>
      <c r="CA653" s="21">
        <v>162.11118999999999</v>
      </c>
      <c r="CB653" s="21">
        <v>98.496920000000003</v>
      </c>
      <c r="CC653" s="21">
        <v>204.77428</v>
      </c>
      <c r="CD653" s="21">
        <v>178.35451</v>
      </c>
      <c r="CE653" s="21">
        <v>230.65333999999999</v>
      </c>
      <c r="CF653" s="21">
        <v>7.6619099999999998</v>
      </c>
      <c r="CG653" s="21">
        <v>-34.099890000000002</v>
      </c>
      <c r="CH653" s="21">
        <v>29.117080000000001</v>
      </c>
      <c r="CI653" s="21">
        <v>19.06728</v>
      </c>
      <c r="CJ653" s="21">
        <v>46.264310000000002</v>
      </c>
      <c r="CK653" s="21">
        <v>37.122680000000003</v>
      </c>
      <c r="CL653" s="21">
        <v>-2.4780899999999999</v>
      </c>
      <c r="CM653" s="21">
        <v>59.961970000000001</v>
      </c>
      <c r="CN653" s="21">
        <v>47.623260000000002</v>
      </c>
      <c r="CO653" s="21">
        <v>76.370999999999995</v>
      </c>
      <c r="CP653" s="21">
        <v>69.690929999999994</v>
      </c>
      <c r="CQ653" s="21">
        <v>28.909179999999999</v>
      </c>
      <c r="CR653" s="21">
        <v>95.58287</v>
      </c>
      <c r="CS653" s="21">
        <v>80.561890000000005</v>
      </c>
      <c r="CT653" s="21">
        <v>112.73823</v>
      </c>
      <c r="CU653" s="21">
        <v>93.988630000000001</v>
      </c>
      <c r="CV653" s="21">
        <v>57.86665</v>
      </c>
      <c r="CW653" s="21">
        <v>118.38093000000001</v>
      </c>
      <c r="CX653" s="21">
        <v>103.57692</v>
      </c>
      <c r="CY653" s="21">
        <v>133.82381000000001</v>
      </c>
      <c r="CZ653" s="21">
        <v>55.693809999999999</v>
      </c>
      <c r="DA653" s="21">
        <v>20.279170000000001</v>
      </c>
      <c r="DB653" s="21">
        <v>77.334509999999995</v>
      </c>
      <c r="DC653" s="21">
        <v>65.44341</v>
      </c>
      <c r="DD653" s="21">
        <v>92.217979999999997</v>
      </c>
      <c r="DE653" s="21">
        <v>41.303930000000001</v>
      </c>
      <c r="DF653" s="21">
        <v>-1.11351</v>
      </c>
      <c r="DG653" s="21">
        <v>66.386570000000006</v>
      </c>
      <c r="DH653" s="21">
        <v>52.785620000000002</v>
      </c>
      <c r="DI653" s="21">
        <v>84.171880000000002</v>
      </c>
      <c r="DJ653" s="21">
        <v>66.283270000000002</v>
      </c>
      <c r="DK653" s="21">
        <v>28.539960000000001</v>
      </c>
      <c r="DL653" s="21">
        <v>90.517499999999998</v>
      </c>
      <c r="DM653" s="21">
        <v>76.410520000000005</v>
      </c>
      <c r="DN653" s="21">
        <v>106.46277000000001</v>
      </c>
      <c r="DO653" s="21">
        <v>66.254189999999994</v>
      </c>
      <c r="DP653" s="21">
        <v>31.66037</v>
      </c>
      <c r="DQ653" s="21">
        <v>88.279700000000005</v>
      </c>
      <c r="DR653" s="21">
        <v>75.840369999999993</v>
      </c>
      <c r="DS653" s="21">
        <v>102.92975</v>
      </c>
      <c r="DT653" s="21">
        <v>69.649540000000002</v>
      </c>
      <c r="DU653" s="21">
        <v>31.997340000000001</v>
      </c>
      <c r="DV653" s="21">
        <v>94.118009999999998</v>
      </c>
      <c r="DW653" s="21">
        <v>79.771159999999995</v>
      </c>
      <c r="DX653" s="21">
        <v>110.06413000000001</v>
      </c>
      <c r="DY653" s="21">
        <v>69.834450000000004</v>
      </c>
      <c r="DZ653" s="21">
        <v>37.362000000000002</v>
      </c>
      <c r="EA653" s="21">
        <v>91.051730000000006</v>
      </c>
      <c r="EB653" s="21">
        <v>78.850319999999996</v>
      </c>
      <c r="EC653" s="21">
        <v>104.86022</v>
      </c>
      <c r="ED653" s="21">
        <v>29.214089999999999</v>
      </c>
      <c r="EE653" s="21">
        <v>-5.5485100000000003</v>
      </c>
      <c r="EF653" s="21">
        <v>48.861220000000003</v>
      </c>
      <c r="EG653" s="21">
        <v>38.701520000000002</v>
      </c>
      <c r="EH653" s="21">
        <v>63.539790000000004</v>
      </c>
      <c r="EI653" s="21">
        <v>9.0105199999999996</v>
      </c>
      <c r="EJ653" s="21">
        <v>-37.78875</v>
      </c>
      <c r="EK653" s="21">
        <v>34.280029999999996</v>
      </c>
      <c r="EL653" s="21">
        <v>21.773689999999998</v>
      </c>
      <c r="EM653" s="21">
        <v>53.741489999999999</v>
      </c>
      <c r="EN653" s="21">
        <v>76.727360000000004</v>
      </c>
      <c r="EO653" s="21">
        <v>47.22786</v>
      </c>
      <c r="EP653" s="21">
        <v>96.866439999999997</v>
      </c>
      <c r="EQ653" s="21">
        <v>84.374679999999998</v>
      </c>
      <c r="ER653" s="21">
        <v>109.26643</v>
      </c>
      <c r="ES653" s="21">
        <v>22.574639999999999</v>
      </c>
      <c r="ET653" s="21">
        <v>-42.766449999999999</v>
      </c>
      <c r="EU653" s="21">
        <v>56.284419999999997</v>
      </c>
      <c r="EV653" s="21">
        <v>39.353720000000003</v>
      </c>
      <c r="EW653" s="21">
        <v>82.393270000000001</v>
      </c>
      <c r="EX653" s="21">
        <v>15.389709999999999</v>
      </c>
      <c r="EY653" s="21">
        <v>-24.13475</v>
      </c>
      <c r="EZ653" s="21">
        <v>36.041600000000003</v>
      </c>
      <c r="FA653" s="21">
        <v>25.870660000000001</v>
      </c>
      <c r="FB653" s="21">
        <v>52.330069999999999</v>
      </c>
      <c r="FC653" s="21">
        <v>51.879370000000002</v>
      </c>
      <c r="FD653" s="21">
        <v>24.792819999999999</v>
      </c>
      <c r="FE653" s="21">
        <v>68.966279999999998</v>
      </c>
      <c r="FF653" s="21">
        <v>59.120519999999999</v>
      </c>
      <c r="FG653" s="21">
        <v>80.465479999999999</v>
      </c>
    </row>
    <row r="654" spans="2:163" x14ac:dyDescent="0.35">
      <c r="B654" s="39" t="s">
        <v>835</v>
      </c>
      <c r="C654" s="21">
        <v>-67090.532080000004</v>
      </c>
      <c r="D654" s="21">
        <v>-70800.858290000004</v>
      </c>
      <c r="E654" s="21">
        <v>-69562.287389999998</v>
      </c>
      <c r="F654" s="21">
        <v>-65895.699519999995</v>
      </c>
      <c r="G654" s="21">
        <v>-68328.887520000004</v>
      </c>
      <c r="H654" s="21">
        <v>-101616.33506</v>
      </c>
      <c r="I654" s="21">
        <v>-107236.0439</v>
      </c>
      <c r="J654" s="21">
        <v>-105360.12746</v>
      </c>
      <c r="K654" s="21">
        <v>-99806.572839999993</v>
      </c>
      <c r="L654" s="21">
        <v>-103491.92465</v>
      </c>
      <c r="M654" s="21">
        <v>-73061.97898</v>
      </c>
      <c r="N654" s="21">
        <v>-77102.544819999996</v>
      </c>
      <c r="O654" s="21">
        <v>-75753.758669999996</v>
      </c>
      <c r="P654" s="21">
        <v>-71760.759040000004</v>
      </c>
      <c r="Q654" s="21">
        <v>-74410.542329999997</v>
      </c>
      <c r="R654" s="21">
        <v>-528.40670999999998</v>
      </c>
      <c r="S654" s="21">
        <v>-556.47736999999995</v>
      </c>
      <c r="T654" s="21">
        <v>-548.25643000000002</v>
      </c>
      <c r="U654" s="21">
        <v>-519.17660999999998</v>
      </c>
      <c r="V654" s="21">
        <v>-538.31056999999998</v>
      </c>
      <c r="W654" s="21">
        <v>-571.84420999999998</v>
      </c>
      <c r="X654" s="21">
        <v>-602.43181000000004</v>
      </c>
      <c r="Y654" s="21">
        <v>-593.29369999999994</v>
      </c>
      <c r="Z654" s="21">
        <v>-561.85533999999996</v>
      </c>
      <c r="AA654" s="21">
        <v>-582.56223999999997</v>
      </c>
      <c r="AB654" s="21">
        <v>-72195.781499999997</v>
      </c>
      <c r="AC654" s="21">
        <v>-76188.448680000001</v>
      </c>
      <c r="AD654" s="21">
        <v>-74855.672980000003</v>
      </c>
      <c r="AE654" s="21">
        <v>-70910.022519999999</v>
      </c>
      <c r="AF654" s="21">
        <v>-73528.389089999997</v>
      </c>
      <c r="AG654" s="21">
        <v>-278.65037999999998</v>
      </c>
      <c r="AH654" s="21">
        <v>-292.82758000000001</v>
      </c>
      <c r="AI654" s="21">
        <v>-289.29725000000002</v>
      </c>
      <c r="AJ654" s="21">
        <v>-273.62162000000001</v>
      </c>
      <c r="AK654" s="21">
        <v>-283.86669999999998</v>
      </c>
      <c r="AL654" s="21">
        <v>-309.84449999999998</v>
      </c>
      <c r="AM654" s="21">
        <v>-326.07952999999998</v>
      </c>
      <c r="AN654" s="21">
        <v>-321.62436000000002</v>
      </c>
      <c r="AO654" s="21">
        <v>-304.23903999999999</v>
      </c>
      <c r="AP654" s="21">
        <v>-315.63754</v>
      </c>
      <c r="AQ654" s="21">
        <v>-493.82265999999998</v>
      </c>
      <c r="AR654" s="21">
        <v>-520.12567999999999</v>
      </c>
      <c r="AS654" s="21">
        <v>-512.53810999999996</v>
      </c>
      <c r="AT654" s="21">
        <v>-484.91086000000001</v>
      </c>
      <c r="AU654" s="21">
        <v>-503.06724000000003</v>
      </c>
      <c r="AV654" s="21">
        <v>-653.28498000000002</v>
      </c>
      <c r="AW654" s="21">
        <v>-688.39990999999998</v>
      </c>
      <c r="AX654" s="21">
        <v>-677.99928</v>
      </c>
      <c r="AY654" s="21">
        <v>-641.47490000000005</v>
      </c>
      <c r="AZ654" s="21">
        <v>-665.49879999999996</v>
      </c>
      <c r="BA654" s="21">
        <v>-437.49853999999999</v>
      </c>
      <c r="BB654" s="21">
        <v>-460.87290999999999</v>
      </c>
      <c r="BC654" s="21">
        <v>-454.07616000000002</v>
      </c>
      <c r="BD654" s="21">
        <v>-429.58091999999999</v>
      </c>
      <c r="BE654" s="21">
        <v>-445.67806999999999</v>
      </c>
      <c r="BF654" s="21">
        <v>-522.50313000000006</v>
      </c>
      <c r="BG654" s="21">
        <v>-550.54488000000003</v>
      </c>
      <c r="BH654" s="21">
        <v>-542.28799000000004</v>
      </c>
      <c r="BI654" s="21">
        <v>-513.07348000000002</v>
      </c>
      <c r="BJ654" s="21">
        <v>-532.29354000000001</v>
      </c>
      <c r="BK654" s="21">
        <v>-798.16111000000001</v>
      </c>
      <c r="BL654" s="21">
        <v>-841.60524999999996</v>
      </c>
      <c r="BM654" s="21">
        <v>-828.28875000000005</v>
      </c>
      <c r="BN654" s="21">
        <v>-783.72595999999999</v>
      </c>
      <c r="BO654" s="21">
        <v>-813.08419000000004</v>
      </c>
      <c r="BP654" s="21">
        <v>-809.40548000000001</v>
      </c>
      <c r="BQ654" s="21">
        <v>-853.60843999999997</v>
      </c>
      <c r="BR654" s="21">
        <v>-839.94951000000003</v>
      </c>
      <c r="BS654" s="21">
        <v>-794.75630000000001</v>
      </c>
      <c r="BT654" s="21">
        <v>-824.53791000000001</v>
      </c>
      <c r="BU654" s="21">
        <v>308.58501000000001</v>
      </c>
      <c r="BV654" s="21">
        <v>325.87117000000001</v>
      </c>
      <c r="BW654" s="21">
        <v>320.10106999999999</v>
      </c>
      <c r="BX654" s="21">
        <v>303.01553999999999</v>
      </c>
      <c r="BY654" s="21">
        <v>314.35435000000001</v>
      </c>
      <c r="BZ654" s="21">
        <v>-148.32295999999999</v>
      </c>
      <c r="CA654" s="21">
        <v>-1016.77876</v>
      </c>
      <c r="CB654" s="21">
        <v>-1070.8979200000001</v>
      </c>
      <c r="CC654" s="21">
        <v>-1055.31448</v>
      </c>
      <c r="CD654" s="21">
        <v>-998.39791000000002</v>
      </c>
      <c r="CE654" s="21">
        <v>-1035.7893899999999</v>
      </c>
      <c r="CF654" s="21">
        <v>-383.65424000000002</v>
      </c>
      <c r="CG654" s="21">
        <v>-403.46462000000002</v>
      </c>
      <c r="CH654" s="21">
        <v>-398.13341000000003</v>
      </c>
      <c r="CI654" s="21">
        <v>-376.95269999999999</v>
      </c>
      <c r="CJ654" s="21">
        <v>-390.84496000000001</v>
      </c>
      <c r="CK654" s="21">
        <v>-510.83242999999999</v>
      </c>
      <c r="CL654" s="21">
        <v>-537.82723999999996</v>
      </c>
      <c r="CM654" s="21">
        <v>-530.04129</v>
      </c>
      <c r="CN654" s="21">
        <v>-501.90931999999998</v>
      </c>
      <c r="CO654" s="21">
        <v>-520.40688</v>
      </c>
      <c r="CP654" s="21">
        <v>-566.94060999999999</v>
      </c>
      <c r="CQ654" s="21">
        <v>-596.96214999999995</v>
      </c>
      <c r="CR654" s="21">
        <v>-588.25264000000004</v>
      </c>
      <c r="CS654" s="21">
        <v>-557.03741000000002</v>
      </c>
      <c r="CT654" s="21">
        <v>-577.56668999999999</v>
      </c>
      <c r="CU654" s="21">
        <v>-595.88764000000003</v>
      </c>
      <c r="CV654" s="21">
        <v>-627.63712999999996</v>
      </c>
      <c r="CW654" s="21">
        <v>-618.26000999999997</v>
      </c>
      <c r="CX654" s="21">
        <v>-585.47879</v>
      </c>
      <c r="CY654" s="21">
        <v>-607.05629999999996</v>
      </c>
      <c r="CZ654" s="21">
        <v>-606.13324</v>
      </c>
      <c r="DA654" s="21">
        <v>-638.52668000000006</v>
      </c>
      <c r="DB654" s="21">
        <v>-628.86770999999999</v>
      </c>
      <c r="DC654" s="21">
        <v>-595.54542000000004</v>
      </c>
      <c r="DD654" s="21">
        <v>-617.49395000000004</v>
      </c>
      <c r="DE654" s="21">
        <v>-687.03769999999997</v>
      </c>
      <c r="DF654" s="21">
        <v>-723.77598999999998</v>
      </c>
      <c r="DG654" s="21">
        <v>-712.81691000000001</v>
      </c>
      <c r="DH654" s="21">
        <v>-675.03665000000001</v>
      </c>
      <c r="DI654" s="21">
        <v>-699.91477999999995</v>
      </c>
      <c r="DJ654" s="21">
        <v>-626.66912000000002</v>
      </c>
      <c r="DK654" s="21">
        <v>-660.15480000000002</v>
      </c>
      <c r="DL654" s="21">
        <v>-650.18623000000002</v>
      </c>
      <c r="DM654" s="21">
        <v>-615.72257999999999</v>
      </c>
      <c r="DN654" s="21">
        <v>-638.41471999999999</v>
      </c>
      <c r="DO654" s="21">
        <v>-595.05748000000006</v>
      </c>
      <c r="DP654" s="21">
        <v>-626.83785999999998</v>
      </c>
      <c r="DQ654" s="21">
        <v>-617.37941999999998</v>
      </c>
      <c r="DR654" s="21">
        <v>-584.66313000000002</v>
      </c>
      <c r="DS654" s="21">
        <v>-606.2106</v>
      </c>
      <c r="DT654" s="21">
        <v>-646.21915999999999</v>
      </c>
      <c r="DU654" s="21">
        <v>-680.79508999999996</v>
      </c>
      <c r="DV654" s="21">
        <v>-670.46402</v>
      </c>
      <c r="DW654" s="21">
        <v>-634.93111999999996</v>
      </c>
      <c r="DX654" s="21">
        <v>-658.33118999999999</v>
      </c>
      <c r="DY654" s="21">
        <v>-552.18982000000005</v>
      </c>
      <c r="DZ654" s="21">
        <v>-581.64693</v>
      </c>
      <c r="EA654" s="21">
        <v>-572.90813000000003</v>
      </c>
      <c r="EB654" s="21">
        <v>-542.54427999999996</v>
      </c>
      <c r="EC654" s="21">
        <v>-562.53945999999996</v>
      </c>
      <c r="ED654" s="21">
        <v>-621.53752999999995</v>
      </c>
      <c r="EE654" s="21">
        <v>-654.91096000000005</v>
      </c>
      <c r="EF654" s="21">
        <v>-644.83933999999999</v>
      </c>
      <c r="EG654" s="21">
        <v>-610.68061</v>
      </c>
      <c r="EH654" s="21">
        <v>-633.18696999999997</v>
      </c>
      <c r="EI654" s="21">
        <v>-849.25936000000002</v>
      </c>
      <c r="EJ654" s="21">
        <v>-894.97402</v>
      </c>
      <c r="EK654" s="21">
        <v>-881.08432000000005</v>
      </c>
      <c r="EL654" s="21">
        <v>-834.42462999999998</v>
      </c>
      <c r="EM654" s="21">
        <v>-865.17699000000005</v>
      </c>
      <c r="EN654" s="21">
        <v>-535.85269000000005</v>
      </c>
      <c r="EO654" s="21">
        <v>-564.54629</v>
      </c>
      <c r="EP654" s="21">
        <v>-555.95081000000005</v>
      </c>
      <c r="EQ654" s="21">
        <v>-526.49251000000004</v>
      </c>
      <c r="ER654" s="21">
        <v>-545.89613999999995</v>
      </c>
      <c r="ES654" s="21">
        <v>-304.47120000000001</v>
      </c>
      <c r="ET654" s="21">
        <v>-318.97897999999998</v>
      </c>
      <c r="EU654" s="21">
        <v>-316.23680000000002</v>
      </c>
      <c r="EV654" s="21">
        <v>-298.97622000000001</v>
      </c>
      <c r="EW654" s="21">
        <v>-310.17340000000002</v>
      </c>
      <c r="EX654" s="21">
        <v>-453.34580999999997</v>
      </c>
      <c r="EY654" s="21">
        <v>-477.15944999999999</v>
      </c>
      <c r="EZ654" s="21">
        <v>-470.41041999999999</v>
      </c>
      <c r="FA654" s="21">
        <v>-445.42687999999998</v>
      </c>
      <c r="FB654" s="21">
        <v>-461.84278</v>
      </c>
      <c r="FC654" s="21">
        <v>-495.07396999999997</v>
      </c>
      <c r="FD654" s="21">
        <v>-521.61963000000003</v>
      </c>
      <c r="FE654" s="21">
        <v>-513.63869999999997</v>
      </c>
      <c r="FF654" s="21">
        <v>-486.42610000000002</v>
      </c>
      <c r="FG654" s="21">
        <v>-504.35309999999998</v>
      </c>
    </row>
    <row r="655" spans="2:163" x14ac:dyDescent="0.35">
      <c r="B655" s="39" t="s">
        <v>836</v>
      </c>
      <c r="C655" s="21">
        <v>-130903.62138</v>
      </c>
      <c r="D655" s="21">
        <v>-138143.02049</v>
      </c>
      <c r="E655" s="21">
        <v>-135726.38417</v>
      </c>
      <c r="F655" s="21">
        <v>-128572.3251</v>
      </c>
      <c r="G655" s="21">
        <v>-133319.83731</v>
      </c>
      <c r="H655" s="21">
        <v>-204840.10149999999</v>
      </c>
      <c r="I655" s="21">
        <v>-216168.41527999999</v>
      </c>
      <c r="J655" s="21">
        <v>-212386.90796000001</v>
      </c>
      <c r="K655" s="21">
        <v>-201191.94907999999</v>
      </c>
      <c r="L655" s="21">
        <v>-208620.94993999999</v>
      </c>
      <c r="M655" s="21">
        <v>-151081.31247</v>
      </c>
      <c r="N655" s="21">
        <v>-159436.60203000001</v>
      </c>
      <c r="O655" s="21">
        <v>-156647.51276000001</v>
      </c>
      <c r="P655" s="21">
        <v>-148390.58304999999</v>
      </c>
      <c r="Q655" s="21">
        <v>-153869.94104000001</v>
      </c>
      <c r="R655" s="21">
        <v>-1071.1028699999999</v>
      </c>
      <c r="S655" s="21">
        <v>-1127.8358599999999</v>
      </c>
      <c r="T655" s="21">
        <v>-1111.3576499999999</v>
      </c>
      <c r="U655" s="21">
        <v>-1052.39294</v>
      </c>
      <c r="V655" s="21">
        <v>-1091.1786</v>
      </c>
      <c r="W655" s="21">
        <v>-1202.91985</v>
      </c>
      <c r="X655" s="21">
        <v>-1267.2174600000001</v>
      </c>
      <c r="Y655" s="21">
        <v>-1248.04294</v>
      </c>
      <c r="Z655" s="21">
        <v>-1181.90732</v>
      </c>
      <c r="AA655" s="21">
        <v>-1225.4662599999999</v>
      </c>
      <c r="AB655" s="21">
        <v>-149032.16563</v>
      </c>
      <c r="AC655" s="21">
        <v>-157274.14077999999</v>
      </c>
      <c r="AD655" s="21">
        <v>-154522.92116999999</v>
      </c>
      <c r="AE655" s="21">
        <v>-146378.00161000001</v>
      </c>
      <c r="AF655" s="21">
        <v>-151783.03820000001</v>
      </c>
      <c r="AG655" s="21">
        <v>-545.20389999999998</v>
      </c>
      <c r="AH655" s="21">
        <v>-572.66656999999998</v>
      </c>
      <c r="AI655" s="21">
        <v>-566.06663000000003</v>
      </c>
      <c r="AJ655" s="21">
        <v>-535.36487999999997</v>
      </c>
      <c r="AK655" s="21">
        <v>-555.40992000000006</v>
      </c>
      <c r="AL655" s="21">
        <v>-554.98216000000002</v>
      </c>
      <c r="AM655" s="21">
        <v>-583.66152999999997</v>
      </c>
      <c r="AN655" s="21">
        <v>-576.12982</v>
      </c>
      <c r="AO655" s="21">
        <v>-544.94196999999997</v>
      </c>
      <c r="AP655" s="21">
        <v>-565.35828000000004</v>
      </c>
      <c r="AQ655" s="21">
        <v>-1006.6228599999999</v>
      </c>
      <c r="AR655" s="21">
        <v>-1060.09428</v>
      </c>
      <c r="AS655" s="21">
        <v>-1044.7873500000001</v>
      </c>
      <c r="AT655" s="21">
        <v>-988.45696999999996</v>
      </c>
      <c r="AU655" s="21">
        <v>-1025.4670799999999</v>
      </c>
      <c r="AV655" s="21">
        <v>-1306.4621999999999</v>
      </c>
      <c r="AW655" s="21">
        <v>-1376.47469</v>
      </c>
      <c r="AX655" s="21">
        <v>-1355.9091100000001</v>
      </c>
      <c r="AY655" s="21">
        <v>-1282.8441700000001</v>
      </c>
      <c r="AZ655" s="21">
        <v>-1330.88761</v>
      </c>
      <c r="BA655" s="21">
        <v>-992.17886999999996</v>
      </c>
      <c r="BB655" s="21">
        <v>-1045.33104</v>
      </c>
      <c r="BC655" s="21">
        <v>-1029.75206</v>
      </c>
      <c r="BD655" s="21">
        <v>-974.22312999999997</v>
      </c>
      <c r="BE655" s="21">
        <v>-1010.72854</v>
      </c>
      <c r="BF655" s="21">
        <v>-1328.82763</v>
      </c>
      <c r="BG655" s="21">
        <v>-1400.6487500000001</v>
      </c>
      <c r="BH655" s="21">
        <v>-1379.0735</v>
      </c>
      <c r="BI655" s="21">
        <v>-1304.84646</v>
      </c>
      <c r="BJ655" s="21">
        <v>-1353.7262800000001</v>
      </c>
      <c r="BK655" s="21">
        <v>-1729.7594999999999</v>
      </c>
      <c r="BL655" s="21">
        <v>-1823.9496099999999</v>
      </c>
      <c r="BM655" s="21">
        <v>-1795.0424</v>
      </c>
      <c r="BN655" s="21">
        <v>-1698.4761699999999</v>
      </c>
      <c r="BO655" s="21">
        <v>-1762.10031</v>
      </c>
      <c r="BP655" s="21">
        <v>-1629.6755000000001</v>
      </c>
      <c r="BQ655" s="21">
        <v>-1718.5341900000001</v>
      </c>
      <c r="BR655" s="21">
        <v>-1691.1879899999999</v>
      </c>
      <c r="BS655" s="21">
        <v>-1600.18067</v>
      </c>
      <c r="BT655" s="21">
        <v>-1660.1433099999999</v>
      </c>
      <c r="BU655" s="21">
        <v>-4178.2753199999997</v>
      </c>
      <c r="BV655" s="21">
        <v>-4412.33194</v>
      </c>
      <c r="BW655" s="21">
        <v>-4334.2041300000001</v>
      </c>
      <c r="BX655" s="21">
        <v>-4102.8641100000004</v>
      </c>
      <c r="BY655" s="21">
        <v>-4256.3929099999996</v>
      </c>
      <c r="BZ655" s="21">
        <v>-318.23752999999999</v>
      </c>
      <c r="CA655" s="21">
        <v>-2077.6946600000001</v>
      </c>
      <c r="CB655" s="21">
        <v>-2187.9953099999998</v>
      </c>
      <c r="CC655" s="21">
        <v>-2156.4663799999998</v>
      </c>
      <c r="CD655" s="21">
        <v>-2040.1354899999999</v>
      </c>
      <c r="CE655" s="21">
        <v>-2116.5407599999999</v>
      </c>
      <c r="CF655" s="21">
        <v>-704.77012000000002</v>
      </c>
      <c r="CG655" s="21">
        <v>-740.65340000000003</v>
      </c>
      <c r="CH655" s="21">
        <v>-731.42948000000001</v>
      </c>
      <c r="CI655" s="21">
        <v>-692.45932000000005</v>
      </c>
      <c r="CJ655" s="21">
        <v>-717.97959000000003</v>
      </c>
      <c r="CK655" s="21">
        <v>-988.19485999999995</v>
      </c>
      <c r="CL655" s="21">
        <v>-1040.0887600000001</v>
      </c>
      <c r="CM655" s="21">
        <v>-1025.3938700000001</v>
      </c>
      <c r="CN655" s="21">
        <v>-970.93317999999999</v>
      </c>
      <c r="CO655" s="21">
        <v>-1006.7166099999999</v>
      </c>
      <c r="CP655" s="21">
        <v>-1138.2952399999999</v>
      </c>
      <c r="CQ655" s="21">
        <v>-1198.3474100000001</v>
      </c>
      <c r="CR655" s="21">
        <v>-1181.1111599999999</v>
      </c>
      <c r="CS655" s="21">
        <v>-1118.4116100000001</v>
      </c>
      <c r="CT655" s="21">
        <v>-1159.6303399999999</v>
      </c>
      <c r="CU655" s="21">
        <v>-1151.9381100000001</v>
      </c>
      <c r="CV655" s="21">
        <v>-1212.9879699999999</v>
      </c>
      <c r="CW655" s="21">
        <v>-1195.2270900000001</v>
      </c>
      <c r="CX655" s="21">
        <v>-1131.8161600000001</v>
      </c>
      <c r="CY655" s="21">
        <v>-1173.5289399999999</v>
      </c>
      <c r="CZ655" s="21">
        <v>-1185.0831499999999</v>
      </c>
      <c r="DA655" s="21">
        <v>-1248.1407899999999</v>
      </c>
      <c r="DB655" s="21">
        <v>-1229.5642800000001</v>
      </c>
      <c r="DC655" s="21">
        <v>-1164.38222</v>
      </c>
      <c r="DD655" s="21">
        <v>-1207.2952399999999</v>
      </c>
      <c r="DE655" s="21">
        <v>-1355.73092</v>
      </c>
      <c r="DF655" s="21">
        <v>-1427.9475199999999</v>
      </c>
      <c r="DG655" s="21">
        <v>-1406.6345899999999</v>
      </c>
      <c r="DH655" s="21">
        <v>-1332.0491199999999</v>
      </c>
      <c r="DI655" s="21">
        <v>-1381.1414600000001</v>
      </c>
      <c r="DJ655" s="21">
        <v>-1259.99964</v>
      </c>
      <c r="DK655" s="21">
        <v>-1327.1270400000001</v>
      </c>
      <c r="DL655" s="21">
        <v>-1307.3068800000001</v>
      </c>
      <c r="DM655" s="21">
        <v>-1237.9900600000001</v>
      </c>
      <c r="DN655" s="21">
        <v>-1283.6158800000001</v>
      </c>
      <c r="DO655" s="21">
        <v>-1211.1762699999999</v>
      </c>
      <c r="DP655" s="21">
        <v>-1275.7079799999999</v>
      </c>
      <c r="DQ655" s="21">
        <v>-1256.6261300000001</v>
      </c>
      <c r="DR655" s="21">
        <v>-1190.01954</v>
      </c>
      <c r="DS655" s="21">
        <v>-1233.87743</v>
      </c>
      <c r="DT655" s="21">
        <v>-1348.98704</v>
      </c>
      <c r="DU655" s="21">
        <v>-1421.08673</v>
      </c>
      <c r="DV655" s="21">
        <v>-1399.6047000000001</v>
      </c>
      <c r="DW655" s="21">
        <v>-1325.4230299999999</v>
      </c>
      <c r="DX655" s="21">
        <v>-1374.2711899999999</v>
      </c>
      <c r="DY655" s="21">
        <v>-1226.2665099999999</v>
      </c>
      <c r="DZ655" s="21">
        <v>-1291.8033700000001</v>
      </c>
      <c r="EA655" s="21">
        <v>-1272.2569800000001</v>
      </c>
      <c r="EB655" s="21">
        <v>-1204.84619</v>
      </c>
      <c r="EC655" s="21">
        <v>-1249.2505200000001</v>
      </c>
      <c r="ED655" s="21">
        <v>-1330.8802700000001</v>
      </c>
      <c r="EE655" s="21">
        <v>-1402.3505600000001</v>
      </c>
      <c r="EF655" s="21">
        <v>-1380.77081</v>
      </c>
      <c r="EG655" s="21">
        <v>-1307.6325400000001</v>
      </c>
      <c r="EH655" s="21">
        <v>-1355.8250700000001</v>
      </c>
      <c r="EI655" s="21">
        <v>-1771.38148</v>
      </c>
      <c r="EJ655" s="21">
        <v>-1866.64579</v>
      </c>
      <c r="EK655" s="21">
        <v>-1837.76893</v>
      </c>
      <c r="EL655" s="21">
        <v>-1740.4390900000001</v>
      </c>
      <c r="EM655" s="21">
        <v>-1804.5826400000001</v>
      </c>
      <c r="EN655" s="21">
        <v>-1013.69835</v>
      </c>
      <c r="EO655" s="21">
        <v>-1067.6637900000001</v>
      </c>
      <c r="EP655" s="21">
        <v>-1051.7579800000001</v>
      </c>
      <c r="EQ655" s="21">
        <v>-995.99113999999997</v>
      </c>
      <c r="ER655" s="21">
        <v>-1032.6981499999999</v>
      </c>
      <c r="ES655" s="21">
        <v>-646.61054999999999</v>
      </c>
      <c r="ET655" s="21">
        <v>-677.35392000000002</v>
      </c>
      <c r="EU655" s="21">
        <v>-671.59742000000006</v>
      </c>
      <c r="EV655" s="21">
        <v>-634.94119000000001</v>
      </c>
      <c r="EW655" s="21">
        <v>-658.71996000000001</v>
      </c>
      <c r="EX655" s="21">
        <v>-816.13801999999998</v>
      </c>
      <c r="EY655" s="21">
        <v>-858.47855000000004</v>
      </c>
      <c r="EZ655" s="21">
        <v>-846.92543999999998</v>
      </c>
      <c r="FA655" s="21">
        <v>-801.88181999999995</v>
      </c>
      <c r="FB655" s="21">
        <v>-831.43488000000002</v>
      </c>
      <c r="FC655" s="21">
        <v>-1028.4748999999999</v>
      </c>
      <c r="FD655" s="21">
        <v>-1083.55393</v>
      </c>
      <c r="FE655" s="21">
        <v>-1067.0476200000001</v>
      </c>
      <c r="FF655" s="21">
        <v>-1010.50956</v>
      </c>
      <c r="FG655" s="21">
        <v>-1047.7516800000001</v>
      </c>
    </row>
    <row r="656" spans="2:163" x14ac:dyDescent="0.35">
      <c r="B656" s="39" t="s">
        <v>837</v>
      </c>
      <c r="C656" s="21">
        <v>-66533.26943</v>
      </c>
      <c r="D656" s="21">
        <v>-70212.777199999997</v>
      </c>
      <c r="E656" s="21">
        <v>-68984.494019999998</v>
      </c>
      <c r="F656" s="21">
        <v>-65348.36131</v>
      </c>
      <c r="G656" s="21">
        <v>-67761.338929999998</v>
      </c>
      <c r="H656" s="21">
        <v>-117700.68466</v>
      </c>
      <c r="I656" s="21">
        <v>-124209.90955</v>
      </c>
      <c r="J656" s="21">
        <v>-122037.06353</v>
      </c>
      <c r="K656" s="21">
        <v>-115604.46408000001</v>
      </c>
      <c r="L656" s="21">
        <v>-119873.15210000001</v>
      </c>
      <c r="M656" s="21">
        <v>-85021.978090000004</v>
      </c>
      <c r="N656" s="21">
        <v>-89723.970910000004</v>
      </c>
      <c r="O656" s="21">
        <v>-88154.393020000003</v>
      </c>
      <c r="P656" s="21">
        <v>-83507.752840000001</v>
      </c>
      <c r="Q656" s="21">
        <v>-86591.296709999995</v>
      </c>
      <c r="R656" s="21">
        <v>-707.46338000000003</v>
      </c>
      <c r="S656" s="21">
        <v>-745.39005999999995</v>
      </c>
      <c r="T656" s="21">
        <v>-733.99293999999998</v>
      </c>
      <c r="U656" s="21">
        <v>-695.10550999999998</v>
      </c>
      <c r="V656" s="21">
        <v>-720.72334000000001</v>
      </c>
      <c r="W656" s="21">
        <v>-842.71355000000005</v>
      </c>
      <c r="X656" s="21">
        <v>-888.30265999999995</v>
      </c>
      <c r="Y656" s="21">
        <v>-874.25518999999997</v>
      </c>
      <c r="Z656" s="21">
        <v>-827.99312999999995</v>
      </c>
      <c r="AA656" s="21">
        <v>-858.50854000000004</v>
      </c>
      <c r="AB656" s="21">
        <v>-83638.350359999997</v>
      </c>
      <c r="AC656" s="21">
        <v>-88263.829710000005</v>
      </c>
      <c r="AD656" s="21">
        <v>-86719.817590000006</v>
      </c>
      <c r="AE656" s="21">
        <v>-82148.806809999995</v>
      </c>
      <c r="AF656" s="21">
        <v>-85182.167709999994</v>
      </c>
      <c r="AG656" s="21">
        <v>-290.83785999999998</v>
      </c>
      <c r="AH656" s="21">
        <v>-305.54230999999999</v>
      </c>
      <c r="AI656" s="21">
        <v>-301.96247</v>
      </c>
      <c r="AJ656" s="21">
        <v>-285.58915999999999</v>
      </c>
      <c r="AK656" s="21">
        <v>-296.28233</v>
      </c>
      <c r="AL656" s="21">
        <v>-321.71035999999998</v>
      </c>
      <c r="AM656" s="21">
        <v>-338.48862000000003</v>
      </c>
      <c r="AN656" s="21">
        <v>-333.95145000000002</v>
      </c>
      <c r="AO656" s="21">
        <v>-315.89022</v>
      </c>
      <c r="AP656" s="21">
        <v>-327.72521999999998</v>
      </c>
      <c r="AQ656" s="21">
        <v>-663.82561999999996</v>
      </c>
      <c r="AR656" s="21">
        <v>-699.50870999999995</v>
      </c>
      <c r="AS656" s="21">
        <v>-688.94154000000003</v>
      </c>
      <c r="AT656" s="21">
        <v>-651.84591999999998</v>
      </c>
      <c r="AU656" s="21">
        <v>-676.25265999999999</v>
      </c>
      <c r="AV656" s="21">
        <v>-896.4778</v>
      </c>
      <c r="AW656" s="21">
        <v>-945.05740000000003</v>
      </c>
      <c r="AX656" s="21">
        <v>-930.34149000000002</v>
      </c>
      <c r="AY656" s="21">
        <v>-880.27137000000005</v>
      </c>
      <c r="AZ656" s="21">
        <v>-913.23829000000001</v>
      </c>
      <c r="BA656" s="21">
        <v>-743.75618999999995</v>
      </c>
      <c r="BB656" s="21">
        <v>-784.16745000000003</v>
      </c>
      <c r="BC656" s="21">
        <v>-771.85105999999996</v>
      </c>
      <c r="BD656" s="21">
        <v>-730.29618000000005</v>
      </c>
      <c r="BE656" s="21">
        <v>-757.66142000000002</v>
      </c>
      <c r="BF656" s="21">
        <v>-1049.9280000000001</v>
      </c>
      <c r="BG656" s="21">
        <v>-1107.4075600000001</v>
      </c>
      <c r="BH656" s="21">
        <v>-1089.5347400000001</v>
      </c>
      <c r="BI656" s="21">
        <v>-1030.9800499999999</v>
      </c>
      <c r="BJ656" s="21">
        <v>-1069.60087</v>
      </c>
      <c r="BK656" s="21">
        <v>-1083.2649899999999</v>
      </c>
      <c r="BL656" s="21">
        <v>-1142.54574</v>
      </c>
      <c r="BM656" s="21">
        <v>-1124.1132399999999</v>
      </c>
      <c r="BN656" s="21">
        <v>-1063.6736599999999</v>
      </c>
      <c r="BO656" s="21">
        <v>-1103.5185300000001</v>
      </c>
      <c r="BP656" s="21">
        <v>-903.96969000000001</v>
      </c>
      <c r="BQ656" s="21">
        <v>-953.34763999999996</v>
      </c>
      <c r="BR656" s="21">
        <v>-938.08082000000002</v>
      </c>
      <c r="BS656" s="21">
        <v>-887.60904000000005</v>
      </c>
      <c r="BT656" s="21">
        <v>-920.87004999999999</v>
      </c>
      <c r="BU656" s="21">
        <v>-3168.6916299999998</v>
      </c>
      <c r="BV656" s="21">
        <v>-3346.1938799999998</v>
      </c>
      <c r="BW656" s="21">
        <v>-3286.9438500000001</v>
      </c>
      <c r="BX656" s="21">
        <v>-3111.5018</v>
      </c>
      <c r="BY656" s="21">
        <v>-3227.9339100000002</v>
      </c>
      <c r="BZ656" s="21">
        <v>-162.73778999999999</v>
      </c>
      <c r="CA656" s="21">
        <v>-1410.20463</v>
      </c>
      <c r="CB656" s="21">
        <v>-1486.0593699999999</v>
      </c>
      <c r="CC656" s="21">
        <v>-1463.5487000000001</v>
      </c>
      <c r="CD656" s="21">
        <v>-1384.7117699999999</v>
      </c>
      <c r="CE656" s="21">
        <v>-1436.57097</v>
      </c>
      <c r="CF656" s="21">
        <v>-387.32022000000001</v>
      </c>
      <c r="CG656" s="21">
        <v>-407.1574</v>
      </c>
      <c r="CH656" s="21">
        <v>-401.95877999999999</v>
      </c>
      <c r="CI656" s="21">
        <v>-380.55464000000001</v>
      </c>
      <c r="CJ656" s="21">
        <v>-394.57965999999999</v>
      </c>
      <c r="CK656" s="21">
        <v>-607.54087000000004</v>
      </c>
      <c r="CL656" s="21">
        <v>-639.77508999999998</v>
      </c>
      <c r="CM656" s="21">
        <v>-630.36887000000002</v>
      </c>
      <c r="CN656" s="21">
        <v>-596.92845999999997</v>
      </c>
      <c r="CO656" s="21">
        <v>-618.92795000000001</v>
      </c>
      <c r="CP656" s="21">
        <v>-732.43286999999998</v>
      </c>
      <c r="CQ656" s="21">
        <v>-771.52953000000002</v>
      </c>
      <c r="CR656" s="21">
        <v>-759.92354</v>
      </c>
      <c r="CS656" s="21">
        <v>-719.63885000000005</v>
      </c>
      <c r="CT656" s="21">
        <v>-746.16080999999997</v>
      </c>
      <c r="CU656" s="21">
        <v>-778.71826999999996</v>
      </c>
      <c r="CV656" s="21">
        <v>-820.52459999999996</v>
      </c>
      <c r="CW656" s="21">
        <v>-807.91224999999997</v>
      </c>
      <c r="CX656" s="21">
        <v>-765.11572999999999</v>
      </c>
      <c r="CY656" s="21">
        <v>-793.31376</v>
      </c>
      <c r="CZ656" s="21">
        <v>-754.28339000000005</v>
      </c>
      <c r="DA656" s="21">
        <v>-794.80138999999997</v>
      </c>
      <c r="DB656" s="21">
        <v>-782.54783999999995</v>
      </c>
      <c r="DC656" s="21">
        <v>-741.10767999999996</v>
      </c>
      <c r="DD656" s="21">
        <v>-768.42091000000005</v>
      </c>
      <c r="DE656" s="21">
        <v>-907.20655999999997</v>
      </c>
      <c r="DF656" s="21">
        <v>-956.07862999999998</v>
      </c>
      <c r="DG656" s="21">
        <v>-941.19764999999995</v>
      </c>
      <c r="DH656" s="21">
        <v>-891.35959000000003</v>
      </c>
      <c r="DI656" s="21">
        <v>-924.21031000000005</v>
      </c>
      <c r="DJ656" s="21">
        <v>-861.04998999999998</v>
      </c>
      <c r="DK656" s="21">
        <v>-907.47781999999995</v>
      </c>
      <c r="DL656" s="21">
        <v>-893.30557999999996</v>
      </c>
      <c r="DM656" s="21">
        <v>-846.00927000000001</v>
      </c>
      <c r="DN656" s="21">
        <v>-877.18862999999999</v>
      </c>
      <c r="DO656" s="21">
        <v>-829.91299000000004</v>
      </c>
      <c r="DP656" s="21">
        <v>-874.66886</v>
      </c>
      <c r="DQ656" s="21">
        <v>-860.98892999999998</v>
      </c>
      <c r="DR656" s="21">
        <v>-815.41619000000003</v>
      </c>
      <c r="DS656" s="21">
        <v>-845.46806000000004</v>
      </c>
      <c r="DT656" s="21">
        <v>-937.77412000000004</v>
      </c>
      <c r="DU656" s="21">
        <v>-988.49017000000003</v>
      </c>
      <c r="DV656" s="21">
        <v>-972.88351999999998</v>
      </c>
      <c r="DW656" s="21">
        <v>-921.39319</v>
      </c>
      <c r="DX656" s="21">
        <v>-955.35082</v>
      </c>
      <c r="DY656" s="21">
        <v>-897.46695</v>
      </c>
      <c r="DZ656" s="21">
        <v>-946.08448999999996</v>
      </c>
      <c r="EA656" s="21">
        <v>-931.04417999999998</v>
      </c>
      <c r="EB656" s="21">
        <v>-881.79010000000005</v>
      </c>
      <c r="EC656" s="21">
        <v>-914.28818999999999</v>
      </c>
      <c r="ED656" s="21">
        <v>-906.13753999999994</v>
      </c>
      <c r="EE656" s="21">
        <v>-955.28132000000005</v>
      </c>
      <c r="EF656" s="21">
        <v>-940.04255000000001</v>
      </c>
      <c r="EG656" s="21">
        <v>-890.30922999999996</v>
      </c>
      <c r="EH656" s="21">
        <v>-923.12130000000002</v>
      </c>
      <c r="EI656" s="21">
        <v>-1157.21585</v>
      </c>
      <c r="EJ656" s="21">
        <v>-1219.9647500000001</v>
      </c>
      <c r="EK656" s="21">
        <v>-1200.51846</v>
      </c>
      <c r="EL656" s="21">
        <v>-1137.00172</v>
      </c>
      <c r="EM656" s="21">
        <v>-1178.9055699999999</v>
      </c>
      <c r="EN656" s="21">
        <v>-680.01536999999996</v>
      </c>
      <c r="EO656" s="21">
        <v>-716.63543000000004</v>
      </c>
      <c r="EP656" s="21">
        <v>-705.49271999999996</v>
      </c>
      <c r="EQ656" s="21">
        <v>-668.13694999999996</v>
      </c>
      <c r="ER656" s="21">
        <v>-692.76089000000002</v>
      </c>
      <c r="ES656" s="21">
        <v>-333.36932999999999</v>
      </c>
      <c r="ET656" s="21">
        <v>-349.21987000000001</v>
      </c>
      <c r="EU656" s="21">
        <v>-346.25601</v>
      </c>
      <c r="EV656" s="21">
        <v>-327.35284000000001</v>
      </c>
      <c r="EW656" s="21">
        <v>-339.61266999999998</v>
      </c>
      <c r="EX656" s="21">
        <v>-473.63569000000001</v>
      </c>
      <c r="EY656" s="21">
        <v>-498.41755999999998</v>
      </c>
      <c r="EZ656" s="21">
        <v>-491.47716000000003</v>
      </c>
      <c r="FA656" s="21">
        <v>-465.36234000000002</v>
      </c>
      <c r="FB656" s="21">
        <v>-482.51296000000002</v>
      </c>
      <c r="FC656" s="21">
        <v>-712.64833999999996</v>
      </c>
      <c r="FD656" s="21">
        <v>-751.24144000000001</v>
      </c>
      <c r="FE656" s="21">
        <v>-739.32023000000004</v>
      </c>
      <c r="FF656" s="21">
        <v>-700.19987000000003</v>
      </c>
      <c r="FG656" s="21">
        <v>-726.00550999999996</v>
      </c>
    </row>
    <row r="657" spans="2:163" x14ac:dyDescent="0.35">
      <c r="B657" s="39" t="s">
        <v>838</v>
      </c>
      <c r="C657" s="21">
        <v>19894.3334</v>
      </c>
      <c r="D657" s="21">
        <v>20994.555209999999</v>
      </c>
      <c r="E657" s="21">
        <v>20627.282190000002</v>
      </c>
      <c r="F657" s="21">
        <v>19540.0301</v>
      </c>
      <c r="G657" s="21">
        <v>20261.542539999999</v>
      </c>
      <c r="H657" s="21">
        <v>51943.767870000003</v>
      </c>
      <c r="I657" s="21">
        <v>54816.424619999998</v>
      </c>
      <c r="J657" s="21">
        <v>53857.502339999999</v>
      </c>
      <c r="K657" s="21">
        <v>51018.661990000001</v>
      </c>
      <c r="L657" s="21">
        <v>52902.523079999999</v>
      </c>
      <c r="M657" s="21">
        <v>42139.368029999998</v>
      </c>
      <c r="N657" s="21">
        <v>44469.812590000001</v>
      </c>
      <c r="O657" s="21">
        <v>43691.88409</v>
      </c>
      <c r="P657" s="21">
        <v>41388.873910000002</v>
      </c>
      <c r="Q657" s="21">
        <v>42917.168039999997</v>
      </c>
      <c r="R657" s="21">
        <v>40.979790000000001</v>
      </c>
      <c r="S657" s="21">
        <v>30.55284</v>
      </c>
      <c r="T657" s="21">
        <v>33.053600000000003</v>
      </c>
      <c r="U657" s="21">
        <v>18.100809999999999</v>
      </c>
      <c r="V657" s="21">
        <v>27.272680000000001</v>
      </c>
      <c r="W657" s="21">
        <v>246.34907999999999</v>
      </c>
      <c r="X657" s="21">
        <v>247.92116999999999</v>
      </c>
      <c r="Y657" s="21">
        <v>246.38919000000001</v>
      </c>
      <c r="Z657" s="21">
        <v>221.36508000000001</v>
      </c>
      <c r="AA657" s="21">
        <v>237.20169000000001</v>
      </c>
      <c r="AB657" s="21">
        <v>40880.085520000001</v>
      </c>
      <c r="AC657" s="21">
        <v>43140.89041</v>
      </c>
      <c r="AD657" s="21">
        <v>42386.220480000004</v>
      </c>
      <c r="AE657" s="21">
        <v>40152.038310000004</v>
      </c>
      <c r="AF657" s="21">
        <v>41634.660250000001</v>
      </c>
      <c r="AG657" s="21">
        <v>74.327510000000004</v>
      </c>
      <c r="AH657" s="21">
        <v>66.189229999999995</v>
      </c>
      <c r="AI657" s="21">
        <v>67.954480000000004</v>
      </c>
      <c r="AJ657" s="21">
        <v>52.614960000000004</v>
      </c>
      <c r="AK657" s="21">
        <v>61.852449999999997</v>
      </c>
      <c r="AL657" s="21">
        <v>24.851600000000001</v>
      </c>
      <c r="AM657" s="21">
        <v>16.688179999999999</v>
      </c>
      <c r="AN657" s="21">
        <v>18.66262</v>
      </c>
      <c r="AO657" s="21">
        <v>8.1796799999999994</v>
      </c>
      <c r="AP657" s="21">
        <v>14.491210000000001</v>
      </c>
      <c r="AQ657" s="21">
        <v>25.257840000000002</v>
      </c>
      <c r="AR657" s="21">
        <v>14.9983</v>
      </c>
      <c r="AS657" s="21">
        <v>17.517119999999998</v>
      </c>
      <c r="AT657" s="21">
        <v>5.32315</v>
      </c>
      <c r="AU657" s="21">
        <v>12.54865</v>
      </c>
      <c r="AV657" s="21">
        <v>379.80385000000001</v>
      </c>
      <c r="AW657" s="21">
        <v>388.50196999999997</v>
      </c>
      <c r="AX657" s="21">
        <v>384.70254</v>
      </c>
      <c r="AY657" s="21">
        <v>351.76510999999999</v>
      </c>
      <c r="AZ657" s="21">
        <v>372.68056999999999</v>
      </c>
      <c r="BA657" s="21">
        <v>228.85446999999999</v>
      </c>
      <c r="BB657" s="21">
        <v>231.95987</v>
      </c>
      <c r="BC657" s="21">
        <v>230.20253</v>
      </c>
      <c r="BD657" s="21">
        <v>208.14993999999999</v>
      </c>
      <c r="BE657" s="21">
        <v>222.11854</v>
      </c>
      <c r="BF657" s="21">
        <v>382.07148999999998</v>
      </c>
      <c r="BG657" s="21">
        <v>392.55892999999998</v>
      </c>
      <c r="BH657" s="21">
        <v>388.25004999999999</v>
      </c>
      <c r="BI657" s="21">
        <v>357.0471</v>
      </c>
      <c r="BJ657" s="21">
        <v>376.90998000000002</v>
      </c>
      <c r="BK657" s="21">
        <v>583.83193000000006</v>
      </c>
      <c r="BL657" s="21">
        <v>605.6671</v>
      </c>
      <c r="BM657" s="21">
        <v>597.64880000000005</v>
      </c>
      <c r="BN657" s="21">
        <v>554.96504000000004</v>
      </c>
      <c r="BO657" s="21">
        <v>582.46312999999998</v>
      </c>
      <c r="BP657" s="21">
        <v>569.51378999999997</v>
      </c>
      <c r="BQ657" s="21">
        <v>591.60293999999999</v>
      </c>
      <c r="BR657" s="21">
        <v>583.58100999999999</v>
      </c>
      <c r="BS657" s="21">
        <v>542.47960999999998</v>
      </c>
      <c r="BT657" s="21">
        <v>569.03479000000004</v>
      </c>
      <c r="BU657" s="21">
        <v>-3992.43109</v>
      </c>
      <c r="BV657" s="21">
        <v>-4216.07719</v>
      </c>
      <c r="BW657" s="21">
        <v>-4141.4243999999999</v>
      </c>
      <c r="BX657" s="21">
        <v>-3920.37408</v>
      </c>
      <c r="BY657" s="21">
        <v>-4067.0741200000002</v>
      </c>
      <c r="BZ657" s="21">
        <v>44.416339999999998</v>
      </c>
      <c r="CA657" s="21">
        <v>90.38015</v>
      </c>
      <c r="CB657" s="21">
        <v>71.186909999999997</v>
      </c>
      <c r="CC657" s="21">
        <v>75.677379999999999</v>
      </c>
      <c r="CD657" s="21">
        <v>48.321179999999998</v>
      </c>
      <c r="CE657" s="21">
        <v>64.737819999999999</v>
      </c>
      <c r="CF657" s="21">
        <v>62.883150000000001</v>
      </c>
      <c r="CG657" s="21">
        <v>52.894440000000003</v>
      </c>
      <c r="CH657" s="21">
        <v>55.243670000000002</v>
      </c>
      <c r="CI657" s="21">
        <v>37.57076</v>
      </c>
      <c r="CJ657" s="21">
        <v>48.59093</v>
      </c>
      <c r="CK657" s="21">
        <v>36.948169999999998</v>
      </c>
      <c r="CL657" s="21">
        <v>25.303419999999999</v>
      </c>
      <c r="CM657" s="21">
        <v>28.108879999999999</v>
      </c>
      <c r="CN657" s="21">
        <v>12.72003</v>
      </c>
      <c r="CO657" s="21">
        <v>22.090050000000002</v>
      </c>
      <c r="CP657" s="21">
        <v>41.384349999999998</v>
      </c>
      <c r="CQ657" s="21">
        <v>28.85164</v>
      </c>
      <c r="CR657" s="21">
        <v>31.840330000000002</v>
      </c>
      <c r="CS657" s="21">
        <v>15.09839</v>
      </c>
      <c r="CT657" s="21">
        <v>25.320979999999999</v>
      </c>
      <c r="CU657" s="21">
        <v>162.90621999999999</v>
      </c>
      <c r="CV657" s="21">
        <v>158.60341</v>
      </c>
      <c r="CW657" s="21">
        <v>159.00688</v>
      </c>
      <c r="CX657" s="21">
        <v>136.29055</v>
      </c>
      <c r="CY657" s="21">
        <v>150.63351</v>
      </c>
      <c r="CZ657" s="21">
        <v>294.57040000000001</v>
      </c>
      <c r="DA657" s="21">
        <v>298.57729</v>
      </c>
      <c r="DB657" s="21">
        <v>296.30115000000001</v>
      </c>
      <c r="DC657" s="21">
        <v>266.90924999999999</v>
      </c>
      <c r="DD657" s="21">
        <v>285.79021</v>
      </c>
      <c r="DE657" s="21">
        <v>310.72021999999998</v>
      </c>
      <c r="DF657" s="21">
        <v>313.07905</v>
      </c>
      <c r="DG657" s="21">
        <v>311.04836999999998</v>
      </c>
      <c r="DH657" s="21">
        <v>279.41816</v>
      </c>
      <c r="DI657" s="21">
        <v>299.51242000000002</v>
      </c>
      <c r="DJ657" s="21">
        <v>325.23566</v>
      </c>
      <c r="DK657" s="21">
        <v>329.53201999999999</v>
      </c>
      <c r="DL657" s="21">
        <v>326.94932</v>
      </c>
      <c r="DM657" s="21">
        <v>295.62441999999999</v>
      </c>
      <c r="DN657" s="21">
        <v>315.57679000000002</v>
      </c>
      <c r="DO657" s="21">
        <v>293.67444999999998</v>
      </c>
      <c r="DP657" s="21">
        <v>297.65771000000001</v>
      </c>
      <c r="DQ657" s="21">
        <v>295.38520999999997</v>
      </c>
      <c r="DR657" s="21">
        <v>265.99997999999999</v>
      </c>
      <c r="DS657" s="21">
        <v>284.89792999999997</v>
      </c>
      <c r="DT657" s="21">
        <v>273.0564</v>
      </c>
      <c r="DU657" s="21">
        <v>274.38001000000003</v>
      </c>
      <c r="DV657" s="21">
        <v>272.78404999999998</v>
      </c>
      <c r="DW657" s="21">
        <v>244.25692000000001</v>
      </c>
      <c r="DX657" s="21">
        <v>262.35732999999999</v>
      </c>
      <c r="DY657" s="21">
        <v>271.14483999999999</v>
      </c>
      <c r="DZ657" s="21">
        <v>274.47611999999998</v>
      </c>
      <c r="EA657" s="21">
        <v>272.46557999999999</v>
      </c>
      <c r="EB657" s="21">
        <v>244.93751</v>
      </c>
      <c r="EC657" s="21">
        <v>262.64031</v>
      </c>
      <c r="ED657" s="21">
        <v>331.24302</v>
      </c>
      <c r="EE657" s="21">
        <v>337.84361999999999</v>
      </c>
      <c r="EF657" s="21">
        <v>334.69571999999999</v>
      </c>
      <c r="EG657" s="21">
        <v>304.23998999999998</v>
      </c>
      <c r="EH657" s="21">
        <v>323.81695999999999</v>
      </c>
      <c r="EI657" s="21">
        <v>455.70943</v>
      </c>
      <c r="EJ657" s="21">
        <v>465.27323000000001</v>
      </c>
      <c r="EK657" s="21">
        <v>460.75213000000002</v>
      </c>
      <c r="EL657" s="21">
        <v>420.31655999999998</v>
      </c>
      <c r="EM657" s="21">
        <v>446.19513000000001</v>
      </c>
      <c r="EN657" s="21">
        <v>245.86465000000001</v>
      </c>
      <c r="EO657" s="21">
        <v>248.53216</v>
      </c>
      <c r="EP657" s="21">
        <v>246.76221000000001</v>
      </c>
      <c r="EQ657" s="21">
        <v>222.52023</v>
      </c>
      <c r="ER657" s="21">
        <v>237.90459999999999</v>
      </c>
      <c r="ES657" s="21">
        <v>128.90243000000001</v>
      </c>
      <c r="ET657" s="21">
        <v>114.10111000000001</v>
      </c>
      <c r="EU657" s="21">
        <v>117.31440000000001</v>
      </c>
      <c r="EV657" s="21">
        <v>90.081209999999999</v>
      </c>
      <c r="EW657" s="21">
        <v>106.49196999999999</v>
      </c>
      <c r="EX657" s="21">
        <v>36.596269999999997</v>
      </c>
      <c r="EY657" s="21">
        <v>25.720890000000001</v>
      </c>
      <c r="EZ657" s="21">
        <v>28.389309999999998</v>
      </c>
      <c r="FA657" s="21">
        <v>13.213900000000001</v>
      </c>
      <c r="FB657" s="21">
        <v>22.536650000000002</v>
      </c>
      <c r="FC657" s="21">
        <v>223.49306999999999</v>
      </c>
      <c r="FD657" s="21">
        <v>226.24741</v>
      </c>
      <c r="FE657" s="21">
        <v>224.56977000000001</v>
      </c>
      <c r="FF657" s="21">
        <v>202.31611000000001</v>
      </c>
      <c r="FG657" s="21">
        <v>216.5478</v>
      </c>
    </row>
    <row r="658" spans="2:163" x14ac:dyDescent="0.35">
      <c r="B658" s="39" t="s">
        <v>839</v>
      </c>
      <c r="C658" s="21">
        <v>17228.390800000001</v>
      </c>
      <c r="D658" s="21">
        <v>18181.177250000001</v>
      </c>
      <c r="E658" s="21">
        <v>17863.120699999999</v>
      </c>
      <c r="F658" s="21">
        <v>16921.56595</v>
      </c>
      <c r="G658" s="21">
        <v>17546.392029999999</v>
      </c>
      <c r="H658" s="21">
        <v>61776.390079999997</v>
      </c>
      <c r="I658" s="21">
        <v>65192.822339999999</v>
      </c>
      <c r="J658" s="21">
        <v>64052.382210000003</v>
      </c>
      <c r="K658" s="21">
        <v>60676.167589999997</v>
      </c>
      <c r="L658" s="21">
        <v>62916.631500000003</v>
      </c>
      <c r="M658" s="21">
        <v>60414.374069999998</v>
      </c>
      <c r="N658" s="21">
        <v>63755.486089999999</v>
      </c>
      <c r="O658" s="21">
        <v>62640.185460000001</v>
      </c>
      <c r="P658" s="21">
        <v>59338.405559999999</v>
      </c>
      <c r="Q658" s="21">
        <v>61529.490469999997</v>
      </c>
      <c r="R658" s="21">
        <v>160.51910000000001</v>
      </c>
      <c r="S658" s="21">
        <v>157.07938999999999</v>
      </c>
      <c r="T658" s="21">
        <v>156.98765</v>
      </c>
      <c r="U658" s="21">
        <v>135.52456000000001</v>
      </c>
      <c r="V658" s="21">
        <v>149.03428</v>
      </c>
      <c r="W658" s="21">
        <v>742.65731000000005</v>
      </c>
      <c r="X658" s="21">
        <v>772.21780999999999</v>
      </c>
      <c r="Y658" s="21">
        <v>761.06859999999995</v>
      </c>
      <c r="Z658" s="21">
        <v>708.88982999999996</v>
      </c>
      <c r="AA658" s="21">
        <v>742.73653000000002</v>
      </c>
      <c r="AB658" s="21">
        <v>58050.453009999997</v>
      </c>
      <c r="AC658" s="21">
        <v>61260.83642</v>
      </c>
      <c r="AD658" s="21">
        <v>60189.191619999998</v>
      </c>
      <c r="AE658" s="21">
        <v>57016.612950000002</v>
      </c>
      <c r="AF658" s="21">
        <v>59121.962630000002</v>
      </c>
      <c r="AG658" s="21">
        <v>46.82047</v>
      </c>
      <c r="AH658" s="21">
        <v>37.450710000000001</v>
      </c>
      <c r="AI658" s="21">
        <v>39.380699999999997</v>
      </c>
      <c r="AJ658" s="21">
        <v>25.60819</v>
      </c>
      <c r="AK658" s="21">
        <v>33.83314</v>
      </c>
      <c r="AL658" s="21">
        <v>37.382010000000001</v>
      </c>
      <c r="AM658" s="21">
        <v>30.159549999999999</v>
      </c>
      <c r="AN658" s="21">
        <v>31.63485</v>
      </c>
      <c r="AO658" s="21">
        <v>20.481629999999999</v>
      </c>
      <c r="AP658" s="21">
        <v>27.254660000000001</v>
      </c>
      <c r="AQ658" s="21">
        <v>124.65869000000001</v>
      </c>
      <c r="AR658" s="21">
        <v>120.25466</v>
      </c>
      <c r="AS658" s="21">
        <v>120.60844</v>
      </c>
      <c r="AT658" s="21">
        <v>102.91616999999999</v>
      </c>
      <c r="AU658" s="21">
        <v>113.80071</v>
      </c>
      <c r="AV658" s="21">
        <v>486.27987000000002</v>
      </c>
      <c r="AW658" s="21">
        <v>501.25085999999999</v>
      </c>
      <c r="AX658" s="21">
        <v>495.13193999999999</v>
      </c>
      <c r="AY658" s="21">
        <v>456.30126999999999</v>
      </c>
      <c r="AZ658" s="21">
        <v>481.13699000000003</v>
      </c>
      <c r="BA658" s="21">
        <v>849.90410999999995</v>
      </c>
      <c r="BB658" s="21">
        <v>887.99206000000004</v>
      </c>
      <c r="BC658" s="21">
        <v>874.50846999999999</v>
      </c>
      <c r="BD658" s="21">
        <v>817.87264000000005</v>
      </c>
      <c r="BE658" s="21">
        <v>854.71932000000004</v>
      </c>
      <c r="BF658" s="21">
        <v>1457.03919</v>
      </c>
      <c r="BG658" s="21">
        <v>1527.9683399999999</v>
      </c>
      <c r="BH658" s="21">
        <v>1503.48263</v>
      </c>
      <c r="BI658" s="21">
        <v>1412.46335</v>
      </c>
      <c r="BJ658" s="21">
        <v>1471.91598</v>
      </c>
      <c r="BK658" s="21">
        <v>1480.2457199999999</v>
      </c>
      <c r="BL658" s="21">
        <v>1552.49397</v>
      </c>
      <c r="BM658" s="21">
        <v>1527.6272899999999</v>
      </c>
      <c r="BN658" s="21">
        <v>1435.04035</v>
      </c>
      <c r="BO658" s="21">
        <v>1495.5504599999999</v>
      </c>
      <c r="BP658" s="21">
        <v>1149.0741</v>
      </c>
      <c r="BQ658" s="21">
        <v>1203.82701</v>
      </c>
      <c r="BR658" s="21">
        <v>1184.8407400000001</v>
      </c>
      <c r="BS658" s="21">
        <v>1111.4689000000001</v>
      </c>
      <c r="BT658" s="21">
        <v>1159.37446</v>
      </c>
      <c r="BU658" s="21">
        <v>-18195.499250000001</v>
      </c>
      <c r="BV658" s="21">
        <v>-19214.766</v>
      </c>
      <c r="BW658" s="21">
        <v>-18874.53602</v>
      </c>
      <c r="BX658" s="21">
        <v>-17867.099490000001</v>
      </c>
      <c r="BY658" s="21">
        <v>-18535.68475</v>
      </c>
      <c r="BZ658" s="21">
        <v>13.41812</v>
      </c>
      <c r="CA658" s="21">
        <v>372.79624000000001</v>
      </c>
      <c r="CB658" s="21">
        <v>370.00785999999999</v>
      </c>
      <c r="CC658" s="21">
        <v>368.60737</v>
      </c>
      <c r="CD658" s="21">
        <v>325.59210000000002</v>
      </c>
      <c r="CE658" s="21">
        <v>352.40690999999998</v>
      </c>
      <c r="CF658" s="21">
        <v>50.818829999999998</v>
      </c>
      <c r="CG658" s="21">
        <v>40.509630000000001</v>
      </c>
      <c r="CH658" s="21">
        <v>42.690869999999997</v>
      </c>
      <c r="CI658" s="21">
        <v>25.719950000000001</v>
      </c>
      <c r="CJ658" s="21">
        <v>36.302329999999998</v>
      </c>
      <c r="CK658" s="21">
        <v>71.373670000000004</v>
      </c>
      <c r="CL658" s="21">
        <v>61.987499999999997</v>
      </c>
      <c r="CM658" s="21">
        <v>63.770009999999999</v>
      </c>
      <c r="CN658" s="21">
        <v>46.536279999999998</v>
      </c>
      <c r="CO658" s="21">
        <v>57.155540000000002</v>
      </c>
      <c r="CP658" s="21">
        <v>134.62719999999999</v>
      </c>
      <c r="CQ658" s="21">
        <v>127.65846999999999</v>
      </c>
      <c r="CR658" s="21">
        <v>128.49698000000001</v>
      </c>
      <c r="CS658" s="21">
        <v>106.69105999999999</v>
      </c>
      <c r="CT658" s="21">
        <v>120.29725999999999</v>
      </c>
      <c r="CU658" s="21">
        <v>302.72044</v>
      </c>
      <c r="CV658" s="21">
        <v>306.55685999999997</v>
      </c>
      <c r="CW658" s="21">
        <v>303.96516000000003</v>
      </c>
      <c r="CX658" s="21">
        <v>273.63038999999998</v>
      </c>
      <c r="CY658" s="21">
        <v>293.04694000000001</v>
      </c>
      <c r="CZ658" s="21">
        <v>390.22397999999998</v>
      </c>
      <c r="DA658" s="21">
        <v>399.89129000000003</v>
      </c>
      <c r="DB658" s="21">
        <v>395.46454999999997</v>
      </c>
      <c r="DC658" s="21">
        <v>360.86998999999997</v>
      </c>
      <c r="DD658" s="21">
        <v>383.22203999999999</v>
      </c>
      <c r="DE658" s="21">
        <v>416.24619000000001</v>
      </c>
      <c r="DF658" s="21">
        <v>424.85556000000003</v>
      </c>
      <c r="DG658" s="21">
        <v>420.44331</v>
      </c>
      <c r="DH658" s="21">
        <v>383.07657</v>
      </c>
      <c r="DI658" s="21">
        <v>407.00017000000003</v>
      </c>
      <c r="DJ658" s="21">
        <v>493.23973999999998</v>
      </c>
      <c r="DK658" s="21">
        <v>507.24572999999998</v>
      </c>
      <c r="DL658" s="21">
        <v>501.14287000000002</v>
      </c>
      <c r="DM658" s="21">
        <v>460.65523000000002</v>
      </c>
      <c r="DN658" s="21">
        <v>486.70414</v>
      </c>
      <c r="DO658" s="21">
        <v>572.09798000000001</v>
      </c>
      <c r="DP658" s="21">
        <v>591.93694000000005</v>
      </c>
      <c r="DQ658" s="21">
        <v>584.09724000000006</v>
      </c>
      <c r="DR658" s="21">
        <v>539.49606000000006</v>
      </c>
      <c r="DS658" s="21">
        <v>568.49748</v>
      </c>
      <c r="DT658" s="21">
        <v>789.05105000000003</v>
      </c>
      <c r="DU658" s="21">
        <v>819.49909000000002</v>
      </c>
      <c r="DV658" s="21">
        <v>807.87426000000005</v>
      </c>
      <c r="DW658" s="21">
        <v>751.11968000000002</v>
      </c>
      <c r="DX658" s="21">
        <v>787.94456000000002</v>
      </c>
      <c r="DY658" s="21">
        <v>871.38072999999997</v>
      </c>
      <c r="DZ658" s="21">
        <v>908.50549000000001</v>
      </c>
      <c r="EA658" s="21">
        <v>894.92715999999996</v>
      </c>
      <c r="EB658" s="21">
        <v>834.55064000000004</v>
      </c>
      <c r="EC658" s="21">
        <v>874.03486999999996</v>
      </c>
      <c r="ED658" s="21">
        <v>892.71243000000004</v>
      </c>
      <c r="EE658" s="21">
        <v>930.93646999999999</v>
      </c>
      <c r="EF658" s="21">
        <v>916.95209</v>
      </c>
      <c r="EG658" s="21">
        <v>855.77270999999996</v>
      </c>
      <c r="EH658" s="21">
        <v>895.72434999999996</v>
      </c>
      <c r="EI658" s="21">
        <v>1108.07285</v>
      </c>
      <c r="EJ658" s="21">
        <v>1154.41653</v>
      </c>
      <c r="EK658" s="21">
        <v>1137.26287</v>
      </c>
      <c r="EL658" s="21">
        <v>1061.1346900000001</v>
      </c>
      <c r="EM658" s="21">
        <v>1110.6863000000001</v>
      </c>
      <c r="EN658" s="21">
        <v>357.05509999999998</v>
      </c>
      <c r="EO658" s="21">
        <v>366.20062000000001</v>
      </c>
      <c r="EP658" s="21">
        <v>362.04316</v>
      </c>
      <c r="EQ658" s="21">
        <v>331.74286999999998</v>
      </c>
      <c r="ER658" s="21">
        <v>351.16214000000002</v>
      </c>
      <c r="ES658" s="21">
        <v>70.627449999999996</v>
      </c>
      <c r="ET658" s="21">
        <v>53.111669999999997</v>
      </c>
      <c r="EU658" s="21">
        <v>56.791060000000002</v>
      </c>
      <c r="EV658" s="21">
        <v>32.866100000000003</v>
      </c>
      <c r="EW658" s="21">
        <v>47.131279999999997</v>
      </c>
      <c r="EX658" s="21">
        <v>53.785290000000003</v>
      </c>
      <c r="EY658" s="21">
        <v>44.199339999999999</v>
      </c>
      <c r="EZ658" s="21">
        <v>46.175980000000003</v>
      </c>
      <c r="FA658" s="21">
        <v>30.09872</v>
      </c>
      <c r="FB658" s="21">
        <v>40.045229999999997</v>
      </c>
      <c r="FC658" s="21">
        <v>616.22268999999994</v>
      </c>
      <c r="FD658" s="21">
        <v>641.13343999999995</v>
      </c>
      <c r="FE658" s="21">
        <v>631.83486000000005</v>
      </c>
      <c r="FF658" s="21">
        <v>588.09535000000005</v>
      </c>
      <c r="FG658" s="21">
        <v>616.57844999999998</v>
      </c>
    </row>
    <row r="659" spans="2:163" x14ac:dyDescent="0.35">
      <c r="B659" s="39" t="s">
        <v>840</v>
      </c>
      <c r="C659" s="21">
        <v>-80915.380749999997</v>
      </c>
      <c r="D659" s="21">
        <v>-85390.266390000004</v>
      </c>
      <c r="E659" s="21">
        <v>-83896.47236</v>
      </c>
      <c r="F659" s="21">
        <v>-79474.337899999999</v>
      </c>
      <c r="G659" s="21">
        <v>-82408.914919999996</v>
      </c>
      <c r="H659" s="21">
        <v>-154274.63110999999</v>
      </c>
      <c r="I659" s="21">
        <v>-162806.51240000001</v>
      </c>
      <c r="J659" s="21">
        <v>-159958.48293</v>
      </c>
      <c r="K659" s="21">
        <v>-151527.03743</v>
      </c>
      <c r="L659" s="21">
        <v>-157122.16436</v>
      </c>
      <c r="M659" s="21">
        <v>-102708.14159</v>
      </c>
      <c r="N659" s="21">
        <v>-108388.23695999999</v>
      </c>
      <c r="O659" s="21">
        <v>-106492.15747999999</v>
      </c>
      <c r="P659" s="21">
        <v>-100878.92913</v>
      </c>
      <c r="Q659" s="21">
        <v>-104603.90787</v>
      </c>
      <c r="R659" s="21">
        <v>-691.40589</v>
      </c>
      <c r="S659" s="21">
        <v>-728.51414</v>
      </c>
      <c r="T659" s="21">
        <v>-717.33128999999997</v>
      </c>
      <c r="U659" s="21">
        <v>-679.32851000000005</v>
      </c>
      <c r="V659" s="21">
        <v>-704.36487</v>
      </c>
      <c r="W659" s="21">
        <v>-810.24242000000004</v>
      </c>
      <c r="X659" s="21">
        <v>-854.08946000000003</v>
      </c>
      <c r="Y659" s="21">
        <v>-840.57012999999995</v>
      </c>
      <c r="Z659" s="21">
        <v>-796.08920000000001</v>
      </c>
      <c r="AA659" s="21">
        <v>-825.42880000000002</v>
      </c>
      <c r="AB659" s="21">
        <v>-100969.53714</v>
      </c>
      <c r="AC659" s="21">
        <v>-106553.48886</v>
      </c>
      <c r="AD659" s="21">
        <v>-104689.53305</v>
      </c>
      <c r="AE659" s="21">
        <v>-99171.336660000001</v>
      </c>
      <c r="AF659" s="21">
        <v>-102833.25783</v>
      </c>
      <c r="AG659" s="21">
        <v>-314.19941</v>
      </c>
      <c r="AH659" s="21">
        <v>-330.29061000000002</v>
      </c>
      <c r="AI659" s="21">
        <v>-326.19427000000002</v>
      </c>
      <c r="AJ659" s="21">
        <v>-308.52913000000001</v>
      </c>
      <c r="AK659" s="21">
        <v>-320.08120000000002</v>
      </c>
      <c r="AL659" s="21">
        <v>-385.46832000000001</v>
      </c>
      <c r="AM659" s="21">
        <v>-405.87912999999998</v>
      </c>
      <c r="AN659" s="21">
        <v>-400.09832</v>
      </c>
      <c r="AO659" s="21">
        <v>-378.49475999999999</v>
      </c>
      <c r="AP659" s="21">
        <v>-392.67520999999999</v>
      </c>
      <c r="AQ659" s="21">
        <v>-624.89460999999994</v>
      </c>
      <c r="AR659" s="21">
        <v>-658.46927000000005</v>
      </c>
      <c r="AS659" s="21">
        <v>-648.54292999999996</v>
      </c>
      <c r="AT659" s="21">
        <v>-613.61746000000005</v>
      </c>
      <c r="AU659" s="21">
        <v>-636.59285999999997</v>
      </c>
      <c r="AV659" s="21">
        <v>-1282.9251200000001</v>
      </c>
      <c r="AW659" s="21">
        <v>-1353.2345</v>
      </c>
      <c r="AX659" s="21">
        <v>-1331.2882300000001</v>
      </c>
      <c r="AY659" s="21">
        <v>-1259.73262</v>
      </c>
      <c r="AZ659" s="21">
        <v>-1306.91049</v>
      </c>
      <c r="BA659" s="21">
        <v>-569.28882999999996</v>
      </c>
      <c r="BB659" s="21">
        <v>-599.98545999999999</v>
      </c>
      <c r="BC659" s="21">
        <v>-590.82650000000001</v>
      </c>
      <c r="BD659" s="21">
        <v>-558.98617999999999</v>
      </c>
      <c r="BE659" s="21">
        <v>-579.93227000000002</v>
      </c>
      <c r="BF659" s="21">
        <v>-539.78385000000003</v>
      </c>
      <c r="BG659" s="21">
        <v>-568.72639000000004</v>
      </c>
      <c r="BH659" s="21">
        <v>-560.22959000000003</v>
      </c>
      <c r="BI659" s="21">
        <v>-530.04232999999999</v>
      </c>
      <c r="BJ659" s="21">
        <v>-549.89804000000004</v>
      </c>
      <c r="BK659" s="21">
        <v>-848.38041999999996</v>
      </c>
      <c r="BL659" s="21">
        <v>-894.56899999999996</v>
      </c>
      <c r="BM659" s="21">
        <v>-880.40521000000001</v>
      </c>
      <c r="BN659" s="21">
        <v>-833.03705000000002</v>
      </c>
      <c r="BO659" s="21">
        <v>-864.24242000000004</v>
      </c>
      <c r="BP659" s="21">
        <v>-900.42794000000004</v>
      </c>
      <c r="BQ659" s="21">
        <v>-949.66860999999994</v>
      </c>
      <c r="BR659" s="21">
        <v>-934.40088000000003</v>
      </c>
      <c r="BS659" s="21">
        <v>-884.13139000000001</v>
      </c>
      <c r="BT659" s="21">
        <v>-917.26207999999997</v>
      </c>
      <c r="BU659" s="21">
        <v>-22491.25531</v>
      </c>
      <c r="BV659" s="21">
        <v>-23751.159670000001</v>
      </c>
      <c r="BW659" s="21">
        <v>-23330.605149999999</v>
      </c>
      <c r="BX659" s="21">
        <v>-22085.324000000001</v>
      </c>
      <c r="BY659" s="21">
        <v>-22911.754850000001</v>
      </c>
      <c r="BZ659" s="21">
        <v>-152.35570000000001</v>
      </c>
      <c r="CA659" s="21">
        <v>-1388.29477</v>
      </c>
      <c r="CB659" s="21">
        <v>-1463.0742399999999</v>
      </c>
      <c r="CC659" s="21">
        <v>-1440.8035299999999</v>
      </c>
      <c r="CD659" s="21">
        <v>-1363.1979799999999</v>
      </c>
      <c r="CE659" s="21">
        <v>-1414.2514900000001</v>
      </c>
      <c r="CF659" s="21">
        <v>-459.09077000000002</v>
      </c>
      <c r="CG659" s="21">
        <v>-483.03109999999998</v>
      </c>
      <c r="CH659" s="21">
        <v>-476.39055999999999</v>
      </c>
      <c r="CI659" s="21">
        <v>-451.07150000000001</v>
      </c>
      <c r="CJ659" s="21">
        <v>-467.69540999999998</v>
      </c>
      <c r="CK659" s="21">
        <v>-615.62521000000004</v>
      </c>
      <c r="CL659" s="21">
        <v>-648.39656000000002</v>
      </c>
      <c r="CM659" s="21">
        <v>-638.74630999999999</v>
      </c>
      <c r="CN659" s="21">
        <v>-604.87157999999999</v>
      </c>
      <c r="CO659" s="21">
        <v>-627.16381000000001</v>
      </c>
      <c r="CP659" s="21">
        <v>-711.13122999999996</v>
      </c>
      <c r="CQ659" s="21">
        <v>-749.12720000000002</v>
      </c>
      <c r="CR659" s="21">
        <v>-737.82169999999996</v>
      </c>
      <c r="CS659" s="21">
        <v>-698.70930999999996</v>
      </c>
      <c r="CT659" s="21">
        <v>-724.45989999999995</v>
      </c>
      <c r="CU659" s="21">
        <v>-915.28083000000004</v>
      </c>
      <c r="CV659" s="21">
        <v>-964.81113000000005</v>
      </c>
      <c r="CW659" s="21">
        <v>-949.54528000000005</v>
      </c>
      <c r="CX659" s="21">
        <v>-899.29281000000003</v>
      </c>
      <c r="CY659" s="21">
        <v>-932.43593999999996</v>
      </c>
      <c r="CZ659" s="21">
        <v>-1005.33859</v>
      </c>
      <c r="DA659" s="21">
        <v>-1059.98092</v>
      </c>
      <c r="DB659" s="21">
        <v>-1042.93154</v>
      </c>
      <c r="DC659" s="21">
        <v>-987.77743999999996</v>
      </c>
      <c r="DD659" s="21">
        <v>-1024.1816899999999</v>
      </c>
      <c r="DE659" s="21">
        <v>-1206.2092</v>
      </c>
      <c r="DF659" s="21">
        <v>-1271.8979099999999</v>
      </c>
      <c r="DG659" s="21">
        <v>-1251.31041</v>
      </c>
      <c r="DH659" s="21">
        <v>-1185.1392499999999</v>
      </c>
      <c r="DI659" s="21">
        <v>-1228.8172199999999</v>
      </c>
      <c r="DJ659" s="21">
        <v>-1137.4009599999999</v>
      </c>
      <c r="DK659" s="21">
        <v>-1199.3716400000001</v>
      </c>
      <c r="DL659" s="21">
        <v>-1179.92499</v>
      </c>
      <c r="DM659" s="21">
        <v>-1117.5329400000001</v>
      </c>
      <c r="DN659" s="21">
        <v>-1158.71931</v>
      </c>
      <c r="DO659" s="21">
        <v>-1007.40091</v>
      </c>
      <c r="DP659" s="21">
        <v>-1062.16544</v>
      </c>
      <c r="DQ659" s="21">
        <v>-1045.06981</v>
      </c>
      <c r="DR659" s="21">
        <v>-989.80373999999995</v>
      </c>
      <c r="DS659" s="21">
        <v>-1026.2826600000001</v>
      </c>
      <c r="DT659" s="21">
        <v>-925.87224000000003</v>
      </c>
      <c r="DU659" s="21">
        <v>-976.00680999999997</v>
      </c>
      <c r="DV659" s="21">
        <v>-960.53152999999998</v>
      </c>
      <c r="DW659" s="21">
        <v>-909.69920999999999</v>
      </c>
      <c r="DX659" s="21">
        <v>-943.22586999999999</v>
      </c>
      <c r="DY659" s="21">
        <v>-737.16481999999996</v>
      </c>
      <c r="DZ659" s="21">
        <v>-776.89146000000005</v>
      </c>
      <c r="EA659" s="21">
        <v>-764.77481999999998</v>
      </c>
      <c r="EB659" s="21">
        <v>-724.28813000000002</v>
      </c>
      <c r="EC659" s="21">
        <v>-750.98149000000001</v>
      </c>
      <c r="ED659" s="21">
        <v>-806.32225000000005</v>
      </c>
      <c r="EE659" s="21">
        <v>-849.95705999999996</v>
      </c>
      <c r="EF659" s="21">
        <v>-836.50901999999996</v>
      </c>
      <c r="EG659" s="21">
        <v>-792.23751000000004</v>
      </c>
      <c r="EH659" s="21">
        <v>-821.43515000000002</v>
      </c>
      <c r="EI659" s="21">
        <v>-1102.13129</v>
      </c>
      <c r="EJ659" s="21">
        <v>-1161.8947900000001</v>
      </c>
      <c r="EK659" s="21">
        <v>-1143.377</v>
      </c>
      <c r="EL659" s="21">
        <v>-1082.8793800000001</v>
      </c>
      <c r="EM659" s="21">
        <v>-1122.78854</v>
      </c>
      <c r="EN659" s="21">
        <v>-913.03102999999999</v>
      </c>
      <c r="EO659" s="21">
        <v>-962.75427999999999</v>
      </c>
      <c r="EP659" s="21">
        <v>-947.16688999999997</v>
      </c>
      <c r="EQ659" s="21">
        <v>-897.08228999999994</v>
      </c>
      <c r="ER659" s="21">
        <v>-930.14400999999998</v>
      </c>
      <c r="ES659" s="21">
        <v>-314.79406999999998</v>
      </c>
      <c r="ET659" s="21">
        <v>-329.74101000000002</v>
      </c>
      <c r="EU659" s="21">
        <v>-326.97163999999998</v>
      </c>
      <c r="EV659" s="21">
        <v>-309.11282</v>
      </c>
      <c r="EW659" s="21">
        <v>-320.68959000000001</v>
      </c>
      <c r="EX659" s="21">
        <v>-561.72905000000003</v>
      </c>
      <c r="EY659" s="21">
        <v>-591.52175</v>
      </c>
      <c r="EZ659" s="21">
        <v>-582.83893</v>
      </c>
      <c r="FA659" s="21">
        <v>-551.91687999999999</v>
      </c>
      <c r="FB659" s="21">
        <v>-572.25747000000001</v>
      </c>
      <c r="FC659" s="21">
        <v>-740.65057000000002</v>
      </c>
      <c r="FD659" s="21">
        <v>-780.87147000000004</v>
      </c>
      <c r="FE659" s="21">
        <v>-768.35826999999995</v>
      </c>
      <c r="FF659" s="21">
        <v>-727.71297000000004</v>
      </c>
      <c r="FG659" s="21">
        <v>-754.5326</v>
      </c>
    </row>
    <row r="660" spans="2:163" x14ac:dyDescent="0.35">
      <c r="B660" s="39" t="s">
        <v>841</v>
      </c>
      <c r="C660" s="21">
        <v>541.35711000000003</v>
      </c>
      <c r="D660" s="21">
        <v>571.29593999999997</v>
      </c>
      <c r="E660" s="21">
        <v>561.30183999999997</v>
      </c>
      <c r="F660" s="21">
        <v>531.71595000000002</v>
      </c>
      <c r="G660" s="21">
        <v>551.34947</v>
      </c>
      <c r="H660" s="21">
        <v>-15528.72402</v>
      </c>
      <c r="I660" s="21">
        <v>-16387.512200000001</v>
      </c>
      <c r="J660" s="21">
        <v>-16100.839900000001</v>
      </c>
      <c r="K660" s="21">
        <v>-15252.16122</v>
      </c>
      <c r="L660" s="21">
        <v>-15815.346369999999</v>
      </c>
      <c r="M660" s="21">
        <v>-10759.979799999999</v>
      </c>
      <c r="N660" s="21">
        <v>-11355.041800000001</v>
      </c>
      <c r="O660" s="21">
        <v>-11156.40344</v>
      </c>
      <c r="P660" s="21">
        <v>-10568.346610000001</v>
      </c>
      <c r="Q660" s="21">
        <v>-10958.585349999999</v>
      </c>
      <c r="R660" s="21">
        <v>-179.04569000000001</v>
      </c>
      <c r="S660" s="21">
        <v>-189.09224</v>
      </c>
      <c r="T660" s="21">
        <v>-185.70281</v>
      </c>
      <c r="U660" s="21">
        <v>-175.91822999999999</v>
      </c>
      <c r="V660" s="21">
        <v>-182.4014</v>
      </c>
      <c r="W660" s="21">
        <v>-346.41548999999998</v>
      </c>
      <c r="X660" s="21">
        <v>-365.81869999999998</v>
      </c>
      <c r="Y660" s="21">
        <v>-359.29664000000002</v>
      </c>
      <c r="Z660" s="21">
        <v>-340.36441000000002</v>
      </c>
      <c r="AA660" s="21">
        <v>-352.90825999999998</v>
      </c>
      <c r="AB660" s="21">
        <v>-10220.06206</v>
      </c>
      <c r="AC660" s="21">
        <v>-10785.265530000001</v>
      </c>
      <c r="AD660" s="21">
        <v>-10596.597299999999</v>
      </c>
      <c r="AE660" s="21">
        <v>-10038.04953</v>
      </c>
      <c r="AF660" s="21">
        <v>-10408.70649</v>
      </c>
      <c r="AG660" s="21">
        <v>-28.53538</v>
      </c>
      <c r="AH660" s="21">
        <v>-30.166509999999999</v>
      </c>
      <c r="AI660" s="21">
        <v>-29.606470000000002</v>
      </c>
      <c r="AJ660" s="21">
        <v>-28.020219999999998</v>
      </c>
      <c r="AK660" s="21">
        <v>-29.069749999999999</v>
      </c>
      <c r="AL660" s="21">
        <v>-72.682500000000005</v>
      </c>
      <c r="AM660" s="21">
        <v>-76.778970000000001</v>
      </c>
      <c r="AN660" s="21">
        <v>-75.411720000000003</v>
      </c>
      <c r="AO660" s="21">
        <v>-71.367469999999997</v>
      </c>
      <c r="AP660" s="21">
        <v>-74.041539999999998</v>
      </c>
      <c r="AQ660" s="21">
        <v>-157.00801000000001</v>
      </c>
      <c r="AR660" s="21">
        <v>-165.83702</v>
      </c>
      <c r="AS660" s="21">
        <v>-162.90158</v>
      </c>
      <c r="AT660" s="21">
        <v>-154.17443</v>
      </c>
      <c r="AU660" s="21">
        <v>-159.94739999999999</v>
      </c>
      <c r="AV660" s="21">
        <v>-389.87331</v>
      </c>
      <c r="AW660" s="21">
        <v>-411.74439000000001</v>
      </c>
      <c r="AX660" s="21">
        <v>-404.50857999999999</v>
      </c>
      <c r="AY660" s="21">
        <v>-382.82511</v>
      </c>
      <c r="AZ660" s="21">
        <v>-397.16246999999998</v>
      </c>
      <c r="BA660" s="21">
        <v>-303.67379</v>
      </c>
      <c r="BB660" s="21">
        <v>-320.71064000000001</v>
      </c>
      <c r="BC660" s="21">
        <v>-315.07855999999998</v>
      </c>
      <c r="BD660" s="21">
        <v>-298.17802</v>
      </c>
      <c r="BE660" s="21">
        <v>-309.35136999999997</v>
      </c>
      <c r="BF660" s="21">
        <v>-269.40755999999999</v>
      </c>
      <c r="BG660" s="21">
        <v>-284.53845999999999</v>
      </c>
      <c r="BH660" s="21">
        <v>-279.52381000000003</v>
      </c>
      <c r="BI660" s="21">
        <v>-264.54545999999999</v>
      </c>
      <c r="BJ660" s="21">
        <v>-274.45567</v>
      </c>
      <c r="BK660" s="21">
        <v>-336.28278999999998</v>
      </c>
      <c r="BL660" s="21">
        <v>-355.14859000000001</v>
      </c>
      <c r="BM660" s="21">
        <v>-348.90755999999999</v>
      </c>
      <c r="BN660" s="21">
        <v>-330.20085</v>
      </c>
      <c r="BO660" s="21">
        <v>-342.57031999999998</v>
      </c>
      <c r="BP660" s="21">
        <v>-315.24239999999998</v>
      </c>
      <c r="BQ660" s="21">
        <v>-332.92718000000002</v>
      </c>
      <c r="BR660" s="21">
        <v>-327.08105</v>
      </c>
      <c r="BS660" s="21">
        <v>-309.53683000000001</v>
      </c>
      <c r="BT660" s="21">
        <v>-321.13619</v>
      </c>
      <c r="BU660" s="21">
        <v>1169.14156</v>
      </c>
      <c r="BV660" s="21">
        <v>1234.6339700000001</v>
      </c>
      <c r="BW660" s="21">
        <v>1212.77268</v>
      </c>
      <c r="BX660" s="21">
        <v>1148.04042</v>
      </c>
      <c r="BY660" s="21">
        <v>1190.99999</v>
      </c>
      <c r="BZ660" s="21">
        <v>2.4144000000000001</v>
      </c>
      <c r="CA660" s="21">
        <v>-386.64537000000001</v>
      </c>
      <c r="CB660" s="21">
        <v>-408.36748</v>
      </c>
      <c r="CC660" s="21">
        <v>-401.16025000000002</v>
      </c>
      <c r="CD660" s="21">
        <v>-379.65555000000001</v>
      </c>
      <c r="CE660" s="21">
        <v>-393.87470999999999</v>
      </c>
      <c r="CF660" s="21">
        <v>-66.070310000000006</v>
      </c>
      <c r="CG660" s="21">
        <v>-69.802459999999996</v>
      </c>
      <c r="CH660" s="21">
        <v>-68.526179999999997</v>
      </c>
      <c r="CI660" s="21">
        <v>-64.916330000000002</v>
      </c>
      <c r="CJ660" s="21">
        <v>-67.308490000000006</v>
      </c>
      <c r="CK660" s="21">
        <v>-120.07245</v>
      </c>
      <c r="CL660" s="21">
        <v>-126.82331000000001</v>
      </c>
      <c r="CM660" s="21">
        <v>-124.53648</v>
      </c>
      <c r="CN660" s="21">
        <v>-117.97515</v>
      </c>
      <c r="CO660" s="21">
        <v>-122.3228</v>
      </c>
      <c r="CP660" s="21">
        <v>-166.72343000000001</v>
      </c>
      <c r="CQ660" s="21">
        <v>-176.08568</v>
      </c>
      <c r="CR660" s="21">
        <v>-172.92216999999999</v>
      </c>
      <c r="CS660" s="21">
        <v>-163.81124</v>
      </c>
      <c r="CT660" s="21">
        <v>-169.84815</v>
      </c>
      <c r="CU660" s="21">
        <v>-226.47621000000001</v>
      </c>
      <c r="CV660" s="21">
        <v>-239.17721</v>
      </c>
      <c r="CW660" s="21">
        <v>-234.89704</v>
      </c>
      <c r="CX660" s="21">
        <v>-222.52024</v>
      </c>
      <c r="CY660" s="21">
        <v>-230.7209</v>
      </c>
      <c r="CZ660" s="21">
        <v>-212.44951</v>
      </c>
      <c r="DA660" s="21">
        <v>-224.36409</v>
      </c>
      <c r="DB660" s="21">
        <v>-220.34884</v>
      </c>
      <c r="DC660" s="21">
        <v>-208.73857000000001</v>
      </c>
      <c r="DD660" s="21">
        <v>-216.43132</v>
      </c>
      <c r="DE660" s="21">
        <v>-337.55081999999999</v>
      </c>
      <c r="DF660" s="21">
        <v>-356.46586000000002</v>
      </c>
      <c r="DG660" s="21">
        <v>-350.10208</v>
      </c>
      <c r="DH660" s="21">
        <v>-331.65460999999999</v>
      </c>
      <c r="DI660" s="21">
        <v>-343.87738999999999</v>
      </c>
      <c r="DJ660" s="21">
        <v>-360.88515000000001</v>
      </c>
      <c r="DK660" s="21">
        <v>-381.10217999999998</v>
      </c>
      <c r="DL660" s="21">
        <v>-374.30423000000002</v>
      </c>
      <c r="DM660" s="21">
        <v>-354.58132999999998</v>
      </c>
      <c r="DN660" s="21">
        <v>-367.64909999999998</v>
      </c>
      <c r="DO660" s="21">
        <v>-362.42903000000001</v>
      </c>
      <c r="DP660" s="21">
        <v>-382.73036999999999</v>
      </c>
      <c r="DQ660" s="21">
        <v>-375.90562999999997</v>
      </c>
      <c r="DR660" s="21">
        <v>-356.09825000000001</v>
      </c>
      <c r="DS660" s="21">
        <v>-369.22194000000002</v>
      </c>
      <c r="DT660" s="21">
        <v>-380.81123000000002</v>
      </c>
      <c r="DU660" s="21">
        <v>-402.14260999999999</v>
      </c>
      <c r="DV660" s="21">
        <v>-394.97129000000001</v>
      </c>
      <c r="DW660" s="21">
        <v>-374.15933999999999</v>
      </c>
      <c r="DX660" s="21">
        <v>-387.94866000000002</v>
      </c>
      <c r="DY660" s="21">
        <v>-278.42466000000002</v>
      </c>
      <c r="DZ660" s="21">
        <v>-294.02674999999999</v>
      </c>
      <c r="EA660" s="21">
        <v>-288.77744999999999</v>
      </c>
      <c r="EB660" s="21">
        <v>-273.56124999999997</v>
      </c>
      <c r="EC660" s="21">
        <v>-283.64305999999999</v>
      </c>
      <c r="ED660" s="21">
        <v>-285.53624000000002</v>
      </c>
      <c r="EE660" s="21">
        <v>-301.53559999999999</v>
      </c>
      <c r="EF660" s="21">
        <v>-296.15346</v>
      </c>
      <c r="EG660" s="21">
        <v>-280.54860000000002</v>
      </c>
      <c r="EH660" s="21">
        <v>-290.88794000000001</v>
      </c>
      <c r="EI660" s="21">
        <v>-377.12776000000002</v>
      </c>
      <c r="EJ660" s="21">
        <v>-398.25823000000003</v>
      </c>
      <c r="EK660" s="21">
        <v>-391.15069</v>
      </c>
      <c r="EL660" s="21">
        <v>-370.54023000000001</v>
      </c>
      <c r="EM660" s="21">
        <v>-384.19612000000001</v>
      </c>
      <c r="EN660" s="21">
        <v>-208.79533000000001</v>
      </c>
      <c r="EO660" s="21">
        <v>-220.50067999999999</v>
      </c>
      <c r="EP660" s="21">
        <v>-216.55888999999999</v>
      </c>
      <c r="EQ660" s="21">
        <v>-205.14819</v>
      </c>
      <c r="ER660" s="21">
        <v>-212.70867000000001</v>
      </c>
      <c r="ES660" s="21">
        <v>-0.85235000000000005</v>
      </c>
      <c r="ET660" s="21">
        <v>-0.95720000000000005</v>
      </c>
      <c r="EU660" s="21">
        <v>-0.88432999999999995</v>
      </c>
      <c r="EV660" s="21">
        <v>-0.83658999999999994</v>
      </c>
      <c r="EW660" s="21">
        <v>-0.86867000000000005</v>
      </c>
      <c r="EX660" s="21">
        <v>-104.78494999999999</v>
      </c>
      <c r="EY660" s="21">
        <v>-110.67999</v>
      </c>
      <c r="EZ660" s="21">
        <v>-108.68052</v>
      </c>
      <c r="FA660" s="21">
        <v>-102.95469</v>
      </c>
      <c r="FB660" s="21">
        <v>-106.74876999999999</v>
      </c>
      <c r="FC660" s="21">
        <v>-323.60349000000002</v>
      </c>
      <c r="FD660" s="21">
        <v>-341.72586999999999</v>
      </c>
      <c r="FE660" s="21">
        <v>-335.63648000000001</v>
      </c>
      <c r="FF660" s="21">
        <v>-317.95087000000001</v>
      </c>
      <c r="FG660" s="21">
        <v>-329.66872000000001</v>
      </c>
    </row>
    <row r="661" spans="2:163" x14ac:dyDescent="0.35">
      <c r="B661" s="39" t="s">
        <v>842</v>
      </c>
      <c r="C661" s="21">
        <v>82719.749190000002</v>
      </c>
      <c r="D661" s="21">
        <v>87294.422319999998</v>
      </c>
      <c r="E661" s="21">
        <v>85767.317500000005</v>
      </c>
      <c r="F661" s="21">
        <v>81246.571890000007</v>
      </c>
      <c r="G661" s="21">
        <v>84246.588350000005</v>
      </c>
      <c r="H661" s="21">
        <v>121219.69378</v>
      </c>
      <c r="I661" s="21">
        <v>127923.53115</v>
      </c>
      <c r="J661" s="21">
        <v>125685.72147999999</v>
      </c>
      <c r="K661" s="21">
        <v>119060.8005</v>
      </c>
      <c r="L661" s="21">
        <v>123457.11354000001</v>
      </c>
      <c r="M661" s="21">
        <v>89508.631869999997</v>
      </c>
      <c r="N661" s="21">
        <v>94458.751279999997</v>
      </c>
      <c r="O661" s="21">
        <v>92806.345960000006</v>
      </c>
      <c r="P661" s="21">
        <v>87914.500169999999</v>
      </c>
      <c r="Q661" s="21">
        <v>91160.764240000004</v>
      </c>
      <c r="R661" s="21">
        <v>430.72806000000003</v>
      </c>
      <c r="S661" s="21">
        <v>480.72759000000002</v>
      </c>
      <c r="T661" s="21">
        <v>486.79178999999999</v>
      </c>
      <c r="U661" s="21">
        <v>433.45308</v>
      </c>
      <c r="V661" s="21">
        <v>489.99257</v>
      </c>
      <c r="W661" s="21">
        <v>394.89254</v>
      </c>
      <c r="X661" s="21">
        <v>441.95922999999999</v>
      </c>
      <c r="Y661" s="21">
        <v>447.81729999999999</v>
      </c>
      <c r="Z661" s="21">
        <v>397.53528999999997</v>
      </c>
      <c r="AA661" s="21">
        <v>450.80068</v>
      </c>
      <c r="AB661" s="21">
        <v>88325.657749999998</v>
      </c>
      <c r="AC661" s="21">
        <v>93210.360820000002</v>
      </c>
      <c r="AD661" s="21">
        <v>91579.818310000002</v>
      </c>
      <c r="AE661" s="21">
        <v>86752.636379999996</v>
      </c>
      <c r="AF661" s="21">
        <v>89955.994590000002</v>
      </c>
      <c r="AG661" s="21">
        <v>267.09624000000002</v>
      </c>
      <c r="AH661" s="21">
        <v>305.44103999999999</v>
      </c>
      <c r="AI661" s="21">
        <v>313.93680999999998</v>
      </c>
      <c r="AJ661" s="21">
        <v>271.61653999999999</v>
      </c>
      <c r="AK661" s="21">
        <v>319.09388999999999</v>
      </c>
      <c r="AL661" s="21">
        <v>249.71672000000001</v>
      </c>
      <c r="AM661" s="21">
        <v>282.02481999999998</v>
      </c>
      <c r="AN661" s="21">
        <v>287.82522</v>
      </c>
      <c r="AO661" s="21">
        <v>252.70157</v>
      </c>
      <c r="AP661" s="21">
        <v>291.11734000000001</v>
      </c>
      <c r="AQ661" s="21">
        <v>395.01673</v>
      </c>
      <c r="AR661" s="21">
        <v>439.37153000000001</v>
      </c>
      <c r="AS661" s="21">
        <v>444.86380000000003</v>
      </c>
      <c r="AT661" s="21">
        <v>396.83139999999997</v>
      </c>
      <c r="AU661" s="21">
        <v>447.17261999999999</v>
      </c>
      <c r="AV661" s="21">
        <v>484.2389</v>
      </c>
      <c r="AW661" s="21">
        <v>535.30066999999997</v>
      </c>
      <c r="AX661" s="21">
        <v>540.11176999999998</v>
      </c>
      <c r="AY661" s="21">
        <v>485.24088999999998</v>
      </c>
      <c r="AZ661" s="21">
        <v>541.49509</v>
      </c>
      <c r="BA661" s="21">
        <v>296.74119999999999</v>
      </c>
      <c r="BB661" s="21">
        <v>332.01972999999998</v>
      </c>
      <c r="BC661" s="21">
        <v>337.08280000000002</v>
      </c>
      <c r="BD661" s="21">
        <v>299.02987000000002</v>
      </c>
      <c r="BE661" s="21">
        <v>339.61144000000002</v>
      </c>
      <c r="BF661" s="21">
        <v>511.79770000000002</v>
      </c>
      <c r="BG661" s="21">
        <v>561.42526999999995</v>
      </c>
      <c r="BH661" s="21">
        <v>563.75912000000005</v>
      </c>
      <c r="BI661" s="21">
        <v>510.87110000000001</v>
      </c>
      <c r="BJ661" s="21">
        <v>563.11596999999995</v>
      </c>
      <c r="BK661" s="21">
        <v>739.87869000000001</v>
      </c>
      <c r="BL661" s="21">
        <v>802.13417000000004</v>
      </c>
      <c r="BM661" s="21">
        <v>800.29871000000003</v>
      </c>
      <c r="BN661" s="21">
        <v>735.03650000000005</v>
      </c>
      <c r="BO661" s="21">
        <v>795.36378000000002</v>
      </c>
      <c r="BP661" s="21">
        <v>725.30879000000004</v>
      </c>
      <c r="BQ661" s="21">
        <v>784.79503999999997</v>
      </c>
      <c r="BR661" s="21">
        <v>782.06269999999995</v>
      </c>
      <c r="BS661" s="21">
        <v>719.92138</v>
      </c>
      <c r="BT661" s="21">
        <v>776.59864000000005</v>
      </c>
      <c r="BU661" s="21">
        <v>44692.984940000002</v>
      </c>
      <c r="BV661" s="21">
        <v>47196.575140000001</v>
      </c>
      <c r="BW661" s="21">
        <v>46360.879829999998</v>
      </c>
      <c r="BX661" s="21">
        <v>43886.347800000003</v>
      </c>
      <c r="BY661" s="21">
        <v>45528.57101</v>
      </c>
      <c r="BZ661" s="21">
        <v>167.33561</v>
      </c>
      <c r="CA661" s="21">
        <v>815.11536999999998</v>
      </c>
      <c r="CB661" s="21">
        <v>907.26962000000003</v>
      </c>
      <c r="CC661" s="21">
        <v>918.57442000000003</v>
      </c>
      <c r="CD661" s="21">
        <v>819.14090999999996</v>
      </c>
      <c r="CE661" s="21">
        <v>923.15090999999995</v>
      </c>
      <c r="CF661" s="21">
        <v>336.91991000000002</v>
      </c>
      <c r="CG661" s="21">
        <v>383.09899000000001</v>
      </c>
      <c r="CH661" s="21">
        <v>392.01832999999999</v>
      </c>
      <c r="CI661" s="21">
        <v>342.37648999999999</v>
      </c>
      <c r="CJ661" s="21">
        <v>397.9119</v>
      </c>
      <c r="CK661" s="21">
        <v>411.12833000000001</v>
      </c>
      <c r="CL661" s="21">
        <v>462.10282999999998</v>
      </c>
      <c r="CM661" s="21">
        <v>469.49414000000002</v>
      </c>
      <c r="CN661" s="21">
        <v>414.84789999999998</v>
      </c>
      <c r="CO661" s="21">
        <v>473.74146999999999</v>
      </c>
      <c r="CP661" s="21">
        <v>461.78967999999998</v>
      </c>
      <c r="CQ661" s="21">
        <v>518.07164</v>
      </c>
      <c r="CR661" s="21">
        <v>525.65441999999996</v>
      </c>
      <c r="CS661" s="21">
        <v>465.54127</v>
      </c>
      <c r="CT661" s="21">
        <v>529.89615000000003</v>
      </c>
      <c r="CU661" s="21">
        <v>489.21559000000002</v>
      </c>
      <c r="CV661" s="21">
        <v>543.94322999999997</v>
      </c>
      <c r="CW661" s="21">
        <v>549.71540000000005</v>
      </c>
      <c r="CX661" s="21">
        <v>491.65231999999997</v>
      </c>
      <c r="CY661" s="21">
        <v>552.59105</v>
      </c>
      <c r="CZ661" s="21">
        <v>533.42109000000005</v>
      </c>
      <c r="DA661" s="21">
        <v>588.61401999999998</v>
      </c>
      <c r="DB661" s="21">
        <v>592.61099999999999</v>
      </c>
      <c r="DC661" s="21">
        <v>534.66929000000005</v>
      </c>
      <c r="DD661" s="21">
        <v>593.95524999999998</v>
      </c>
      <c r="DE661" s="21">
        <v>542.96802000000002</v>
      </c>
      <c r="DF661" s="21">
        <v>604.19572000000005</v>
      </c>
      <c r="DG661" s="21">
        <v>610.33318999999995</v>
      </c>
      <c r="DH661" s="21">
        <v>545.42507999999998</v>
      </c>
      <c r="DI661" s="21">
        <v>613.16261999999995</v>
      </c>
      <c r="DJ661" s="21">
        <v>499.37511000000001</v>
      </c>
      <c r="DK661" s="21">
        <v>555.81416999999999</v>
      </c>
      <c r="DL661" s="21">
        <v>561.55868999999996</v>
      </c>
      <c r="DM661" s="21">
        <v>501.69197000000003</v>
      </c>
      <c r="DN661" s="21">
        <v>564.23357999999996</v>
      </c>
      <c r="DO661" s="21">
        <v>443.89837</v>
      </c>
      <c r="DP661" s="21">
        <v>494.07004000000001</v>
      </c>
      <c r="DQ661" s="21">
        <v>499.66973999999999</v>
      </c>
      <c r="DR661" s="21">
        <v>446.72435999999999</v>
      </c>
      <c r="DS661" s="21">
        <v>502.63474000000002</v>
      </c>
      <c r="DT661" s="21">
        <v>451.97386999999998</v>
      </c>
      <c r="DU661" s="21">
        <v>505.90593000000001</v>
      </c>
      <c r="DV661" s="21">
        <v>512.57649000000004</v>
      </c>
      <c r="DW661" s="21">
        <v>455.16518000000002</v>
      </c>
      <c r="DX661" s="21">
        <v>516.16251999999997</v>
      </c>
      <c r="DY661" s="21">
        <v>464.4169</v>
      </c>
      <c r="DZ661" s="21">
        <v>514.53310999999997</v>
      </c>
      <c r="EA661" s="21">
        <v>519.06491000000005</v>
      </c>
      <c r="EB661" s="21">
        <v>466.38952999999998</v>
      </c>
      <c r="EC661" s="21">
        <v>521.11396000000002</v>
      </c>
      <c r="ED661" s="21">
        <v>534.85176000000001</v>
      </c>
      <c r="EE661" s="21">
        <v>589.18034999999998</v>
      </c>
      <c r="EF661" s="21">
        <v>592.35961999999995</v>
      </c>
      <c r="EG661" s="21">
        <v>535.30242999999996</v>
      </c>
      <c r="EH661" s="21">
        <v>593.05451000000005</v>
      </c>
      <c r="EI661" s="21">
        <v>725.17485999999997</v>
      </c>
      <c r="EJ661" s="21">
        <v>798.46726999999998</v>
      </c>
      <c r="EK661" s="21">
        <v>802.16544999999996</v>
      </c>
      <c r="EL661" s="21">
        <v>725.17070000000001</v>
      </c>
      <c r="EM661" s="21">
        <v>802.40458000000001</v>
      </c>
      <c r="EN661" s="21">
        <v>454.30167</v>
      </c>
      <c r="EO661" s="21">
        <v>502.23950000000002</v>
      </c>
      <c r="EP661" s="21">
        <v>505.95672000000002</v>
      </c>
      <c r="EQ661" s="21">
        <v>455.16174000000001</v>
      </c>
      <c r="ER661" s="21">
        <v>507.14857999999998</v>
      </c>
      <c r="ES661" s="21">
        <v>318.71278999999998</v>
      </c>
      <c r="ET661" s="21">
        <v>378.55139000000003</v>
      </c>
      <c r="EU661" s="21">
        <v>396.58420999999998</v>
      </c>
      <c r="EV661" s="21">
        <v>329.68432999999999</v>
      </c>
      <c r="EW661" s="21">
        <v>408.75501000000003</v>
      </c>
      <c r="EX661" s="21">
        <v>368.55117000000001</v>
      </c>
      <c r="EY661" s="21">
        <v>415.33265999999998</v>
      </c>
      <c r="EZ661" s="21">
        <v>422.93898000000002</v>
      </c>
      <c r="FA661" s="21">
        <v>372.62331</v>
      </c>
      <c r="FB661" s="21">
        <v>427.61946</v>
      </c>
      <c r="FC661" s="21">
        <v>326.82168999999999</v>
      </c>
      <c r="FD661" s="21">
        <v>364.95265999999998</v>
      </c>
      <c r="FE661" s="21">
        <v>369.65609999999998</v>
      </c>
      <c r="FF661" s="21">
        <v>329.07918000000001</v>
      </c>
      <c r="FG661" s="21">
        <v>372.25553000000002</v>
      </c>
    </row>
    <row r="662" spans="2:163" x14ac:dyDescent="0.35">
      <c r="B662" s="39" t="s">
        <v>843</v>
      </c>
      <c r="C662" s="21">
        <v>-58609.263010000002</v>
      </c>
      <c r="D662" s="21">
        <v>-61850.547259999999</v>
      </c>
      <c r="E662" s="21">
        <v>-60768.550660000001</v>
      </c>
      <c r="F662" s="21">
        <v>-57565.475559999999</v>
      </c>
      <c r="G662" s="21">
        <v>-59691.071389999997</v>
      </c>
      <c r="H662" s="21">
        <v>-161520.72260000001</v>
      </c>
      <c r="I662" s="21">
        <v>-170453.33596</v>
      </c>
      <c r="J662" s="21">
        <v>-167471.53802000001</v>
      </c>
      <c r="K662" s="21">
        <v>-158644.07779000001</v>
      </c>
      <c r="L662" s="21">
        <v>-164502.00101000001</v>
      </c>
      <c r="M662" s="21">
        <v>-132079.9767</v>
      </c>
      <c r="N662" s="21">
        <v>-139384.43038999999</v>
      </c>
      <c r="O662" s="21">
        <v>-136946.12190999999</v>
      </c>
      <c r="P662" s="21">
        <v>-129727.65745</v>
      </c>
      <c r="Q662" s="21">
        <v>-134517.88242000001</v>
      </c>
      <c r="R662" s="21">
        <v>-585.08393000000001</v>
      </c>
      <c r="S662" s="21">
        <v>-589.71099000000004</v>
      </c>
      <c r="T662" s="21">
        <v>-567.55354999999997</v>
      </c>
      <c r="U662" s="21">
        <v>-564.44466</v>
      </c>
      <c r="V662" s="21">
        <v>-545.40440000000001</v>
      </c>
      <c r="W662" s="21">
        <v>-1553.0212899999999</v>
      </c>
      <c r="X662" s="21">
        <v>-1613.1203399999999</v>
      </c>
      <c r="Y662" s="21">
        <v>-1573.6526200000001</v>
      </c>
      <c r="Z662" s="21">
        <v>-1516.30297</v>
      </c>
      <c r="AA662" s="21">
        <v>-1534.6705899999999</v>
      </c>
      <c r="AB662" s="21">
        <v>-128127.15057</v>
      </c>
      <c r="AC662" s="21">
        <v>-135213.00876999999</v>
      </c>
      <c r="AD662" s="21">
        <v>-132847.70777000001</v>
      </c>
      <c r="AE662" s="21">
        <v>-125845.29101</v>
      </c>
      <c r="AF662" s="21">
        <v>-130492.15321</v>
      </c>
      <c r="AG662" s="21">
        <v>-183.10219000000001</v>
      </c>
      <c r="AH662" s="21">
        <v>-167.67783</v>
      </c>
      <c r="AI662" s="21">
        <v>-153.58636999999999</v>
      </c>
      <c r="AJ662" s="21">
        <v>-170.22201999999999</v>
      </c>
      <c r="AK662" s="21">
        <v>-139.67741000000001</v>
      </c>
      <c r="AL662" s="21">
        <v>-275.04962</v>
      </c>
      <c r="AM662" s="21">
        <v>-270.36568999999997</v>
      </c>
      <c r="AN662" s="21">
        <v>-257.02094</v>
      </c>
      <c r="AO662" s="21">
        <v>-262.39494000000002</v>
      </c>
      <c r="AP662" s="21">
        <v>-243.63016999999999</v>
      </c>
      <c r="AQ662" s="21">
        <v>-515.38350000000003</v>
      </c>
      <c r="AR662" s="21">
        <v>-519.92623000000003</v>
      </c>
      <c r="AS662" s="21">
        <v>-500.23898000000003</v>
      </c>
      <c r="AT662" s="21">
        <v>-496.94596999999999</v>
      </c>
      <c r="AU662" s="21">
        <v>-480.56603999999999</v>
      </c>
      <c r="AV662" s="21">
        <v>-1552.36852</v>
      </c>
      <c r="AW662" s="21">
        <v>-1613.2816600000001</v>
      </c>
      <c r="AX662" s="21">
        <v>-1573.7811300000001</v>
      </c>
      <c r="AY662" s="21">
        <v>-1514.4093</v>
      </c>
      <c r="AZ662" s="21">
        <v>-1533.85112</v>
      </c>
      <c r="BA662" s="21">
        <v>-1572.1489899999999</v>
      </c>
      <c r="BB662" s="21">
        <v>-1640.0076300000001</v>
      </c>
      <c r="BC662" s="21">
        <v>-1602.71333</v>
      </c>
      <c r="BD662" s="21">
        <v>-1535.9476099999999</v>
      </c>
      <c r="BE662" s="21">
        <v>-1564.82762</v>
      </c>
      <c r="BF662" s="21">
        <v>-2374.2524800000001</v>
      </c>
      <c r="BG662" s="21">
        <v>-2484.8434499999998</v>
      </c>
      <c r="BH662" s="21">
        <v>-2431.6677599999998</v>
      </c>
      <c r="BI662" s="21">
        <v>-2323.05107</v>
      </c>
      <c r="BJ662" s="21">
        <v>-2377.95102</v>
      </c>
      <c r="BK662" s="21">
        <v>-2749.62408</v>
      </c>
      <c r="BL662" s="21">
        <v>-2881.3380900000002</v>
      </c>
      <c r="BM662" s="21">
        <v>-2821.3634699999998</v>
      </c>
      <c r="BN662" s="21">
        <v>-2691.35185</v>
      </c>
      <c r="BO662" s="21">
        <v>-2760.5180500000001</v>
      </c>
      <c r="BP662" s="21">
        <v>-2364.21405</v>
      </c>
      <c r="BQ662" s="21">
        <v>-2476.4363699999999</v>
      </c>
      <c r="BR662" s="21">
        <v>-2424.5137300000001</v>
      </c>
      <c r="BS662" s="21">
        <v>-2313.6734900000001</v>
      </c>
      <c r="BT662" s="21">
        <v>-2371.69128</v>
      </c>
      <c r="BU662" s="21">
        <v>17102.755359999999</v>
      </c>
      <c r="BV662" s="21">
        <v>18060.809310000001</v>
      </c>
      <c r="BW662" s="21">
        <v>17741.01209</v>
      </c>
      <c r="BX662" s="21">
        <v>16794.07789</v>
      </c>
      <c r="BY662" s="21">
        <v>17422.510780000001</v>
      </c>
      <c r="BZ662" s="21">
        <v>-67.253010000000003</v>
      </c>
      <c r="CA662" s="21">
        <v>-1254.47919</v>
      </c>
      <c r="CB662" s="21">
        <v>-1273.8994700000001</v>
      </c>
      <c r="CC662" s="21">
        <v>-1229.8472899999999</v>
      </c>
      <c r="CD662" s="21">
        <v>-1212.65462</v>
      </c>
      <c r="CE662" s="21">
        <v>-1185.8103699999999</v>
      </c>
      <c r="CF662" s="21">
        <v>-298.20308</v>
      </c>
      <c r="CG662" s="21">
        <v>-284.98390000000001</v>
      </c>
      <c r="CH662" s="21">
        <v>-267.34314000000001</v>
      </c>
      <c r="CI662" s="21">
        <v>-281.41574000000003</v>
      </c>
      <c r="CJ662" s="21">
        <v>-249.45569</v>
      </c>
      <c r="CK662" s="21">
        <v>-461.33256</v>
      </c>
      <c r="CL662" s="21">
        <v>-456.77366000000001</v>
      </c>
      <c r="CM662" s="21">
        <v>-436.13083999999998</v>
      </c>
      <c r="CN662" s="21">
        <v>-442.16939000000002</v>
      </c>
      <c r="CO662" s="21">
        <v>-415.54025999999999</v>
      </c>
      <c r="CP662" s="21">
        <v>-569.25816999999995</v>
      </c>
      <c r="CQ662" s="21">
        <v>-568.11969999999997</v>
      </c>
      <c r="CR662" s="21">
        <v>-544.54888000000005</v>
      </c>
      <c r="CS662" s="21">
        <v>-547.28492000000006</v>
      </c>
      <c r="CT662" s="21">
        <v>-521.03021000000001</v>
      </c>
      <c r="CU662" s="21">
        <v>-968.09424999999999</v>
      </c>
      <c r="CV662" s="21">
        <v>-992.64988000000005</v>
      </c>
      <c r="CW662" s="21">
        <v>-962.75145999999995</v>
      </c>
      <c r="CX662" s="21">
        <v>-940.05907000000002</v>
      </c>
      <c r="CY662" s="21">
        <v>-932.81646000000001</v>
      </c>
      <c r="CZ662" s="21">
        <v>-1150.5090600000001</v>
      </c>
      <c r="DA662" s="21">
        <v>-1187.4537</v>
      </c>
      <c r="DB662" s="21">
        <v>-1154.9661000000001</v>
      </c>
      <c r="DC662" s="21">
        <v>-1119.7449899999999</v>
      </c>
      <c r="DD662" s="21">
        <v>-1122.44227</v>
      </c>
      <c r="DE662" s="21">
        <v>-1352.13393</v>
      </c>
      <c r="DF662" s="21">
        <v>-1394.6149</v>
      </c>
      <c r="DG662" s="21">
        <v>-1356.4168099999999</v>
      </c>
      <c r="DH662" s="21">
        <v>-1316.4523899999999</v>
      </c>
      <c r="DI662" s="21">
        <v>-1318.4781499999999</v>
      </c>
      <c r="DJ662" s="21">
        <v>-1407.2156500000001</v>
      </c>
      <c r="DK662" s="21">
        <v>-1455.3379399999999</v>
      </c>
      <c r="DL662" s="21">
        <v>-1417.0830699999999</v>
      </c>
      <c r="DM662" s="21">
        <v>-1371.49954</v>
      </c>
      <c r="DN662" s="21">
        <v>-1379.1176499999999</v>
      </c>
      <c r="DO662" s="21">
        <v>-1440.1650999999999</v>
      </c>
      <c r="DP662" s="21">
        <v>-1493.3939700000001</v>
      </c>
      <c r="DQ662" s="21">
        <v>-1455.56457</v>
      </c>
      <c r="DR662" s="21">
        <v>-1404.34897</v>
      </c>
      <c r="DS662" s="21">
        <v>-1417.7549799999999</v>
      </c>
      <c r="DT662" s="21">
        <v>-1689.13417</v>
      </c>
      <c r="DU662" s="21">
        <v>-1752.9417599999999</v>
      </c>
      <c r="DV662" s="21">
        <v>-1709.4019499999999</v>
      </c>
      <c r="DW662" s="21">
        <v>-1648.47127</v>
      </c>
      <c r="DX662" s="21">
        <v>-1666.22785</v>
      </c>
      <c r="DY662" s="21">
        <v>-1645.64031</v>
      </c>
      <c r="DZ662" s="21">
        <v>-1711.75098</v>
      </c>
      <c r="EA662" s="21">
        <v>-1670.6449500000001</v>
      </c>
      <c r="EB662" s="21">
        <v>-1606.76782</v>
      </c>
      <c r="EC662" s="21">
        <v>-1629.62709</v>
      </c>
      <c r="ED662" s="21">
        <v>-1751.37158</v>
      </c>
      <c r="EE662" s="21">
        <v>-1823.2322200000001</v>
      </c>
      <c r="EF662" s="21">
        <v>-1780.1488999999999</v>
      </c>
      <c r="EG662" s="21">
        <v>-1710.96558</v>
      </c>
      <c r="EH662" s="21">
        <v>-1737.24945</v>
      </c>
      <c r="EI662" s="21">
        <v>-2264.2677199999998</v>
      </c>
      <c r="EJ662" s="21">
        <v>-2356.03089</v>
      </c>
      <c r="EK662" s="21">
        <v>-2300.0976300000002</v>
      </c>
      <c r="EL662" s="21">
        <v>-2212.0306</v>
      </c>
      <c r="EM662" s="21">
        <v>-2244.67733</v>
      </c>
      <c r="EN662" s="21">
        <v>-1074.8641600000001</v>
      </c>
      <c r="EO662" s="21">
        <v>-1110.7500199999999</v>
      </c>
      <c r="EP662" s="21">
        <v>-1080.99803</v>
      </c>
      <c r="EQ662" s="21">
        <v>-1047.2181</v>
      </c>
      <c r="ER662" s="21">
        <v>-1051.5006900000001</v>
      </c>
      <c r="ES662" s="21">
        <v>-160.00345999999999</v>
      </c>
      <c r="ET662" s="21">
        <v>-122.84023000000001</v>
      </c>
      <c r="EU662" s="21">
        <v>-100.78259</v>
      </c>
      <c r="EV662" s="21">
        <v>-139.94936999999999</v>
      </c>
      <c r="EW662" s="21">
        <v>-79.079859999999996</v>
      </c>
      <c r="EX662" s="21">
        <v>-399.60415</v>
      </c>
      <c r="EY662" s="21">
        <v>-393.43340999999998</v>
      </c>
      <c r="EZ662" s="21">
        <v>-374.44718999999998</v>
      </c>
      <c r="FA662" s="21">
        <v>-381.90980000000002</v>
      </c>
      <c r="FB662" s="21">
        <v>-355.34561000000002</v>
      </c>
      <c r="FC662" s="21">
        <v>-1344.1872100000001</v>
      </c>
      <c r="FD662" s="21">
        <v>-1398.0770500000001</v>
      </c>
      <c r="FE662" s="21">
        <v>-1364.44642</v>
      </c>
      <c r="FF662" s="21">
        <v>-1312.7041200000001</v>
      </c>
      <c r="FG662" s="21">
        <v>-1330.9719399999999</v>
      </c>
    </row>
    <row r="663" spans="2:163" x14ac:dyDescent="0.35">
      <c r="B663" s="39" t="s">
        <v>844</v>
      </c>
      <c r="C663" s="21">
        <v>-37781.303610000003</v>
      </c>
      <c r="D663" s="21">
        <v>-39870.733469999999</v>
      </c>
      <c r="E663" s="21">
        <v>-39173.245730000002</v>
      </c>
      <c r="F663" s="21">
        <v>-37108.446649999998</v>
      </c>
      <c r="G663" s="21">
        <v>-38478.670010000002</v>
      </c>
      <c r="H663" s="21">
        <v>-126236.69369</v>
      </c>
      <c r="I663" s="21">
        <v>-133217.98723</v>
      </c>
      <c r="J663" s="21">
        <v>-130887.55985000001</v>
      </c>
      <c r="K663" s="21">
        <v>-123988.44886</v>
      </c>
      <c r="L663" s="21">
        <v>-128566.71503000001</v>
      </c>
      <c r="M663" s="21">
        <v>-93913.090280000004</v>
      </c>
      <c r="N663" s="21">
        <v>-99106.790609999996</v>
      </c>
      <c r="O663" s="21">
        <v>-97373.075249999994</v>
      </c>
      <c r="P663" s="21">
        <v>-92240.516019999995</v>
      </c>
      <c r="Q663" s="21">
        <v>-95646.519270000004</v>
      </c>
      <c r="R663" s="21">
        <v>-469.30495999999999</v>
      </c>
      <c r="S663" s="21">
        <v>-495.01414</v>
      </c>
      <c r="T663" s="21">
        <v>-486.83262000000002</v>
      </c>
      <c r="U663" s="21">
        <v>-461.10725000000002</v>
      </c>
      <c r="V663" s="21">
        <v>-478.10106000000002</v>
      </c>
      <c r="W663" s="21">
        <v>-1079.20605</v>
      </c>
      <c r="X663" s="21">
        <v>-1139.0558900000001</v>
      </c>
      <c r="Y663" s="21">
        <v>-1119.4076299999999</v>
      </c>
      <c r="Z663" s="21">
        <v>-1060.35456</v>
      </c>
      <c r="AA663" s="21">
        <v>-1099.4336699999999</v>
      </c>
      <c r="AB663" s="21">
        <v>-90862.151240000007</v>
      </c>
      <c r="AC663" s="21">
        <v>-95887.130850000001</v>
      </c>
      <c r="AD663" s="21">
        <v>-94209.763200000001</v>
      </c>
      <c r="AE663" s="21">
        <v>-89243.956600000005</v>
      </c>
      <c r="AF663" s="21">
        <v>-92539.3073</v>
      </c>
      <c r="AG663" s="21">
        <v>-122.58611999999999</v>
      </c>
      <c r="AH663" s="21">
        <v>-128.93449000000001</v>
      </c>
      <c r="AI663" s="21">
        <v>-127.2591</v>
      </c>
      <c r="AJ663" s="21">
        <v>-120.37372000000001</v>
      </c>
      <c r="AK663" s="21">
        <v>-124.88105</v>
      </c>
      <c r="AL663" s="21">
        <v>-173.57923</v>
      </c>
      <c r="AM663" s="21">
        <v>-182.89606000000001</v>
      </c>
      <c r="AN663" s="21">
        <v>-180.15259</v>
      </c>
      <c r="AO663" s="21">
        <v>-170.43890999999999</v>
      </c>
      <c r="AP663" s="21">
        <v>-176.82463999999999</v>
      </c>
      <c r="AQ663" s="21">
        <v>-399.31468000000001</v>
      </c>
      <c r="AR663" s="21">
        <v>-421.19522999999998</v>
      </c>
      <c r="AS663" s="21">
        <v>-414.37198000000001</v>
      </c>
      <c r="AT663" s="21">
        <v>-392.10838000000001</v>
      </c>
      <c r="AU663" s="21">
        <v>-406.79007000000001</v>
      </c>
      <c r="AV663" s="21">
        <v>-1117.00611</v>
      </c>
      <c r="AW663" s="21">
        <v>-1179.0401999999999</v>
      </c>
      <c r="AX663" s="21">
        <v>-1159.0094899999999</v>
      </c>
      <c r="AY663" s="21">
        <v>-1096.8130200000001</v>
      </c>
      <c r="AZ663" s="21">
        <v>-1137.8895</v>
      </c>
      <c r="BA663" s="21">
        <v>-1105.38212</v>
      </c>
      <c r="BB663" s="21">
        <v>-1166.89681</v>
      </c>
      <c r="BC663" s="21">
        <v>-1146.9515699999999</v>
      </c>
      <c r="BD663" s="21">
        <v>-1085.37772</v>
      </c>
      <c r="BE663" s="21">
        <v>-1126.0482099999999</v>
      </c>
      <c r="BF663" s="21">
        <v>-1685.17335</v>
      </c>
      <c r="BG663" s="21">
        <v>-1779.1957</v>
      </c>
      <c r="BH663" s="21">
        <v>-1748.51396</v>
      </c>
      <c r="BI663" s="21">
        <v>-1654.7613100000001</v>
      </c>
      <c r="BJ663" s="21">
        <v>-1716.74892</v>
      </c>
      <c r="BK663" s="21">
        <v>-1361.90761</v>
      </c>
      <c r="BL663" s="21">
        <v>-1437.74116</v>
      </c>
      <c r="BM663" s="21">
        <v>-1413.09844</v>
      </c>
      <c r="BN663" s="21">
        <v>-1337.2769699999999</v>
      </c>
      <c r="BO663" s="21">
        <v>-1387.37084</v>
      </c>
      <c r="BP663" s="21">
        <v>-912.28138999999999</v>
      </c>
      <c r="BQ663" s="21">
        <v>-962.97402</v>
      </c>
      <c r="BR663" s="21">
        <v>-946.59754999999996</v>
      </c>
      <c r="BS663" s="21">
        <v>-895.77030999999999</v>
      </c>
      <c r="BT663" s="21">
        <v>-929.33713</v>
      </c>
      <c r="BU663" s="21">
        <v>-9925.6661800000002</v>
      </c>
      <c r="BV663" s="21">
        <v>-10481.677390000001</v>
      </c>
      <c r="BW663" s="21">
        <v>-10296.081529999999</v>
      </c>
      <c r="BX663" s="21">
        <v>-9746.5237199999992</v>
      </c>
      <c r="BY663" s="21">
        <v>-10111.23777</v>
      </c>
      <c r="BZ663" s="21">
        <v>-52.332839999999997</v>
      </c>
      <c r="CA663" s="21">
        <v>-1039.49936</v>
      </c>
      <c r="CB663" s="21">
        <v>-1096.70198</v>
      </c>
      <c r="CC663" s="21">
        <v>-1078.66212</v>
      </c>
      <c r="CD663" s="21">
        <v>-1020.70779</v>
      </c>
      <c r="CE663" s="21">
        <v>-1058.9348199999999</v>
      </c>
      <c r="CF663" s="21">
        <v>-189.46589</v>
      </c>
      <c r="CG663" s="21">
        <v>-199.46507</v>
      </c>
      <c r="CH663" s="21">
        <v>-196.59200999999999</v>
      </c>
      <c r="CI663" s="21">
        <v>-186.15644</v>
      </c>
      <c r="CJ663" s="21">
        <v>-193.01689999999999</v>
      </c>
      <c r="CK663" s="21">
        <v>-306.73030999999997</v>
      </c>
      <c r="CL663" s="21">
        <v>-323.31364000000002</v>
      </c>
      <c r="CM663" s="21">
        <v>-318.21724</v>
      </c>
      <c r="CN663" s="21">
        <v>-301.37245999999999</v>
      </c>
      <c r="CO663" s="21">
        <v>-312.47922</v>
      </c>
      <c r="CP663" s="21">
        <v>-431.85674999999998</v>
      </c>
      <c r="CQ663" s="21">
        <v>-455.39765999999997</v>
      </c>
      <c r="CR663" s="21">
        <v>-448.00299999999999</v>
      </c>
      <c r="CS663" s="21">
        <v>-424.31321000000003</v>
      </c>
      <c r="CT663" s="21">
        <v>-439.95093000000003</v>
      </c>
      <c r="CU663" s="21">
        <v>-792.92345</v>
      </c>
      <c r="CV663" s="21">
        <v>-836.69682999999998</v>
      </c>
      <c r="CW663" s="21">
        <v>-822.49024999999995</v>
      </c>
      <c r="CX663" s="21">
        <v>-779.07277999999997</v>
      </c>
      <c r="CY663" s="21">
        <v>-807.78518999999994</v>
      </c>
      <c r="CZ663" s="21">
        <v>-878.95231999999999</v>
      </c>
      <c r="DA663" s="21">
        <v>-927.56223999999997</v>
      </c>
      <c r="DB663" s="21">
        <v>-911.71104000000003</v>
      </c>
      <c r="DC663" s="21">
        <v>-863.59888999999998</v>
      </c>
      <c r="DD663" s="21">
        <v>-895.42652999999996</v>
      </c>
      <c r="DE663" s="21">
        <v>-987.32243000000005</v>
      </c>
      <c r="DF663" s="21">
        <v>-1041.9283800000001</v>
      </c>
      <c r="DG663" s="21">
        <v>-1024.1247499999999</v>
      </c>
      <c r="DH663" s="21">
        <v>-970.07600000000002</v>
      </c>
      <c r="DI663" s="21">
        <v>-1005.82781</v>
      </c>
      <c r="DJ663" s="21">
        <v>-996.64158999999995</v>
      </c>
      <c r="DK663" s="21">
        <v>-1051.8136300000001</v>
      </c>
      <c r="DL663" s="21">
        <v>-1033.7838999999999</v>
      </c>
      <c r="DM663" s="21">
        <v>-979.23235999999997</v>
      </c>
      <c r="DN663" s="21">
        <v>-1015.32166</v>
      </c>
      <c r="DO663" s="21">
        <v>-998.84259999999995</v>
      </c>
      <c r="DP663" s="21">
        <v>-1054.15995</v>
      </c>
      <c r="DQ663" s="21">
        <v>-1036.0592999999999</v>
      </c>
      <c r="DR663" s="21">
        <v>-981.39491999999996</v>
      </c>
      <c r="DS663" s="21">
        <v>-1017.56394</v>
      </c>
      <c r="DT663" s="21">
        <v>-1175.6548399999999</v>
      </c>
      <c r="DU663" s="21">
        <v>-1240.8373300000001</v>
      </c>
      <c r="DV663" s="21">
        <v>-1219.4542300000001</v>
      </c>
      <c r="DW663" s="21">
        <v>-1155.1186</v>
      </c>
      <c r="DX663" s="21">
        <v>-1197.69019</v>
      </c>
      <c r="DY663" s="21">
        <v>-1208.77224</v>
      </c>
      <c r="DZ663" s="21">
        <v>-1275.8572899999999</v>
      </c>
      <c r="EA663" s="21">
        <v>-1253.7917500000001</v>
      </c>
      <c r="EB663" s="21">
        <v>-1187.6575</v>
      </c>
      <c r="EC663" s="21">
        <v>-1231.4283399999999</v>
      </c>
      <c r="ED663" s="21">
        <v>-1127.7102199999999</v>
      </c>
      <c r="EE663" s="21">
        <v>-1190.27558</v>
      </c>
      <c r="EF663" s="21">
        <v>-1169.7171800000001</v>
      </c>
      <c r="EG663" s="21">
        <v>-1108.0114599999999</v>
      </c>
      <c r="EH663" s="21">
        <v>-1148.8469500000001</v>
      </c>
      <c r="EI663" s="21">
        <v>-1353.6713299999999</v>
      </c>
      <c r="EJ663" s="21">
        <v>-1428.73062</v>
      </c>
      <c r="EK663" s="21">
        <v>-1404.1018300000001</v>
      </c>
      <c r="EL663" s="21">
        <v>-1330.0255099999999</v>
      </c>
      <c r="EM663" s="21">
        <v>-1379.0432499999999</v>
      </c>
      <c r="EN663" s="21">
        <v>-860.56381999999996</v>
      </c>
      <c r="EO663" s="21">
        <v>-908.22942</v>
      </c>
      <c r="EP663" s="21">
        <v>-892.63004000000001</v>
      </c>
      <c r="EQ663" s="21">
        <v>-845.53156999999999</v>
      </c>
      <c r="ER663" s="21">
        <v>-876.69339000000002</v>
      </c>
      <c r="ES663" s="21">
        <v>-111.14404999999999</v>
      </c>
      <c r="ET663" s="21">
        <v>-116.44701000000001</v>
      </c>
      <c r="EU663" s="21">
        <v>-115.44456</v>
      </c>
      <c r="EV663" s="21">
        <v>-109.13793</v>
      </c>
      <c r="EW663" s="21">
        <v>-113.22580000000001</v>
      </c>
      <c r="EX663" s="21">
        <v>-253.53264999999999</v>
      </c>
      <c r="EY663" s="21">
        <v>-267.15312999999998</v>
      </c>
      <c r="EZ663" s="21">
        <v>-263.03886999999997</v>
      </c>
      <c r="FA663" s="21">
        <v>-249.10405</v>
      </c>
      <c r="FB663" s="21">
        <v>-258.28447999999997</v>
      </c>
      <c r="FC663" s="21">
        <v>-913.80277000000001</v>
      </c>
      <c r="FD663" s="21">
        <v>-964.49396999999999</v>
      </c>
      <c r="FE663" s="21">
        <v>-947.84229000000005</v>
      </c>
      <c r="FF663" s="21">
        <v>-897.84054000000003</v>
      </c>
      <c r="FG663" s="21">
        <v>-930.93023000000005</v>
      </c>
    </row>
    <row r="664" spans="2:163" x14ac:dyDescent="0.35">
      <c r="B664" s="39" t="s">
        <v>845</v>
      </c>
      <c r="C664" s="21">
        <v>90869.912330000006</v>
      </c>
      <c r="D664" s="21">
        <v>95895.316179999994</v>
      </c>
      <c r="E664" s="21">
        <v>94217.749670000005</v>
      </c>
      <c r="F664" s="21">
        <v>89251.586679999993</v>
      </c>
      <c r="G664" s="21">
        <v>92547.187009999994</v>
      </c>
      <c r="H664" s="21">
        <v>162137.83648</v>
      </c>
      <c r="I664" s="21">
        <v>171104.57822</v>
      </c>
      <c r="J664" s="21">
        <v>168111.38787999999</v>
      </c>
      <c r="K664" s="21">
        <v>159250.20103</v>
      </c>
      <c r="L664" s="21">
        <v>165130.50531000001</v>
      </c>
      <c r="M664" s="21">
        <v>136501.66868999999</v>
      </c>
      <c r="N664" s="21">
        <v>144050.65638</v>
      </c>
      <c r="O664" s="21">
        <v>141530.71971</v>
      </c>
      <c r="P664" s="21">
        <v>134070.59995</v>
      </c>
      <c r="Q664" s="21">
        <v>139021.18912</v>
      </c>
      <c r="R664" s="21">
        <v>527.42546000000004</v>
      </c>
      <c r="S664" s="21">
        <v>555.07182</v>
      </c>
      <c r="T664" s="21">
        <v>547.28652999999997</v>
      </c>
      <c r="U664" s="21">
        <v>517.92917</v>
      </c>
      <c r="V664" s="21">
        <v>537.3098</v>
      </c>
      <c r="W664" s="21">
        <v>1278.3313000000001</v>
      </c>
      <c r="X664" s="21">
        <v>1348.06087</v>
      </c>
      <c r="Y664" s="21">
        <v>1326.0991899999999</v>
      </c>
      <c r="Z664" s="21">
        <v>1255.73542</v>
      </c>
      <c r="AA664" s="21">
        <v>1302.29007</v>
      </c>
      <c r="AB664" s="21">
        <v>132996.71604999999</v>
      </c>
      <c r="AC664" s="21">
        <v>140351.87742999999</v>
      </c>
      <c r="AD664" s="21">
        <v>137896.68145</v>
      </c>
      <c r="AE664" s="21">
        <v>130628.13275</v>
      </c>
      <c r="AF664" s="21">
        <v>135451.60232000001</v>
      </c>
      <c r="AG664" s="21">
        <v>316.35953000000001</v>
      </c>
      <c r="AH664" s="21">
        <v>332.30624</v>
      </c>
      <c r="AI664" s="21">
        <v>328.46294999999998</v>
      </c>
      <c r="AJ664" s="21">
        <v>310.38281999999998</v>
      </c>
      <c r="AK664" s="21">
        <v>322.27992999999998</v>
      </c>
      <c r="AL664" s="21">
        <v>339.93673999999999</v>
      </c>
      <c r="AM664" s="21">
        <v>357.58702</v>
      </c>
      <c r="AN664" s="21">
        <v>352.87866000000002</v>
      </c>
      <c r="AO664" s="21">
        <v>333.57386000000002</v>
      </c>
      <c r="AP664" s="21">
        <v>346.29093999999998</v>
      </c>
      <c r="AQ664" s="21">
        <v>485.25581</v>
      </c>
      <c r="AR664" s="21">
        <v>510.74612999999999</v>
      </c>
      <c r="AS664" s="21">
        <v>503.68955</v>
      </c>
      <c r="AT664" s="21">
        <v>476.24245999999999</v>
      </c>
      <c r="AU664" s="21">
        <v>494.33828999999997</v>
      </c>
      <c r="AV664" s="21">
        <v>1226.0654199999999</v>
      </c>
      <c r="AW664" s="21">
        <v>1292.89462</v>
      </c>
      <c r="AX664" s="21">
        <v>1272.32493</v>
      </c>
      <c r="AY664" s="21">
        <v>1203.6219000000001</v>
      </c>
      <c r="AZ664" s="21">
        <v>1248.98588</v>
      </c>
      <c r="BA664" s="21">
        <v>1208.7198800000001</v>
      </c>
      <c r="BB664" s="21">
        <v>1275.0116800000001</v>
      </c>
      <c r="BC664" s="21">
        <v>1254.29556</v>
      </c>
      <c r="BD664" s="21">
        <v>1186.6266800000001</v>
      </c>
      <c r="BE664" s="21">
        <v>1231.31648</v>
      </c>
      <c r="BF664" s="21">
        <v>1708.5035499999999</v>
      </c>
      <c r="BG664" s="21">
        <v>1802.7118</v>
      </c>
      <c r="BH664" s="21">
        <v>1772.8616</v>
      </c>
      <c r="BI664" s="21">
        <v>1677.43039</v>
      </c>
      <c r="BJ664" s="21">
        <v>1740.5146500000001</v>
      </c>
      <c r="BK664" s="21">
        <v>1991.35736</v>
      </c>
      <c r="BL664" s="21">
        <v>2101.3095600000001</v>
      </c>
      <c r="BM664" s="21">
        <v>2066.3195099999998</v>
      </c>
      <c r="BN664" s="21">
        <v>1955.10105</v>
      </c>
      <c r="BO664" s="21">
        <v>2028.58755</v>
      </c>
      <c r="BP664" s="21">
        <v>1735.19424</v>
      </c>
      <c r="BQ664" s="21">
        <v>1830.96009</v>
      </c>
      <c r="BR664" s="21">
        <v>1800.5411300000001</v>
      </c>
      <c r="BS664" s="21">
        <v>1703.56852</v>
      </c>
      <c r="BT664" s="21">
        <v>1767.6333099999999</v>
      </c>
      <c r="BU664" s="21">
        <v>-95.015659999999997</v>
      </c>
      <c r="BV664" s="21">
        <v>-100.3382</v>
      </c>
      <c r="BW664" s="21">
        <v>-98.561549999999997</v>
      </c>
      <c r="BX664" s="21">
        <v>-93.300780000000003</v>
      </c>
      <c r="BY664" s="21">
        <v>-96.792090000000002</v>
      </c>
      <c r="BZ664" s="21">
        <v>175.23217</v>
      </c>
      <c r="CA664" s="21">
        <v>1023.6403299999999</v>
      </c>
      <c r="CB664" s="21">
        <v>1077.4545700000001</v>
      </c>
      <c r="CC664" s="21">
        <v>1062.5150599999999</v>
      </c>
      <c r="CD664" s="21">
        <v>1004.60705</v>
      </c>
      <c r="CE664" s="21">
        <v>1042.7756899999999</v>
      </c>
      <c r="CF664" s="21">
        <v>431.38056999999998</v>
      </c>
      <c r="CG664" s="21">
        <v>453.45674000000002</v>
      </c>
      <c r="CH664" s="21">
        <v>447.68448000000001</v>
      </c>
      <c r="CI664" s="21">
        <v>423.53672999999998</v>
      </c>
      <c r="CJ664" s="21">
        <v>439.46462000000002</v>
      </c>
      <c r="CK664" s="21">
        <v>547.37410999999997</v>
      </c>
      <c r="CL664" s="21">
        <v>576.02103</v>
      </c>
      <c r="CM664" s="21">
        <v>567.99251000000004</v>
      </c>
      <c r="CN664" s="21">
        <v>537.51124000000004</v>
      </c>
      <c r="CO664" s="21">
        <v>557.63225</v>
      </c>
      <c r="CP664" s="21">
        <v>571.57848999999999</v>
      </c>
      <c r="CQ664" s="21">
        <v>601.44029</v>
      </c>
      <c r="CR664" s="21">
        <v>593.11762999999996</v>
      </c>
      <c r="CS664" s="21">
        <v>561.26757999999995</v>
      </c>
      <c r="CT664" s="21">
        <v>582.29017999999996</v>
      </c>
      <c r="CU664" s="21">
        <v>789.07055000000003</v>
      </c>
      <c r="CV664" s="21">
        <v>831.22438999999997</v>
      </c>
      <c r="CW664" s="21">
        <v>818.67849999999999</v>
      </c>
      <c r="CX664" s="21">
        <v>774.98299999999995</v>
      </c>
      <c r="CY664" s="21">
        <v>803.85889999999995</v>
      </c>
      <c r="CZ664" s="21">
        <v>983.42997000000003</v>
      </c>
      <c r="DA664" s="21">
        <v>1036.5360700000001</v>
      </c>
      <c r="DB664" s="21">
        <v>1020.24285</v>
      </c>
      <c r="DC664" s="21">
        <v>965.96360000000004</v>
      </c>
      <c r="DD664" s="21">
        <v>1001.8613</v>
      </c>
      <c r="DE664" s="21">
        <v>1143.6946700000001</v>
      </c>
      <c r="DF664" s="21">
        <v>1205.5360900000001</v>
      </c>
      <c r="DG664" s="21">
        <v>1186.51224</v>
      </c>
      <c r="DH664" s="21">
        <v>1123.38518</v>
      </c>
      <c r="DI664" s="21">
        <v>1165.1296299999999</v>
      </c>
      <c r="DJ664" s="21">
        <v>1198.0715299999999</v>
      </c>
      <c r="DK664" s="21">
        <v>1263.10607</v>
      </c>
      <c r="DL664" s="21">
        <v>1242.89013</v>
      </c>
      <c r="DM664" s="21">
        <v>1176.8367900000001</v>
      </c>
      <c r="DN664" s="21">
        <v>1220.5258100000001</v>
      </c>
      <c r="DO664" s="21">
        <v>1220.1233999999999</v>
      </c>
      <c r="DP664" s="21">
        <v>1286.4686099999999</v>
      </c>
      <c r="DQ664" s="21">
        <v>1265.73794</v>
      </c>
      <c r="DR664" s="21">
        <v>1198.52144</v>
      </c>
      <c r="DS664" s="21">
        <v>1242.9911199999999</v>
      </c>
      <c r="DT664" s="21">
        <v>1399.1592800000001</v>
      </c>
      <c r="DU664" s="21">
        <v>1475.4304500000001</v>
      </c>
      <c r="DV664" s="21">
        <v>1451.4571900000001</v>
      </c>
      <c r="DW664" s="21">
        <v>1374.40993</v>
      </c>
      <c r="DX664" s="21">
        <v>1425.38258</v>
      </c>
      <c r="DY664" s="21">
        <v>1307.3102799999999</v>
      </c>
      <c r="DZ664" s="21">
        <v>1378.62139</v>
      </c>
      <c r="EA664" s="21">
        <v>1356.1554799999999</v>
      </c>
      <c r="EB664" s="21">
        <v>1284.19865</v>
      </c>
      <c r="EC664" s="21">
        <v>1331.81223</v>
      </c>
      <c r="ED664" s="21">
        <v>1385.8658399999999</v>
      </c>
      <c r="EE664" s="21">
        <v>1461.61394</v>
      </c>
      <c r="EF664" s="21">
        <v>1437.6384700000001</v>
      </c>
      <c r="EG664" s="21">
        <v>1361.3846699999999</v>
      </c>
      <c r="EH664" s="21">
        <v>1411.8401899999999</v>
      </c>
      <c r="EI664" s="21">
        <v>1799.34113</v>
      </c>
      <c r="EJ664" s="21">
        <v>1897.7120500000001</v>
      </c>
      <c r="EK664" s="21">
        <v>1866.5584899999999</v>
      </c>
      <c r="EL664" s="21">
        <v>1767.5574899999999</v>
      </c>
      <c r="EM664" s="21">
        <v>1833.06492</v>
      </c>
      <c r="EN664" s="21">
        <v>868.20606999999995</v>
      </c>
      <c r="EO664" s="21">
        <v>915.15691000000004</v>
      </c>
      <c r="EP664" s="21">
        <v>900.70568000000003</v>
      </c>
      <c r="EQ664" s="21">
        <v>852.7962</v>
      </c>
      <c r="ER664" s="21">
        <v>884.47789</v>
      </c>
      <c r="ES664" s="21">
        <v>353.63044000000002</v>
      </c>
      <c r="ET664" s="21">
        <v>370.28730999999999</v>
      </c>
      <c r="EU664" s="21">
        <v>367.31437</v>
      </c>
      <c r="EV664" s="21">
        <v>346.76958000000002</v>
      </c>
      <c r="EW664" s="21">
        <v>360.25002000000001</v>
      </c>
      <c r="EX664" s="21">
        <v>498.60620999999998</v>
      </c>
      <c r="EY664" s="21">
        <v>524.56966</v>
      </c>
      <c r="EZ664" s="21">
        <v>517.40287999999998</v>
      </c>
      <c r="FA664" s="21">
        <v>489.60602999999998</v>
      </c>
      <c r="FB664" s="21">
        <v>507.95037000000002</v>
      </c>
      <c r="FC664" s="21">
        <v>1116.2756099999999</v>
      </c>
      <c r="FD664" s="21">
        <v>1177.2578799999999</v>
      </c>
      <c r="FE664" s="21">
        <v>1157.9799499999999</v>
      </c>
      <c r="FF664" s="21">
        <v>1096.5542600000001</v>
      </c>
      <c r="FG664" s="21">
        <v>1137.1972000000001</v>
      </c>
    </row>
    <row r="665" spans="2:163" x14ac:dyDescent="0.35">
      <c r="B665" s="39" t="s">
        <v>846</v>
      </c>
      <c r="C665" s="21">
        <v>145919.77895000001</v>
      </c>
      <c r="D665" s="21">
        <v>153989.62077000001</v>
      </c>
      <c r="E665" s="21">
        <v>151295.76834000001</v>
      </c>
      <c r="F665" s="21">
        <v>143321.05605000001</v>
      </c>
      <c r="G665" s="21">
        <v>148613.16276000001</v>
      </c>
      <c r="H665" s="21">
        <v>254095.2089</v>
      </c>
      <c r="I665" s="21">
        <v>268147.48788999999</v>
      </c>
      <c r="J665" s="21">
        <v>263456.69306000002</v>
      </c>
      <c r="K665" s="21">
        <v>249569.83499</v>
      </c>
      <c r="L665" s="21">
        <v>258785.18643</v>
      </c>
      <c r="M665" s="21">
        <v>201291.15773000001</v>
      </c>
      <c r="N665" s="21">
        <v>212423.21557</v>
      </c>
      <c r="O665" s="21">
        <v>208707.20994</v>
      </c>
      <c r="P665" s="21">
        <v>197706.20052000001</v>
      </c>
      <c r="Q665" s="21">
        <v>205006.54955</v>
      </c>
      <c r="R665" s="21">
        <v>931.45232999999996</v>
      </c>
      <c r="S665" s="21">
        <v>980.83855000000005</v>
      </c>
      <c r="T665" s="21">
        <v>966.45664999999997</v>
      </c>
      <c r="U665" s="21">
        <v>915.18158000000005</v>
      </c>
      <c r="V665" s="21">
        <v>948.91092000000003</v>
      </c>
      <c r="W665" s="21">
        <v>1708.2325699999999</v>
      </c>
      <c r="X665" s="21">
        <v>1801.1896999999999</v>
      </c>
      <c r="Y665" s="21">
        <v>1772.0980500000001</v>
      </c>
      <c r="Z665" s="21">
        <v>1678.39301</v>
      </c>
      <c r="AA665" s="21">
        <v>1740.2505000000001</v>
      </c>
      <c r="AB665" s="21">
        <v>196335.08676999999</v>
      </c>
      <c r="AC665" s="21">
        <v>207193.07102</v>
      </c>
      <c r="AD665" s="21">
        <v>203568.61223</v>
      </c>
      <c r="AE665" s="21">
        <v>192838.48910000001</v>
      </c>
      <c r="AF665" s="21">
        <v>199959.08835999999</v>
      </c>
      <c r="AG665" s="21">
        <v>478.92079999999999</v>
      </c>
      <c r="AH665" s="21">
        <v>503.16242</v>
      </c>
      <c r="AI665" s="21">
        <v>497.23507999999998</v>
      </c>
      <c r="AJ665" s="21">
        <v>470.27836000000002</v>
      </c>
      <c r="AK665" s="21">
        <v>487.88565</v>
      </c>
      <c r="AL665" s="21">
        <v>534.48437000000001</v>
      </c>
      <c r="AM665" s="21">
        <v>562.39480000000003</v>
      </c>
      <c r="AN665" s="21">
        <v>554.81626000000006</v>
      </c>
      <c r="AO665" s="21">
        <v>524.81532000000004</v>
      </c>
      <c r="AP665" s="21">
        <v>544.47694999999999</v>
      </c>
      <c r="AQ665" s="21">
        <v>827.69442000000004</v>
      </c>
      <c r="AR665" s="21">
        <v>871.59231999999997</v>
      </c>
      <c r="AS665" s="21">
        <v>859.08695999999998</v>
      </c>
      <c r="AT665" s="21">
        <v>812.75792000000001</v>
      </c>
      <c r="AU665" s="21">
        <v>843.18871000000001</v>
      </c>
      <c r="AV665" s="21">
        <v>1592.21226</v>
      </c>
      <c r="AW665" s="21">
        <v>1678.7022300000001</v>
      </c>
      <c r="AX665" s="21">
        <v>1652.32879</v>
      </c>
      <c r="AY665" s="21">
        <v>1563.42896</v>
      </c>
      <c r="AZ665" s="21">
        <v>1621.9795300000001</v>
      </c>
      <c r="BA665" s="21">
        <v>1597.75028</v>
      </c>
      <c r="BB665" s="21">
        <v>1685.1811499999999</v>
      </c>
      <c r="BC665" s="21">
        <v>1658.02331</v>
      </c>
      <c r="BD665" s="21">
        <v>1568.83573</v>
      </c>
      <c r="BE665" s="21">
        <v>1627.6212</v>
      </c>
      <c r="BF665" s="21">
        <v>2241.79198</v>
      </c>
      <c r="BG665" s="21">
        <v>2365.1711700000001</v>
      </c>
      <c r="BH665" s="21">
        <v>2326.2730999999999</v>
      </c>
      <c r="BI665" s="21">
        <v>2201.3351499999999</v>
      </c>
      <c r="BJ665" s="21">
        <v>2283.7966700000002</v>
      </c>
      <c r="BK665" s="21">
        <v>2024.73739</v>
      </c>
      <c r="BL665" s="21">
        <v>2135.8307199999999</v>
      </c>
      <c r="BM665" s="21">
        <v>2101.0488999999998</v>
      </c>
      <c r="BN665" s="21">
        <v>1988.1196399999999</v>
      </c>
      <c r="BO665" s="21">
        <v>2062.5929000000001</v>
      </c>
      <c r="BP665" s="21">
        <v>1514.7940799999999</v>
      </c>
      <c r="BQ665" s="21">
        <v>1597.5627400000001</v>
      </c>
      <c r="BR665" s="21">
        <v>1571.9505300000001</v>
      </c>
      <c r="BS665" s="21">
        <v>1487.3787500000001</v>
      </c>
      <c r="BT665" s="21">
        <v>1543.1137799999999</v>
      </c>
      <c r="BU665" s="21">
        <v>3439.1460499999998</v>
      </c>
      <c r="BV665" s="21">
        <v>3631.7984799999999</v>
      </c>
      <c r="BW665" s="21">
        <v>3567.49134</v>
      </c>
      <c r="BX665" s="21">
        <v>3377.0749500000002</v>
      </c>
      <c r="BY665" s="21">
        <v>3503.44479</v>
      </c>
      <c r="BZ665" s="21">
        <v>255.38578999999999</v>
      </c>
      <c r="CA665" s="21">
        <v>1839.0615499999999</v>
      </c>
      <c r="CB665" s="21">
        <v>1936.93129</v>
      </c>
      <c r="CC665" s="21">
        <v>1908.7618199999999</v>
      </c>
      <c r="CD665" s="21">
        <v>1805.8169700000001</v>
      </c>
      <c r="CE665" s="21">
        <v>1873.4452000000001</v>
      </c>
      <c r="CF665" s="21">
        <v>669.95902000000001</v>
      </c>
      <c r="CG665" s="21">
        <v>704.43700999999999</v>
      </c>
      <c r="CH665" s="21">
        <v>695.25990999999999</v>
      </c>
      <c r="CI665" s="21">
        <v>658.25602000000003</v>
      </c>
      <c r="CJ665" s="21">
        <v>682.51639999999998</v>
      </c>
      <c r="CK665" s="21">
        <v>832.65782999999999</v>
      </c>
      <c r="CL665" s="21">
        <v>876.35569999999996</v>
      </c>
      <c r="CM665" s="21">
        <v>864.01071999999999</v>
      </c>
      <c r="CN665" s="21">
        <v>818.11282000000006</v>
      </c>
      <c r="CO665" s="21">
        <v>848.26471000000004</v>
      </c>
      <c r="CP665" s="21">
        <v>962.21987999999999</v>
      </c>
      <c r="CQ665" s="21">
        <v>1012.95802</v>
      </c>
      <c r="CR665" s="21">
        <v>998.42160999999999</v>
      </c>
      <c r="CS665" s="21">
        <v>945.41165999999998</v>
      </c>
      <c r="CT665" s="21">
        <v>980.25518</v>
      </c>
      <c r="CU665" s="21">
        <v>1233.75332</v>
      </c>
      <c r="CV665" s="21">
        <v>1299.8627899999999</v>
      </c>
      <c r="CW665" s="21">
        <v>1280.0246199999999</v>
      </c>
      <c r="CX665" s="21">
        <v>1212.2019499999999</v>
      </c>
      <c r="CY665" s="21">
        <v>1256.8780099999999</v>
      </c>
      <c r="CZ665" s="21">
        <v>1389.0126399999999</v>
      </c>
      <c r="DA665" s="21">
        <v>1463.92688</v>
      </c>
      <c r="DB665" s="21">
        <v>1441.02406</v>
      </c>
      <c r="DC665" s="21">
        <v>1364.7492099999999</v>
      </c>
      <c r="DD665" s="21">
        <v>1415.04738</v>
      </c>
      <c r="DE665" s="21">
        <v>1570.49937</v>
      </c>
      <c r="DF665" s="21">
        <v>1655.2321999999999</v>
      </c>
      <c r="DG665" s="21">
        <v>1629.32601</v>
      </c>
      <c r="DH665" s="21">
        <v>1543.0657100000001</v>
      </c>
      <c r="DI665" s="21">
        <v>1599.93578</v>
      </c>
      <c r="DJ665" s="21">
        <v>1616.30889</v>
      </c>
      <c r="DK665" s="21">
        <v>1703.8253500000001</v>
      </c>
      <c r="DL665" s="21">
        <v>1676.8079600000001</v>
      </c>
      <c r="DM665" s="21">
        <v>1588.07503</v>
      </c>
      <c r="DN665" s="21">
        <v>1646.6039000000001</v>
      </c>
      <c r="DO665" s="21">
        <v>1627.2248500000001</v>
      </c>
      <c r="DP665" s="21">
        <v>1715.4644699999999</v>
      </c>
      <c r="DQ665" s="21">
        <v>1688.09431</v>
      </c>
      <c r="DR665" s="21">
        <v>1598.8003100000001</v>
      </c>
      <c r="DS665" s="21">
        <v>1657.72444</v>
      </c>
      <c r="DT665" s="21">
        <v>1876.82864</v>
      </c>
      <c r="DU665" s="21">
        <v>1978.8996099999999</v>
      </c>
      <c r="DV665" s="21">
        <v>1947.0180499999999</v>
      </c>
      <c r="DW665" s="21">
        <v>1844.04402</v>
      </c>
      <c r="DX665" s="21">
        <v>1912.0066300000001</v>
      </c>
      <c r="DY665" s="21">
        <v>1803.54601</v>
      </c>
      <c r="DZ665" s="21">
        <v>1901.77442</v>
      </c>
      <c r="EA665" s="21">
        <v>1870.9556500000001</v>
      </c>
      <c r="EB665" s="21">
        <v>1772.0415</v>
      </c>
      <c r="EC665" s="21">
        <v>1837.35042</v>
      </c>
      <c r="ED665" s="21">
        <v>1743.0008499999999</v>
      </c>
      <c r="EE665" s="21">
        <v>1837.9122299999999</v>
      </c>
      <c r="EF665" s="21">
        <v>1808.1675</v>
      </c>
      <c r="EG665" s="21">
        <v>1712.55395</v>
      </c>
      <c r="EH665" s="21">
        <v>1775.6704500000001</v>
      </c>
      <c r="EI665" s="21">
        <v>2155.4644199999998</v>
      </c>
      <c r="EJ665" s="21">
        <v>2272.7150499999998</v>
      </c>
      <c r="EK665" s="21">
        <v>2236.07087</v>
      </c>
      <c r="EL665" s="21">
        <v>2117.8125700000001</v>
      </c>
      <c r="EM665" s="21">
        <v>2195.8649700000001</v>
      </c>
      <c r="EN665" s="21">
        <v>1242.9974400000001</v>
      </c>
      <c r="EO665" s="21">
        <v>1310.1669899999999</v>
      </c>
      <c r="EP665" s="21">
        <v>1289.5369599999999</v>
      </c>
      <c r="EQ665" s="21">
        <v>1221.2846300000001</v>
      </c>
      <c r="ER665" s="21">
        <v>1266.2953600000001</v>
      </c>
      <c r="ES665" s="21">
        <v>515.77773000000002</v>
      </c>
      <c r="ET665" s="21">
        <v>540.07830999999999</v>
      </c>
      <c r="EU665" s="21">
        <v>535.74319000000003</v>
      </c>
      <c r="EV665" s="21">
        <v>506.47016000000002</v>
      </c>
      <c r="EW665" s="21">
        <v>525.43632000000002</v>
      </c>
      <c r="EX665" s="21">
        <v>782.93334000000004</v>
      </c>
      <c r="EY665" s="21">
        <v>823.91400999999996</v>
      </c>
      <c r="EZ665" s="21">
        <v>812.42498000000001</v>
      </c>
      <c r="FA665" s="21">
        <v>769.25692000000004</v>
      </c>
      <c r="FB665" s="21">
        <v>797.60821999999996</v>
      </c>
      <c r="FC665" s="21">
        <v>1465.50254</v>
      </c>
      <c r="FD665" s="21">
        <v>1545.34716</v>
      </c>
      <c r="FE665" s="21">
        <v>1520.2864300000001</v>
      </c>
      <c r="FF665" s="21">
        <v>1439.90301</v>
      </c>
      <c r="FG665" s="21">
        <v>1492.9709</v>
      </c>
    </row>
    <row r="666" spans="2:163" x14ac:dyDescent="0.35">
      <c r="B666" s="39" t="s">
        <v>847</v>
      </c>
      <c r="C666" s="21">
        <v>153096.59502000001</v>
      </c>
      <c r="D666" s="21">
        <v>161563.33828</v>
      </c>
      <c r="E666" s="21">
        <v>158736.99330999999</v>
      </c>
      <c r="F666" s="21">
        <v>150370.05835000001</v>
      </c>
      <c r="G666" s="21">
        <v>155922.44833000001</v>
      </c>
      <c r="H666" s="21">
        <v>239030.64502</v>
      </c>
      <c r="I666" s="21">
        <v>252249.80538000001</v>
      </c>
      <c r="J666" s="21">
        <v>247837.11408999999</v>
      </c>
      <c r="K666" s="21">
        <v>234773.56732999999</v>
      </c>
      <c r="L666" s="21">
        <v>243442.56747000001</v>
      </c>
      <c r="M666" s="21">
        <v>187080.18205</v>
      </c>
      <c r="N666" s="21">
        <v>197426.32657</v>
      </c>
      <c r="O666" s="21">
        <v>193972.66761</v>
      </c>
      <c r="P666" s="21">
        <v>183748.31961999999</v>
      </c>
      <c r="Q666" s="21">
        <v>190533.27053000001</v>
      </c>
      <c r="R666" s="21">
        <v>961.85280999999998</v>
      </c>
      <c r="S666" s="21">
        <v>1006.44451</v>
      </c>
      <c r="T666" s="21">
        <v>1008.58345</v>
      </c>
      <c r="U666" s="21">
        <v>941.69047999999998</v>
      </c>
      <c r="V666" s="21">
        <v>982.41683</v>
      </c>
      <c r="W666" s="21">
        <v>1384.16661</v>
      </c>
      <c r="X666" s="21">
        <v>1452.7557899999999</v>
      </c>
      <c r="Y666" s="21">
        <v>1445.8726899999999</v>
      </c>
      <c r="Z666" s="21">
        <v>1356.8424600000001</v>
      </c>
      <c r="AA666" s="21">
        <v>1412.5183999999999</v>
      </c>
      <c r="AB666" s="21">
        <v>183314.33137</v>
      </c>
      <c r="AC666" s="21">
        <v>193452.22448</v>
      </c>
      <c r="AD666" s="21">
        <v>190068.13634</v>
      </c>
      <c r="AE666" s="21">
        <v>180049.62471999999</v>
      </c>
      <c r="AF666" s="21">
        <v>186697.99264000001</v>
      </c>
      <c r="AG666" s="21">
        <v>489.35266000000001</v>
      </c>
      <c r="AH666" s="21">
        <v>507.82168999999999</v>
      </c>
      <c r="AI666" s="21">
        <v>517.78177000000005</v>
      </c>
      <c r="AJ666" s="21">
        <v>477.45186999999999</v>
      </c>
      <c r="AK666" s="21">
        <v>500.76916999999997</v>
      </c>
      <c r="AL666" s="21">
        <v>580.09672</v>
      </c>
      <c r="AM666" s="21">
        <v>605.7971</v>
      </c>
      <c r="AN666" s="21">
        <v>609.83750999999995</v>
      </c>
      <c r="AO666" s="21">
        <v>567.15354000000002</v>
      </c>
      <c r="AP666" s="21">
        <v>592.72780999999998</v>
      </c>
      <c r="AQ666" s="21">
        <v>868.35972000000004</v>
      </c>
      <c r="AR666" s="21">
        <v>908.52358000000004</v>
      </c>
      <c r="AS666" s="21">
        <v>910.59849999999994</v>
      </c>
      <c r="AT666" s="21">
        <v>849.74428999999998</v>
      </c>
      <c r="AU666" s="21">
        <v>886.78036999999995</v>
      </c>
      <c r="AV666" s="21">
        <v>1441.4376</v>
      </c>
      <c r="AW666" s="21">
        <v>1513.0920100000001</v>
      </c>
      <c r="AX666" s="21">
        <v>1506.01973</v>
      </c>
      <c r="AY666" s="21">
        <v>1412.1762799999999</v>
      </c>
      <c r="AZ666" s="21">
        <v>1470.73775</v>
      </c>
      <c r="BA666" s="21">
        <v>1243.36364</v>
      </c>
      <c r="BB666" s="21">
        <v>1306.1272300000001</v>
      </c>
      <c r="BC666" s="21">
        <v>1298.1914899999999</v>
      </c>
      <c r="BD666" s="21">
        <v>1218.3526999999999</v>
      </c>
      <c r="BE666" s="21">
        <v>1268.43317</v>
      </c>
      <c r="BF666" s="21">
        <v>1881.0683100000001</v>
      </c>
      <c r="BG666" s="21">
        <v>1978.6044300000001</v>
      </c>
      <c r="BH666" s="21">
        <v>1960.6608699999999</v>
      </c>
      <c r="BI666" s="21">
        <v>1844.3652099999999</v>
      </c>
      <c r="BJ666" s="21">
        <v>1918.31872</v>
      </c>
      <c r="BK666" s="21">
        <v>2040.5514700000001</v>
      </c>
      <c r="BL666" s="21">
        <v>2147.0406600000001</v>
      </c>
      <c r="BM666" s="21">
        <v>2126.23353</v>
      </c>
      <c r="BN666" s="21">
        <v>2000.8693499999999</v>
      </c>
      <c r="BO666" s="21">
        <v>2080.74224</v>
      </c>
      <c r="BP666" s="21">
        <v>1729.8606500000001</v>
      </c>
      <c r="BQ666" s="21">
        <v>1819.7932900000001</v>
      </c>
      <c r="BR666" s="21">
        <v>1803.04801</v>
      </c>
      <c r="BS666" s="21">
        <v>1696.0154299999999</v>
      </c>
      <c r="BT666" s="21">
        <v>1764.04591</v>
      </c>
      <c r="BU666" s="21">
        <v>55312.276760000001</v>
      </c>
      <c r="BV666" s="21">
        <v>58410.733350000002</v>
      </c>
      <c r="BW666" s="21">
        <v>57376.472379999999</v>
      </c>
      <c r="BX666" s="21">
        <v>54313.978329999998</v>
      </c>
      <c r="BY666" s="21">
        <v>56346.402529999999</v>
      </c>
      <c r="BZ666" s="21">
        <v>245.13930999999999</v>
      </c>
      <c r="CA666" s="21">
        <v>1858.7560800000001</v>
      </c>
      <c r="CB666" s="21">
        <v>1945.45075</v>
      </c>
      <c r="CC666" s="21">
        <v>1948.49981</v>
      </c>
      <c r="CD666" s="21">
        <v>1819.04901</v>
      </c>
      <c r="CE666" s="21">
        <v>1898.02259</v>
      </c>
      <c r="CF666" s="21">
        <v>710.79516000000001</v>
      </c>
      <c r="CG666" s="21">
        <v>740.88522999999998</v>
      </c>
      <c r="CH666" s="21">
        <v>749.23528999999996</v>
      </c>
      <c r="CI666" s="21">
        <v>694.72132999999997</v>
      </c>
      <c r="CJ666" s="21">
        <v>726.90878999999995</v>
      </c>
      <c r="CK666" s="21">
        <v>888.84697000000006</v>
      </c>
      <c r="CL666" s="21">
        <v>928.65418</v>
      </c>
      <c r="CM666" s="21">
        <v>933.53171999999995</v>
      </c>
      <c r="CN666" s="21">
        <v>869.74905999999999</v>
      </c>
      <c r="CO666" s="21">
        <v>908.19431999999995</v>
      </c>
      <c r="CP666" s="21">
        <v>1009.50425</v>
      </c>
      <c r="CQ666" s="21">
        <v>1055.3308300000001</v>
      </c>
      <c r="CR666" s="21">
        <v>1059.5917300000001</v>
      </c>
      <c r="CS666" s="21">
        <v>987.99724000000003</v>
      </c>
      <c r="CT666" s="21">
        <v>1031.32106</v>
      </c>
      <c r="CU666" s="21">
        <v>1121.2119700000001</v>
      </c>
      <c r="CV666" s="21">
        <v>1174.3179399999999</v>
      </c>
      <c r="CW666" s="21">
        <v>1174.62103</v>
      </c>
      <c r="CX666" s="21">
        <v>1098.0233000000001</v>
      </c>
      <c r="CY666" s="21">
        <v>1144.9450099999999</v>
      </c>
      <c r="CZ666" s="21">
        <v>1267.6695099999999</v>
      </c>
      <c r="DA666" s="21">
        <v>1329.71785</v>
      </c>
      <c r="DB666" s="21">
        <v>1325.9612099999999</v>
      </c>
      <c r="DC666" s="21">
        <v>1242.1121599999999</v>
      </c>
      <c r="DD666" s="21">
        <v>1294.0200199999999</v>
      </c>
      <c r="DE666" s="21">
        <v>1449.5267699999999</v>
      </c>
      <c r="DF666" s="21">
        <v>1519.8906999999999</v>
      </c>
      <c r="DG666" s="21">
        <v>1516.1016500000001</v>
      </c>
      <c r="DH666" s="21">
        <v>1420.28078</v>
      </c>
      <c r="DI666" s="21">
        <v>1479.6171300000001</v>
      </c>
      <c r="DJ666" s="21">
        <v>1431.60231</v>
      </c>
      <c r="DK666" s="21">
        <v>1501.7433900000001</v>
      </c>
      <c r="DL666" s="21">
        <v>1496.5760700000001</v>
      </c>
      <c r="DM666" s="21">
        <v>1402.9625900000001</v>
      </c>
      <c r="DN666" s="21">
        <v>1461.1418900000001</v>
      </c>
      <c r="DO666" s="21">
        <v>1379.4666500000001</v>
      </c>
      <c r="DP666" s="21">
        <v>1447.82609</v>
      </c>
      <c r="DQ666" s="21">
        <v>1441.91641</v>
      </c>
      <c r="DR666" s="21">
        <v>1351.94829</v>
      </c>
      <c r="DS666" s="21">
        <v>1407.91202</v>
      </c>
      <c r="DT666" s="21">
        <v>1535.1226200000001</v>
      </c>
      <c r="DU666" s="21">
        <v>1611.0169699999999</v>
      </c>
      <c r="DV666" s="21">
        <v>1603.99955</v>
      </c>
      <c r="DW666" s="21">
        <v>1504.65427</v>
      </c>
      <c r="DX666" s="21">
        <v>1566.61418</v>
      </c>
      <c r="DY666" s="21">
        <v>1519.59654</v>
      </c>
      <c r="DZ666" s="21">
        <v>1596.21812</v>
      </c>
      <c r="EA666" s="21">
        <v>1586.7415800000001</v>
      </c>
      <c r="EB666" s="21">
        <v>1489.7859800000001</v>
      </c>
      <c r="EC666" s="21">
        <v>1550.54838</v>
      </c>
      <c r="ED666" s="21">
        <v>1573.9254100000001</v>
      </c>
      <c r="EE666" s="21">
        <v>1653.4535900000001</v>
      </c>
      <c r="EF666" s="21">
        <v>1642.9061300000001</v>
      </c>
      <c r="EG666" s="21">
        <v>1543.2023999999999</v>
      </c>
      <c r="EH666" s="21">
        <v>1605.8490999999999</v>
      </c>
      <c r="EI666" s="21">
        <v>2021.53503</v>
      </c>
      <c r="EJ666" s="21">
        <v>2123.2145700000001</v>
      </c>
      <c r="EK666" s="21">
        <v>2110.1802499999999</v>
      </c>
      <c r="EL666" s="21">
        <v>1982.0484300000001</v>
      </c>
      <c r="EM666" s="21">
        <v>2062.5306999999998</v>
      </c>
      <c r="EN666" s="21">
        <v>1068.0268000000001</v>
      </c>
      <c r="EO666" s="21">
        <v>1119.7002299999999</v>
      </c>
      <c r="EP666" s="21">
        <v>1117.1804999999999</v>
      </c>
      <c r="EQ666" s="21">
        <v>1046.4808700000001</v>
      </c>
      <c r="ER666" s="21">
        <v>1090.2270599999999</v>
      </c>
      <c r="ES666" s="21">
        <v>497.77670000000001</v>
      </c>
      <c r="ET666" s="21">
        <v>509.76657999999998</v>
      </c>
      <c r="EU666" s="21">
        <v>534.39729</v>
      </c>
      <c r="EV666" s="21">
        <v>483.30189999999999</v>
      </c>
      <c r="EW666" s="21">
        <v>511.11617999999999</v>
      </c>
      <c r="EX666" s="21">
        <v>847.66300000000001</v>
      </c>
      <c r="EY666" s="21">
        <v>885.68849999999998</v>
      </c>
      <c r="EZ666" s="21">
        <v>890.47194999999999</v>
      </c>
      <c r="FA666" s="21">
        <v>829.41201000000001</v>
      </c>
      <c r="FB666" s="21">
        <v>866.17250999999999</v>
      </c>
      <c r="FC666" s="21">
        <v>1173.9971800000001</v>
      </c>
      <c r="FD666" s="21">
        <v>1232.6577199999999</v>
      </c>
      <c r="FE666" s="21">
        <v>1226.1938700000001</v>
      </c>
      <c r="FF666" s="21">
        <v>1150.86258</v>
      </c>
      <c r="FG666" s="21">
        <v>1197.9828299999999</v>
      </c>
    </row>
    <row r="667" spans="2:163" x14ac:dyDescent="0.35">
      <c r="B667" s="39" t="s">
        <v>848</v>
      </c>
      <c r="C667" s="21">
        <v>117461.67077</v>
      </c>
      <c r="D667" s="21">
        <v>123957.68597000001</v>
      </c>
      <c r="E667" s="21">
        <v>121789.20402999999</v>
      </c>
      <c r="F667" s="21">
        <v>115369.76564</v>
      </c>
      <c r="G667" s="21">
        <v>119629.77549</v>
      </c>
      <c r="H667" s="21">
        <v>220176.00625000001</v>
      </c>
      <c r="I667" s="21">
        <v>232352.44469</v>
      </c>
      <c r="J667" s="21">
        <v>228287.82467</v>
      </c>
      <c r="K667" s="21">
        <v>216254.72508999999</v>
      </c>
      <c r="L667" s="21">
        <v>224239.91807000001</v>
      </c>
      <c r="M667" s="21">
        <v>162028.17600000001</v>
      </c>
      <c r="N667" s="21">
        <v>170988.86283999999</v>
      </c>
      <c r="O667" s="21">
        <v>167997.68518</v>
      </c>
      <c r="P667" s="21">
        <v>159142.48503000001</v>
      </c>
      <c r="Q667" s="21">
        <v>165018.85957999999</v>
      </c>
      <c r="R667" s="21">
        <v>871.38594000000001</v>
      </c>
      <c r="S667" s="21">
        <v>912.16920000000005</v>
      </c>
      <c r="T667" s="21">
        <v>914.58061999999995</v>
      </c>
      <c r="U667" s="21">
        <v>852.80700999999999</v>
      </c>
      <c r="V667" s="21">
        <v>890.25184999999999</v>
      </c>
      <c r="W667" s="21">
        <v>1374.93147</v>
      </c>
      <c r="X667" s="21">
        <v>1444.18019</v>
      </c>
      <c r="Y667" s="21">
        <v>1436.1432600000001</v>
      </c>
      <c r="Z667" s="21">
        <v>1347.7689600000001</v>
      </c>
      <c r="AA667" s="21">
        <v>1403.1099200000001</v>
      </c>
      <c r="AB667" s="21">
        <v>158546.68724999999</v>
      </c>
      <c r="AC667" s="21">
        <v>167314.84714</v>
      </c>
      <c r="AD667" s="21">
        <v>164387.98397999999</v>
      </c>
      <c r="AE667" s="21">
        <v>155723.07591000001</v>
      </c>
      <c r="AF667" s="21">
        <v>161473.18122</v>
      </c>
      <c r="AG667" s="21">
        <v>316.29361</v>
      </c>
      <c r="AH667" s="21">
        <v>326.26763</v>
      </c>
      <c r="AI667" s="21">
        <v>338.06589000000002</v>
      </c>
      <c r="AJ667" s="21">
        <v>307.51956000000001</v>
      </c>
      <c r="AK667" s="21">
        <v>324.46785999999997</v>
      </c>
      <c r="AL667" s="21">
        <v>459.20197000000002</v>
      </c>
      <c r="AM667" s="21">
        <v>479.07013999999998</v>
      </c>
      <c r="AN667" s="21">
        <v>484.27918</v>
      </c>
      <c r="AO667" s="21">
        <v>448.44844000000001</v>
      </c>
      <c r="AP667" s="21">
        <v>469.57089999999999</v>
      </c>
      <c r="AQ667" s="21">
        <v>805.36937</v>
      </c>
      <c r="AR667" s="21">
        <v>843.14918</v>
      </c>
      <c r="AS667" s="21">
        <v>845.09657000000004</v>
      </c>
      <c r="AT667" s="21">
        <v>787.89202</v>
      </c>
      <c r="AU667" s="21">
        <v>822.60983999999996</v>
      </c>
      <c r="AV667" s="21">
        <v>1444.0309199999999</v>
      </c>
      <c r="AW667" s="21">
        <v>1517.06801</v>
      </c>
      <c r="AX667" s="21">
        <v>1508.55756</v>
      </c>
      <c r="AY667" s="21">
        <v>1414.7226499999999</v>
      </c>
      <c r="AZ667" s="21">
        <v>1473.3796</v>
      </c>
      <c r="BA667" s="21">
        <v>1258.6818800000001</v>
      </c>
      <c r="BB667" s="21">
        <v>1323.2529999999999</v>
      </c>
      <c r="BC667" s="21">
        <v>1313.9682600000001</v>
      </c>
      <c r="BD667" s="21">
        <v>1233.39339</v>
      </c>
      <c r="BE667" s="21">
        <v>1284.0380399999999</v>
      </c>
      <c r="BF667" s="21">
        <v>1916.8442</v>
      </c>
      <c r="BG667" s="21">
        <v>2017.4360099999999</v>
      </c>
      <c r="BH667" s="21">
        <v>1997.6498999999999</v>
      </c>
      <c r="BI667" s="21">
        <v>1879.49469</v>
      </c>
      <c r="BJ667" s="21">
        <v>1954.7655199999999</v>
      </c>
      <c r="BK667" s="21">
        <v>2204.24604</v>
      </c>
      <c r="BL667" s="21">
        <v>2320.9652999999998</v>
      </c>
      <c r="BM667" s="21">
        <v>2295.9531900000002</v>
      </c>
      <c r="BN667" s="21">
        <v>2161.5999700000002</v>
      </c>
      <c r="BO667" s="21">
        <v>2247.4999299999999</v>
      </c>
      <c r="BP667" s="21">
        <v>1920.0840000000001</v>
      </c>
      <c r="BQ667" s="21">
        <v>2021.62354</v>
      </c>
      <c r="BR667" s="21">
        <v>2000.3090400000001</v>
      </c>
      <c r="BS667" s="21">
        <v>1882.7919899999999</v>
      </c>
      <c r="BT667" s="21">
        <v>1957.8285900000001</v>
      </c>
      <c r="BU667" s="21">
        <v>44825.386319999998</v>
      </c>
      <c r="BV667" s="21">
        <v>47336.393309999999</v>
      </c>
      <c r="BW667" s="21">
        <v>46498.222289999998</v>
      </c>
      <c r="BX667" s="21">
        <v>44016.359539999998</v>
      </c>
      <c r="BY667" s="21">
        <v>45663.447769999999</v>
      </c>
      <c r="BZ667" s="21">
        <v>127.55959</v>
      </c>
      <c r="CA667" s="21">
        <v>1761.4746700000001</v>
      </c>
      <c r="CB667" s="21">
        <v>1845.0922399999999</v>
      </c>
      <c r="CC667" s="21">
        <v>1847.2681299999999</v>
      </c>
      <c r="CD667" s="21">
        <v>1723.5282199999999</v>
      </c>
      <c r="CE667" s="21">
        <v>1798.92083</v>
      </c>
      <c r="CF667" s="21">
        <v>506.45580999999999</v>
      </c>
      <c r="CG667" s="21">
        <v>526.51022999999998</v>
      </c>
      <c r="CH667" s="21">
        <v>537.10316</v>
      </c>
      <c r="CI667" s="21">
        <v>493.95843000000002</v>
      </c>
      <c r="CJ667" s="21">
        <v>518.73388</v>
      </c>
      <c r="CK667" s="21">
        <v>777.26457000000005</v>
      </c>
      <c r="CL667" s="21">
        <v>812.16002000000003</v>
      </c>
      <c r="CM667" s="21">
        <v>817.61578999999995</v>
      </c>
      <c r="CN667" s="21">
        <v>760.11963000000003</v>
      </c>
      <c r="CO667" s="21">
        <v>794.51746000000003</v>
      </c>
      <c r="CP667" s="21">
        <v>896.23382000000004</v>
      </c>
      <c r="CQ667" s="21">
        <v>937.14863000000003</v>
      </c>
      <c r="CR667" s="21">
        <v>941.91125999999997</v>
      </c>
      <c r="CS667" s="21">
        <v>876.70933000000002</v>
      </c>
      <c r="CT667" s="21">
        <v>915.92448000000002</v>
      </c>
      <c r="CU667" s="21">
        <v>1183.6835699999999</v>
      </c>
      <c r="CV667" s="21">
        <v>1241.60114</v>
      </c>
      <c r="CW667" s="21">
        <v>1239.25072</v>
      </c>
      <c r="CX667" s="21">
        <v>1159.40149</v>
      </c>
      <c r="CY667" s="21">
        <v>1208.58924</v>
      </c>
      <c r="CZ667" s="21">
        <v>1340.5613000000001</v>
      </c>
      <c r="DA667" s="21">
        <v>1407.9458299999999</v>
      </c>
      <c r="DB667" s="21">
        <v>1401.41454</v>
      </c>
      <c r="DC667" s="21">
        <v>1313.7281700000001</v>
      </c>
      <c r="DD667" s="21">
        <v>1368.2800400000001</v>
      </c>
      <c r="DE667" s="21">
        <v>1399.9951900000001</v>
      </c>
      <c r="DF667" s="21">
        <v>1469.0132100000001</v>
      </c>
      <c r="DG667" s="21">
        <v>1464.53576</v>
      </c>
      <c r="DH667" s="21">
        <v>1371.6161300000001</v>
      </c>
      <c r="DI667" s="21">
        <v>1429.15581</v>
      </c>
      <c r="DJ667" s="21">
        <v>1336.78511</v>
      </c>
      <c r="DK667" s="21">
        <v>1402.9489599999999</v>
      </c>
      <c r="DL667" s="21">
        <v>1398.04907</v>
      </c>
      <c r="DM667" s="21">
        <v>1309.80493</v>
      </c>
      <c r="DN667" s="21">
        <v>1364.54492</v>
      </c>
      <c r="DO667" s="21">
        <v>1314.86112</v>
      </c>
      <c r="DP667" s="21">
        <v>1380.87635</v>
      </c>
      <c r="DQ667" s="21">
        <v>1374.74378</v>
      </c>
      <c r="DR667" s="21">
        <v>1288.47352</v>
      </c>
      <c r="DS667" s="21">
        <v>1342.0938000000001</v>
      </c>
      <c r="DT667" s="21">
        <v>1519.9238499999999</v>
      </c>
      <c r="DU667" s="21">
        <v>1596.2903699999999</v>
      </c>
      <c r="DV667" s="21">
        <v>1588.0601300000001</v>
      </c>
      <c r="DW667" s="21">
        <v>1489.7215100000001</v>
      </c>
      <c r="DX667" s="21">
        <v>1551.13012</v>
      </c>
      <c r="DY667" s="21">
        <v>1500.4072900000001</v>
      </c>
      <c r="DZ667" s="21">
        <v>1577.1606200000001</v>
      </c>
      <c r="EA667" s="21">
        <v>1566.68677</v>
      </c>
      <c r="EB667" s="21">
        <v>1470.9325899999999</v>
      </c>
      <c r="EC667" s="21">
        <v>1530.9989499999999</v>
      </c>
      <c r="ED667" s="21">
        <v>1590.65284</v>
      </c>
      <c r="EE667" s="21">
        <v>1672.28882</v>
      </c>
      <c r="EF667" s="21">
        <v>1660.10384</v>
      </c>
      <c r="EG667" s="21">
        <v>1559.63707</v>
      </c>
      <c r="EH667" s="21">
        <v>1622.8905199999999</v>
      </c>
      <c r="EI667" s="21">
        <v>2064.7672499999999</v>
      </c>
      <c r="EJ667" s="21">
        <v>2170.3689300000001</v>
      </c>
      <c r="EK667" s="21">
        <v>2154.8266899999999</v>
      </c>
      <c r="EL667" s="21">
        <v>2024.5239799999999</v>
      </c>
      <c r="EM667" s="21">
        <v>2106.5744199999999</v>
      </c>
      <c r="EN667" s="21">
        <v>1210.9023999999999</v>
      </c>
      <c r="EO667" s="21">
        <v>1271.6259299999999</v>
      </c>
      <c r="EP667" s="21">
        <v>1265.2467899999999</v>
      </c>
      <c r="EQ667" s="21">
        <v>1186.8557800000001</v>
      </c>
      <c r="ER667" s="21">
        <v>1235.78451</v>
      </c>
      <c r="ES667" s="21">
        <v>268.87500999999997</v>
      </c>
      <c r="ET667" s="21">
        <v>270.16588000000002</v>
      </c>
      <c r="EU667" s="21">
        <v>296.62072999999998</v>
      </c>
      <c r="EV667" s="21">
        <v>258.53593999999998</v>
      </c>
      <c r="EW667" s="21">
        <v>277.92424</v>
      </c>
      <c r="EX667" s="21">
        <v>669.79548999999997</v>
      </c>
      <c r="EY667" s="21">
        <v>699.17916000000002</v>
      </c>
      <c r="EZ667" s="21">
        <v>705.80366000000004</v>
      </c>
      <c r="FA667" s="21">
        <v>654.65763000000004</v>
      </c>
      <c r="FB667" s="21">
        <v>684.96632</v>
      </c>
      <c r="FC667" s="21">
        <v>1164.67454</v>
      </c>
      <c r="FD667" s="21">
        <v>1223.77928</v>
      </c>
      <c r="FE667" s="21">
        <v>1216.3979200000001</v>
      </c>
      <c r="FF667" s="21">
        <v>1141.7031099999999</v>
      </c>
      <c r="FG667" s="21">
        <v>1188.4852000000001</v>
      </c>
    </row>
    <row r="668" spans="2:163" x14ac:dyDescent="0.35">
      <c r="B668" s="39" t="s">
        <v>849</v>
      </c>
      <c r="C668" s="21">
        <v>105599.64449000001</v>
      </c>
      <c r="D668" s="21">
        <v>111439.65078</v>
      </c>
      <c r="E668" s="21">
        <v>109490.15592</v>
      </c>
      <c r="F668" s="21">
        <v>103718.99324</v>
      </c>
      <c r="G668" s="21">
        <v>107548.80021</v>
      </c>
      <c r="H668" s="21">
        <v>208310.00208999999</v>
      </c>
      <c r="I668" s="21">
        <v>219830.21249000001</v>
      </c>
      <c r="J668" s="21">
        <v>215984.64812</v>
      </c>
      <c r="K668" s="21">
        <v>204600.05158999999</v>
      </c>
      <c r="L668" s="21">
        <v>212154.89642999999</v>
      </c>
      <c r="M668" s="21">
        <v>140888.98191999999</v>
      </c>
      <c r="N668" s="21">
        <v>148680.60234000001</v>
      </c>
      <c r="O668" s="21">
        <v>146079.67215</v>
      </c>
      <c r="P668" s="21">
        <v>138379.77596999999</v>
      </c>
      <c r="Q668" s="21">
        <v>143489.48248999999</v>
      </c>
      <c r="R668" s="21">
        <v>927.46523999999999</v>
      </c>
      <c r="S668" s="21">
        <v>978.40806999999995</v>
      </c>
      <c r="T668" s="21">
        <v>962.09239000000002</v>
      </c>
      <c r="U668" s="21">
        <v>911.26413000000002</v>
      </c>
      <c r="V668" s="21">
        <v>944.84909000000005</v>
      </c>
      <c r="W668" s="21">
        <v>1123.076</v>
      </c>
      <c r="X668" s="21">
        <v>1185.00685</v>
      </c>
      <c r="Y668" s="21">
        <v>1164.96712</v>
      </c>
      <c r="Z668" s="21">
        <v>1103.4579699999999</v>
      </c>
      <c r="AA668" s="21">
        <v>1144.1262200000001</v>
      </c>
      <c r="AB668" s="21">
        <v>139032.72453000001</v>
      </c>
      <c r="AC668" s="21">
        <v>146721.69729000001</v>
      </c>
      <c r="AD668" s="21">
        <v>144155.07311</v>
      </c>
      <c r="AE668" s="21">
        <v>136556.64392999999</v>
      </c>
      <c r="AF668" s="21">
        <v>141599.02494999999</v>
      </c>
      <c r="AG668" s="21">
        <v>250.14878999999999</v>
      </c>
      <c r="AH668" s="21">
        <v>263.28145999999998</v>
      </c>
      <c r="AI668" s="21">
        <v>259.66431</v>
      </c>
      <c r="AJ668" s="21">
        <v>245.63477</v>
      </c>
      <c r="AK668" s="21">
        <v>254.83117999999999</v>
      </c>
      <c r="AL668" s="21">
        <v>399.27132</v>
      </c>
      <c r="AM668" s="21">
        <v>420.94490999999999</v>
      </c>
      <c r="AN668" s="21">
        <v>414.36180000000002</v>
      </c>
      <c r="AO668" s="21">
        <v>392.04836999999998</v>
      </c>
      <c r="AP668" s="21">
        <v>406.73595</v>
      </c>
      <c r="AQ668" s="21">
        <v>842.02544999999998</v>
      </c>
      <c r="AR668" s="21">
        <v>888.36239999999998</v>
      </c>
      <c r="AS668" s="21">
        <v>873.75338999999997</v>
      </c>
      <c r="AT668" s="21">
        <v>826.83032000000003</v>
      </c>
      <c r="AU668" s="21">
        <v>857.78800999999999</v>
      </c>
      <c r="AV668" s="21">
        <v>1236.41714</v>
      </c>
      <c r="AW668" s="21">
        <v>1304.7547099999999</v>
      </c>
      <c r="AX668" s="21">
        <v>1282.95992</v>
      </c>
      <c r="AY668" s="21">
        <v>1214.0657799999999</v>
      </c>
      <c r="AZ668" s="21">
        <v>1259.5325700000001</v>
      </c>
      <c r="BA668" s="21">
        <v>947.00707999999997</v>
      </c>
      <c r="BB668" s="21">
        <v>999.35343</v>
      </c>
      <c r="BC668" s="21">
        <v>982.67247999999995</v>
      </c>
      <c r="BD668" s="21">
        <v>929.86914000000002</v>
      </c>
      <c r="BE668" s="21">
        <v>964.71190000000001</v>
      </c>
      <c r="BF668" s="21">
        <v>1286.1450299999999</v>
      </c>
      <c r="BG668" s="21">
        <v>1357.46848</v>
      </c>
      <c r="BH668" s="21">
        <v>1334.55178</v>
      </c>
      <c r="BI668" s="21">
        <v>1262.9345000000001</v>
      </c>
      <c r="BJ668" s="21">
        <v>1310.2435700000001</v>
      </c>
      <c r="BK668" s="21">
        <v>1646.60699</v>
      </c>
      <c r="BL668" s="21">
        <v>1738.05268</v>
      </c>
      <c r="BM668" s="21">
        <v>1708.5354299999999</v>
      </c>
      <c r="BN668" s="21">
        <v>1616.8278299999999</v>
      </c>
      <c r="BO668" s="21">
        <v>1677.39275</v>
      </c>
      <c r="BP668" s="21">
        <v>1535.2147299999999</v>
      </c>
      <c r="BQ668" s="21">
        <v>1620.5017399999999</v>
      </c>
      <c r="BR668" s="21">
        <v>1592.9692500000001</v>
      </c>
      <c r="BS668" s="21">
        <v>1507.4298200000001</v>
      </c>
      <c r="BT668" s="21">
        <v>1563.9161999999999</v>
      </c>
      <c r="BU668" s="21">
        <v>3796.89066</v>
      </c>
      <c r="BV668" s="21">
        <v>4009.5830599999999</v>
      </c>
      <c r="BW668" s="21">
        <v>3938.5866000000001</v>
      </c>
      <c r="BX668" s="21">
        <v>3728.3628399999998</v>
      </c>
      <c r="BY668" s="21">
        <v>3867.8778400000001</v>
      </c>
      <c r="BZ668" s="21">
        <v>87.634029999999996</v>
      </c>
      <c r="CA668" s="21">
        <v>1919.8172099999999</v>
      </c>
      <c r="CB668" s="21">
        <v>2025.6009300000001</v>
      </c>
      <c r="CC668" s="21">
        <v>1992.13545</v>
      </c>
      <c r="CD668" s="21">
        <v>1885.1128000000001</v>
      </c>
      <c r="CE668" s="21">
        <v>1955.7107100000001</v>
      </c>
      <c r="CF668" s="21">
        <v>418.71498000000003</v>
      </c>
      <c r="CG668" s="21">
        <v>441.11174999999997</v>
      </c>
      <c r="CH668" s="21">
        <v>434.43072999999998</v>
      </c>
      <c r="CI668" s="21">
        <v>411.40071</v>
      </c>
      <c r="CJ668" s="21">
        <v>426.56322999999998</v>
      </c>
      <c r="CK668" s="21">
        <v>705.40814</v>
      </c>
      <c r="CL668" s="21">
        <v>743.87874999999997</v>
      </c>
      <c r="CM668" s="21">
        <v>731.78593999999998</v>
      </c>
      <c r="CN668" s="21">
        <v>693.08592999999996</v>
      </c>
      <c r="CO668" s="21">
        <v>718.62995000000001</v>
      </c>
      <c r="CP668" s="21">
        <v>912.13261999999997</v>
      </c>
      <c r="CQ668" s="21">
        <v>962.09289000000001</v>
      </c>
      <c r="CR668" s="21">
        <v>946.20953999999995</v>
      </c>
      <c r="CS668" s="21">
        <v>896.19931999999994</v>
      </c>
      <c r="CT668" s="21">
        <v>929.22911999999997</v>
      </c>
      <c r="CU668" s="21">
        <v>1164.4372499999999</v>
      </c>
      <c r="CV668" s="21">
        <v>1228.57017</v>
      </c>
      <c r="CW668" s="21">
        <v>1207.88607</v>
      </c>
      <c r="CX668" s="21">
        <v>1144.0967000000001</v>
      </c>
      <c r="CY668" s="21">
        <v>1186.2627399999999</v>
      </c>
      <c r="CZ668" s="21">
        <v>1180.20866</v>
      </c>
      <c r="DA668" s="21">
        <v>1245.26558</v>
      </c>
      <c r="DB668" s="21">
        <v>1224.23118</v>
      </c>
      <c r="DC668" s="21">
        <v>1159.5926099999999</v>
      </c>
      <c r="DD668" s="21">
        <v>1202.3297299999999</v>
      </c>
      <c r="DE668" s="21">
        <v>1244.3819900000001</v>
      </c>
      <c r="DF668" s="21">
        <v>1312.91785</v>
      </c>
      <c r="DG668" s="21">
        <v>1290.81566</v>
      </c>
      <c r="DH668" s="21">
        <v>1222.6449600000001</v>
      </c>
      <c r="DI668" s="21">
        <v>1267.7059200000001</v>
      </c>
      <c r="DJ668" s="21">
        <v>1192.36229</v>
      </c>
      <c r="DK668" s="21">
        <v>1258.06585</v>
      </c>
      <c r="DL668" s="21">
        <v>1236.8497</v>
      </c>
      <c r="DM668" s="21">
        <v>1171.53395</v>
      </c>
      <c r="DN668" s="21">
        <v>1214.71119</v>
      </c>
      <c r="DO668" s="21">
        <v>1147.7399</v>
      </c>
      <c r="DP668" s="21">
        <v>1210.98549</v>
      </c>
      <c r="DQ668" s="21">
        <v>1190.5545099999999</v>
      </c>
      <c r="DR668" s="21">
        <v>1127.69102</v>
      </c>
      <c r="DS668" s="21">
        <v>1169.2524100000001</v>
      </c>
      <c r="DT668" s="21">
        <v>1254.6929700000001</v>
      </c>
      <c r="DU668" s="21">
        <v>1323.8794499999999</v>
      </c>
      <c r="DV668" s="21">
        <v>1301.4988699999999</v>
      </c>
      <c r="DW668" s="21">
        <v>1232.77583</v>
      </c>
      <c r="DX668" s="21">
        <v>1278.2101399999999</v>
      </c>
      <c r="DY668" s="21">
        <v>1146.7970600000001</v>
      </c>
      <c r="DZ668" s="21">
        <v>1210.0357799999999</v>
      </c>
      <c r="EA668" s="21">
        <v>1189.5700899999999</v>
      </c>
      <c r="EB668" s="21">
        <v>1126.7646500000001</v>
      </c>
      <c r="EC668" s="21">
        <v>1168.29189</v>
      </c>
      <c r="ED668" s="21">
        <v>1246.0326500000001</v>
      </c>
      <c r="EE668" s="21">
        <v>1314.8437699999999</v>
      </c>
      <c r="EF668" s="21">
        <v>1292.49936</v>
      </c>
      <c r="EG668" s="21">
        <v>1224.2668000000001</v>
      </c>
      <c r="EH668" s="21">
        <v>1269.3874699999999</v>
      </c>
      <c r="EI668" s="21">
        <v>1654.55387</v>
      </c>
      <c r="EJ668" s="21">
        <v>1745.96252</v>
      </c>
      <c r="EK668" s="21">
        <v>1716.2503300000001</v>
      </c>
      <c r="EL668" s="21">
        <v>1625.65193</v>
      </c>
      <c r="EM668" s="21">
        <v>1685.56574</v>
      </c>
      <c r="EN668" s="21">
        <v>1106.7223100000001</v>
      </c>
      <c r="EO668" s="21">
        <v>1167.8139000000001</v>
      </c>
      <c r="EP668" s="21">
        <v>1147.9964299999999</v>
      </c>
      <c r="EQ668" s="21">
        <v>1087.38996</v>
      </c>
      <c r="ER668" s="21">
        <v>1127.4659999999999</v>
      </c>
      <c r="ES668" s="21">
        <v>190.79163</v>
      </c>
      <c r="ET668" s="21">
        <v>199.91391999999999</v>
      </c>
      <c r="EU668" s="21">
        <v>198.17918</v>
      </c>
      <c r="EV668" s="21">
        <v>187.34891999999999</v>
      </c>
      <c r="EW668" s="21">
        <v>194.36422999999999</v>
      </c>
      <c r="EX668" s="21">
        <v>582.44093999999996</v>
      </c>
      <c r="EY668" s="21">
        <v>614.05710999999997</v>
      </c>
      <c r="EZ668" s="21">
        <v>604.24131</v>
      </c>
      <c r="FA668" s="21">
        <v>572.26673000000005</v>
      </c>
      <c r="FB668" s="21">
        <v>593.35793999999999</v>
      </c>
      <c r="FC668" s="21">
        <v>972.13906999999995</v>
      </c>
      <c r="FD668" s="21">
        <v>1025.7876699999999</v>
      </c>
      <c r="FE668" s="21">
        <v>1008.39671</v>
      </c>
      <c r="FF668" s="21">
        <v>955.15761999999995</v>
      </c>
      <c r="FG668" s="21">
        <v>990.36022000000003</v>
      </c>
    </row>
    <row r="669" spans="2:163" x14ac:dyDescent="0.35">
      <c r="B669" s="39" t="s">
        <v>850</v>
      </c>
      <c r="C669" s="21">
        <v>38183.244749999998</v>
      </c>
      <c r="D669" s="21">
        <v>40294.903270000003</v>
      </c>
      <c r="E669" s="21">
        <v>39589.995219999997</v>
      </c>
      <c r="F669" s="21">
        <v>37503.229509999997</v>
      </c>
      <c r="G669" s="21">
        <v>38888.030169999998</v>
      </c>
      <c r="H669" s="21">
        <v>74118.115909999993</v>
      </c>
      <c r="I669" s="21">
        <v>78217.085139999996</v>
      </c>
      <c r="J669" s="21">
        <v>76848.807180000003</v>
      </c>
      <c r="K669" s="21">
        <v>72798.090280000004</v>
      </c>
      <c r="L669" s="21">
        <v>75486.155480000001</v>
      </c>
      <c r="M669" s="21">
        <v>40635.044009999998</v>
      </c>
      <c r="N669" s="21">
        <v>42882.294540000003</v>
      </c>
      <c r="O669" s="21">
        <v>42132.137139999999</v>
      </c>
      <c r="P669" s="21">
        <v>39911.341610000003</v>
      </c>
      <c r="Q669" s="21">
        <v>41385.077510000003</v>
      </c>
      <c r="R669" s="21">
        <v>368.20749999999998</v>
      </c>
      <c r="S669" s="21">
        <v>388.53039000000001</v>
      </c>
      <c r="T669" s="21">
        <v>381.94074999999998</v>
      </c>
      <c r="U669" s="21">
        <v>361.77551999999997</v>
      </c>
      <c r="V669" s="21">
        <v>375.10906999999997</v>
      </c>
      <c r="W669" s="21">
        <v>182.73882</v>
      </c>
      <c r="X669" s="21">
        <v>192.70569</v>
      </c>
      <c r="Y669" s="21">
        <v>189.57189</v>
      </c>
      <c r="Z669" s="21">
        <v>179.54661999999999</v>
      </c>
      <c r="AA669" s="21">
        <v>186.16409999999999</v>
      </c>
      <c r="AB669" s="21">
        <v>41147.448779999999</v>
      </c>
      <c r="AC669" s="21">
        <v>43423.039750000004</v>
      </c>
      <c r="AD669" s="21">
        <v>42663.434150000001</v>
      </c>
      <c r="AE669" s="21">
        <v>40414.640010000003</v>
      </c>
      <c r="AF669" s="21">
        <v>41906.958570000003</v>
      </c>
      <c r="AG669" s="21">
        <v>72.147139999999993</v>
      </c>
      <c r="AH669" s="21">
        <v>75.932339999999996</v>
      </c>
      <c r="AI669" s="21">
        <v>74.892099999999999</v>
      </c>
      <c r="AJ669" s="21">
        <v>70.845359999999999</v>
      </c>
      <c r="AK669" s="21">
        <v>73.497479999999996</v>
      </c>
      <c r="AL669" s="21">
        <v>118.90291000000001</v>
      </c>
      <c r="AM669" s="21">
        <v>125.36208999999999</v>
      </c>
      <c r="AN669" s="21">
        <v>123.39628999999999</v>
      </c>
      <c r="AO669" s="21">
        <v>116.75202</v>
      </c>
      <c r="AP669" s="21">
        <v>121.12576</v>
      </c>
      <c r="AQ669" s="21">
        <v>321.74565000000001</v>
      </c>
      <c r="AR669" s="21">
        <v>339.52918</v>
      </c>
      <c r="AS669" s="21">
        <v>333.85825999999997</v>
      </c>
      <c r="AT669" s="21">
        <v>315.93957</v>
      </c>
      <c r="AU669" s="21">
        <v>327.76855999999998</v>
      </c>
      <c r="AV669" s="21">
        <v>343.01659000000001</v>
      </c>
      <c r="AW669" s="21">
        <v>361.96393</v>
      </c>
      <c r="AX669" s="21">
        <v>355.93063000000001</v>
      </c>
      <c r="AY669" s="21">
        <v>336.81585000000001</v>
      </c>
      <c r="AZ669" s="21">
        <v>349.42930000000001</v>
      </c>
      <c r="BA669" s="21">
        <v>48.930999999999997</v>
      </c>
      <c r="BB669" s="21">
        <v>51.468299999999999</v>
      </c>
      <c r="BC669" s="21">
        <v>50.797580000000004</v>
      </c>
      <c r="BD669" s="21">
        <v>48.045639999999999</v>
      </c>
      <c r="BE669" s="21">
        <v>49.84563</v>
      </c>
      <c r="BF669" s="21">
        <v>-153.89160000000001</v>
      </c>
      <c r="BG669" s="21">
        <v>-162.74280999999999</v>
      </c>
      <c r="BH669" s="21">
        <v>-159.63783000000001</v>
      </c>
      <c r="BI669" s="21">
        <v>-151.11419000000001</v>
      </c>
      <c r="BJ669" s="21">
        <v>-156.77528000000001</v>
      </c>
      <c r="BK669" s="21">
        <v>6.7057900000000004</v>
      </c>
      <c r="BL669" s="21">
        <v>6.8533499999999998</v>
      </c>
      <c r="BM669" s="21">
        <v>6.9897</v>
      </c>
      <c r="BN669" s="21">
        <v>6.5846999999999998</v>
      </c>
      <c r="BO669" s="21">
        <v>6.8309699999999998</v>
      </c>
      <c r="BP669" s="21">
        <v>125.61275000000001</v>
      </c>
      <c r="BQ669" s="21">
        <v>132.44396</v>
      </c>
      <c r="BR669" s="21">
        <v>130.35919999999999</v>
      </c>
      <c r="BS669" s="21">
        <v>123.33951</v>
      </c>
      <c r="BT669" s="21">
        <v>127.96098000000001</v>
      </c>
      <c r="BU669" s="21">
        <v>363.34311000000002</v>
      </c>
      <c r="BV669" s="21">
        <v>383.69668999999999</v>
      </c>
      <c r="BW669" s="21">
        <v>376.90269000000001</v>
      </c>
      <c r="BX669" s="21">
        <v>356.78534999999999</v>
      </c>
      <c r="BY669" s="21">
        <v>370.13621999999998</v>
      </c>
      <c r="BZ669" s="21">
        <v>24.776479999999999</v>
      </c>
      <c r="CA669" s="21">
        <v>772.05823999999996</v>
      </c>
      <c r="CB669" s="21">
        <v>814.79600000000005</v>
      </c>
      <c r="CC669" s="21">
        <v>801.11383999999998</v>
      </c>
      <c r="CD669" s="21">
        <v>758.10203000000001</v>
      </c>
      <c r="CE669" s="21">
        <v>786.49262999999996</v>
      </c>
      <c r="CF669" s="21">
        <v>122.04568</v>
      </c>
      <c r="CG669" s="21">
        <v>128.57401999999999</v>
      </c>
      <c r="CH669" s="21">
        <v>126.62728</v>
      </c>
      <c r="CI669" s="21">
        <v>119.91364</v>
      </c>
      <c r="CJ669" s="21">
        <v>124.3334</v>
      </c>
      <c r="CK669" s="21">
        <v>211.26564999999999</v>
      </c>
      <c r="CL669" s="21">
        <v>222.79607999999999</v>
      </c>
      <c r="CM669" s="21">
        <v>219.16522000000001</v>
      </c>
      <c r="CN669" s="21">
        <v>207.57512</v>
      </c>
      <c r="CO669" s="21">
        <v>215.22564</v>
      </c>
      <c r="CP669" s="21">
        <v>340.82130000000001</v>
      </c>
      <c r="CQ669" s="21">
        <v>359.57621999999998</v>
      </c>
      <c r="CR669" s="21">
        <v>353.54208999999997</v>
      </c>
      <c r="CS669" s="21">
        <v>334.86768999999998</v>
      </c>
      <c r="CT669" s="21">
        <v>347.20960000000002</v>
      </c>
      <c r="CU669" s="21">
        <v>356.83807999999999</v>
      </c>
      <c r="CV669" s="21">
        <v>376.50796000000003</v>
      </c>
      <c r="CW669" s="21">
        <v>370.15125</v>
      </c>
      <c r="CX669" s="21">
        <v>350.60469999999998</v>
      </c>
      <c r="CY669" s="21">
        <v>363.52656999999999</v>
      </c>
      <c r="CZ669" s="21">
        <v>324.82296000000002</v>
      </c>
      <c r="DA669" s="21">
        <v>342.71492000000001</v>
      </c>
      <c r="DB669" s="21">
        <v>336.94175000000001</v>
      </c>
      <c r="DC669" s="21">
        <v>319.14882</v>
      </c>
      <c r="DD669" s="21">
        <v>330.91136</v>
      </c>
      <c r="DE669" s="21">
        <v>361.49137999999999</v>
      </c>
      <c r="DF669" s="21">
        <v>381.40195999999997</v>
      </c>
      <c r="DG669" s="21">
        <v>374.98111</v>
      </c>
      <c r="DH669" s="21">
        <v>355.17669999999998</v>
      </c>
      <c r="DI669" s="21">
        <v>368.26710000000003</v>
      </c>
      <c r="DJ669" s="21">
        <v>338.28140000000002</v>
      </c>
      <c r="DK669" s="21">
        <v>356.91636999999997</v>
      </c>
      <c r="DL669" s="21">
        <v>350.90451999999999</v>
      </c>
      <c r="DM669" s="21">
        <v>332.37216000000001</v>
      </c>
      <c r="DN669" s="21">
        <v>344.62207000000001</v>
      </c>
      <c r="DO669" s="21">
        <v>289.75493999999998</v>
      </c>
      <c r="DP669" s="21">
        <v>305.68714</v>
      </c>
      <c r="DQ669" s="21">
        <v>300.56950000000001</v>
      </c>
      <c r="DR669" s="21">
        <v>284.69335999999998</v>
      </c>
      <c r="DS669" s="21">
        <v>295.18605000000002</v>
      </c>
      <c r="DT669" s="21">
        <v>220.92722000000001</v>
      </c>
      <c r="DU669" s="21">
        <v>232.99945</v>
      </c>
      <c r="DV669" s="21">
        <v>229.18642</v>
      </c>
      <c r="DW669" s="21">
        <v>217.06792999999999</v>
      </c>
      <c r="DX669" s="21">
        <v>225.06829999999999</v>
      </c>
      <c r="DY669" s="21">
        <v>90.127459999999999</v>
      </c>
      <c r="DZ669" s="21">
        <v>94.91037</v>
      </c>
      <c r="EA669" s="21">
        <v>93.516490000000005</v>
      </c>
      <c r="EB669" s="21">
        <v>88.552989999999994</v>
      </c>
      <c r="EC669" s="21">
        <v>91.816900000000004</v>
      </c>
      <c r="ED669" s="21">
        <v>123.1016</v>
      </c>
      <c r="EE669" s="21">
        <v>129.73543000000001</v>
      </c>
      <c r="EF669" s="21">
        <v>127.71783000000001</v>
      </c>
      <c r="EG669" s="21">
        <v>120.95114</v>
      </c>
      <c r="EH669" s="21">
        <v>125.40909000000001</v>
      </c>
      <c r="EI669" s="21">
        <v>202.05226999999999</v>
      </c>
      <c r="EJ669" s="21">
        <v>213.02986999999999</v>
      </c>
      <c r="EK669" s="21">
        <v>209.61565999999999</v>
      </c>
      <c r="EL669" s="21">
        <v>198.52267000000001</v>
      </c>
      <c r="EM669" s="21">
        <v>205.83960999999999</v>
      </c>
      <c r="EN669" s="21">
        <v>278.92221999999998</v>
      </c>
      <c r="EO669" s="21">
        <v>294.28942000000001</v>
      </c>
      <c r="EP669" s="21">
        <v>289.32943999999998</v>
      </c>
      <c r="EQ669" s="21">
        <v>274.04989</v>
      </c>
      <c r="ER669" s="21">
        <v>284.15026999999998</v>
      </c>
      <c r="ES669" s="21">
        <v>53.649709999999999</v>
      </c>
      <c r="ET669" s="21">
        <v>56.198729999999998</v>
      </c>
      <c r="EU669" s="21">
        <v>55.729610000000001</v>
      </c>
      <c r="EV669" s="21">
        <v>52.681870000000004</v>
      </c>
      <c r="EW669" s="21">
        <v>54.654040000000002</v>
      </c>
      <c r="EX669" s="21">
        <v>173.40947</v>
      </c>
      <c r="EY669" s="21">
        <v>182.82910000000001</v>
      </c>
      <c r="EZ669" s="21">
        <v>179.89993000000001</v>
      </c>
      <c r="FA669" s="21">
        <v>170.38022000000001</v>
      </c>
      <c r="FB669" s="21">
        <v>176.65989999999999</v>
      </c>
      <c r="FC669" s="21">
        <v>187.42624000000001</v>
      </c>
      <c r="FD669" s="21">
        <v>197.70104000000001</v>
      </c>
      <c r="FE669" s="21">
        <v>194.42753999999999</v>
      </c>
      <c r="FF669" s="21">
        <v>184.15217999999999</v>
      </c>
      <c r="FG669" s="21">
        <v>190.93934999999999</v>
      </c>
    </row>
    <row r="670" spans="2:163" x14ac:dyDescent="0.35">
      <c r="B670" s="39" t="s">
        <v>851</v>
      </c>
      <c r="C670" s="21">
        <v>157874.07227999999</v>
      </c>
      <c r="D670" s="21">
        <v>166605.02567999999</v>
      </c>
      <c r="E670" s="21">
        <v>163690.4828</v>
      </c>
      <c r="F670" s="21">
        <v>155062.45228999999</v>
      </c>
      <c r="G670" s="21">
        <v>160788.10814999999</v>
      </c>
      <c r="H670" s="21">
        <v>285754.98813999997</v>
      </c>
      <c r="I670" s="21">
        <v>301558.15434000001</v>
      </c>
      <c r="J670" s="21">
        <v>296282.89539999998</v>
      </c>
      <c r="K670" s="21">
        <v>280665.76126</v>
      </c>
      <c r="L670" s="21">
        <v>291029.32795000001</v>
      </c>
      <c r="M670" s="21">
        <v>214170.73117000001</v>
      </c>
      <c r="N670" s="21">
        <v>226015.07144999999</v>
      </c>
      <c r="O670" s="21">
        <v>222061.29796</v>
      </c>
      <c r="P670" s="21">
        <v>210356.39121</v>
      </c>
      <c r="Q670" s="21">
        <v>218123.85157999999</v>
      </c>
      <c r="R670" s="21">
        <v>1233.80269</v>
      </c>
      <c r="S670" s="21">
        <v>1254.11283</v>
      </c>
      <c r="T670" s="21">
        <v>1240.9737700000001</v>
      </c>
      <c r="U670" s="21">
        <v>1200.3146099999999</v>
      </c>
      <c r="V670" s="21">
        <v>1237.96092</v>
      </c>
      <c r="W670" s="21">
        <v>1714.63482</v>
      </c>
      <c r="X670" s="21">
        <v>1764.65587</v>
      </c>
      <c r="Y670" s="21">
        <v>1741.9475600000001</v>
      </c>
      <c r="Z670" s="21">
        <v>1673.5025000000001</v>
      </c>
      <c r="AA670" s="21">
        <v>1728.68002</v>
      </c>
      <c r="AB670" s="21">
        <v>210277.33627</v>
      </c>
      <c r="AC670" s="21">
        <v>221906.37335000001</v>
      </c>
      <c r="AD670" s="21">
        <v>218024.53260999999</v>
      </c>
      <c r="AE670" s="21">
        <v>206532.43638</v>
      </c>
      <c r="AF670" s="21">
        <v>214158.68734999999</v>
      </c>
      <c r="AG670" s="21">
        <v>530.22880999999995</v>
      </c>
      <c r="AH670" s="21">
        <v>514.78846999999996</v>
      </c>
      <c r="AI670" s="21">
        <v>514.30489999999998</v>
      </c>
      <c r="AJ670" s="21">
        <v>509.79592000000002</v>
      </c>
      <c r="AK670" s="21">
        <v>522.54296999999997</v>
      </c>
      <c r="AL670" s="21">
        <v>525.95438999999999</v>
      </c>
      <c r="AM670" s="21">
        <v>520.0231</v>
      </c>
      <c r="AN670" s="21">
        <v>517.56366000000003</v>
      </c>
      <c r="AO670" s="21">
        <v>507.77301999999997</v>
      </c>
      <c r="AP670" s="21">
        <v>521.98235</v>
      </c>
      <c r="AQ670" s="21">
        <v>1143.0906</v>
      </c>
      <c r="AR670" s="21">
        <v>1163.88436</v>
      </c>
      <c r="AS670" s="21">
        <v>1151.66569</v>
      </c>
      <c r="AT670" s="21">
        <v>1112.0225800000001</v>
      </c>
      <c r="AU670" s="21">
        <v>1147.63852</v>
      </c>
      <c r="AV670" s="21">
        <v>1712.57304</v>
      </c>
      <c r="AW670" s="21">
        <v>1761.71622</v>
      </c>
      <c r="AX670" s="21">
        <v>1739.71029</v>
      </c>
      <c r="AY670" s="21">
        <v>1670.25335</v>
      </c>
      <c r="AZ670" s="21">
        <v>1726.36825</v>
      </c>
      <c r="BA670" s="21">
        <v>1530.5280499999999</v>
      </c>
      <c r="BB670" s="21">
        <v>1580.0297599999999</v>
      </c>
      <c r="BC670" s="21">
        <v>1559.1804099999999</v>
      </c>
      <c r="BD670" s="21">
        <v>1493.92145</v>
      </c>
      <c r="BE670" s="21">
        <v>1544.99856</v>
      </c>
      <c r="BF670" s="21">
        <v>2209.4596200000001</v>
      </c>
      <c r="BG670" s="21">
        <v>2292.9798900000001</v>
      </c>
      <c r="BH670" s="21">
        <v>2260.3695400000001</v>
      </c>
      <c r="BI670" s="21">
        <v>2159.8107399999999</v>
      </c>
      <c r="BJ670" s="21">
        <v>2235.0709499999998</v>
      </c>
      <c r="BK670" s="21">
        <v>2578.6249200000002</v>
      </c>
      <c r="BL670" s="21">
        <v>2682.5228999999999</v>
      </c>
      <c r="BM670" s="21">
        <v>2643.2245400000002</v>
      </c>
      <c r="BN670" s="21">
        <v>2522.0907400000001</v>
      </c>
      <c r="BO670" s="21">
        <v>2610.9954400000001</v>
      </c>
      <c r="BP670" s="21">
        <v>2274.21596</v>
      </c>
      <c r="BQ670" s="21">
        <v>2364.8837800000001</v>
      </c>
      <c r="BR670" s="21">
        <v>2330.4039699999998</v>
      </c>
      <c r="BS670" s="21">
        <v>2224.0302299999998</v>
      </c>
      <c r="BT670" s="21">
        <v>2302.39851</v>
      </c>
      <c r="BU670" s="21">
        <v>13745.11298</v>
      </c>
      <c r="BV670" s="21">
        <v>14515.08013</v>
      </c>
      <c r="BW670" s="21">
        <v>14258.066049999999</v>
      </c>
      <c r="BX670" s="21">
        <v>13497.035599999999</v>
      </c>
      <c r="BY670" s="21">
        <v>14002.09346</v>
      </c>
      <c r="BZ670" s="21">
        <v>343.23248999999998</v>
      </c>
      <c r="CA670" s="21">
        <v>2444.7566700000002</v>
      </c>
      <c r="CB670" s="21">
        <v>2492.3326999999999</v>
      </c>
      <c r="CC670" s="21">
        <v>2465.58241</v>
      </c>
      <c r="CD670" s="21">
        <v>2378.8703099999998</v>
      </c>
      <c r="CE670" s="21">
        <v>2455.47489</v>
      </c>
      <c r="CF670" s="21">
        <v>664.20113000000003</v>
      </c>
      <c r="CG670" s="21">
        <v>648.92609000000004</v>
      </c>
      <c r="CH670" s="21">
        <v>647.23719000000006</v>
      </c>
      <c r="CI670" s="21">
        <v>639.63219000000004</v>
      </c>
      <c r="CJ670" s="21">
        <v>656.34329000000002</v>
      </c>
      <c r="CK670" s="21">
        <v>1039.29548</v>
      </c>
      <c r="CL670" s="21">
        <v>1045.6265699999999</v>
      </c>
      <c r="CM670" s="21">
        <v>1036.7570700000001</v>
      </c>
      <c r="CN670" s="21">
        <v>1008.4731399999999</v>
      </c>
      <c r="CO670" s="21">
        <v>1038.5174400000001</v>
      </c>
      <c r="CP670" s="21">
        <v>1273.3637100000001</v>
      </c>
      <c r="CQ670" s="21">
        <v>1288.6172999999999</v>
      </c>
      <c r="CR670" s="21">
        <v>1276.17309</v>
      </c>
      <c r="CS670" s="21">
        <v>1237.37113</v>
      </c>
      <c r="CT670" s="21">
        <v>1275.2954400000001</v>
      </c>
      <c r="CU670" s="21">
        <v>1413.3697199999999</v>
      </c>
      <c r="CV670" s="21">
        <v>1440.5976900000001</v>
      </c>
      <c r="CW670" s="21">
        <v>1424.7067500000001</v>
      </c>
      <c r="CX670" s="21">
        <v>1375.8831</v>
      </c>
      <c r="CY670" s="21">
        <v>1419.7161000000001</v>
      </c>
      <c r="CZ670" s="21">
        <v>1528.2202500000001</v>
      </c>
      <c r="DA670" s="21">
        <v>1564.9327800000001</v>
      </c>
      <c r="DB670" s="21">
        <v>1546.2641100000001</v>
      </c>
      <c r="DC670" s="21">
        <v>1489.38411</v>
      </c>
      <c r="DD670" s="21">
        <v>1537.95686</v>
      </c>
      <c r="DE670" s="21">
        <v>1724.2048299999999</v>
      </c>
      <c r="DF670" s="21">
        <v>1764.0853500000001</v>
      </c>
      <c r="DG670" s="21">
        <v>1743.2840699999999</v>
      </c>
      <c r="DH670" s="21">
        <v>1680.14915</v>
      </c>
      <c r="DI670" s="21">
        <v>1734.3239599999999</v>
      </c>
      <c r="DJ670" s="21">
        <v>1722.11132</v>
      </c>
      <c r="DK670" s="21">
        <v>1766.03244</v>
      </c>
      <c r="DL670" s="21">
        <v>1744.4325799999999</v>
      </c>
      <c r="DM670" s="21">
        <v>1679.1286</v>
      </c>
      <c r="DN670" s="21">
        <v>1733.8323600000001</v>
      </c>
      <c r="DO670" s="21">
        <v>1691.81864</v>
      </c>
      <c r="DP670" s="21">
        <v>1737.6911600000001</v>
      </c>
      <c r="DQ670" s="21">
        <v>1715.9363000000001</v>
      </c>
      <c r="DR670" s="21">
        <v>1650.0884900000001</v>
      </c>
      <c r="DS670" s="21">
        <v>1704.6155200000001</v>
      </c>
      <c r="DT670" s="21">
        <v>1898.6785600000001</v>
      </c>
      <c r="DU670" s="21">
        <v>1952.19039</v>
      </c>
      <c r="DV670" s="21">
        <v>1927.3326400000001</v>
      </c>
      <c r="DW670" s="21">
        <v>1852.5305699999999</v>
      </c>
      <c r="DX670" s="21">
        <v>1913.58935</v>
      </c>
      <c r="DY670" s="21">
        <v>1808.82854</v>
      </c>
      <c r="DZ670" s="21">
        <v>1863.5162</v>
      </c>
      <c r="EA670" s="21">
        <v>1839.09952</v>
      </c>
      <c r="EB670" s="21">
        <v>1765.6089199999999</v>
      </c>
      <c r="EC670" s="21">
        <v>1824.69667</v>
      </c>
      <c r="ED670" s="21">
        <v>1917.8606400000001</v>
      </c>
      <c r="EE670" s="21">
        <v>1978.85778</v>
      </c>
      <c r="EF670" s="21">
        <v>1952.3482100000001</v>
      </c>
      <c r="EG670" s="21">
        <v>1872.87871</v>
      </c>
      <c r="EH670" s="21">
        <v>1935.8014900000001</v>
      </c>
      <c r="EI670" s="21">
        <v>2498.20642</v>
      </c>
      <c r="EJ670" s="21">
        <v>2577.70597</v>
      </c>
      <c r="EK670" s="21">
        <v>2543.1480499999998</v>
      </c>
      <c r="EL670" s="21">
        <v>2439.7247299999999</v>
      </c>
      <c r="EM670" s="21">
        <v>2521.3924200000001</v>
      </c>
      <c r="EN670" s="21">
        <v>1319.48101</v>
      </c>
      <c r="EO670" s="21">
        <v>1351.1969999999999</v>
      </c>
      <c r="EP670" s="21">
        <v>1335.1073200000001</v>
      </c>
      <c r="EQ670" s="21">
        <v>1286.1671699999999</v>
      </c>
      <c r="ER670" s="21">
        <v>1327.7752599999999</v>
      </c>
      <c r="ES670" s="21">
        <v>683.80240000000003</v>
      </c>
      <c r="ET670" s="21">
        <v>641.56993</v>
      </c>
      <c r="EU670" s="21">
        <v>645.51448000000005</v>
      </c>
      <c r="EV670" s="21">
        <v>652.01849000000004</v>
      </c>
      <c r="EW670" s="21">
        <v>665.14071000000001</v>
      </c>
      <c r="EX670" s="21">
        <v>781.62401999999997</v>
      </c>
      <c r="EY670" s="21">
        <v>775.56998999999996</v>
      </c>
      <c r="EZ670" s="21">
        <v>771.15481</v>
      </c>
      <c r="FA670" s="21">
        <v>755.78079000000002</v>
      </c>
      <c r="FB670" s="21">
        <v>776.96600000000001</v>
      </c>
      <c r="FC670" s="21">
        <v>1472.09159</v>
      </c>
      <c r="FD670" s="21">
        <v>1516.6023399999999</v>
      </c>
      <c r="FE670" s="21">
        <v>1496.7497699999999</v>
      </c>
      <c r="FF670" s="21">
        <v>1437.0357200000001</v>
      </c>
      <c r="FG670" s="21">
        <v>1484.9812099999999</v>
      </c>
    </row>
    <row r="671" spans="2:163" x14ac:dyDescent="0.35">
      <c r="B671" s="39" t="s">
        <v>852</v>
      </c>
      <c r="C671" s="21">
        <v>256955.65486000001</v>
      </c>
      <c r="D671" s="21">
        <v>271166.14436999999</v>
      </c>
      <c r="E671" s="21">
        <v>266422.43780000001</v>
      </c>
      <c r="F671" s="21">
        <v>252379.46546000001</v>
      </c>
      <c r="G671" s="21">
        <v>261698.53622000001</v>
      </c>
      <c r="H671" s="21">
        <v>455759.55751999997</v>
      </c>
      <c r="I671" s="21">
        <v>480964.52098999999</v>
      </c>
      <c r="J671" s="21">
        <v>472550.84570000001</v>
      </c>
      <c r="K671" s="21">
        <v>447642.59058000002</v>
      </c>
      <c r="L671" s="21">
        <v>464171.76685000001</v>
      </c>
      <c r="M671" s="21">
        <v>366608.77110999997</v>
      </c>
      <c r="N671" s="21">
        <v>386883.43242000003</v>
      </c>
      <c r="O671" s="21">
        <v>380115.52331000002</v>
      </c>
      <c r="P671" s="21">
        <v>360079.53868</v>
      </c>
      <c r="Q671" s="21">
        <v>373375.56228999997</v>
      </c>
      <c r="R671" s="21">
        <v>1942.6374599999999</v>
      </c>
      <c r="S671" s="21">
        <v>1999.61401</v>
      </c>
      <c r="T671" s="21">
        <v>1976.2235800000001</v>
      </c>
      <c r="U671" s="21">
        <v>1896.6808599999999</v>
      </c>
      <c r="V671" s="21">
        <v>1959.9402500000001</v>
      </c>
      <c r="W671" s="21">
        <v>3120.2504600000002</v>
      </c>
      <c r="X671" s="21">
        <v>3245.6569199999999</v>
      </c>
      <c r="Y671" s="21">
        <v>3199.5823700000001</v>
      </c>
      <c r="Z671" s="21">
        <v>3054.39311</v>
      </c>
      <c r="AA671" s="21">
        <v>3160.3612600000001</v>
      </c>
      <c r="AB671" s="21">
        <v>359791.26585000003</v>
      </c>
      <c r="AC671" s="21">
        <v>379688.92125000001</v>
      </c>
      <c r="AD671" s="21">
        <v>373046.96724999999</v>
      </c>
      <c r="AE671" s="21">
        <v>353383.62206000002</v>
      </c>
      <c r="AF671" s="21">
        <v>366432.38202999998</v>
      </c>
      <c r="AG671" s="21">
        <v>954.09456999999998</v>
      </c>
      <c r="AH671" s="21">
        <v>959.78953999999999</v>
      </c>
      <c r="AI671" s="21">
        <v>954.29217000000006</v>
      </c>
      <c r="AJ671" s="21">
        <v>925.98072000000002</v>
      </c>
      <c r="AK671" s="21">
        <v>954.29134999999997</v>
      </c>
      <c r="AL671" s="21">
        <v>950.97541999999999</v>
      </c>
      <c r="AM671" s="21">
        <v>966.77601000000004</v>
      </c>
      <c r="AN671" s="21">
        <v>958.68438000000003</v>
      </c>
      <c r="AO671" s="21">
        <v>925.07320000000004</v>
      </c>
      <c r="AP671" s="21">
        <v>954.89760000000001</v>
      </c>
      <c r="AQ671" s="21">
        <v>1784.0471199999999</v>
      </c>
      <c r="AR671" s="21">
        <v>1838.17118</v>
      </c>
      <c r="AS671" s="21">
        <v>1816.8267499999999</v>
      </c>
      <c r="AT671" s="21">
        <v>1741.3641700000001</v>
      </c>
      <c r="AU671" s="21">
        <v>1800.51539</v>
      </c>
      <c r="AV671" s="21">
        <v>3033.2390599999999</v>
      </c>
      <c r="AW671" s="21">
        <v>3153.3461699999998</v>
      </c>
      <c r="AX671" s="21">
        <v>3109.9509800000001</v>
      </c>
      <c r="AY671" s="21">
        <v>2966.9456300000002</v>
      </c>
      <c r="AZ671" s="21">
        <v>3071.5635000000002</v>
      </c>
      <c r="BA671" s="21">
        <v>2906.64138</v>
      </c>
      <c r="BB671" s="21">
        <v>3030.7981300000001</v>
      </c>
      <c r="BC671" s="21">
        <v>2986.8854700000002</v>
      </c>
      <c r="BD671" s="21">
        <v>2845.0277500000002</v>
      </c>
      <c r="BE671" s="21">
        <v>2946.6709999999998</v>
      </c>
      <c r="BF671" s="21">
        <v>4507.1680100000003</v>
      </c>
      <c r="BG671" s="21">
        <v>4716.5452100000002</v>
      </c>
      <c r="BH671" s="21">
        <v>4644.0712299999996</v>
      </c>
      <c r="BI671" s="21">
        <v>4415.8804799999998</v>
      </c>
      <c r="BJ671" s="21">
        <v>4575.5508499999996</v>
      </c>
      <c r="BK671" s="21">
        <v>4908.4495900000002</v>
      </c>
      <c r="BL671" s="21">
        <v>5139.85491</v>
      </c>
      <c r="BM671" s="21">
        <v>5060.2204700000002</v>
      </c>
      <c r="BN671" s="21">
        <v>4809.6049499999999</v>
      </c>
      <c r="BO671" s="21">
        <v>4984.09494</v>
      </c>
      <c r="BP671" s="21">
        <v>4129.2545499999997</v>
      </c>
      <c r="BQ671" s="21">
        <v>4321.2180099999996</v>
      </c>
      <c r="BR671" s="21">
        <v>4254.9023800000004</v>
      </c>
      <c r="BS671" s="21">
        <v>4045.3561500000001</v>
      </c>
      <c r="BT671" s="21">
        <v>4191.8911200000002</v>
      </c>
      <c r="BU671" s="21">
        <v>48132.827270000002</v>
      </c>
      <c r="BV671" s="21">
        <v>50829.108910000003</v>
      </c>
      <c r="BW671" s="21">
        <v>49929.093439999997</v>
      </c>
      <c r="BX671" s="21">
        <v>47264.106460000003</v>
      </c>
      <c r="BY671" s="21">
        <v>49032.72509</v>
      </c>
      <c r="BZ671" s="21">
        <v>592.52633000000003</v>
      </c>
      <c r="CA671" s="21">
        <v>3794.5337199999999</v>
      </c>
      <c r="CB671" s="21">
        <v>3912.3512900000001</v>
      </c>
      <c r="CC671" s="21">
        <v>3866.3171200000002</v>
      </c>
      <c r="CD671" s="21">
        <v>3704.1459500000001</v>
      </c>
      <c r="CE671" s="21">
        <v>3830.32303</v>
      </c>
      <c r="CF671" s="21">
        <v>1222.3369399999999</v>
      </c>
      <c r="CG671" s="21">
        <v>1235.1214</v>
      </c>
      <c r="CH671" s="21">
        <v>1226.26331</v>
      </c>
      <c r="CI671" s="21">
        <v>1187.9503</v>
      </c>
      <c r="CJ671" s="21">
        <v>1224.8291200000001</v>
      </c>
      <c r="CK671" s="21">
        <v>1732.8086599999999</v>
      </c>
      <c r="CL671" s="21">
        <v>1774.8045500000001</v>
      </c>
      <c r="CM671" s="21">
        <v>1756.14231</v>
      </c>
      <c r="CN671" s="21">
        <v>1689.7873</v>
      </c>
      <c r="CO671" s="21">
        <v>1744.8910599999999</v>
      </c>
      <c r="CP671" s="21">
        <v>2032.4641799999999</v>
      </c>
      <c r="CQ671" s="21">
        <v>2086.8158600000002</v>
      </c>
      <c r="CR671" s="21">
        <v>2063.5871699999998</v>
      </c>
      <c r="CS671" s="21">
        <v>1983.11889</v>
      </c>
      <c r="CT671" s="21">
        <v>2048.4726000000001</v>
      </c>
      <c r="CU671" s="21">
        <v>2303.6543000000001</v>
      </c>
      <c r="CV671" s="21">
        <v>2377.42661</v>
      </c>
      <c r="CW671" s="21">
        <v>2348.1035299999999</v>
      </c>
      <c r="CX671" s="21">
        <v>2250.5074199999999</v>
      </c>
      <c r="CY671" s="21">
        <v>2326.5100400000001</v>
      </c>
      <c r="CZ671" s="21">
        <v>2636.7084100000002</v>
      </c>
      <c r="DA671" s="21">
        <v>2732.1664599999999</v>
      </c>
      <c r="DB671" s="21">
        <v>2695.8588500000001</v>
      </c>
      <c r="DC671" s="21">
        <v>2578.3737599999999</v>
      </c>
      <c r="DD671" s="21">
        <v>2667.0007099999998</v>
      </c>
      <c r="DE671" s="21">
        <v>2990.51901</v>
      </c>
      <c r="DF671" s="21">
        <v>3097.56826</v>
      </c>
      <c r="DG671" s="21">
        <v>3056.5718000000002</v>
      </c>
      <c r="DH671" s="21">
        <v>2924.1886399999999</v>
      </c>
      <c r="DI671" s="21">
        <v>3024.1205500000001</v>
      </c>
      <c r="DJ671" s="21">
        <v>2967.2919299999999</v>
      </c>
      <c r="DK671" s="21">
        <v>3077.4245299999998</v>
      </c>
      <c r="DL671" s="21">
        <v>3035.78024</v>
      </c>
      <c r="DM671" s="21">
        <v>2902.4062699999999</v>
      </c>
      <c r="DN671" s="21">
        <v>3002.1034800000002</v>
      </c>
      <c r="DO671" s="21">
        <v>2947.0994500000002</v>
      </c>
      <c r="DP671" s="21">
        <v>3059.8521799999999</v>
      </c>
      <c r="DQ671" s="21">
        <v>3017.7223300000001</v>
      </c>
      <c r="DR671" s="21">
        <v>2883.2886899999999</v>
      </c>
      <c r="DS671" s="21">
        <v>2983.1741400000001</v>
      </c>
      <c r="DT671" s="21">
        <v>3433.0287199999998</v>
      </c>
      <c r="DU671" s="21">
        <v>3568.7533199999998</v>
      </c>
      <c r="DV671" s="21">
        <v>3518.4878100000001</v>
      </c>
      <c r="DW671" s="21">
        <v>3359.8912399999999</v>
      </c>
      <c r="DX671" s="21">
        <v>3476.3923599999998</v>
      </c>
      <c r="DY671" s="21">
        <v>3460.2766499999998</v>
      </c>
      <c r="DZ671" s="21">
        <v>3603.9059000000002</v>
      </c>
      <c r="EA671" s="21">
        <v>3551.6085899999998</v>
      </c>
      <c r="EB671" s="21">
        <v>3388.0077700000002</v>
      </c>
      <c r="EC671" s="21">
        <v>3506.7690899999998</v>
      </c>
      <c r="ED671" s="21">
        <v>3602.4172400000002</v>
      </c>
      <c r="EE671" s="21">
        <v>3754.2491799999998</v>
      </c>
      <c r="EF671" s="21">
        <v>3699.1921000000002</v>
      </c>
      <c r="EG671" s="21">
        <v>3527.8036699999998</v>
      </c>
      <c r="EH671" s="21">
        <v>3651.5963499999998</v>
      </c>
      <c r="EI671" s="21">
        <v>4617.3012399999998</v>
      </c>
      <c r="EJ671" s="21">
        <v>4811.0001300000004</v>
      </c>
      <c r="EK671" s="21">
        <v>4740.6083900000003</v>
      </c>
      <c r="EL671" s="21">
        <v>4521.5443100000002</v>
      </c>
      <c r="EM671" s="21">
        <v>4679.7835400000004</v>
      </c>
      <c r="EN671" s="21">
        <v>2226.47201</v>
      </c>
      <c r="EO671" s="21">
        <v>2306.1781799999999</v>
      </c>
      <c r="EP671" s="21">
        <v>2275.7541099999999</v>
      </c>
      <c r="EQ671" s="21">
        <v>2177.2040400000001</v>
      </c>
      <c r="ER671" s="21">
        <v>2251.5854199999999</v>
      </c>
      <c r="ES671" s="21">
        <v>1181.4768899999999</v>
      </c>
      <c r="ET671" s="21">
        <v>1162.57602</v>
      </c>
      <c r="EU671" s="21">
        <v>1162.3136500000001</v>
      </c>
      <c r="EV671" s="21">
        <v>1140.67435</v>
      </c>
      <c r="EW671" s="21">
        <v>1172.0742499999999</v>
      </c>
      <c r="EX671" s="21">
        <v>1409.4366299999999</v>
      </c>
      <c r="EY671" s="21">
        <v>1435.47604</v>
      </c>
      <c r="EZ671" s="21">
        <v>1422.4108200000001</v>
      </c>
      <c r="FA671" s="21">
        <v>1372.55006</v>
      </c>
      <c r="FB671" s="21">
        <v>1416.4206999999999</v>
      </c>
      <c r="FC671" s="21">
        <v>2632.63004</v>
      </c>
      <c r="FD671" s="21">
        <v>2739.3942000000002</v>
      </c>
      <c r="FE671" s="21">
        <v>2700.24163</v>
      </c>
      <c r="FF671" s="21">
        <v>2577.1600899999999</v>
      </c>
      <c r="FG671" s="21">
        <v>2667.0405799999999</v>
      </c>
    </row>
    <row r="672" spans="2:163" x14ac:dyDescent="0.35">
      <c r="B672" s="39" t="s">
        <v>853</v>
      </c>
      <c r="C672" s="21">
        <v>68777.04333</v>
      </c>
      <c r="D672" s="21">
        <v>72580.639150000003</v>
      </c>
      <c r="E672" s="21">
        <v>71310.933239999998</v>
      </c>
      <c r="F672" s="21">
        <v>67552.175260000004</v>
      </c>
      <c r="G672" s="21">
        <v>70046.528359999997</v>
      </c>
      <c r="H672" s="21">
        <v>102837.97676000001</v>
      </c>
      <c r="I672" s="21">
        <v>108525.24629</v>
      </c>
      <c r="J672" s="21">
        <v>106626.77740000001</v>
      </c>
      <c r="K672" s="21">
        <v>101006.45739</v>
      </c>
      <c r="L672" s="21">
        <v>104736.11487</v>
      </c>
      <c r="M672" s="21">
        <v>90328.028390000007</v>
      </c>
      <c r="N672" s="21">
        <v>95323.463099999994</v>
      </c>
      <c r="O672" s="21">
        <v>93655.931020000004</v>
      </c>
      <c r="P672" s="21">
        <v>88719.303390000001</v>
      </c>
      <c r="Q672" s="21">
        <v>91995.285019999996</v>
      </c>
      <c r="R672" s="21">
        <v>490.04113000000001</v>
      </c>
      <c r="S672" s="21">
        <v>515.69764999999995</v>
      </c>
      <c r="T672" s="21">
        <v>508.49569000000002</v>
      </c>
      <c r="U672" s="21">
        <v>481.48095999999998</v>
      </c>
      <c r="V672" s="21">
        <v>499.22626000000002</v>
      </c>
      <c r="W672" s="21">
        <v>741.14040999999997</v>
      </c>
      <c r="X672" s="21">
        <v>780.93625999999995</v>
      </c>
      <c r="Y672" s="21">
        <v>768.91549999999995</v>
      </c>
      <c r="Z672" s="21">
        <v>728.19403999999997</v>
      </c>
      <c r="AA672" s="21">
        <v>755.03192999999999</v>
      </c>
      <c r="AB672" s="21">
        <v>89025.840410000004</v>
      </c>
      <c r="AC672" s="21">
        <v>93949.265910000002</v>
      </c>
      <c r="AD672" s="21">
        <v>92305.797619999998</v>
      </c>
      <c r="AE672" s="21">
        <v>87440.349239999996</v>
      </c>
      <c r="AF672" s="21">
        <v>90669.101389999996</v>
      </c>
      <c r="AG672" s="21">
        <v>271.24358000000001</v>
      </c>
      <c r="AH672" s="21">
        <v>284.75945000000002</v>
      </c>
      <c r="AI672" s="21">
        <v>281.63848000000002</v>
      </c>
      <c r="AJ672" s="21">
        <v>266.34888999999998</v>
      </c>
      <c r="AK672" s="21">
        <v>276.32085000000001</v>
      </c>
      <c r="AL672" s="21">
        <v>256.87168000000003</v>
      </c>
      <c r="AM672" s="21">
        <v>269.94556999999998</v>
      </c>
      <c r="AN672" s="21">
        <v>266.68277</v>
      </c>
      <c r="AO672" s="21">
        <v>252.22484</v>
      </c>
      <c r="AP672" s="21">
        <v>261.67399</v>
      </c>
      <c r="AQ672" s="21">
        <v>459.87639999999999</v>
      </c>
      <c r="AR672" s="21">
        <v>484.03730999999999</v>
      </c>
      <c r="AS672" s="21">
        <v>477.34305999999998</v>
      </c>
      <c r="AT672" s="21">
        <v>451.57758999999999</v>
      </c>
      <c r="AU672" s="21">
        <v>468.48511000000002</v>
      </c>
      <c r="AV672" s="21">
        <v>484.51882000000001</v>
      </c>
      <c r="AW672" s="21">
        <v>509.92066999999997</v>
      </c>
      <c r="AX672" s="21">
        <v>502.92523999999997</v>
      </c>
      <c r="AY672" s="21">
        <v>475.76004</v>
      </c>
      <c r="AZ672" s="21">
        <v>493.577</v>
      </c>
      <c r="BA672" s="21">
        <v>731.48896000000002</v>
      </c>
      <c r="BB672" s="21">
        <v>771.12950999999998</v>
      </c>
      <c r="BC672" s="21">
        <v>759.12918999999999</v>
      </c>
      <c r="BD672" s="21">
        <v>718.25126999999998</v>
      </c>
      <c r="BE672" s="21">
        <v>745.16450999999995</v>
      </c>
      <c r="BF672" s="21">
        <v>1163.4528399999999</v>
      </c>
      <c r="BG672" s="21">
        <v>1227.1974700000001</v>
      </c>
      <c r="BH672" s="21">
        <v>1207.33005</v>
      </c>
      <c r="BI672" s="21">
        <v>1142.4565</v>
      </c>
      <c r="BJ672" s="21">
        <v>1185.2524900000001</v>
      </c>
      <c r="BK672" s="21">
        <v>1170.2968699999999</v>
      </c>
      <c r="BL672" s="21">
        <v>1234.35238</v>
      </c>
      <c r="BM672" s="21">
        <v>1214.4201499999999</v>
      </c>
      <c r="BN672" s="21">
        <v>1149.1319100000001</v>
      </c>
      <c r="BO672" s="21">
        <v>1192.17725</v>
      </c>
      <c r="BP672" s="21">
        <v>927.1617</v>
      </c>
      <c r="BQ672" s="21">
        <v>977.75067999999999</v>
      </c>
      <c r="BR672" s="21">
        <v>962.15039999999999</v>
      </c>
      <c r="BS672" s="21">
        <v>910.38162999999997</v>
      </c>
      <c r="BT672" s="21">
        <v>944.49530000000004</v>
      </c>
      <c r="BU672" s="21">
        <v>28063.294959999999</v>
      </c>
      <c r="BV672" s="21">
        <v>29635.331160000002</v>
      </c>
      <c r="BW672" s="21">
        <v>29110.58743</v>
      </c>
      <c r="BX672" s="21">
        <v>27556.79722</v>
      </c>
      <c r="BY672" s="21">
        <v>28587.970099999999</v>
      </c>
      <c r="BZ672" s="21">
        <v>171.38574</v>
      </c>
      <c r="CA672" s="21">
        <v>929.81876</v>
      </c>
      <c r="CB672" s="21">
        <v>978.57038999999997</v>
      </c>
      <c r="CC672" s="21">
        <v>965.14193</v>
      </c>
      <c r="CD672" s="21">
        <v>913.01070000000004</v>
      </c>
      <c r="CE672" s="21">
        <v>947.20273999999995</v>
      </c>
      <c r="CF672" s="21">
        <v>338.41942</v>
      </c>
      <c r="CG672" s="21">
        <v>355.41025000000002</v>
      </c>
      <c r="CH672" s="21">
        <v>351.24903</v>
      </c>
      <c r="CI672" s="21">
        <v>332.50776999999999</v>
      </c>
      <c r="CJ672" s="21">
        <v>344.76267999999999</v>
      </c>
      <c r="CK672" s="21">
        <v>462.73746</v>
      </c>
      <c r="CL672" s="21">
        <v>486.75939</v>
      </c>
      <c r="CM672" s="21">
        <v>480.19108999999997</v>
      </c>
      <c r="CN672" s="21">
        <v>454.65422999999998</v>
      </c>
      <c r="CO672" s="21">
        <v>471.41084000000001</v>
      </c>
      <c r="CP672" s="21">
        <v>527.03249000000005</v>
      </c>
      <c r="CQ672" s="21">
        <v>554.51784999999995</v>
      </c>
      <c r="CR672" s="21">
        <v>546.89644999999996</v>
      </c>
      <c r="CS672" s="21">
        <v>517.82613000000003</v>
      </c>
      <c r="CT672" s="21">
        <v>536.91098</v>
      </c>
      <c r="CU672" s="21">
        <v>506.79719999999998</v>
      </c>
      <c r="CV672" s="21">
        <v>533.27846</v>
      </c>
      <c r="CW672" s="21">
        <v>525.89025000000004</v>
      </c>
      <c r="CX672" s="21">
        <v>497.94432999999998</v>
      </c>
      <c r="CY672" s="21">
        <v>516.29639999999995</v>
      </c>
      <c r="CZ672" s="21">
        <v>571.53569000000005</v>
      </c>
      <c r="DA672" s="21">
        <v>601.71918000000005</v>
      </c>
      <c r="DB672" s="21">
        <v>593.01468999999997</v>
      </c>
      <c r="DC672" s="21">
        <v>561.55196000000001</v>
      </c>
      <c r="DD672" s="21">
        <v>582.24828000000002</v>
      </c>
      <c r="DE672" s="21">
        <v>542.42573000000004</v>
      </c>
      <c r="DF672" s="21">
        <v>570.77011000000005</v>
      </c>
      <c r="DG672" s="21">
        <v>562.86377000000005</v>
      </c>
      <c r="DH672" s="21">
        <v>532.95047999999997</v>
      </c>
      <c r="DI672" s="21">
        <v>552.59274000000005</v>
      </c>
      <c r="DJ672" s="21">
        <v>515.98398999999995</v>
      </c>
      <c r="DK672" s="21">
        <v>542.99543000000006</v>
      </c>
      <c r="DL672" s="21">
        <v>535.41885000000002</v>
      </c>
      <c r="DM672" s="21">
        <v>506.97063000000003</v>
      </c>
      <c r="DN672" s="21">
        <v>525.65538000000004</v>
      </c>
      <c r="DO672" s="21">
        <v>580.61798999999996</v>
      </c>
      <c r="DP672" s="21">
        <v>611.31676000000004</v>
      </c>
      <c r="DQ672" s="21">
        <v>602.43397000000004</v>
      </c>
      <c r="DR672" s="21">
        <v>570.47560999999996</v>
      </c>
      <c r="DS672" s="21">
        <v>591.50081</v>
      </c>
      <c r="DT672" s="21">
        <v>808.60850000000005</v>
      </c>
      <c r="DU672" s="21">
        <v>851.97400000000005</v>
      </c>
      <c r="DV672" s="21">
        <v>838.92677000000003</v>
      </c>
      <c r="DW672" s="21">
        <v>794.48357999999996</v>
      </c>
      <c r="DX672" s="21">
        <v>823.76462000000004</v>
      </c>
      <c r="DY672" s="21">
        <v>836.23621000000003</v>
      </c>
      <c r="DZ672" s="21">
        <v>881.31142</v>
      </c>
      <c r="EA672" s="21">
        <v>867.54744000000005</v>
      </c>
      <c r="EB672" s="21">
        <v>821.62868000000003</v>
      </c>
      <c r="EC672" s="21">
        <v>851.91012000000001</v>
      </c>
      <c r="ED672" s="21">
        <v>846.20806000000005</v>
      </c>
      <c r="EE672" s="21">
        <v>891.88355000000001</v>
      </c>
      <c r="EF672" s="21">
        <v>877.89568999999995</v>
      </c>
      <c r="EG672" s="21">
        <v>831.42636000000005</v>
      </c>
      <c r="EH672" s="21">
        <v>862.06889000000001</v>
      </c>
      <c r="EI672" s="21">
        <v>1062.6340399999999</v>
      </c>
      <c r="EJ672" s="21">
        <v>1119.9440999999999</v>
      </c>
      <c r="EK672" s="21">
        <v>1102.4338299999999</v>
      </c>
      <c r="EL672" s="21">
        <v>1044.07178</v>
      </c>
      <c r="EM672" s="21">
        <v>1082.55144</v>
      </c>
      <c r="EN672" s="21">
        <v>450.91045000000003</v>
      </c>
      <c r="EO672" s="21">
        <v>474.62076000000002</v>
      </c>
      <c r="EP672" s="21">
        <v>467.87716</v>
      </c>
      <c r="EQ672" s="21">
        <v>443.03383000000002</v>
      </c>
      <c r="ER672" s="21">
        <v>459.36210999999997</v>
      </c>
      <c r="ES672" s="21">
        <v>340.02735999999999</v>
      </c>
      <c r="ET672" s="21">
        <v>356.09379999999999</v>
      </c>
      <c r="EU672" s="21">
        <v>353.17381</v>
      </c>
      <c r="EV672" s="21">
        <v>333.89145000000002</v>
      </c>
      <c r="EW672" s="21">
        <v>346.39467000000002</v>
      </c>
      <c r="EX672" s="21">
        <v>380.14317</v>
      </c>
      <c r="EY672" s="21">
        <v>399.58841000000001</v>
      </c>
      <c r="EZ672" s="21">
        <v>394.51756999999998</v>
      </c>
      <c r="FA672" s="21">
        <v>373.50268999999997</v>
      </c>
      <c r="FB672" s="21">
        <v>387.26846</v>
      </c>
      <c r="FC672" s="21">
        <v>602.67408999999998</v>
      </c>
      <c r="FD672" s="21">
        <v>635.02359000000001</v>
      </c>
      <c r="FE672" s="21">
        <v>625.26526999999999</v>
      </c>
      <c r="FF672" s="21">
        <v>592.14647000000002</v>
      </c>
      <c r="FG672" s="21">
        <v>613.97028</v>
      </c>
    </row>
    <row r="673" spans="2:163" x14ac:dyDescent="0.35">
      <c r="B673" s="39" t="s">
        <v>854</v>
      </c>
      <c r="C673" s="21">
        <v>39803.830690000003</v>
      </c>
      <c r="D673" s="21">
        <v>42005.11292</v>
      </c>
      <c r="E673" s="21">
        <v>41270.286930000002</v>
      </c>
      <c r="F673" s="21">
        <v>39094.954019999997</v>
      </c>
      <c r="G673" s="21">
        <v>40538.528850000002</v>
      </c>
      <c r="H673" s="21">
        <v>73497.630969999998</v>
      </c>
      <c r="I673" s="21">
        <v>77562.285390000005</v>
      </c>
      <c r="J673" s="21">
        <v>76205.462060000005</v>
      </c>
      <c r="K673" s="21">
        <v>72188.656019999995</v>
      </c>
      <c r="L673" s="21">
        <v>74854.21789</v>
      </c>
      <c r="M673" s="21">
        <v>54717.537629999999</v>
      </c>
      <c r="N673" s="21">
        <v>57743.595999999998</v>
      </c>
      <c r="O673" s="21">
        <v>56733.463810000001</v>
      </c>
      <c r="P673" s="21">
        <v>53743.028700000003</v>
      </c>
      <c r="Q673" s="21">
        <v>55727.502970000001</v>
      </c>
      <c r="R673" s="21">
        <v>386.41865999999999</v>
      </c>
      <c r="S673" s="21">
        <v>407.44096000000002</v>
      </c>
      <c r="T673" s="21">
        <v>405.69815</v>
      </c>
      <c r="U673" s="21">
        <v>379.75090999999998</v>
      </c>
      <c r="V673" s="21">
        <v>394.60863999999998</v>
      </c>
      <c r="W673" s="21">
        <v>478.04372999999998</v>
      </c>
      <c r="X673" s="21">
        <v>504.15690999999998</v>
      </c>
      <c r="Y673" s="21">
        <v>500.38101999999998</v>
      </c>
      <c r="Z673" s="21">
        <v>469.76988999999998</v>
      </c>
      <c r="AA673" s="21">
        <v>487.90028000000001</v>
      </c>
      <c r="AB673" s="21">
        <v>53085.078730000001</v>
      </c>
      <c r="AC673" s="21">
        <v>56020.860390000002</v>
      </c>
      <c r="AD673" s="21">
        <v>55040.879269999998</v>
      </c>
      <c r="AE673" s="21">
        <v>52139.668680000002</v>
      </c>
      <c r="AF673" s="21">
        <v>54064.936240000003</v>
      </c>
      <c r="AG673" s="21">
        <v>6.3370600000000001</v>
      </c>
      <c r="AH673" s="21">
        <v>6.0583</v>
      </c>
      <c r="AI673" s="21">
        <v>11.128500000000001</v>
      </c>
      <c r="AJ673" s="21">
        <v>6.2985899999999999</v>
      </c>
      <c r="AK673" s="21">
        <v>7.3365799999999997</v>
      </c>
      <c r="AL673" s="21">
        <v>121.26866</v>
      </c>
      <c r="AM673" s="21">
        <v>127.63972</v>
      </c>
      <c r="AN673" s="21">
        <v>129.41601</v>
      </c>
      <c r="AO673" s="21">
        <v>119.13455</v>
      </c>
      <c r="AP673" s="21">
        <v>124.23137</v>
      </c>
      <c r="AQ673" s="21">
        <v>368.79415999999998</v>
      </c>
      <c r="AR673" s="21">
        <v>388.87995000000001</v>
      </c>
      <c r="AS673" s="21">
        <v>386.99977999999999</v>
      </c>
      <c r="AT673" s="21">
        <v>362.21161999999998</v>
      </c>
      <c r="AU673" s="21">
        <v>376.54210999999998</v>
      </c>
      <c r="AV673" s="21">
        <v>289.19294000000002</v>
      </c>
      <c r="AW673" s="21">
        <v>304.80094000000003</v>
      </c>
      <c r="AX673" s="21">
        <v>304.76218</v>
      </c>
      <c r="AY673" s="21">
        <v>284.04315000000003</v>
      </c>
      <c r="AZ673" s="21">
        <v>295.51209</v>
      </c>
      <c r="BA673" s="21">
        <v>434.66467</v>
      </c>
      <c r="BB673" s="21">
        <v>458.59897000000001</v>
      </c>
      <c r="BC673" s="21">
        <v>454.64972</v>
      </c>
      <c r="BD673" s="21">
        <v>426.85939999999999</v>
      </c>
      <c r="BE673" s="21">
        <v>443.49934999999999</v>
      </c>
      <c r="BF673" s="21">
        <v>573.78386999999998</v>
      </c>
      <c r="BG673" s="21">
        <v>605.40133000000003</v>
      </c>
      <c r="BH673" s="21">
        <v>599.35744999999997</v>
      </c>
      <c r="BI673" s="21">
        <v>563.49662000000001</v>
      </c>
      <c r="BJ673" s="21">
        <v>585.31320000000005</v>
      </c>
      <c r="BK673" s="21">
        <v>952.41219000000001</v>
      </c>
      <c r="BL673" s="21">
        <v>1005.25737</v>
      </c>
      <c r="BM673" s="21">
        <v>992.23929999999996</v>
      </c>
      <c r="BN673" s="21">
        <v>935.25485000000003</v>
      </c>
      <c r="BO673" s="21">
        <v>971.00987999999995</v>
      </c>
      <c r="BP673" s="21">
        <v>956.27265</v>
      </c>
      <c r="BQ673" s="21">
        <v>1009.42004</v>
      </c>
      <c r="BR673" s="21">
        <v>995.88824</v>
      </c>
      <c r="BS673" s="21">
        <v>939.02716999999996</v>
      </c>
      <c r="BT673" s="21">
        <v>974.86726999999996</v>
      </c>
      <c r="BU673" s="21">
        <v>-7876.7302</v>
      </c>
      <c r="BV673" s="21">
        <v>-8317.9650999999994</v>
      </c>
      <c r="BW673" s="21">
        <v>-8170.6814299999996</v>
      </c>
      <c r="BX673" s="21">
        <v>-7734.5677800000003</v>
      </c>
      <c r="BY673" s="21">
        <v>-8023.9946099999997</v>
      </c>
      <c r="BZ673" s="21">
        <v>-38.179720000000003</v>
      </c>
      <c r="CA673" s="21">
        <v>820.02179999999998</v>
      </c>
      <c r="CB673" s="21">
        <v>864.78015000000005</v>
      </c>
      <c r="CC673" s="21">
        <v>859.81233999999995</v>
      </c>
      <c r="CD673" s="21">
        <v>805.34789000000001</v>
      </c>
      <c r="CE673" s="21">
        <v>837.11238000000003</v>
      </c>
      <c r="CF673" s="21">
        <v>76.276340000000005</v>
      </c>
      <c r="CG673" s="21">
        <v>80.020589999999999</v>
      </c>
      <c r="CH673" s="21">
        <v>84.473939999999999</v>
      </c>
      <c r="CI673" s="21">
        <v>75.031360000000006</v>
      </c>
      <c r="CJ673" s="21">
        <v>78.745339999999999</v>
      </c>
      <c r="CK673" s="21">
        <v>258.95963</v>
      </c>
      <c r="CL673" s="21">
        <v>272.77078999999998</v>
      </c>
      <c r="CM673" s="21">
        <v>273.80013000000002</v>
      </c>
      <c r="CN673" s="21">
        <v>254.52348000000001</v>
      </c>
      <c r="CO673" s="21">
        <v>264.81896</v>
      </c>
      <c r="CP673" s="21">
        <v>370.75797999999998</v>
      </c>
      <c r="CQ673" s="21">
        <v>390.77848999999998</v>
      </c>
      <c r="CR673" s="21">
        <v>390.1694</v>
      </c>
      <c r="CS673" s="21">
        <v>364.37634000000003</v>
      </c>
      <c r="CT673" s="21">
        <v>378.79165999999998</v>
      </c>
      <c r="CU673" s="21">
        <v>408.65323999999998</v>
      </c>
      <c r="CV673" s="21">
        <v>430.95290999999997</v>
      </c>
      <c r="CW673" s="21">
        <v>429.08873999999997</v>
      </c>
      <c r="CX673" s="21">
        <v>401.60293999999999</v>
      </c>
      <c r="CY673" s="21">
        <v>417.32522</v>
      </c>
      <c r="CZ673" s="21">
        <v>317.80471</v>
      </c>
      <c r="DA673" s="21">
        <v>335.12914000000001</v>
      </c>
      <c r="DB673" s="21">
        <v>334.58094999999997</v>
      </c>
      <c r="DC673" s="21">
        <v>312.33431000000002</v>
      </c>
      <c r="DD673" s="21">
        <v>324.72228000000001</v>
      </c>
      <c r="DE673" s="21">
        <v>339.25727999999998</v>
      </c>
      <c r="DF673" s="21">
        <v>357.52019000000001</v>
      </c>
      <c r="DG673" s="21">
        <v>357.52922000000001</v>
      </c>
      <c r="DH673" s="21">
        <v>333.42678999999998</v>
      </c>
      <c r="DI673" s="21">
        <v>346.70602000000002</v>
      </c>
      <c r="DJ673" s="21">
        <v>386.43844000000001</v>
      </c>
      <c r="DK673" s="21">
        <v>407.39022999999997</v>
      </c>
      <c r="DL673" s="21">
        <v>406.04665999999997</v>
      </c>
      <c r="DM673" s="21">
        <v>379.77661999999998</v>
      </c>
      <c r="DN673" s="21">
        <v>394.69105999999999</v>
      </c>
      <c r="DO673" s="21">
        <v>429.05256000000003</v>
      </c>
      <c r="DP673" s="21">
        <v>452.61378999999999</v>
      </c>
      <c r="DQ673" s="21">
        <v>449.96535</v>
      </c>
      <c r="DR673" s="21">
        <v>421.63895000000002</v>
      </c>
      <c r="DS673" s="21">
        <v>438.05504999999999</v>
      </c>
      <c r="DT673" s="21">
        <v>523.86251000000004</v>
      </c>
      <c r="DU673" s="21">
        <v>552.49783000000002</v>
      </c>
      <c r="DV673" s="21">
        <v>548.60724000000005</v>
      </c>
      <c r="DW673" s="21">
        <v>514.80070000000001</v>
      </c>
      <c r="DX673" s="21">
        <v>534.69578000000001</v>
      </c>
      <c r="DY673" s="21">
        <v>442.80374</v>
      </c>
      <c r="DZ673" s="21">
        <v>467.16045000000003</v>
      </c>
      <c r="EA673" s="21">
        <v>463.98941000000002</v>
      </c>
      <c r="EB673" s="21">
        <v>435.14605</v>
      </c>
      <c r="EC673" s="21">
        <v>452.01769999999999</v>
      </c>
      <c r="ED673" s="21">
        <v>545.98554999999999</v>
      </c>
      <c r="EE673" s="21">
        <v>576.04642000000001</v>
      </c>
      <c r="EF673" s="21">
        <v>570.94262000000003</v>
      </c>
      <c r="EG673" s="21">
        <v>536.52687000000003</v>
      </c>
      <c r="EH673" s="21">
        <v>557.11792000000003</v>
      </c>
      <c r="EI673" s="21">
        <v>761.30240000000003</v>
      </c>
      <c r="EJ673" s="21">
        <v>803.12288999999998</v>
      </c>
      <c r="EK673" s="21">
        <v>795.62139999999999</v>
      </c>
      <c r="EL673" s="21">
        <v>748.10560999999996</v>
      </c>
      <c r="EM673" s="21">
        <v>776.72950000000003</v>
      </c>
      <c r="EN673" s="21">
        <v>332.75000999999997</v>
      </c>
      <c r="EO673" s="21">
        <v>350.81141000000002</v>
      </c>
      <c r="EP673" s="21">
        <v>349.33933000000002</v>
      </c>
      <c r="EQ673" s="21">
        <v>327.00801000000001</v>
      </c>
      <c r="ER673" s="21">
        <v>339.80068999999997</v>
      </c>
      <c r="ES673" s="21">
        <v>-69.082260000000005</v>
      </c>
      <c r="ET673" s="21">
        <v>-74.075019999999995</v>
      </c>
      <c r="EU673" s="21">
        <v>-63.5486</v>
      </c>
      <c r="EV673" s="21">
        <v>-67.699650000000005</v>
      </c>
      <c r="EW673" s="21">
        <v>-68.80462</v>
      </c>
      <c r="EX673" s="21">
        <v>175.03834000000001</v>
      </c>
      <c r="EY673" s="21">
        <v>184.25894</v>
      </c>
      <c r="EZ673" s="21">
        <v>186.59539000000001</v>
      </c>
      <c r="FA673" s="21">
        <v>172.06495000000001</v>
      </c>
      <c r="FB673" s="21">
        <v>179.29566</v>
      </c>
      <c r="FC673" s="21">
        <v>422.14184999999998</v>
      </c>
      <c r="FD673" s="21">
        <v>445.34802999999999</v>
      </c>
      <c r="FE673" s="21">
        <v>441.64666</v>
      </c>
      <c r="FF673" s="21">
        <v>414.83188000000001</v>
      </c>
      <c r="FG673" s="21">
        <v>430.78980999999999</v>
      </c>
    </row>
    <row r="674" spans="2:163" x14ac:dyDescent="0.35">
      <c r="B674" s="39" t="s">
        <v>855</v>
      </c>
      <c r="C674" s="21">
        <v>-15202.670620000001</v>
      </c>
      <c r="D674" s="21">
        <v>-16043.428110000001</v>
      </c>
      <c r="E674" s="21">
        <v>-15762.768760000001</v>
      </c>
      <c r="F674" s="21">
        <v>-14931.922350000001</v>
      </c>
      <c r="G674" s="21">
        <v>-15483.281150000001</v>
      </c>
      <c r="H674" s="21">
        <v>12038.12523</v>
      </c>
      <c r="I674" s="21">
        <v>12703.87211</v>
      </c>
      <c r="J674" s="21">
        <v>12481.63898</v>
      </c>
      <c r="K674" s="21">
        <v>11823.729139999999</v>
      </c>
      <c r="L674" s="21">
        <v>12260.31964</v>
      </c>
      <c r="M674" s="21">
        <v>6241.7432799999997</v>
      </c>
      <c r="N674" s="21">
        <v>6586.9320500000003</v>
      </c>
      <c r="O674" s="21">
        <v>6471.7041799999997</v>
      </c>
      <c r="P674" s="21">
        <v>6130.5790200000001</v>
      </c>
      <c r="Q674" s="21">
        <v>6356.9521299999997</v>
      </c>
      <c r="R674" s="21">
        <v>-75.049009999999996</v>
      </c>
      <c r="S674" s="21">
        <v>-77.161050000000003</v>
      </c>
      <c r="T674" s="21">
        <v>-78.104860000000002</v>
      </c>
      <c r="U674" s="21">
        <v>-73.738169999999997</v>
      </c>
      <c r="V674" s="21">
        <v>-76.455489999999998</v>
      </c>
      <c r="W674" s="21">
        <v>62.773359999999997</v>
      </c>
      <c r="X674" s="21">
        <v>68.246759999999995</v>
      </c>
      <c r="Y674" s="21">
        <v>64.862660000000005</v>
      </c>
      <c r="Z674" s="21">
        <v>61.676720000000003</v>
      </c>
      <c r="AA674" s="21">
        <v>63.950110000000002</v>
      </c>
      <c r="AB674" s="21">
        <v>5148.4729600000001</v>
      </c>
      <c r="AC674" s="21">
        <v>5433.2006600000004</v>
      </c>
      <c r="AD674" s="21">
        <v>5338.1568900000002</v>
      </c>
      <c r="AE674" s="21">
        <v>5056.7820700000002</v>
      </c>
      <c r="AF674" s="21">
        <v>5243.5047500000001</v>
      </c>
      <c r="AG674" s="21">
        <v>-290.75977999999998</v>
      </c>
      <c r="AH674" s="21">
        <v>-305.03818000000001</v>
      </c>
      <c r="AI674" s="21">
        <v>-301.92068999999998</v>
      </c>
      <c r="AJ674" s="21">
        <v>-285.51249000000001</v>
      </c>
      <c r="AK674" s="21">
        <v>-296.20278000000002</v>
      </c>
      <c r="AL674" s="21">
        <v>-168.67719</v>
      </c>
      <c r="AM674" s="21">
        <v>-176.55198999999999</v>
      </c>
      <c r="AN674" s="21">
        <v>-175.20250999999999</v>
      </c>
      <c r="AO674" s="21">
        <v>-165.62553</v>
      </c>
      <c r="AP674" s="21">
        <v>-171.83094</v>
      </c>
      <c r="AQ674" s="21">
        <v>-57.30538</v>
      </c>
      <c r="AR674" s="21">
        <v>-58.590220000000002</v>
      </c>
      <c r="AS674" s="21">
        <v>-59.692869999999999</v>
      </c>
      <c r="AT674" s="21">
        <v>-56.271039999999999</v>
      </c>
      <c r="AU674" s="21">
        <v>-58.378329999999998</v>
      </c>
      <c r="AV674" s="21">
        <v>46.577399999999997</v>
      </c>
      <c r="AW674" s="21">
        <v>51.267629999999997</v>
      </c>
      <c r="AX674" s="21">
        <v>48.073129999999999</v>
      </c>
      <c r="AY674" s="21">
        <v>45.735610000000001</v>
      </c>
      <c r="AZ674" s="21">
        <v>47.447989999999997</v>
      </c>
      <c r="BA674" s="21">
        <v>96.798810000000003</v>
      </c>
      <c r="BB674" s="21">
        <v>103.81843000000001</v>
      </c>
      <c r="BC674" s="21">
        <v>100.23974</v>
      </c>
      <c r="BD674" s="21">
        <v>95.047190000000001</v>
      </c>
      <c r="BE674" s="21">
        <v>98.608369999999994</v>
      </c>
      <c r="BF674" s="21">
        <v>136.79713000000001</v>
      </c>
      <c r="BG674" s="21">
        <v>146.22739000000001</v>
      </c>
      <c r="BH674" s="21">
        <v>141.71556000000001</v>
      </c>
      <c r="BI674" s="21">
        <v>134.32857000000001</v>
      </c>
      <c r="BJ674" s="21">
        <v>139.36014</v>
      </c>
      <c r="BK674" s="21">
        <v>576.35033999999996</v>
      </c>
      <c r="BL674" s="21">
        <v>610.43041000000005</v>
      </c>
      <c r="BM674" s="21">
        <v>597.77071999999998</v>
      </c>
      <c r="BN674" s="21">
        <v>565.92706999999996</v>
      </c>
      <c r="BO674" s="21">
        <v>587.12594999999999</v>
      </c>
      <c r="BP674" s="21">
        <v>670.47161000000006</v>
      </c>
      <c r="BQ674" s="21">
        <v>709.64734999999996</v>
      </c>
      <c r="BR674" s="21">
        <v>695.45371999999998</v>
      </c>
      <c r="BS674" s="21">
        <v>658.33723999999995</v>
      </c>
      <c r="BT674" s="21">
        <v>683.00626</v>
      </c>
      <c r="BU674" s="21">
        <v>-1599.3143700000001</v>
      </c>
      <c r="BV674" s="21">
        <v>-1688.904</v>
      </c>
      <c r="BW674" s="21">
        <v>-1658.99909</v>
      </c>
      <c r="BX674" s="21">
        <v>-1570.4493</v>
      </c>
      <c r="BY674" s="21">
        <v>-1629.2153699999999</v>
      </c>
      <c r="BZ674" s="21">
        <v>-213.93389999999999</v>
      </c>
      <c r="CA674" s="21">
        <v>-28.982019999999999</v>
      </c>
      <c r="CB674" s="21">
        <v>-26.613600000000002</v>
      </c>
      <c r="CC674" s="21">
        <v>-30.552820000000001</v>
      </c>
      <c r="CD674" s="21">
        <v>-28.457709999999999</v>
      </c>
      <c r="CE674" s="21">
        <v>-29.524290000000001</v>
      </c>
      <c r="CF674" s="21">
        <v>-309.65510999999998</v>
      </c>
      <c r="CG674" s="21">
        <v>-324.66529000000003</v>
      </c>
      <c r="CH674" s="21">
        <v>-321.45039000000003</v>
      </c>
      <c r="CI674" s="21">
        <v>-304.24619000000001</v>
      </c>
      <c r="CJ674" s="21">
        <v>-315.45884999999998</v>
      </c>
      <c r="CK674" s="21">
        <v>-196.91309999999999</v>
      </c>
      <c r="CL674" s="21">
        <v>-205.71275</v>
      </c>
      <c r="CM674" s="21">
        <v>-204.517</v>
      </c>
      <c r="CN674" s="21">
        <v>-193.47354999999999</v>
      </c>
      <c r="CO674" s="21">
        <v>-200.6037</v>
      </c>
      <c r="CP674" s="21">
        <v>-134.34291999999999</v>
      </c>
      <c r="CQ674" s="21">
        <v>-139.48492999999999</v>
      </c>
      <c r="CR674" s="21">
        <v>-139.64238</v>
      </c>
      <c r="CS674" s="21">
        <v>-131.99635000000001</v>
      </c>
      <c r="CT674" s="21">
        <v>-136.86072999999999</v>
      </c>
      <c r="CU674" s="21">
        <v>-19.349730000000001</v>
      </c>
      <c r="CV674" s="21">
        <v>-18.21144</v>
      </c>
      <c r="CW674" s="21">
        <v>-20.352129999999999</v>
      </c>
      <c r="CX674" s="21">
        <v>-19.011859999999999</v>
      </c>
      <c r="CY674" s="21">
        <v>-19.712209999999999</v>
      </c>
      <c r="CZ674" s="21">
        <v>-30.43993</v>
      </c>
      <c r="DA674" s="21">
        <v>-30.023129999999998</v>
      </c>
      <c r="DB674" s="21">
        <v>-31.829809999999998</v>
      </c>
      <c r="DC674" s="21">
        <v>-29.908339999999999</v>
      </c>
      <c r="DD674" s="21">
        <v>-31.010300000000001</v>
      </c>
      <c r="DE674" s="21">
        <v>-34.356819999999999</v>
      </c>
      <c r="DF674" s="21">
        <v>-33.903260000000003</v>
      </c>
      <c r="DG674" s="21">
        <v>-35.940269999999998</v>
      </c>
      <c r="DH674" s="21">
        <v>-33.756819999999998</v>
      </c>
      <c r="DI674" s="21">
        <v>-35.000570000000003</v>
      </c>
      <c r="DJ674" s="21">
        <v>52.323500000000003</v>
      </c>
      <c r="DK674" s="21">
        <v>57.451929999999997</v>
      </c>
      <c r="DL674" s="21">
        <v>53.985999999999997</v>
      </c>
      <c r="DM674" s="21">
        <v>51.409379999999999</v>
      </c>
      <c r="DN674" s="21">
        <v>53.304409999999997</v>
      </c>
      <c r="DO674" s="21">
        <v>77.652000000000001</v>
      </c>
      <c r="DP674" s="21">
        <v>84.106859999999998</v>
      </c>
      <c r="DQ674" s="21">
        <v>80.282309999999995</v>
      </c>
      <c r="DR674" s="21">
        <v>76.295439999999999</v>
      </c>
      <c r="DS674" s="21">
        <v>79.107619999999997</v>
      </c>
      <c r="DT674" s="21">
        <v>58.120379999999997</v>
      </c>
      <c r="DU674" s="21">
        <v>63.577840000000002</v>
      </c>
      <c r="DV674" s="21">
        <v>59.997399999999999</v>
      </c>
      <c r="DW674" s="21">
        <v>57.104999999999997</v>
      </c>
      <c r="DX674" s="21">
        <v>59.209940000000003</v>
      </c>
      <c r="DY674" s="21">
        <v>8.4288399999999992</v>
      </c>
      <c r="DZ674" s="21">
        <v>10.906420000000001</v>
      </c>
      <c r="EA674" s="21">
        <v>8.4978400000000001</v>
      </c>
      <c r="EB674" s="21">
        <v>8.2814800000000002</v>
      </c>
      <c r="EC674" s="21">
        <v>8.5869900000000001</v>
      </c>
      <c r="ED674" s="21">
        <v>129.73070999999999</v>
      </c>
      <c r="EE674" s="21">
        <v>138.94407000000001</v>
      </c>
      <c r="EF674" s="21">
        <v>134.3038</v>
      </c>
      <c r="EG674" s="21">
        <v>127.46445</v>
      </c>
      <c r="EH674" s="21">
        <v>132.16245000000001</v>
      </c>
      <c r="EI674" s="21">
        <v>239.81462999999999</v>
      </c>
      <c r="EJ674" s="21">
        <v>255.74402000000001</v>
      </c>
      <c r="EK674" s="21">
        <v>248.40803</v>
      </c>
      <c r="EL674" s="21">
        <v>235.62539000000001</v>
      </c>
      <c r="EM674" s="21">
        <v>244.30975000000001</v>
      </c>
      <c r="EN674" s="21">
        <v>23.803570000000001</v>
      </c>
      <c r="EO674" s="21">
        <v>26.931930000000001</v>
      </c>
      <c r="EP674" s="21">
        <v>24.461010000000002</v>
      </c>
      <c r="EQ674" s="21">
        <v>23.38767</v>
      </c>
      <c r="ER674" s="21">
        <v>24.249880000000001</v>
      </c>
      <c r="ES674" s="21">
        <v>-419.80953</v>
      </c>
      <c r="ET674" s="21">
        <v>-439.75582000000003</v>
      </c>
      <c r="EU674" s="21">
        <v>-436.01130999999998</v>
      </c>
      <c r="EV674" s="21">
        <v>-412.23311000000001</v>
      </c>
      <c r="EW674" s="21">
        <v>-427.67164000000002</v>
      </c>
      <c r="EX674" s="21">
        <v>-250.66889</v>
      </c>
      <c r="EY674" s="21">
        <v>-262.52476000000001</v>
      </c>
      <c r="EZ674" s="21">
        <v>-260.2629</v>
      </c>
      <c r="FA674" s="21">
        <v>-246.29033000000001</v>
      </c>
      <c r="FB674" s="21">
        <v>-255.36705000000001</v>
      </c>
      <c r="FC674" s="21">
        <v>88.526120000000006</v>
      </c>
      <c r="FD674" s="21">
        <v>95.088589999999996</v>
      </c>
      <c r="FE674" s="21">
        <v>91.612660000000005</v>
      </c>
      <c r="FF674" s="21">
        <v>86.979650000000007</v>
      </c>
      <c r="FG674" s="21">
        <v>90.185519999999997</v>
      </c>
    </row>
    <row r="675" spans="2:163" x14ac:dyDescent="0.35">
      <c r="B675" s="39" t="s">
        <v>856</v>
      </c>
      <c r="C675" s="21">
        <v>-59894.148090000002</v>
      </c>
      <c r="D675" s="21">
        <v>-63206.490700000002</v>
      </c>
      <c r="E675" s="21">
        <v>-62100.773589999997</v>
      </c>
      <c r="F675" s="21">
        <v>-58827.477789999997</v>
      </c>
      <c r="G675" s="21">
        <v>-60999.672850000003</v>
      </c>
      <c r="H675" s="21">
        <v>-54484.9879</v>
      </c>
      <c r="I675" s="21">
        <v>-57498.182260000001</v>
      </c>
      <c r="J675" s="21">
        <v>-56492.347090000003</v>
      </c>
      <c r="K675" s="21">
        <v>-53514.623509999998</v>
      </c>
      <c r="L675" s="21">
        <v>-55490.647830000002</v>
      </c>
      <c r="M675" s="21">
        <v>-42810.960709999999</v>
      </c>
      <c r="N675" s="21">
        <v>-45178.54653</v>
      </c>
      <c r="O675" s="21">
        <v>-44388.219859999997</v>
      </c>
      <c r="P675" s="21">
        <v>-42048.505649999999</v>
      </c>
      <c r="Q675" s="21">
        <v>-43601.156840000003</v>
      </c>
      <c r="R675" s="21">
        <v>-460.32742000000002</v>
      </c>
      <c r="S675" s="21">
        <v>-567.60963000000004</v>
      </c>
      <c r="T675" s="21">
        <v>-547.83930999999995</v>
      </c>
      <c r="U675" s="21">
        <v>-440.80952000000002</v>
      </c>
      <c r="V675" s="21">
        <v>-477.54910000000001</v>
      </c>
      <c r="W675" s="21">
        <v>-348.92088999999999</v>
      </c>
      <c r="X675" s="21">
        <v>-444.1114</v>
      </c>
      <c r="Y675" s="21">
        <v>-427.15291000000002</v>
      </c>
      <c r="Z675" s="21">
        <v>-332.13191</v>
      </c>
      <c r="AA675" s="21">
        <v>-363.60723000000002</v>
      </c>
      <c r="AB675" s="21">
        <v>-43150.815909999998</v>
      </c>
      <c r="AC675" s="21">
        <v>-45537.19975</v>
      </c>
      <c r="AD675" s="21">
        <v>-44740.610840000001</v>
      </c>
      <c r="AE675" s="21">
        <v>-42382.328500000003</v>
      </c>
      <c r="AF675" s="21">
        <v>-43947.304340000002</v>
      </c>
      <c r="AG675" s="21">
        <v>-439.22318000000001</v>
      </c>
      <c r="AH675" s="21">
        <v>-539.52784999999994</v>
      </c>
      <c r="AI675" s="21">
        <v>-521.14224000000002</v>
      </c>
      <c r="AJ675" s="21">
        <v>-420.72987000000001</v>
      </c>
      <c r="AK675" s="21">
        <v>-455.20936</v>
      </c>
      <c r="AL675" s="21">
        <v>-433.57639999999998</v>
      </c>
      <c r="AM675" s="21">
        <v>-517.23653000000002</v>
      </c>
      <c r="AN675" s="21">
        <v>-501.30110999999999</v>
      </c>
      <c r="AO675" s="21">
        <v>-417.31846999999999</v>
      </c>
      <c r="AP675" s="21">
        <v>-447.83147000000002</v>
      </c>
      <c r="AQ675" s="21">
        <v>-381.21202</v>
      </c>
      <c r="AR675" s="21">
        <v>-474.89337999999998</v>
      </c>
      <c r="AS675" s="21">
        <v>-458.07364999999999</v>
      </c>
      <c r="AT675" s="21">
        <v>-364.22223000000002</v>
      </c>
      <c r="AU675" s="21">
        <v>-395.78971999999999</v>
      </c>
      <c r="AV675" s="21">
        <v>-316.42782999999997</v>
      </c>
      <c r="AW675" s="21">
        <v>-412.20314999999999</v>
      </c>
      <c r="AX675" s="21">
        <v>-395.8843</v>
      </c>
      <c r="AY675" s="21">
        <v>-299.73399999999998</v>
      </c>
      <c r="AZ675" s="21">
        <v>-330.41809999999998</v>
      </c>
      <c r="BA675" s="21">
        <v>-240.40618000000001</v>
      </c>
      <c r="BB675" s="21">
        <v>-314.24950999999999</v>
      </c>
      <c r="BC675" s="21">
        <v>-301.76835</v>
      </c>
      <c r="BD675" s="21">
        <v>-227.46428</v>
      </c>
      <c r="BE675" s="21">
        <v>-251.15716</v>
      </c>
      <c r="BF675" s="21">
        <v>-361.73241000000002</v>
      </c>
      <c r="BG675" s="21">
        <v>-448.65042</v>
      </c>
      <c r="BH675" s="21">
        <v>-432.92657000000003</v>
      </c>
      <c r="BI675" s="21">
        <v>-345.82134000000002</v>
      </c>
      <c r="BJ675" s="21">
        <v>-375.31364000000002</v>
      </c>
      <c r="BK675" s="21">
        <v>-436.47703999999999</v>
      </c>
      <c r="BL675" s="21">
        <v>-527.78521999999998</v>
      </c>
      <c r="BM675" s="21">
        <v>-510.74601999999999</v>
      </c>
      <c r="BN675" s="21">
        <v>-419.12974000000003</v>
      </c>
      <c r="BO675" s="21">
        <v>-451.58814000000001</v>
      </c>
      <c r="BP675" s="21">
        <v>-411.87806</v>
      </c>
      <c r="BQ675" s="21">
        <v>-495.67205000000001</v>
      </c>
      <c r="BR675" s="21">
        <v>-479.97773000000001</v>
      </c>
      <c r="BS675" s="21">
        <v>-395.78476999999998</v>
      </c>
      <c r="BT675" s="21">
        <v>-425.87038000000001</v>
      </c>
      <c r="BU675" s="21">
        <v>7880.3185700000004</v>
      </c>
      <c r="BV675" s="21">
        <v>8321.7544699999999</v>
      </c>
      <c r="BW675" s="21">
        <v>8174.4037200000002</v>
      </c>
      <c r="BX675" s="21">
        <v>7738.0913799999998</v>
      </c>
      <c r="BY675" s="21">
        <v>8027.6500599999999</v>
      </c>
      <c r="BZ675" s="21">
        <v>-174.08081000000001</v>
      </c>
      <c r="CA675" s="21">
        <v>-818.27561000000003</v>
      </c>
      <c r="CB675" s="21">
        <v>-1012.95943</v>
      </c>
      <c r="CC675" s="21">
        <v>-977.78105000000005</v>
      </c>
      <c r="CD675" s="21">
        <v>-782.50995999999998</v>
      </c>
      <c r="CE675" s="21">
        <v>-849.11360000000002</v>
      </c>
      <c r="CF675" s="21">
        <v>-599.43294000000003</v>
      </c>
      <c r="CG675" s="21">
        <v>-721.62626999999998</v>
      </c>
      <c r="CH675" s="21">
        <v>-698.51383999999996</v>
      </c>
      <c r="CI675" s="21">
        <v>-576.42890999999997</v>
      </c>
      <c r="CJ675" s="21">
        <v>-620.24414999999999</v>
      </c>
      <c r="CK675" s="21">
        <v>-473.97815000000003</v>
      </c>
      <c r="CL675" s="21">
        <v>-587.17485999999997</v>
      </c>
      <c r="CM675" s="21">
        <v>-566.39135999999996</v>
      </c>
      <c r="CN675" s="21">
        <v>-453.48399000000001</v>
      </c>
      <c r="CO675" s="21">
        <v>-491.95774</v>
      </c>
      <c r="CP675" s="21">
        <v>-503.54442</v>
      </c>
      <c r="CQ675" s="21">
        <v>-625.17467999999997</v>
      </c>
      <c r="CR675" s="21">
        <v>-602.91252999999995</v>
      </c>
      <c r="CS675" s="21">
        <v>-481.50702000000001</v>
      </c>
      <c r="CT675" s="21">
        <v>-522.76220000000001</v>
      </c>
      <c r="CU675" s="21">
        <v>-450.30094000000003</v>
      </c>
      <c r="CV675" s="21">
        <v>-562.44682</v>
      </c>
      <c r="CW675" s="21">
        <v>-542.23033999999996</v>
      </c>
      <c r="CX675" s="21">
        <v>-430.13511</v>
      </c>
      <c r="CY675" s="21">
        <v>-467.97874000000002</v>
      </c>
      <c r="CZ675" s="21">
        <v>-407.05730999999997</v>
      </c>
      <c r="DA675" s="21">
        <v>-511.62914999999998</v>
      </c>
      <c r="DB675" s="21">
        <v>-493.08818000000002</v>
      </c>
      <c r="DC675" s="21">
        <v>-388.30196999999998</v>
      </c>
      <c r="DD675" s="21">
        <v>-423.53041999999999</v>
      </c>
      <c r="DE675" s="21">
        <v>-445.00974000000002</v>
      </c>
      <c r="DF675" s="21">
        <v>-563.96239000000003</v>
      </c>
      <c r="DG675" s="21">
        <v>-542.71966999999995</v>
      </c>
      <c r="DH675" s="21">
        <v>-423.85795999999999</v>
      </c>
      <c r="DI675" s="21">
        <v>-463.17263000000003</v>
      </c>
      <c r="DJ675" s="21">
        <v>-350.13267000000002</v>
      </c>
      <c r="DK675" s="21">
        <v>-456.81952000000001</v>
      </c>
      <c r="DL675" s="21">
        <v>-438.30804000000001</v>
      </c>
      <c r="DM675" s="21">
        <v>-331.64071999999999</v>
      </c>
      <c r="DN675" s="21">
        <v>-365.79534999999998</v>
      </c>
      <c r="DO675" s="21">
        <v>-324.21499999999997</v>
      </c>
      <c r="DP675" s="21">
        <v>-424.07276999999999</v>
      </c>
      <c r="DQ675" s="21">
        <v>-407.11631999999997</v>
      </c>
      <c r="DR675" s="21">
        <v>-306.88116000000002</v>
      </c>
      <c r="DS675" s="21">
        <v>-339.13060000000002</v>
      </c>
      <c r="DT675" s="21">
        <v>-402.44290999999998</v>
      </c>
      <c r="DU675" s="21">
        <v>-512.32006999999999</v>
      </c>
      <c r="DV675" s="21">
        <v>-492.79349000000002</v>
      </c>
      <c r="DW675" s="21">
        <v>-382.98532</v>
      </c>
      <c r="DX675" s="21">
        <v>-419.10829999999999</v>
      </c>
      <c r="DY675" s="21">
        <v>-396.38576</v>
      </c>
      <c r="DZ675" s="21">
        <v>-496.22163</v>
      </c>
      <c r="EA675" s="21">
        <v>-478.46186</v>
      </c>
      <c r="EB675" s="21">
        <v>-378.35626999999999</v>
      </c>
      <c r="EC675" s="21">
        <v>-412.21679</v>
      </c>
      <c r="ED675" s="21">
        <v>-419.19641999999999</v>
      </c>
      <c r="EE675" s="21">
        <v>-519.67867999999999</v>
      </c>
      <c r="EF675" s="21">
        <v>-501.41007999999999</v>
      </c>
      <c r="EG675" s="21">
        <v>-400.91933999999998</v>
      </c>
      <c r="EH675" s="21">
        <v>-435.22787</v>
      </c>
      <c r="EI675" s="21">
        <v>-556.06545000000006</v>
      </c>
      <c r="EJ675" s="21">
        <v>-686.66066000000001</v>
      </c>
      <c r="EK675" s="21">
        <v>-662.59283000000005</v>
      </c>
      <c r="EL675" s="21">
        <v>-532.19327999999996</v>
      </c>
      <c r="EM675" s="21">
        <v>-576.87406999999996</v>
      </c>
      <c r="EN675" s="21">
        <v>-337.30430000000001</v>
      </c>
      <c r="EO675" s="21">
        <v>-426.24187999999998</v>
      </c>
      <c r="EP675" s="21">
        <v>-410.29809999999998</v>
      </c>
      <c r="EQ675" s="21">
        <v>-321.56585000000001</v>
      </c>
      <c r="ER675" s="21">
        <v>-350.98917</v>
      </c>
      <c r="ES675" s="21">
        <v>-434.08267000000001</v>
      </c>
      <c r="ET675" s="21">
        <v>-593.71015999999997</v>
      </c>
      <c r="EU675" s="21">
        <v>-567.34248000000002</v>
      </c>
      <c r="EV675" s="21">
        <v>-407.29196999999999</v>
      </c>
      <c r="EW675" s="21">
        <v>-456.06245999999999</v>
      </c>
      <c r="EX675" s="21">
        <v>-623.07880999999998</v>
      </c>
      <c r="EY675" s="21">
        <v>-741.79083000000003</v>
      </c>
      <c r="EZ675" s="21">
        <v>-718.72038999999995</v>
      </c>
      <c r="FA675" s="21">
        <v>-600.43498999999997</v>
      </c>
      <c r="FB675" s="21">
        <v>-643.68227999999999</v>
      </c>
      <c r="FC675" s="21">
        <v>-267.27494999999999</v>
      </c>
      <c r="FD675" s="21">
        <v>-345.35109</v>
      </c>
      <c r="FE675" s="21">
        <v>-331.79349999999999</v>
      </c>
      <c r="FF675" s="21">
        <v>-253.67357000000001</v>
      </c>
      <c r="FG675" s="21">
        <v>-278.98984999999999</v>
      </c>
    </row>
    <row r="676" spans="2:163" x14ac:dyDescent="0.35">
      <c r="B676" s="39" t="s">
        <v>857</v>
      </c>
      <c r="C676" s="21">
        <v>8498.5308700000005</v>
      </c>
      <c r="D676" s="21">
        <v>8968.5274700000009</v>
      </c>
      <c r="E676" s="21">
        <v>8811.6345000000001</v>
      </c>
      <c r="F676" s="21">
        <v>8347.1783500000001</v>
      </c>
      <c r="G676" s="21">
        <v>8655.3965499999995</v>
      </c>
      <c r="H676" s="21">
        <v>77445.578070000003</v>
      </c>
      <c r="I676" s="21">
        <v>81728.566619999998</v>
      </c>
      <c r="J676" s="21">
        <v>80298.861120000001</v>
      </c>
      <c r="K676" s="21">
        <v>76066.291150000005</v>
      </c>
      <c r="L676" s="21">
        <v>78875.034469999999</v>
      </c>
      <c r="M676" s="21">
        <v>57711.949220000002</v>
      </c>
      <c r="N676" s="21">
        <v>60903.608330000003</v>
      </c>
      <c r="O676" s="21">
        <v>59838.196759999999</v>
      </c>
      <c r="P676" s="21">
        <v>56684.110390000002</v>
      </c>
      <c r="Q676" s="21">
        <v>58777.184800000003</v>
      </c>
      <c r="R676" s="21">
        <v>183.32304999999999</v>
      </c>
      <c r="S676" s="21">
        <v>109.42175</v>
      </c>
      <c r="T676" s="21">
        <v>125.63659</v>
      </c>
      <c r="U676" s="21">
        <v>192.91251</v>
      </c>
      <c r="V676" s="21">
        <v>179.81009</v>
      </c>
      <c r="W676" s="21">
        <v>511.43011000000001</v>
      </c>
      <c r="X676" s="21">
        <v>461.60885999999999</v>
      </c>
      <c r="Y676" s="21">
        <v>470.50585000000001</v>
      </c>
      <c r="Z676" s="21">
        <v>514.45011999999997</v>
      </c>
      <c r="AA676" s="21">
        <v>514.42403000000002</v>
      </c>
      <c r="AB676" s="21">
        <v>55864.152529999999</v>
      </c>
      <c r="AC676" s="21">
        <v>58953.626239999998</v>
      </c>
      <c r="AD676" s="21">
        <v>57922.341809999998</v>
      </c>
      <c r="AE676" s="21">
        <v>54869.249029999999</v>
      </c>
      <c r="AF676" s="21">
        <v>56895.30687</v>
      </c>
      <c r="AG676" s="21">
        <v>-36.31908</v>
      </c>
      <c r="AH676" s="21">
        <v>-116.3134</v>
      </c>
      <c r="AI676" s="21">
        <v>-97.336349999999996</v>
      </c>
      <c r="AJ676" s="21">
        <v>-23.928339999999999</v>
      </c>
      <c r="AK676" s="21">
        <v>-43.164740000000002</v>
      </c>
      <c r="AL676" s="21">
        <v>-57.480440000000002</v>
      </c>
      <c r="AM676" s="21">
        <v>-121.79473</v>
      </c>
      <c r="AN676" s="21">
        <v>-106.56028000000001</v>
      </c>
      <c r="AO676" s="21">
        <v>-47.09395</v>
      </c>
      <c r="AP676" s="21">
        <v>-63.447360000000003</v>
      </c>
      <c r="AQ676" s="21">
        <v>157.76467</v>
      </c>
      <c r="AR676" s="21">
        <v>92.063400000000001</v>
      </c>
      <c r="AS676" s="21">
        <v>106.59204</v>
      </c>
      <c r="AT676" s="21">
        <v>166.1583</v>
      </c>
      <c r="AU676" s="21">
        <v>154.79718</v>
      </c>
      <c r="AV676" s="21">
        <v>832.27233999999999</v>
      </c>
      <c r="AW676" s="21">
        <v>798.16546000000005</v>
      </c>
      <c r="AX676" s="21">
        <v>801.60090000000002</v>
      </c>
      <c r="AY676" s="21">
        <v>829.47087999999997</v>
      </c>
      <c r="AZ676" s="21">
        <v>841.37944000000005</v>
      </c>
      <c r="BA676" s="21">
        <v>421.54412000000002</v>
      </c>
      <c r="BB676" s="21">
        <v>382.89940000000001</v>
      </c>
      <c r="BC676" s="21">
        <v>389.52690000000001</v>
      </c>
      <c r="BD676" s="21">
        <v>423.48093999999998</v>
      </c>
      <c r="BE676" s="21">
        <v>424.43525</v>
      </c>
      <c r="BF676" s="21">
        <v>543.01278000000002</v>
      </c>
      <c r="BG676" s="21">
        <v>504.55225000000002</v>
      </c>
      <c r="BH676" s="21">
        <v>510.65105999999997</v>
      </c>
      <c r="BI676" s="21">
        <v>543.67805999999996</v>
      </c>
      <c r="BJ676" s="21">
        <v>547.76644999999996</v>
      </c>
      <c r="BK676" s="21">
        <v>1341.16471</v>
      </c>
      <c r="BL676" s="21">
        <v>1346.7156600000001</v>
      </c>
      <c r="BM676" s="21">
        <v>1338.16211</v>
      </c>
      <c r="BN676" s="21">
        <v>1327.51667</v>
      </c>
      <c r="BO676" s="21">
        <v>1360.65102</v>
      </c>
      <c r="BP676" s="21">
        <v>1500.5981099999999</v>
      </c>
      <c r="BQ676" s="21">
        <v>1521.3606500000001</v>
      </c>
      <c r="BR676" s="21">
        <v>1508.30845</v>
      </c>
      <c r="BS676" s="21">
        <v>1483.1597200000001</v>
      </c>
      <c r="BT676" s="21">
        <v>1523.57988</v>
      </c>
      <c r="BU676" s="21">
        <v>25158.473819999999</v>
      </c>
      <c r="BV676" s="21">
        <v>26567.789140000001</v>
      </c>
      <c r="BW676" s="21">
        <v>26097.361430000001</v>
      </c>
      <c r="BX676" s="21">
        <v>24704.403470000001</v>
      </c>
      <c r="BY676" s="21">
        <v>25628.840029999999</v>
      </c>
      <c r="BZ676" s="21">
        <v>65.882869999999997</v>
      </c>
      <c r="CA676" s="21">
        <v>460.43563</v>
      </c>
      <c r="CB676" s="21">
        <v>332.72116</v>
      </c>
      <c r="CC676" s="21">
        <v>360.13655</v>
      </c>
      <c r="CD676" s="21">
        <v>475.43227000000002</v>
      </c>
      <c r="CE676" s="21">
        <v>456.66653000000002</v>
      </c>
      <c r="CF676" s="21">
        <v>-80.000579999999999</v>
      </c>
      <c r="CG676" s="21">
        <v>-175.75161</v>
      </c>
      <c r="CH676" s="21">
        <v>-153.19740999999999</v>
      </c>
      <c r="CI676" s="21">
        <v>-64.664709999999999</v>
      </c>
      <c r="CJ676" s="21">
        <v>-89.250649999999993</v>
      </c>
      <c r="CK676" s="21">
        <v>56.204000000000001</v>
      </c>
      <c r="CL676" s="21">
        <v>-30.02319</v>
      </c>
      <c r="CM676" s="21">
        <v>-10.12102</v>
      </c>
      <c r="CN676" s="21">
        <v>68.815820000000002</v>
      </c>
      <c r="CO676" s="21">
        <v>49.925820000000002</v>
      </c>
      <c r="CP676" s="21">
        <v>145.60947999999999</v>
      </c>
      <c r="CQ676" s="21">
        <v>57.352600000000002</v>
      </c>
      <c r="CR676" s="21">
        <v>77.199839999999995</v>
      </c>
      <c r="CS676" s="21">
        <v>157.81209000000001</v>
      </c>
      <c r="CT676" s="21">
        <v>140.45416</v>
      </c>
      <c r="CU676" s="21">
        <v>405.35230000000001</v>
      </c>
      <c r="CV676" s="21">
        <v>338.19335000000001</v>
      </c>
      <c r="CW676" s="21">
        <v>351.41359999999997</v>
      </c>
      <c r="CX676" s="21">
        <v>412.00265999999999</v>
      </c>
      <c r="CY676" s="21">
        <v>405.45814000000001</v>
      </c>
      <c r="CZ676" s="21">
        <v>517.23699999999997</v>
      </c>
      <c r="DA676" s="21">
        <v>461.59255000000002</v>
      </c>
      <c r="DB676" s="21">
        <v>471.33411999999998</v>
      </c>
      <c r="DC676" s="21">
        <v>521.21006</v>
      </c>
      <c r="DD676" s="21">
        <v>519.73977000000002</v>
      </c>
      <c r="DE676" s="21">
        <v>667.57973000000004</v>
      </c>
      <c r="DF676" s="21">
        <v>607.50139000000001</v>
      </c>
      <c r="DG676" s="21">
        <v>617.78697999999997</v>
      </c>
      <c r="DH676" s="21">
        <v>670.87741000000005</v>
      </c>
      <c r="DI676" s="21">
        <v>672.14179999999999</v>
      </c>
      <c r="DJ676" s="21">
        <v>713.65144999999995</v>
      </c>
      <c r="DK676" s="21">
        <v>663.32092999999998</v>
      </c>
      <c r="DL676" s="21">
        <v>671.07056</v>
      </c>
      <c r="DM676" s="21">
        <v>715.02795000000003</v>
      </c>
      <c r="DN676" s="21">
        <v>719.65808000000004</v>
      </c>
      <c r="DO676" s="21">
        <v>651.08380999999997</v>
      </c>
      <c r="DP676" s="21">
        <v>602.98337000000004</v>
      </c>
      <c r="DQ676" s="21">
        <v>610.16827000000001</v>
      </c>
      <c r="DR676" s="21">
        <v>652.75351999999998</v>
      </c>
      <c r="DS676" s="21">
        <v>656.09523999999999</v>
      </c>
      <c r="DT676" s="21">
        <v>568.99550999999997</v>
      </c>
      <c r="DU676" s="21">
        <v>510.39447999999999</v>
      </c>
      <c r="DV676" s="21">
        <v>520.89058999999997</v>
      </c>
      <c r="DW676" s="21">
        <v>572.94410000000005</v>
      </c>
      <c r="DX676" s="21">
        <v>572.28098999999997</v>
      </c>
      <c r="DY676" s="21">
        <v>443.13720999999998</v>
      </c>
      <c r="DZ676" s="21">
        <v>387.69243</v>
      </c>
      <c r="EA676" s="21">
        <v>397.77589999999998</v>
      </c>
      <c r="EB676" s="21">
        <v>447.79599000000002</v>
      </c>
      <c r="EC676" s="21">
        <v>444.61358000000001</v>
      </c>
      <c r="ED676" s="21">
        <v>660.77281000000005</v>
      </c>
      <c r="EE676" s="21">
        <v>617.88969999999995</v>
      </c>
      <c r="EF676" s="21">
        <v>623.96477000000004</v>
      </c>
      <c r="EG676" s="21">
        <v>661.50157999999999</v>
      </c>
      <c r="EH676" s="21">
        <v>666.50491999999997</v>
      </c>
      <c r="EI676" s="21">
        <v>991.83267000000001</v>
      </c>
      <c r="EJ676" s="21">
        <v>943.92655999999999</v>
      </c>
      <c r="EK676" s="21">
        <v>949.53004999999996</v>
      </c>
      <c r="EL676" s="21">
        <v>990.38798999999995</v>
      </c>
      <c r="EM676" s="21">
        <v>1001.98765</v>
      </c>
      <c r="EN676" s="21">
        <v>498.66392999999999</v>
      </c>
      <c r="EO676" s="21">
        <v>453.92576000000003</v>
      </c>
      <c r="EP676" s="21">
        <v>461.62398000000002</v>
      </c>
      <c r="EQ676" s="21">
        <v>500.96528000000001</v>
      </c>
      <c r="ER676" s="21">
        <v>502.04288000000003</v>
      </c>
      <c r="ES676" s="21">
        <v>42.282350000000001</v>
      </c>
      <c r="ET676" s="21">
        <v>-94.535629999999998</v>
      </c>
      <c r="EU676" s="21">
        <v>-62.66104</v>
      </c>
      <c r="EV676" s="21">
        <v>62.552190000000003</v>
      </c>
      <c r="EW676" s="21">
        <v>32.090580000000003</v>
      </c>
      <c r="EX676" s="21">
        <v>-72.904169999999993</v>
      </c>
      <c r="EY676" s="21">
        <v>-163.42121</v>
      </c>
      <c r="EZ676" s="21">
        <v>-141.94607999999999</v>
      </c>
      <c r="FA676" s="21">
        <v>-58.53801</v>
      </c>
      <c r="FB676" s="21">
        <v>-81.489750000000001</v>
      </c>
      <c r="FC676" s="21">
        <v>499.92426</v>
      </c>
      <c r="FD676" s="21">
        <v>462.54208999999997</v>
      </c>
      <c r="FE676" s="21">
        <v>468.31405999999998</v>
      </c>
      <c r="FF676" s="21">
        <v>501.18279999999999</v>
      </c>
      <c r="FG676" s="21">
        <v>503.84535</v>
      </c>
    </row>
    <row r="677" spans="2:163" x14ac:dyDescent="0.35">
      <c r="B677" s="39" t="s">
        <v>858</v>
      </c>
      <c r="C677" s="21">
        <v>-159360.87708000001</v>
      </c>
      <c r="D677" s="21">
        <v>-168174.05566000001</v>
      </c>
      <c r="E677" s="21">
        <v>-165232.06460000001</v>
      </c>
      <c r="F677" s="21">
        <v>-156522.7782</v>
      </c>
      <c r="G677" s="21">
        <v>-162302.35636000001</v>
      </c>
      <c r="H677" s="21">
        <v>-263276.79035999998</v>
      </c>
      <c r="I677" s="21">
        <v>-277836.84022000001</v>
      </c>
      <c r="J677" s="21">
        <v>-272976.54625999997</v>
      </c>
      <c r="K677" s="21">
        <v>-258587.89472000001</v>
      </c>
      <c r="L677" s="21">
        <v>-268136.23749000003</v>
      </c>
      <c r="M677" s="21">
        <v>-223301.35643000001</v>
      </c>
      <c r="N677" s="21">
        <v>-235650.65007999999</v>
      </c>
      <c r="O677" s="21">
        <v>-231528.3175</v>
      </c>
      <c r="P677" s="21">
        <v>-219324.40177999999</v>
      </c>
      <c r="Q677" s="21">
        <v>-227423.00808999999</v>
      </c>
      <c r="R677" s="21">
        <v>-1285.88851</v>
      </c>
      <c r="S677" s="21">
        <v>-1353.64535</v>
      </c>
      <c r="T677" s="21">
        <v>-1333.1339700000001</v>
      </c>
      <c r="U677" s="21">
        <v>-1262.24568</v>
      </c>
      <c r="V677" s="21">
        <v>-1309.21524</v>
      </c>
      <c r="W677" s="21">
        <v>-2198.8022500000002</v>
      </c>
      <c r="X677" s="21">
        <v>-2317.89219</v>
      </c>
      <c r="Y677" s="21">
        <v>-2280.0207799999998</v>
      </c>
      <c r="Z677" s="21">
        <v>-2159.3065700000002</v>
      </c>
      <c r="AA677" s="21">
        <v>-2239.28287</v>
      </c>
      <c r="AB677" s="21">
        <v>-217929.75567000001</v>
      </c>
      <c r="AC677" s="21">
        <v>-229981.99703999999</v>
      </c>
      <c r="AD677" s="21">
        <v>-225958.88823000001</v>
      </c>
      <c r="AE677" s="21">
        <v>-214048.57128</v>
      </c>
      <c r="AF677" s="21">
        <v>-221952.35701000001</v>
      </c>
      <c r="AG677" s="21">
        <v>-581.11693000000002</v>
      </c>
      <c r="AH677" s="21">
        <v>-609.64045999999996</v>
      </c>
      <c r="AI677" s="21">
        <v>-602.37463000000002</v>
      </c>
      <c r="AJ677" s="21">
        <v>-569.52418</v>
      </c>
      <c r="AK677" s="21">
        <v>-591.24935000000005</v>
      </c>
      <c r="AL677" s="21">
        <v>-687.36108999999999</v>
      </c>
      <c r="AM677" s="21">
        <v>-722.71285</v>
      </c>
      <c r="AN677" s="21">
        <v>-712.73290999999995</v>
      </c>
      <c r="AO677" s="21">
        <v>-674.04688999999996</v>
      </c>
      <c r="AP677" s="21">
        <v>-699.62854000000004</v>
      </c>
      <c r="AQ677" s="21">
        <v>-1252.1812</v>
      </c>
      <c r="AR677" s="21">
        <v>-1318.51504</v>
      </c>
      <c r="AS677" s="21">
        <v>-1298.6583800000001</v>
      </c>
      <c r="AT677" s="21">
        <v>-1228.5317399999999</v>
      </c>
      <c r="AU677" s="21">
        <v>-1274.9150099999999</v>
      </c>
      <c r="AV677" s="21">
        <v>-1988.78538</v>
      </c>
      <c r="AW677" s="21">
        <v>-2096.0616100000002</v>
      </c>
      <c r="AX677" s="21">
        <v>-2062.87275</v>
      </c>
      <c r="AY677" s="21">
        <v>-1951.6962100000001</v>
      </c>
      <c r="AZ677" s="21">
        <v>-2025.2078899999999</v>
      </c>
      <c r="BA677" s="21">
        <v>-2177.9173599999999</v>
      </c>
      <c r="BB677" s="21">
        <v>-2296.7720100000001</v>
      </c>
      <c r="BC677" s="21">
        <v>-2259.2706699999999</v>
      </c>
      <c r="BD677" s="21">
        <v>-2137.6183999999998</v>
      </c>
      <c r="BE677" s="21">
        <v>-2218.0502099999999</v>
      </c>
      <c r="BF677" s="21">
        <v>-3339.0531999999998</v>
      </c>
      <c r="BG677" s="21">
        <v>-3522.7892000000002</v>
      </c>
      <c r="BH677" s="21">
        <v>-3463.9549499999998</v>
      </c>
      <c r="BI677" s="21">
        <v>-3277.8342400000001</v>
      </c>
      <c r="BJ677" s="21">
        <v>-3400.9736200000002</v>
      </c>
      <c r="BK677" s="21">
        <v>-3253.7426799999998</v>
      </c>
      <c r="BL677" s="21">
        <v>-3432.5093499999998</v>
      </c>
      <c r="BM677" s="21">
        <v>-3375.4085599999999</v>
      </c>
      <c r="BN677" s="21">
        <v>-3193.93129</v>
      </c>
      <c r="BO677" s="21">
        <v>-3313.9303100000002</v>
      </c>
      <c r="BP677" s="21">
        <v>-2543.6886199999999</v>
      </c>
      <c r="BQ677" s="21">
        <v>-2683.0179899999998</v>
      </c>
      <c r="BR677" s="21">
        <v>-2638.7723500000002</v>
      </c>
      <c r="BS677" s="21">
        <v>-2496.7633099999998</v>
      </c>
      <c r="BT677" s="21">
        <v>-2590.6569500000001</v>
      </c>
      <c r="BU677" s="21">
        <v>428.58800000000002</v>
      </c>
      <c r="BV677" s="21">
        <v>452.59643999999997</v>
      </c>
      <c r="BW677" s="21">
        <v>444.58244999999999</v>
      </c>
      <c r="BX677" s="21">
        <v>420.85266999999999</v>
      </c>
      <c r="BY677" s="21">
        <v>436.60093999999998</v>
      </c>
      <c r="BZ677" s="21">
        <v>-311.30270999999999</v>
      </c>
      <c r="CA677" s="21">
        <v>-2506.9493600000001</v>
      </c>
      <c r="CB677" s="21">
        <v>-2639.4297299999998</v>
      </c>
      <c r="CC677" s="21">
        <v>-2599.9580900000001</v>
      </c>
      <c r="CD677" s="21">
        <v>-2459.4540400000001</v>
      </c>
      <c r="CE677" s="21">
        <v>-2552.3516199999999</v>
      </c>
      <c r="CF677" s="21">
        <v>-804.53430000000003</v>
      </c>
      <c r="CG677" s="21">
        <v>-844.91443000000004</v>
      </c>
      <c r="CH677" s="21">
        <v>-833.81724999999994</v>
      </c>
      <c r="CI677" s="21">
        <v>-789.18272000000002</v>
      </c>
      <c r="CJ677" s="21">
        <v>-818.77011000000005</v>
      </c>
      <c r="CK677" s="21">
        <v>-1287.6734899999999</v>
      </c>
      <c r="CL677" s="21">
        <v>-1355.2614000000001</v>
      </c>
      <c r="CM677" s="21">
        <v>-1334.94326</v>
      </c>
      <c r="CN677" s="21">
        <v>-1263.92275</v>
      </c>
      <c r="CO677" s="21">
        <v>-1310.97882</v>
      </c>
      <c r="CP677" s="21">
        <v>-1391.9503199999999</v>
      </c>
      <c r="CQ677" s="21">
        <v>-1465.0469499999999</v>
      </c>
      <c r="CR677" s="21">
        <v>-1443.04781</v>
      </c>
      <c r="CS677" s="21">
        <v>-1366.27243</v>
      </c>
      <c r="CT677" s="21">
        <v>-1417.1432500000001</v>
      </c>
      <c r="CU677" s="21">
        <v>-1518.10544</v>
      </c>
      <c r="CV677" s="21">
        <v>-1598.5874699999999</v>
      </c>
      <c r="CW677" s="21">
        <v>-1573.95144</v>
      </c>
      <c r="CX677" s="21">
        <v>-1490.3238100000001</v>
      </c>
      <c r="CY677" s="21">
        <v>-1545.73659</v>
      </c>
      <c r="CZ677" s="21">
        <v>-1666.9800700000001</v>
      </c>
      <c r="DA677" s="21">
        <v>-1756.0121200000001</v>
      </c>
      <c r="DB677" s="21">
        <v>-1728.3879199999999</v>
      </c>
      <c r="DC677" s="21">
        <v>-1636.6685500000001</v>
      </c>
      <c r="DD677" s="21">
        <v>-1697.4544000000001</v>
      </c>
      <c r="DE677" s="21">
        <v>-1943.0504000000001</v>
      </c>
      <c r="DF677" s="21">
        <v>-2046.97992</v>
      </c>
      <c r="DG677" s="21">
        <v>-2014.63957</v>
      </c>
      <c r="DH677" s="21">
        <v>-1907.7392400000001</v>
      </c>
      <c r="DI677" s="21">
        <v>-1978.5705399999999</v>
      </c>
      <c r="DJ677" s="21">
        <v>-1951.0010199999999</v>
      </c>
      <c r="DK677" s="21">
        <v>-2055.7310200000002</v>
      </c>
      <c r="DL677" s="21">
        <v>-2022.93685</v>
      </c>
      <c r="DM677" s="21">
        <v>-1915.6563000000001</v>
      </c>
      <c r="DN677" s="21">
        <v>-1986.73885</v>
      </c>
      <c r="DO677" s="21">
        <v>-1990.2303199999999</v>
      </c>
      <c r="DP677" s="21">
        <v>-2097.3694</v>
      </c>
      <c r="DQ677" s="21">
        <v>-2063.6607899999999</v>
      </c>
      <c r="DR677" s="21">
        <v>-1954.27466</v>
      </c>
      <c r="DS677" s="21">
        <v>-2026.7672399999999</v>
      </c>
      <c r="DT677" s="21">
        <v>-2407.4905800000001</v>
      </c>
      <c r="DU677" s="21">
        <v>-2537.7579000000001</v>
      </c>
      <c r="DV677" s="21">
        <v>-2496.402</v>
      </c>
      <c r="DW677" s="21">
        <v>-2364.1715199999999</v>
      </c>
      <c r="DX677" s="21">
        <v>-2451.7849099999999</v>
      </c>
      <c r="DY677" s="21">
        <v>-2429.6328699999999</v>
      </c>
      <c r="DZ677" s="21">
        <v>-2561.5740599999999</v>
      </c>
      <c r="EA677" s="21">
        <v>-2519.4344500000002</v>
      </c>
      <c r="EB677" s="21">
        <v>-2386.0649100000001</v>
      </c>
      <c r="EC677" s="21">
        <v>-2474.4472999999998</v>
      </c>
      <c r="ED677" s="21">
        <v>-2419.0018</v>
      </c>
      <c r="EE677" s="21">
        <v>-2550.4338600000001</v>
      </c>
      <c r="EF677" s="21">
        <v>-2508.42436</v>
      </c>
      <c r="EG677" s="21">
        <v>-2375.6344899999999</v>
      </c>
      <c r="EH677" s="21">
        <v>-2463.6205799999998</v>
      </c>
      <c r="EI677" s="21">
        <v>-3026.6495100000002</v>
      </c>
      <c r="EJ677" s="21">
        <v>-3190.9460800000002</v>
      </c>
      <c r="EK677" s="21">
        <v>-3138.5010299999999</v>
      </c>
      <c r="EL677" s="21">
        <v>-2972.3410800000001</v>
      </c>
      <c r="EM677" s="21">
        <v>-3082.4350800000002</v>
      </c>
      <c r="EN677" s="21">
        <v>-1454.6112499999999</v>
      </c>
      <c r="EO677" s="21">
        <v>-1532.39473</v>
      </c>
      <c r="EP677" s="21">
        <v>-1508.2103199999999</v>
      </c>
      <c r="EQ677" s="21">
        <v>-1428.194</v>
      </c>
      <c r="ER677" s="21">
        <v>-1481.2092299999999</v>
      </c>
      <c r="ES677" s="21">
        <v>-636.36716999999999</v>
      </c>
      <c r="ET677" s="21">
        <v>-664.83115999999995</v>
      </c>
      <c r="EU677" s="21">
        <v>-659.26355999999998</v>
      </c>
      <c r="EV677" s="21">
        <v>-622.89876000000004</v>
      </c>
      <c r="EW677" s="21">
        <v>-646.94919000000004</v>
      </c>
      <c r="EX677" s="21">
        <v>-1007.9032999999999</v>
      </c>
      <c r="EY677" s="21">
        <v>-1059.9494</v>
      </c>
      <c r="EZ677" s="21">
        <v>-1044.7954500000001</v>
      </c>
      <c r="FA677" s="21">
        <v>-989.08148000000006</v>
      </c>
      <c r="FB677" s="21">
        <v>-1025.9969699999999</v>
      </c>
      <c r="FC677" s="21">
        <v>-1844.3758700000001</v>
      </c>
      <c r="FD677" s="21">
        <v>-1944.3513600000001</v>
      </c>
      <c r="FE677" s="21">
        <v>-1912.5262399999999</v>
      </c>
      <c r="FF677" s="21">
        <v>-1811.2507499999999</v>
      </c>
      <c r="FG677" s="21">
        <v>-1878.35463</v>
      </c>
    </row>
    <row r="678" spans="2:163" x14ac:dyDescent="0.35">
      <c r="B678" s="39" t="s">
        <v>859</v>
      </c>
      <c r="C678" s="21">
        <v>-84851.306599999996</v>
      </c>
      <c r="D678" s="21">
        <v>-89543.861829999994</v>
      </c>
      <c r="E678" s="21">
        <v>-87977.405929999994</v>
      </c>
      <c r="F678" s="21">
        <v>-83340.167839999995</v>
      </c>
      <c r="G678" s="21">
        <v>-86417.49</v>
      </c>
      <c r="H678" s="21">
        <v>-167434.31740999999</v>
      </c>
      <c r="I678" s="21">
        <v>-176693.97151</v>
      </c>
      <c r="J678" s="21">
        <v>-173603.00401999999</v>
      </c>
      <c r="K678" s="21">
        <v>-164452.35292</v>
      </c>
      <c r="L678" s="21">
        <v>-170524.74635999999</v>
      </c>
      <c r="M678" s="21">
        <v>-136874.13115999999</v>
      </c>
      <c r="N678" s="21">
        <v>-144443.71724</v>
      </c>
      <c r="O678" s="21">
        <v>-141916.90460000001</v>
      </c>
      <c r="P678" s="21">
        <v>-134436.42894000001</v>
      </c>
      <c r="Q678" s="21">
        <v>-139400.52643</v>
      </c>
      <c r="R678" s="21">
        <v>-776.13642000000004</v>
      </c>
      <c r="S678" s="21">
        <v>-818.76918999999998</v>
      </c>
      <c r="T678" s="21">
        <v>-805.58734000000004</v>
      </c>
      <c r="U678" s="21">
        <v>-762.79305999999997</v>
      </c>
      <c r="V678" s="21">
        <v>-790.65868</v>
      </c>
      <c r="W678" s="21">
        <v>-1392.98847</v>
      </c>
      <c r="X678" s="21">
        <v>-1470.17805</v>
      </c>
      <c r="Y678" s="21">
        <v>-1445.3482899999999</v>
      </c>
      <c r="Z678" s="21">
        <v>-1368.8536300000001</v>
      </c>
      <c r="AA678" s="21">
        <v>-1419.0939499999999</v>
      </c>
      <c r="AB678" s="21">
        <v>-133359.49909999999</v>
      </c>
      <c r="AC678" s="21">
        <v>-140734.7236</v>
      </c>
      <c r="AD678" s="21">
        <v>-138272.83043</v>
      </c>
      <c r="AE678" s="21">
        <v>-130984.45488</v>
      </c>
      <c r="AF678" s="21">
        <v>-135821.08171999999</v>
      </c>
      <c r="AG678" s="21">
        <v>-266.70650000000001</v>
      </c>
      <c r="AH678" s="21">
        <v>-280.91462000000001</v>
      </c>
      <c r="AI678" s="21">
        <v>-277.2998</v>
      </c>
      <c r="AJ678" s="21">
        <v>-262.08605</v>
      </c>
      <c r="AK678" s="21">
        <v>-271.70733000000001</v>
      </c>
      <c r="AL678" s="21">
        <v>-376.02906000000002</v>
      </c>
      <c r="AM678" s="21">
        <v>-396.52683000000002</v>
      </c>
      <c r="AN678" s="21">
        <v>-390.61047000000002</v>
      </c>
      <c r="AO678" s="21">
        <v>-369.37653</v>
      </c>
      <c r="AP678" s="21">
        <v>-383.07154000000003</v>
      </c>
      <c r="AQ678" s="21">
        <v>-747.32884999999999</v>
      </c>
      <c r="AR678" s="21">
        <v>-788.50896</v>
      </c>
      <c r="AS678" s="21">
        <v>-775.93757000000005</v>
      </c>
      <c r="AT678" s="21">
        <v>-734.02597000000003</v>
      </c>
      <c r="AU678" s="21">
        <v>-761.32876999999996</v>
      </c>
      <c r="AV678" s="21">
        <v>-1411.9027799999999</v>
      </c>
      <c r="AW678" s="21">
        <v>-1490.24263</v>
      </c>
      <c r="AX678" s="21">
        <v>-1465.5055199999999</v>
      </c>
      <c r="AY678" s="21">
        <v>-1386.5742700000001</v>
      </c>
      <c r="AZ678" s="21">
        <v>-1438.31519</v>
      </c>
      <c r="BA678" s="21">
        <v>-1310.22794</v>
      </c>
      <c r="BB678" s="21">
        <v>-1383.05888</v>
      </c>
      <c r="BC678" s="21">
        <v>-1359.8994399999999</v>
      </c>
      <c r="BD678" s="21">
        <v>-1286.6678300000001</v>
      </c>
      <c r="BE678" s="21">
        <v>-1334.7359300000001</v>
      </c>
      <c r="BF678" s="21">
        <v>-1948.55754</v>
      </c>
      <c r="BG678" s="21">
        <v>-2057.1587800000002</v>
      </c>
      <c r="BH678" s="21">
        <v>-2022.22666</v>
      </c>
      <c r="BI678" s="21">
        <v>-1913.5611200000001</v>
      </c>
      <c r="BJ678" s="21">
        <v>-1985.07008</v>
      </c>
      <c r="BK678" s="21">
        <v>-2666.9994999999999</v>
      </c>
      <c r="BL678" s="21">
        <v>-2815.7648399999998</v>
      </c>
      <c r="BM678" s="21">
        <v>-2767.63537</v>
      </c>
      <c r="BN678" s="21">
        <v>-2618.9271399999998</v>
      </c>
      <c r="BO678" s="21">
        <v>-2716.87689</v>
      </c>
      <c r="BP678" s="21">
        <v>-2497.8345800000002</v>
      </c>
      <c r="BQ678" s="21">
        <v>-2637.1939499999999</v>
      </c>
      <c r="BR678" s="21">
        <v>-2592.1016800000002</v>
      </c>
      <c r="BS678" s="21">
        <v>-2452.7782999999999</v>
      </c>
      <c r="BT678" s="21">
        <v>-2544.5451800000001</v>
      </c>
      <c r="BU678" s="21">
        <v>-32771.150289999998</v>
      </c>
      <c r="BV678" s="21">
        <v>-34606.908869999999</v>
      </c>
      <c r="BW678" s="21">
        <v>-33994.13493</v>
      </c>
      <c r="BX678" s="21">
        <v>-32179.683260000002</v>
      </c>
      <c r="BY678" s="21">
        <v>-33383.844120000002</v>
      </c>
      <c r="BZ678" s="21">
        <v>-118.84744000000001</v>
      </c>
      <c r="CA678" s="21">
        <v>-1576.14672</v>
      </c>
      <c r="CB678" s="21">
        <v>-1662.9982500000001</v>
      </c>
      <c r="CC678" s="21">
        <v>-1636.4716599999999</v>
      </c>
      <c r="CD678" s="21">
        <v>-1548.02613</v>
      </c>
      <c r="CE678" s="21">
        <v>-1605.6460099999999</v>
      </c>
      <c r="CF678" s="21">
        <v>-404.85982999999999</v>
      </c>
      <c r="CG678" s="21">
        <v>-426.66658000000001</v>
      </c>
      <c r="CH678" s="21">
        <v>-420.58819</v>
      </c>
      <c r="CI678" s="21">
        <v>-398.01434</v>
      </c>
      <c r="CJ678" s="21">
        <v>-412.45303999999999</v>
      </c>
      <c r="CK678" s="21">
        <v>-727.07780000000002</v>
      </c>
      <c r="CL678" s="21">
        <v>-766.91494</v>
      </c>
      <c r="CM678" s="21">
        <v>-754.73864000000003</v>
      </c>
      <c r="CN678" s="21">
        <v>-714.60535000000004</v>
      </c>
      <c r="CO678" s="21">
        <v>-740.67564000000004</v>
      </c>
      <c r="CP678" s="21">
        <v>-812.31410000000005</v>
      </c>
      <c r="CQ678" s="21">
        <v>-856.85877000000005</v>
      </c>
      <c r="CR678" s="21">
        <v>-843.18872999999996</v>
      </c>
      <c r="CS678" s="21">
        <v>-798.37184999999999</v>
      </c>
      <c r="CT678" s="21">
        <v>-827.50256999999999</v>
      </c>
      <c r="CU678" s="21">
        <v>-1041.1533999999999</v>
      </c>
      <c r="CV678" s="21">
        <v>-1098.56754</v>
      </c>
      <c r="CW678" s="21">
        <v>-1080.5054399999999</v>
      </c>
      <c r="CX678" s="21">
        <v>-1023.19551</v>
      </c>
      <c r="CY678" s="21">
        <v>-1060.6492900000001</v>
      </c>
      <c r="CZ678" s="21">
        <v>-1128.1539600000001</v>
      </c>
      <c r="DA678" s="21">
        <v>-1190.48711</v>
      </c>
      <c r="DB678" s="21">
        <v>-1170.7210399999999</v>
      </c>
      <c r="DC678" s="21">
        <v>-1108.6547399999999</v>
      </c>
      <c r="DD678" s="21">
        <v>-1149.3036199999999</v>
      </c>
      <c r="DE678" s="21">
        <v>-1323.94893</v>
      </c>
      <c r="DF678" s="21">
        <v>-1397.10762</v>
      </c>
      <c r="DG678" s="21">
        <v>-1373.84683</v>
      </c>
      <c r="DH678" s="21">
        <v>-1301.07071</v>
      </c>
      <c r="DI678" s="21">
        <v>-1348.7234100000001</v>
      </c>
      <c r="DJ678" s="21">
        <v>-1338.43028</v>
      </c>
      <c r="DK678" s="21">
        <v>-1412.46435</v>
      </c>
      <c r="DL678" s="21">
        <v>-1388.8171299999999</v>
      </c>
      <c r="DM678" s="21">
        <v>-1315.28009</v>
      </c>
      <c r="DN678" s="21">
        <v>-1363.48</v>
      </c>
      <c r="DO678" s="21">
        <v>-1341.3254099999999</v>
      </c>
      <c r="DP678" s="21">
        <v>-1415.58574</v>
      </c>
      <c r="DQ678" s="21">
        <v>-1391.8169800000001</v>
      </c>
      <c r="DR678" s="21">
        <v>-1318.1017899999999</v>
      </c>
      <c r="DS678" s="21">
        <v>-1366.47056</v>
      </c>
      <c r="DT678" s="21">
        <v>-1531.7969800000001</v>
      </c>
      <c r="DU678" s="21">
        <v>-1616.6439800000001</v>
      </c>
      <c r="DV678" s="21">
        <v>-1589.3745899999999</v>
      </c>
      <c r="DW678" s="21">
        <v>-1505.26971</v>
      </c>
      <c r="DX678" s="21">
        <v>-1560.4699700000001</v>
      </c>
      <c r="DY678" s="21">
        <v>-1444.47768</v>
      </c>
      <c r="DZ678" s="21">
        <v>-1524.5454</v>
      </c>
      <c r="EA678" s="21">
        <v>-1498.7742000000001</v>
      </c>
      <c r="EB678" s="21">
        <v>-1419.44181</v>
      </c>
      <c r="EC678" s="21">
        <v>-1471.55602</v>
      </c>
      <c r="ED678" s="21">
        <v>-1640.6872100000001</v>
      </c>
      <c r="EE678" s="21">
        <v>-1731.73109</v>
      </c>
      <c r="EF678" s="21">
        <v>-1702.25477</v>
      </c>
      <c r="EG678" s="21">
        <v>-1612.2300399999999</v>
      </c>
      <c r="EH678" s="21">
        <v>-1671.42004</v>
      </c>
      <c r="EI678" s="21">
        <v>-2198.2258499999998</v>
      </c>
      <c r="EJ678" s="21">
        <v>-2320.2308400000002</v>
      </c>
      <c r="EK678" s="21">
        <v>-2280.6684</v>
      </c>
      <c r="EL678" s="21">
        <v>-2160.0886399999999</v>
      </c>
      <c r="EM678" s="21">
        <v>-2239.3841900000002</v>
      </c>
      <c r="EN678" s="21">
        <v>-1049.18905</v>
      </c>
      <c r="EO678" s="21">
        <v>-1107.1989100000001</v>
      </c>
      <c r="EP678" s="21">
        <v>-1088.7069799999999</v>
      </c>
      <c r="EQ678" s="21">
        <v>-1031.04458</v>
      </c>
      <c r="ER678" s="21">
        <v>-1068.83176</v>
      </c>
      <c r="ES678" s="21">
        <v>-250.58944</v>
      </c>
      <c r="ET678" s="21">
        <v>-263.32173999999998</v>
      </c>
      <c r="EU678" s="21">
        <v>-261.03332</v>
      </c>
      <c r="EV678" s="21">
        <v>-246.41252</v>
      </c>
      <c r="EW678" s="21">
        <v>-255.29266999999999</v>
      </c>
      <c r="EX678" s="21">
        <v>-550.37577999999996</v>
      </c>
      <c r="EY678" s="21">
        <v>-580.35950000000003</v>
      </c>
      <c r="EZ678" s="21">
        <v>-571.46274000000005</v>
      </c>
      <c r="FA678" s="21">
        <v>-540.98217999999997</v>
      </c>
      <c r="FB678" s="21">
        <v>-560.67772000000002</v>
      </c>
      <c r="FC678" s="21">
        <v>-1208.9065800000001</v>
      </c>
      <c r="FD678" s="21">
        <v>-1275.92785</v>
      </c>
      <c r="FE678" s="21">
        <v>-1254.31924</v>
      </c>
      <c r="FF678" s="21">
        <v>-1187.95454</v>
      </c>
      <c r="FG678" s="21">
        <v>-1231.5516399999999</v>
      </c>
    </row>
    <row r="679" spans="2:163" x14ac:dyDescent="0.35">
      <c r="B679" s="39" t="s">
        <v>860</v>
      </c>
      <c r="C679" s="21">
        <v>127656.09869</v>
      </c>
      <c r="D679" s="21">
        <v>134715.89915000001</v>
      </c>
      <c r="E679" s="21">
        <v>132359.21596</v>
      </c>
      <c r="F679" s="21">
        <v>125382.63837</v>
      </c>
      <c r="G679" s="21">
        <v>130012.37192000001</v>
      </c>
      <c r="H679" s="21">
        <v>246690.41558999999</v>
      </c>
      <c r="I679" s="21">
        <v>260333.18580000001</v>
      </c>
      <c r="J679" s="21">
        <v>255779.08919999999</v>
      </c>
      <c r="K679" s="21">
        <v>242296.91925000001</v>
      </c>
      <c r="L679" s="21">
        <v>251243.71870999999</v>
      </c>
      <c r="M679" s="21">
        <v>205567.67892000001</v>
      </c>
      <c r="N679" s="21">
        <v>216936.24234</v>
      </c>
      <c r="O679" s="21">
        <v>213141.2885</v>
      </c>
      <c r="P679" s="21">
        <v>201906.55768999999</v>
      </c>
      <c r="Q679" s="21">
        <v>209362.00592</v>
      </c>
      <c r="R679" s="21">
        <v>908.81485999999995</v>
      </c>
      <c r="S679" s="21">
        <v>956.53806999999995</v>
      </c>
      <c r="T679" s="21">
        <v>942.77626999999995</v>
      </c>
      <c r="U679" s="21">
        <v>892.40237000000002</v>
      </c>
      <c r="V679" s="21">
        <v>925.85760000000005</v>
      </c>
      <c r="W679" s="21">
        <v>1871.7236600000001</v>
      </c>
      <c r="X679" s="21">
        <v>1973.4338399999999</v>
      </c>
      <c r="Y679" s="21">
        <v>1941.47135</v>
      </c>
      <c r="Z679" s="21">
        <v>1838.5224900000001</v>
      </c>
      <c r="AA679" s="21">
        <v>1906.80368</v>
      </c>
      <c r="AB679" s="21">
        <v>200516.67652000001</v>
      </c>
      <c r="AC679" s="21">
        <v>211605.91660999999</v>
      </c>
      <c r="AD679" s="21">
        <v>207904.26328000001</v>
      </c>
      <c r="AE679" s="21">
        <v>196945.60751999999</v>
      </c>
      <c r="AF679" s="21">
        <v>204217.86293</v>
      </c>
      <c r="AG679" s="21">
        <v>445.71143000000001</v>
      </c>
      <c r="AH679" s="21">
        <v>467.70384999999999</v>
      </c>
      <c r="AI679" s="21">
        <v>462.57830999999999</v>
      </c>
      <c r="AJ679" s="21">
        <v>437.16750999999999</v>
      </c>
      <c r="AK679" s="21">
        <v>454.04676000000001</v>
      </c>
      <c r="AL679" s="21">
        <v>456.09906999999998</v>
      </c>
      <c r="AM679" s="21">
        <v>479.31180999999998</v>
      </c>
      <c r="AN679" s="21">
        <v>473.32612</v>
      </c>
      <c r="AO679" s="21">
        <v>447.45067999999998</v>
      </c>
      <c r="AP679" s="21">
        <v>464.61709999999999</v>
      </c>
      <c r="AQ679" s="21">
        <v>822.54619000000002</v>
      </c>
      <c r="AR679" s="21">
        <v>865.78222000000005</v>
      </c>
      <c r="AS679" s="21">
        <v>853.55208000000005</v>
      </c>
      <c r="AT679" s="21">
        <v>807.22221000000002</v>
      </c>
      <c r="AU679" s="21">
        <v>837.93560000000002</v>
      </c>
      <c r="AV679" s="21">
        <v>1723.02738</v>
      </c>
      <c r="AW679" s="21">
        <v>1816.4341400000001</v>
      </c>
      <c r="AX679" s="21">
        <v>1787.8418999999999</v>
      </c>
      <c r="AY679" s="21">
        <v>1691.35715</v>
      </c>
      <c r="AZ679" s="21">
        <v>1755.2284</v>
      </c>
      <c r="BA679" s="21">
        <v>1838.27406</v>
      </c>
      <c r="BB679" s="21">
        <v>1938.85817</v>
      </c>
      <c r="BC679" s="21">
        <v>1907.4149600000001</v>
      </c>
      <c r="BD679" s="21">
        <v>1804.59725</v>
      </c>
      <c r="BE679" s="21">
        <v>1872.63246</v>
      </c>
      <c r="BF679" s="21">
        <v>2823.45948</v>
      </c>
      <c r="BG679" s="21">
        <v>2979.0909900000001</v>
      </c>
      <c r="BH679" s="21">
        <v>2929.6057999999998</v>
      </c>
      <c r="BI679" s="21">
        <v>2772.0524999999998</v>
      </c>
      <c r="BJ679" s="21">
        <v>2876.3583600000002</v>
      </c>
      <c r="BK679" s="21">
        <v>2659.8087700000001</v>
      </c>
      <c r="BL679" s="21">
        <v>2806.1111599999999</v>
      </c>
      <c r="BM679" s="21">
        <v>2759.7787800000001</v>
      </c>
      <c r="BN679" s="21">
        <v>2611.2545799999998</v>
      </c>
      <c r="BO679" s="21">
        <v>2709.5275799999999</v>
      </c>
      <c r="BP679" s="21">
        <v>2019.4956299999999</v>
      </c>
      <c r="BQ679" s="21">
        <v>2130.2084799999998</v>
      </c>
      <c r="BR679" s="21">
        <v>2095.43966</v>
      </c>
      <c r="BS679" s="21">
        <v>1982.5329999999999</v>
      </c>
      <c r="BT679" s="21">
        <v>2057.24161</v>
      </c>
      <c r="BU679" s="21">
        <v>-5582.6426799999999</v>
      </c>
      <c r="BV679" s="21">
        <v>-5895.3684800000001</v>
      </c>
      <c r="BW679" s="21">
        <v>-5790.9809999999998</v>
      </c>
      <c r="BX679" s="21">
        <v>-5481.8848799999996</v>
      </c>
      <c r="BY679" s="21">
        <v>-5687.0165200000001</v>
      </c>
      <c r="BZ679" s="21">
        <v>269.41394000000003</v>
      </c>
      <c r="CA679" s="21">
        <v>1819.1163899999999</v>
      </c>
      <c r="CB679" s="21">
        <v>1915.0915600000001</v>
      </c>
      <c r="CC679" s="21">
        <v>1887.66281</v>
      </c>
      <c r="CD679" s="21">
        <v>1785.24461</v>
      </c>
      <c r="CE679" s="21">
        <v>1853.10427</v>
      </c>
      <c r="CF679" s="21">
        <v>580.61715000000004</v>
      </c>
      <c r="CG679" s="21">
        <v>609.65035</v>
      </c>
      <c r="CH679" s="21">
        <v>602.36</v>
      </c>
      <c r="CI679" s="21">
        <v>569.89521000000002</v>
      </c>
      <c r="CJ679" s="21">
        <v>591.49311999999998</v>
      </c>
      <c r="CK679" s="21">
        <v>805.22992999999997</v>
      </c>
      <c r="CL679" s="21">
        <v>846.97454000000005</v>
      </c>
      <c r="CM679" s="21">
        <v>835.35104999999999</v>
      </c>
      <c r="CN679" s="21">
        <v>790.5933</v>
      </c>
      <c r="CO679" s="21">
        <v>820.33325000000002</v>
      </c>
      <c r="CP679" s="21">
        <v>937.92253000000005</v>
      </c>
      <c r="CQ679" s="21">
        <v>986.85276999999996</v>
      </c>
      <c r="CR679" s="21">
        <v>972.99444000000005</v>
      </c>
      <c r="CS679" s="21">
        <v>920.91974000000005</v>
      </c>
      <c r="CT679" s="21">
        <v>955.51607000000001</v>
      </c>
      <c r="CU679" s="21">
        <v>1250.75423</v>
      </c>
      <c r="CV679" s="21">
        <v>1317.38463</v>
      </c>
      <c r="CW679" s="21">
        <v>1297.4387099999999</v>
      </c>
      <c r="CX679" s="21">
        <v>1228.3289199999999</v>
      </c>
      <c r="CY679" s="21">
        <v>1274.2026000000001</v>
      </c>
      <c r="CZ679" s="21">
        <v>1476.98892</v>
      </c>
      <c r="DA679" s="21">
        <v>1556.40075</v>
      </c>
      <c r="DB679" s="21">
        <v>1532.0529899999999</v>
      </c>
      <c r="DC679" s="21">
        <v>1450.6465900000001</v>
      </c>
      <c r="DD679" s="21">
        <v>1504.66623</v>
      </c>
      <c r="DE679" s="21">
        <v>1639.25839</v>
      </c>
      <c r="DF679" s="21">
        <v>1727.38112</v>
      </c>
      <c r="DG679" s="21">
        <v>1700.4147800000001</v>
      </c>
      <c r="DH679" s="21">
        <v>1609.99478</v>
      </c>
      <c r="DI679" s="21">
        <v>1669.9989499999999</v>
      </c>
      <c r="DJ679" s="21">
        <v>1673.1143099999999</v>
      </c>
      <c r="DK679" s="21">
        <v>1763.3850600000001</v>
      </c>
      <c r="DL679" s="21">
        <v>1735.5147899999999</v>
      </c>
      <c r="DM679" s="21">
        <v>1643.30592</v>
      </c>
      <c r="DN679" s="21">
        <v>1704.4878699999999</v>
      </c>
      <c r="DO679" s="21">
        <v>1706.7707</v>
      </c>
      <c r="DP679" s="21">
        <v>1799.0367799999999</v>
      </c>
      <c r="DQ679" s="21">
        <v>1770.3790200000001</v>
      </c>
      <c r="DR679" s="21">
        <v>1676.4128700000001</v>
      </c>
      <c r="DS679" s="21">
        <v>1738.75485</v>
      </c>
      <c r="DT679" s="21">
        <v>2043.1574599999999</v>
      </c>
      <c r="DU679" s="21">
        <v>2154.1015499999999</v>
      </c>
      <c r="DV679" s="21">
        <v>2119.3203800000001</v>
      </c>
      <c r="DW679" s="21">
        <v>2006.88042</v>
      </c>
      <c r="DX679" s="21">
        <v>2081.4672999999998</v>
      </c>
      <c r="DY679" s="21">
        <v>2082.0300099999999</v>
      </c>
      <c r="DZ679" s="21">
        <v>2195.4220399999999</v>
      </c>
      <c r="EA679" s="21">
        <v>2159.5867499999999</v>
      </c>
      <c r="EB679" s="21">
        <v>2045.14059</v>
      </c>
      <c r="EC679" s="21">
        <v>2121.0479999999998</v>
      </c>
      <c r="ED679" s="21">
        <v>2048.4219499999999</v>
      </c>
      <c r="EE679" s="21">
        <v>2160.0208299999999</v>
      </c>
      <c r="EF679" s="21">
        <v>2124.7522199999999</v>
      </c>
      <c r="EG679" s="21">
        <v>2012.1208300000001</v>
      </c>
      <c r="EH679" s="21">
        <v>2086.8216900000002</v>
      </c>
      <c r="EI679" s="21">
        <v>2537.29547</v>
      </c>
      <c r="EJ679" s="21">
        <v>2675.4038599999999</v>
      </c>
      <c r="EK679" s="21">
        <v>2631.8600999999999</v>
      </c>
      <c r="EL679" s="21">
        <v>2492.3033399999999</v>
      </c>
      <c r="EM679" s="21">
        <v>2584.8692299999998</v>
      </c>
      <c r="EN679" s="21">
        <v>1300.4882</v>
      </c>
      <c r="EO679" s="21">
        <v>1370.52711</v>
      </c>
      <c r="EP679" s="21">
        <v>1348.9924699999999</v>
      </c>
      <c r="EQ679" s="21">
        <v>1277.30772</v>
      </c>
      <c r="ER679" s="21">
        <v>1324.8712800000001</v>
      </c>
      <c r="ES679" s="21">
        <v>534.39139</v>
      </c>
      <c r="ET679" s="21">
        <v>559.04485999999997</v>
      </c>
      <c r="EU679" s="21">
        <v>554.69976999999994</v>
      </c>
      <c r="EV679" s="21">
        <v>523.85170000000005</v>
      </c>
      <c r="EW679" s="21">
        <v>544.38674000000003</v>
      </c>
      <c r="EX679" s="21">
        <v>673.32014000000004</v>
      </c>
      <c r="EY679" s="21">
        <v>707.75843999999995</v>
      </c>
      <c r="EZ679" s="21">
        <v>698.52274</v>
      </c>
      <c r="FA679" s="21">
        <v>661.00860999999998</v>
      </c>
      <c r="FB679" s="21">
        <v>685.94331</v>
      </c>
      <c r="FC679" s="21">
        <v>1579.61841</v>
      </c>
      <c r="FD679" s="21">
        <v>1665.52675</v>
      </c>
      <c r="FE679" s="21">
        <v>1638.48596</v>
      </c>
      <c r="FF679" s="21">
        <v>1551.60311</v>
      </c>
      <c r="FG679" s="21">
        <v>1609.2293500000001</v>
      </c>
    </row>
    <row r="680" spans="2:163" x14ac:dyDescent="0.35">
      <c r="B680" s="39" t="s">
        <v>861</v>
      </c>
      <c r="C680" s="21">
        <v>31536.559140000001</v>
      </c>
      <c r="D680" s="21">
        <v>33280.634169999998</v>
      </c>
      <c r="E680" s="21">
        <v>32698.431840000001</v>
      </c>
      <c r="F680" s="21">
        <v>30974.916440000001</v>
      </c>
      <c r="G680" s="21">
        <v>32118.660189999999</v>
      </c>
      <c r="H680" s="21">
        <v>63196.843410000001</v>
      </c>
      <c r="I680" s="21">
        <v>66691.831290000002</v>
      </c>
      <c r="J680" s="21">
        <v>65525.168489999996</v>
      </c>
      <c r="K680" s="21">
        <v>62071.322990000001</v>
      </c>
      <c r="L680" s="21">
        <v>64363.302929999998</v>
      </c>
      <c r="M680" s="21">
        <v>53849.566059999997</v>
      </c>
      <c r="N680" s="21">
        <v>56827.622779999998</v>
      </c>
      <c r="O680" s="21">
        <v>55833.514080000001</v>
      </c>
      <c r="P680" s="21">
        <v>52890.51554</v>
      </c>
      <c r="Q680" s="21">
        <v>54843.510549999999</v>
      </c>
      <c r="R680" s="21">
        <v>80.770250000000004</v>
      </c>
      <c r="S680" s="21">
        <v>71.319109999999995</v>
      </c>
      <c r="T680" s="21">
        <v>70.828180000000003</v>
      </c>
      <c r="U680" s="21">
        <v>88.208179999999999</v>
      </c>
      <c r="V680" s="21">
        <v>53.783929999999998</v>
      </c>
      <c r="W680" s="21">
        <v>462.63565</v>
      </c>
      <c r="X680" s="21">
        <v>474.82238999999998</v>
      </c>
      <c r="Y680" s="21">
        <v>467.13812999999999</v>
      </c>
      <c r="Z680" s="21">
        <v>462.82771000000002</v>
      </c>
      <c r="AA680" s="21">
        <v>444.19247000000001</v>
      </c>
      <c r="AB680" s="21">
        <v>52831.948790000002</v>
      </c>
      <c r="AC680" s="21">
        <v>55753.731529999997</v>
      </c>
      <c r="AD680" s="21">
        <v>54778.423329999998</v>
      </c>
      <c r="AE680" s="21">
        <v>51891.046820000003</v>
      </c>
      <c r="AF680" s="21">
        <v>53807.133970000003</v>
      </c>
      <c r="AG680" s="21">
        <v>24.119070000000001</v>
      </c>
      <c r="AH680" s="21">
        <v>13.12776</v>
      </c>
      <c r="AI680" s="21">
        <v>13.584339999999999</v>
      </c>
      <c r="AJ680" s="21">
        <v>31.849519999999998</v>
      </c>
      <c r="AK680" s="21">
        <v>-1.18546</v>
      </c>
      <c r="AL680" s="21">
        <v>62.929459999999999</v>
      </c>
      <c r="AM680" s="21">
        <v>56.913139999999999</v>
      </c>
      <c r="AN680" s="21">
        <v>56.44764</v>
      </c>
      <c r="AO680" s="21">
        <v>68.244529999999997</v>
      </c>
      <c r="AP680" s="21">
        <v>43.992249999999999</v>
      </c>
      <c r="AQ680" s="21">
        <v>69.505309999999994</v>
      </c>
      <c r="AR680" s="21">
        <v>61.722749999999998</v>
      </c>
      <c r="AS680" s="21">
        <v>61.290770000000002</v>
      </c>
      <c r="AT680" s="21">
        <v>76.064229999999995</v>
      </c>
      <c r="AU680" s="21">
        <v>46.299169999999997</v>
      </c>
      <c r="AV680" s="21">
        <v>292.90379999999999</v>
      </c>
      <c r="AW680" s="21">
        <v>296.78264000000001</v>
      </c>
      <c r="AX680" s="21">
        <v>292.29046</v>
      </c>
      <c r="AY680" s="21">
        <v>296.04521</v>
      </c>
      <c r="AZ680" s="21">
        <v>271.97512</v>
      </c>
      <c r="BA680" s="21">
        <v>520.73716999999999</v>
      </c>
      <c r="BB680" s="21">
        <v>540.17934000000002</v>
      </c>
      <c r="BC680" s="21">
        <v>531.27336000000003</v>
      </c>
      <c r="BD680" s="21">
        <v>517.90826000000004</v>
      </c>
      <c r="BE680" s="21">
        <v>509.96156999999999</v>
      </c>
      <c r="BF680" s="21">
        <v>834.58992000000001</v>
      </c>
      <c r="BG680" s="21">
        <v>870.28405999999995</v>
      </c>
      <c r="BH680" s="21">
        <v>855.63876000000005</v>
      </c>
      <c r="BI680" s="21">
        <v>826.82345999999995</v>
      </c>
      <c r="BJ680" s="21">
        <v>827.24830999999995</v>
      </c>
      <c r="BK680" s="21">
        <v>512.52827000000002</v>
      </c>
      <c r="BL680" s="21">
        <v>530.35351000000003</v>
      </c>
      <c r="BM680" s="21">
        <v>521.67709000000002</v>
      </c>
      <c r="BN680" s="21">
        <v>510.46794999999997</v>
      </c>
      <c r="BO680" s="21">
        <v>499.30576000000002</v>
      </c>
      <c r="BP680" s="21">
        <v>222.96081000000001</v>
      </c>
      <c r="BQ680" s="21">
        <v>225.67715999999999</v>
      </c>
      <c r="BR680" s="21">
        <v>222.27223000000001</v>
      </c>
      <c r="BS680" s="21">
        <v>225.55007000000001</v>
      </c>
      <c r="BT680" s="21">
        <v>206.52456000000001</v>
      </c>
      <c r="BU680" s="21">
        <v>4355.9824200000003</v>
      </c>
      <c r="BV680" s="21">
        <v>4599.9937499999996</v>
      </c>
      <c r="BW680" s="21">
        <v>4518.5430699999997</v>
      </c>
      <c r="BX680" s="21">
        <v>4277.3638799999999</v>
      </c>
      <c r="BY680" s="21">
        <v>4437.42245</v>
      </c>
      <c r="BZ680" s="21">
        <v>12.47133</v>
      </c>
      <c r="CA680" s="21">
        <v>178.76334</v>
      </c>
      <c r="CB680" s="21">
        <v>164.34181000000001</v>
      </c>
      <c r="CC680" s="21">
        <v>162.80723</v>
      </c>
      <c r="CD680" s="21">
        <v>191.57078000000001</v>
      </c>
      <c r="CE680" s="21">
        <v>131.32174000000001</v>
      </c>
      <c r="CF680" s="21">
        <v>61.927219999999998</v>
      </c>
      <c r="CG680" s="21">
        <v>50.883040000000001</v>
      </c>
      <c r="CH680" s="21">
        <v>50.814619999999998</v>
      </c>
      <c r="CI680" s="21">
        <v>70.365009999999998</v>
      </c>
      <c r="CJ680" s="21">
        <v>32.706859999999999</v>
      </c>
      <c r="CK680" s="21">
        <v>89.772970000000001</v>
      </c>
      <c r="CL680" s="21">
        <v>79.614189999999994</v>
      </c>
      <c r="CM680" s="21">
        <v>79.039599999999993</v>
      </c>
      <c r="CN680" s="21">
        <v>97.621380000000002</v>
      </c>
      <c r="CO680" s="21">
        <v>60.85716</v>
      </c>
      <c r="CP680" s="21">
        <v>82.796890000000005</v>
      </c>
      <c r="CQ680" s="21">
        <v>70.918490000000006</v>
      </c>
      <c r="CR680" s="21">
        <v>70.563010000000006</v>
      </c>
      <c r="CS680" s="21">
        <v>91.556439999999995</v>
      </c>
      <c r="CT680" s="21">
        <v>51.214170000000003</v>
      </c>
      <c r="CU680" s="21">
        <v>235.52690000000001</v>
      </c>
      <c r="CV680" s="21">
        <v>234.05258000000001</v>
      </c>
      <c r="CW680" s="21">
        <v>230.71119999999999</v>
      </c>
      <c r="CX680" s="21">
        <v>240.90584000000001</v>
      </c>
      <c r="CY680" s="21">
        <v>209.74664999999999</v>
      </c>
      <c r="CZ680" s="21">
        <v>331.90048999999999</v>
      </c>
      <c r="DA680" s="21">
        <v>337.04665999999997</v>
      </c>
      <c r="DB680" s="21">
        <v>331.83389</v>
      </c>
      <c r="DC680" s="21">
        <v>334.93907999999999</v>
      </c>
      <c r="DD680" s="21">
        <v>310.02537999999998</v>
      </c>
      <c r="DE680" s="21">
        <v>270.37785000000002</v>
      </c>
      <c r="DF680" s="21">
        <v>268.75914</v>
      </c>
      <c r="DG680" s="21">
        <v>264.90007000000003</v>
      </c>
      <c r="DH680" s="21">
        <v>275.97748999999999</v>
      </c>
      <c r="DI680" s="21">
        <v>241.95249000000001</v>
      </c>
      <c r="DJ680" s="21">
        <v>296.22989999999999</v>
      </c>
      <c r="DK680" s="21">
        <v>297.32337999999999</v>
      </c>
      <c r="DL680" s="21">
        <v>292.89021000000002</v>
      </c>
      <c r="DM680" s="21">
        <v>300.60300999999998</v>
      </c>
      <c r="DN680" s="21">
        <v>270.79854999999998</v>
      </c>
      <c r="DO680" s="21">
        <v>348.17921000000001</v>
      </c>
      <c r="DP680" s="21">
        <v>354.25340999999997</v>
      </c>
      <c r="DQ680" s="21">
        <v>348.73228</v>
      </c>
      <c r="DR680" s="21">
        <v>350.93758000000003</v>
      </c>
      <c r="DS680" s="21">
        <v>326.64424000000002</v>
      </c>
      <c r="DT680" s="21">
        <v>493.77798000000001</v>
      </c>
      <c r="DU680" s="21">
        <v>505.80691000000002</v>
      </c>
      <c r="DV680" s="21">
        <v>497.67946000000001</v>
      </c>
      <c r="DW680" s="21">
        <v>494.76299999999998</v>
      </c>
      <c r="DX680" s="21">
        <v>471.85091999999997</v>
      </c>
      <c r="DY680" s="21">
        <v>545.18418999999994</v>
      </c>
      <c r="DZ680" s="21">
        <v>562.89480000000003</v>
      </c>
      <c r="EA680" s="21">
        <v>553.63599999999997</v>
      </c>
      <c r="EB680" s="21">
        <v>544.09743000000003</v>
      </c>
      <c r="EC680" s="21">
        <v>528.63927999999999</v>
      </c>
      <c r="ED680" s="21">
        <v>461.76661000000001</v>
      </c>
      <c r="EE680" s="21">
        <v>474.52677</v>
      </c>
      <c r="EF680" s="21">
        <v>466.82530000000003</v>
      </c>
      <c r="EG680" s="21">
        <v>462.17995000000002</v>
      </c>
      <c r="EH680" s="21">
        <v>443.53219999999999</v>
      </c>
      <c r="EI680" s="21">
        <v>510.78715</v>
      </c>
      <c r="EJ680" s="21">
        <v>521.58514000000002</v>
      </c>
      <c r="EK680" s="21">
        <v>513.29560000000004</v>
      </c>
      <c r="EL680" s="21">
        <v>512.81790999999998</v>
      </c>
      <c r="EM680" s="21">
        <v>484.82411999999999</v>
      </c>
      <c r="EN680" s="21">
        <v>311.61657000000002</v>
      </c>
      <c r="EO680" s="21">
        <v>316.80020000000002</v>
      </c>
      <c r="EP680" s="21">
        <v>311.85876999999999</v>
      </c>
      <c r="EQ680" s="21">
        <v>313.78187000000003</v>
      </c>
      <c r="ER680" s="21">
        <v>292.72233999999997</v>
      </c>
      <c r="ES680" s="21">
        <v>-1.18635</v>
      </c>
      <c r="ET680" s="21">
        <v>-23.41892</v>
      </c>
      <c r="EU680" s="21">
        <v>-21.783190000000001</v>
      </c>
      <c r="EV680" s="21">
        <v>13.46161</v>
      </c>
      <c r="EW680" s="21">
        <v>-47.316459999999999</v>
      </c>
      <c r="EX680" s="21">
        <v>91.601600000000005</v>
      </c>
      <c r="EY680" s="21">
        <v>82.678740000000005</v>
      </c>
      <c r="EZ680" s="21">
        <v>82.000609999999995</v>
      </c>
      <c r="FA680" s="21">
        <v>99.083169999999996</v>
      </c>
      <c r="FB680" s="21">
        <v>64.285110000000003</v>
      </c>
      <c r="FC680" s="21">
        <v>378.13938999999999</v>
      </c>
      <c r="FD680" s="21">
        <v>388.62959000000001</v>
      </c>
      <c r="FE680" s="21">
        <v>382.32447999999999</v>
      </c>
      <c r="FF680" s="21">
        <v>378.44175999999999</v>
      </c>
      <c r="FG680" s="21">
        <v>363.25974000000002</v>
      </c>
    </row>
    <row r="681" spans="2:163" x14ac:dyDescent="0.35">
      <c r="B681" s="39" t="s">
        <v>862</v>
      </c>
      <c r="C681" s="21">
        <v>62404.893680000001</v>
      </c>
      <c r="D681" s="21">
        <v>65856.088740000007</v>
      </c>
      <c r="E681" s="21">
        <v>64704.02029</v>
      </c>
      <c r="F681" s="21">
        <v>61293.508860000002</v>
      </c>
      <c r="G681" s="21">
        <v>63556.761720000002</v>
      </c>
      <c r="H681" s="21">
        <v>103503.06118999999</v>
      </c>
      <c r="I681" s="21">
        <v>109227.11202</v>
      </c>
      <c r="J681" s="21">
        <v>107316.36515</v>
      </c>
      <c r="K681" s="21">
        <v>101659.69682</v>
      </c>
      <c r="L681" s="21">
        <v>105413.47514</v>
      </c>
      <c r="M681" s="21">
        <v>76536.808439999993</v>
      </c>
      <c r="N681" s="21">
        <v>80769.543690000006</v>
      </c>
      <c r="O681" s="21">
        <v>79356.609240000005</v>
      </c>
      <c r="P681" s="21">
        <v>75173.702449999997</v>
      </c>
      <c r="Q681" s="21">
        <v>77949.5095</v>
      </c>
      <c r="R681" s="21">
        <v>395.68880000000001</v>
      </c>
      <c r="S681" s="21">
        <v>402.53485999999998</v>
      </c>
      <c r="T681" s="21">
        <v>397.80610999999999</v>
      </c>
      <c r="U681" s="21">
        <v>398.41413999999997</v>
      </c>
      <c r="V681" s="21">
        <v>374.2722</v>
      </c>
      <c r="W681" s="21">
        <v>524.30070999999998</v>
      </c>
      <c r="X681" s="21">
        <v>538.72835999999995</v>
      </c>
      <c r="Y681" s="21">
        <v>531.44938000000002</v>
      </c>
      <c r="Z681" s="21">
        <v>524.12959000000001</v>
      </c>
      <c r="AA681" s="21">
        <v>506.77461</v>
      </c>
      <c r="AB681" s="21">
        <v>75736.457049999997</v>
      </c>
      <c r="AC681" s="21">
        <v>79924.935389999999</v>
      </c>
      <c r="AD681" s="21">
        <v>78526.796770000001</v>
      </c>
      <c r="AE681" s="21">
        <v>74387.64099</v>
      </c>
      <c r="AF681" s="21">
        <v>77134.419309999997</v>
      </c>
      <c r="AG681" s="21">
        <v>235.99583999999999</v>
      </c>
      <c r="AH681" s="21">
        <v>235.64129</v>
      </c>
      <c r="AI681" s="21">
        <v>233.77181999999999</v>
      </c>
      <c r="AJ681" s="21">
        <v>240.62934000000001</v>
      </c>
      <c r="AK681" s="21">
        <v>214.41236000000001</v>
      </c>
      <c r="AL681" s="21">
        <v>243.63595000000001</v>
      </c>
      <c r="AM681" s="21">
        <v>246.77950000000001</v>
      </c>
      <c r="AN681" s="21">
        <v>244.22085000000001</v>
      </c>
      <c r="AO681" s="21">
        <v>246.25995</v>
      </c>
      <c r="AP681" s="21">
        <v>227.88451000000001</v>
      </c>
      <c r="AQ681" s="21">
        <v>353.09474999999998</v>
      </c>
      <c r="AR681" s="21">
        <v>360.01776000000001</v>
      </c>
      <c r="AS681" s="21">
        <v>355.86237999999997</v>
      </c>
      <c r="AT681" s="21">
        <v>355.2362</v>
      </c>
      <c r="AU681" s="21">
        <v>334.94981999999999</v>
      </c>
      <c r="AV681" s="21">
        <v>575.85603000000003</v>
      </c>
      <c r="AW681" s="21">
        <v>594.30592999999999</v>
      </c>
      <c r="AX681" s="21">
        <v>586.23089000000004</v>
      </c>
      <c r="AY681" s="21">
        <v>574.63963000000001</v>
      </c>
      <c r="AZ681" s="21">
        <v>559.95605999999998</v>
      </c>
      <c r="BA681" s="21">
        <v>434.00092000000001</v>
      </c>
      <c r="BB681" s="21">
        <v>447.63146</v>
      </c>
      <c r="BC681" s="21">
        <v>441.58659</v>
      </c>
      <c r="BD681" s="21">
        <v>433.31612999999999</v>
      </c>
      <c r="BE681" s="21">
        <v>421.45607999999999</v>
      </c>
      <c r="BF681" s="21">
        <v>652.66700000000003</v>
      </c>
      <c r="BG681" s="21">
        <v>677.11186999999995</v>
      </c>
      <c r="BH681" s="21">
        <v>667.22748999999999</v>
      </c>
      <c r="BI681" s="21">
        <v>648.80994999999996</v>
      </c>
      <c r="BJ681" s="21">
        <v>641.76361999999995</v>
      </c>
      <c r="BK681" s="21">
        <v>894.65655000000004</v>
      </c>
      <c r="BL681" s="21">
        <v>932.77365999999995</v>
      </c>
      <c r="BM681" s="21">
        <v>918.45434999999998</v>
      </c>
      <c r="BN681" s="21">
        <v>886.34532999999999</v>
      </c>
      <c r="BO681" s="21">
        <v>888.32807000000003</v>
      </c>
      <c r="BP681" s="21">
        <v>853.45612000000006</v>
      </c>
      <c r="BQ681" s="21">
        <v>890.46745999999996</v>
      </c>
      <c r="BR681" s="21">
        <v>876.69907999999998</v>
      </c>
      <c r="BS681" s="21">
        <v>845.25554999999997</v>
      </c>
      <c r="BT681" s="21">
        <v>848.52954999999997</v>
      </c>
      <c r="BU681" s="21">
        <v>6262.9590399999997</v>
      </c>
      <c r="BV681" s="21">
        <v>6613.7944699999998</v>
      </c>
      <c r="BW681" s="21">
        <v>6496.6860399999996</v>
      </c>
      <c r="BX681" s="21">
        <v>6149.9226099999996</v>
      </c>
      <c r="BY681" s="21">
        <v>6380.0521600000002</v>
      </c>
      <c r="BZ681" s="21">
        <v>152.85587000000001</v>
      </c>
      <c r="CA681" s="21">
        <v>762.97580000000005</v>
      </c>
      <c r="CB681" s="21">
        <v>778.81948999999997</v>
      </c>
      <c r="CC681" s="21">
        <v>769.64151000000004</v>
      </c>
      <c r="CD681" s="21">
        <v>766.66418999999996</v>
      </c>
      <c r="CE681" s="21">
        <v>725.94731000000002</v>
      </c>
      <c r="CF681" s="21">
        <v>318.11984000000001</v>
      </c>
      <c r="CG681" s="21">
        <v>319.97224</v>
      </c>
      <c r="CH681" s="21">
        <v>316.93371999999999</v>
      </c>
      <c r="CI681" s="21">
        <v>322.93025</v>
      </c>
      <c r="CJ681" s="21">
        <v>293.37882999999999</v>
      </c>
      <c r="CK681" s="21">
        <v>381.61885000000001</v>
      </c>
      <c r="CL681" s="21">
        <v>386.38832000000002</v>
      </c>
      <c r="CM681" s="21">
        <v>382.11124000000001</v>
      </c>
      <c r="CN681" s="21">
        <v>385.20398</v>
      </c>
      <c r="CO681" s="21">
        <v>357.82938000000001</v>
      </c>
      <c r="CP681" s="21">
        <v>420.80005999999997</v>
      </c>
      <c r="CQ681" s="21">
        <v>426.32772999999997</v>
      </c>
      <c r="CR681" s="21">
        <v>421.53241000000003</v>
      </c>
      <c r="CS681" s="21">
        <v>424.56218000000001</v>
      </c>
      <c r="CT681" s="21">
        <v>395.17255999999998</v>
      </c>
      <c r="CU681" s="21">
        <v>525.81913999999995</v>
      </c>
      <c r="CV681" s="21">
        <v>539.19039999999995</v>
      </c>
      <c r="CW681" s="21">
        <v>532.18083999999999</v>
      </c>
      <c r="CX681" s="21">
        <v>526.96833000000004</v>
      </c>
      <c r="CY681" s="21">
        <v>505.14228000000003</v>
      </c>
      <c r="CZ681" s="21">
        <v>633.03598</v>
      </c>
      <c r="DA681" s="21">
        <v>653.69848999999999</v>
      </c>
      <c r="DB681" s="21">
        <v>644.52800000000002</v>
      </c>
      <c r="DC681" s="21">
        <v>631.60864000000004</v>
      </c>
      <c r="DD681" s="21">
        <v>616.48743999999999</v>
      </c>
      <c r="DE681" s="21">
        <v>594.63410999999996</v>
      </c>
      <c r="DF681" s="21">
        <v>609.65044999999998</v>
      </c>
      <c r="DG681" s="21">
        <v>601.61494000000005</v>
      </c>
      <c r="DH681" s="21">
        <v>595.48508000000004</v>
      </c>
      <c r="DI681" s="21">
        <v>571.90664000000004</v>
      </c>
      <c r="DJ681" s="21">
        <v>526.97907999999995</v>
      </c>
      <c r="DK681" s="21">
        <v>539.59906000000001</v>
      </c>
      <c r="DL681" s="21">
        <v>532.60032000000001</v>
      </c>
      <c r="DM681" s="21">
        <v>528.16129000000001</v>
      </c>
      <c r="DN681" s="21">
        <v>505.54257999999999</v>
      </c>
      <c r="DO681" s="21">
        <v>510.35073</v>
      </c>
      <c r="DP681" s="21">
        <v>524.19802000000004</v>
      </c>
      <c r="DQ681" s="21">
        <v>517.31165999999996</v>
      </c>
      <c r="DR681" s="21">
        <v>511.05761000000001</v>
      </c>
      <c r="DS681" s="21">
        <v>491.58</v>
      </c>
      <c r="DT681" s="21">
        <v>588.07842000000005</v>
      </c>
      <c r="DU681" s="21">
        <v>604.01918999999998</v>
      </c>
      <c r="DV681" s="21">
        <v>595.88610000000006</v>
      </c>
      <c r="DW681" s="21">
        <v>588.24782000000005</v>
      </c>
      <c r="DX681" s="21">
        <v>567.62810999999999</v>
      </c>
      <c r="DY681" s="21">
        <v>561.90242999999998</v>
      </c>
      <c r="DZ681" s="21">
        <v>579.33533999999997</v>
      </c>
      <c r="EA681" s="21">
        <v>571.35323000000005</v>
      </c>
      <c r="EB681" s="21">
        <v>561.25567999999998</v>
      </c>
      <c r="EC681" s="21">
        <v>545.44993999999997</v>
      </c>
      <c r="ED681" s="21">
        <v>633.19956999999999</v>
      </c>
      <c r="EE681" s="21">
        <v>654.33425</v>
      </c>
      <c r="EF681" s="21">
        <v>644.98337000000004</v>
      </c>
      <c r="EG681" s="21">
        <v>631.36085000000003</v>
      </c>
      <c r="EH681" s="21">
        <v>617.90344000000005</v>
      </c>
      <c r="EI681" s="21">
        <v>851.91096000000005</v>
      </c>
      <c r="EJ681" s="21">
        <v>880.19758000000002</v>
      </c>
      <c r="EK681" s="21">
        <v>867.52975000000004</v>
      </c>
      <c r="EL681" s="21">
        <v>848.95402999999999</v>
      </c>
      <c r="EM681" s="21">
        <v>831.93958999999995</v>
      </c>
      <c r="EN681" s="21">
        <v>537.38464999999997</v>
      </c>
      <c r="EO681" s="21">
        <v>554.06367</v>
      </c>
      <c r="EP681" s="21">
        <v>546.32683999999995</v>
      </c>
      <c r="EQ681" s="21">
        <v>536.27967000000001</v>
      </c>
      <c r="ER681" s="21">
        <v>522.44764999999995</v>
      </c>
      <c r="ES681" s="21">
        <v>273.49178999999998</v>
      </c>
      <c r="ET681" s="21">
        <v>264.46613000000002</v>
      </c>
      <c r="EU681" s="21">
        <v>263.85142000000002</v>
      </c>
      <c r="EV681" s="21">
        <v>284.47787</v>
      </c>
      <c r="EW681" s="21">
        <v>232.08452</v>
      </c>
      <c r="EX681" s="21">
        <v>359.0059</v>
      </c>
      <c r="EY681" s="21">
        <v>363.68587000000002</v>
      </c>
      <c r="EZ681" s="21">
        <v>359.72084000000001</v>
      </c>
      <c r="FA681" s="21">
        <v>362.62006000000002</v>
      </c>
      <c r="FB681" s="21">
        <v>336.38143000000002</v>
      </c>
      <c r="FC681" s="21">
        <v>441.38420000000002</v>
      </c>
      <c r="FD681" s="21">
        <v>454.42532</v>
      </c>
      <c r="FE681" s="21">
        <v>448.21818000000002</v>
      </c>
      <c r="FF681" s="21">
        <v>441.17910000000001</v>
      </c>
      <c r="FG681" s="21">
        <v>427.48903999999999</v>
      </c>
    </row>
    <row r="682" spans="2:163" x14ac:dyDescent="0.35">
      <c r="B682" s="39" t="s">
        <v>863</v>
      </c>
      <c r="C682" s="21">
        <v>98520.855689999997</v>
      </c>
      <c r="D682" s="21">
        <v>103969.38177000001</v>
      </c>
      <c r="E682" s="21">
        <v>102150.56976</v>
      </c>
      <c r="F682" s="21">
        <v>96766.272410000005</v>
      </c>
      <c r="G682" s="21">
        <v>100339.35129999999</v>
      </c>
      <c r="H682" s="21">
        <v>185742.70408</v>
      </c>
      <c r="I682" s="21">
        <v>196014.87061000001</v>
      </c>
      <c r="J682" s="21">
        <v>192585.91608</v>
      </c>
      <c r="K682" s="21">
        <v>182434.67167000001</v>
      </c>
      <c r="L682" s="21">
        <v>189171.06117</v>
      </c>
      <c r="M682" s="21">
        <v>146003.59583999999</v>
      </c>
      <c r="N682" s="21">
        <v>154078.0711</v>
      </c>
      <c r="O682" s="21">
        <v>151382.72078999999</v>
      </c>
      <c r="P682" s="21">
        <v>143403.29959000001</v>
      </c>
      <c r="Q682" s="21">
        <v>148698.50093000001</v>
      </c>
      <c r="R682" s="21">
        <v>770.29319999999996</v>
      </c>
      <c r="S682" s="21">
        <v>811.16081999999994</v>
      </c>
      <c r="T682" s="21">
        <v>799.23674000000005</v>
      </c>
      <c r="U682" s="21">
        <v>757.12076999999999</v>
      </c>
      <c r="V682" s="21">
        <v>784.73263999999995</v>
      </c>
      <c r="W682" s="21">
        <v>1246.7600399999999</v>
      </c>
      <c r="X682" s="21">
        <v>1314.3887</v>
      </c>
      <c r="Y682" s="21">
        <v>1293.40068</v>
      </c>
      <c r="Z682" s="21">
        <v>1225.24667</v>
      </c>
      <c r="AA682" s="21">
        <v>1270.1299300000001</v>
      </c>
      <c r="AB682" s="21">
        <v>143047.77116</v>
      </c>
      <c r="AC682" s="21">
        <v>150958.78937000001</v>
      </c>
      <c r="AD682" s="21">
        <v>148318.04512</v>
      </c>
      <c r="AE682" s="21">
        <v>140500.18523999999</v>
      </c>
      <c r="AF682" s="21">
        <v>145688.18229999999</v>
      </c>
      <c r="AG682" s="21">
        <v>359.05110999999999</v>
      </c>
      <c r="AH682" s="21">
        <v>377.04809</v>
      </c>
      <c r="AI682" s="21">
        <v>372.80363999999997</v>
      </c>
      <c r="AJ682" s="21">
        <v>352.83918999999997</v>
      </c>
      <c r="AK682" s="21">
        <v>365.77348999999998</v>
      </c>
      <c r="AL682" s="21">
        <v>384.95650000000001</v>
      </c>
      <c r="AM682" s="21">
        <v>404.86117000000002</v>
      </c>
      <c r="AN682" s="21">
        <v>399.62513999999999</v>
      </c>
      <c r="AO682" s="21">
        <v>378.20546999999999</v>
      </c>
      <c r="AP682" s="21">
        <v>392.15460000000002</v>
      </c>
      <c r="AQ682" s="21">
        <v>700.90110000000004</v>
      </c>
      <c r="AR682" s="21">
        <v>738.14619000000005</v>
      </c>
      <c r="AS682" s="21">
        <v>727.47445000000005</v>
      </c>
      <c r="AT682" s="21">
        <v>688.50912000000005</v>
      </c>
      <c r="AU682" s="21">
        <v>714.02314999999999</v>
      </c>
      <c r="AV682" s="21">
        <v>1297.26936</v>
      </c>
      <c r="AW682" s="21">
        <v>1367.7318399999999</v>
      </c>
      <c r="AX682" s="21">
        <v>1346.2497499999999</v>
      </c>
      <c r="AY682" s="21">
        <v>1274.0968</v>
      </c>
      <c r="AZ682" s="21">
        <v>1321.5239300000001</v>
      </c>
      <c r="BA682" s="21">
        <v>1126.9079099999999</v>
      </c>
      <c r="BB682" s="21">
        <v>1188.34574</v>
      </c>
      <c r="BC682" s="21">
        <v>1169.4478099999999</v>
      </c>
      <c r="BD682" s="21">
        <v>1106.7326399999999</v>
      </c>
      <c r="BE682" s="21">
        <v>1147.97723</v>
      </c>
      <c r="BF682" s="21">
        <v>1661.0999300000001</v>
      </c>
      <c r="BG682" s="21">
        <v>1752.35058</v>
      </c>
      <c r="BH682" s="21">
        <v>1723.7194</v>
      </c>
      <c r="BI682" s="21">
        <v>1631.3625099999999</v>
      </c>
      <c r="BJ682" s="21">
        <v>1692.22532</v>
      </c>
      <c r="BK682" s="21">
        <v>1912.96252</v>
      </c>
      <c r="BL682" s="21">
        <v>2018.2182</v>
      </c>
      <c r="BM682" s="21">
        <v>1985.0226500000001</v>
      </c>
      <c r="BN682" s="21">
        <v>1878.6078399999999</v>
      </c>
      <c r="BO682" s="21">
        <v>1948.7294999999999</v>
      </c>
      <c r="BP682" s="21">
        <v>1672.9503400000001</v>
      </c>
      <c r="BQ682" s="21">
        <v>1764.9549099999999</v>
      </c>
      <c r="BR682" s="21">
        <v>1735.9969100000001</v>
      </c>
      <c r="BS682" s="21">
        <v>1642.8935100000001</v>
      </c>
      <c r="BT682" s="21">
        <v>1704.2279799999999</v>
      </c>
      <c r="BU682" s="21">
        <v>4722.6646300000002</v>
      </c>
      <c r="BV682" s="21">
        <v>4987.21659</v>
      </c>
      <c r="BW682" s="21">
        <v>4898.9094699999996</v>
      </c>
      <c r="BX682" s="21">
        <v>4637.4280600000002</v>
      </c>
      <c r="BY682" s="21">
        <v>4810.9602000000004</v>
      </c>
      <c r="BZ682" s="21">
        <v>209.51313999999999</v>
      </c>
      <c r="CA682" s="21">
        <v>1549.47081</v>
      </c>
      <c r="CB682" s="21">
        <v>1632.0567599999999</v>
      </c>
      <c r="CC682" s="21">
        <v>1608.17759</v>
      </c>
      <c r="CD682" s="21">
        <v>1521.9902300000001</v>
      </c>
      <c r="CE682" s="21">
        <v>1578.4429</v>
      </c>
      <c r="CF682" s="21">
        <v>478.97399999999999</v>
      </c>
      <c r="CG682" s="21">
        <v>503.31823000000003</v>
      </c>
      <c r="CH682" s="21">
        <v>497.10109999999997</v>
      </c>
      <c r="CI682" s="21">
        <v>470.91494</v>
      </c>
      <c r="CJ682" s="21">
        <v>487.95330000000001</v>
      </c>
      <c r="CK682" s="21">
        <v>681.03366000000005</v>
      </c>
      <c r="CL682" s="21">
        <v>716.77560000000005</v>
      </c>
      <c r="CM682" s="21">
        <v>706.67628000000002</v>
      </c>
      <c r="CN682" s="21">
        <v>669.43816000000004</v>
      </c>
      <c r="CO682" s="21">
        <v>693.80021999999997</v>
      </c>
      <c r="CP682" s="21">
        <v>794.13963000000001</v>
      </c>
      <c r="CQ682" s="21">
        <v>836.03913999999997</v>
      </c>
      <c r="CR682" s="21">
        <v>824.01342999999997</v>
      </c>
      <c r="CS682" s="21">
        <v>780.59380999999996</v>
      </c>
      <c r="CT682" s="21">
        <v>809.02629999999999</v>
      </c>
      <c r="CU682" s="21">
        <v>1060.36673</v>
      </c>
      <c r="CV682" s="21">
        <v>1117.30708</v>
      </c>
      <c r="CW682" s="21">
        <v>1100.1178199999999</v>
      </c>
      <c r="CX682" s="21">
        <v>1042.14814</v>
      </c>
      <c r="CY682" s="21">
        <v>1080.24317</v>
      </c>
      <c r="CZ682" s="21">
        <v>1110.7952600000001</v>
      </c>
      <c r="DA682" s="21">
        <v>1170.6588099999999</v>
      </c>
      <c r="DB682" s="21">
        <v>1152.39401</v>
      </c>
      <c r="DC682" s="21">
        <v>1091.67914</v>
      </c>
      <c r="DD682" s="21">
        <v>1131.61679</v>
      </c>
      <c r="DE682" s="21">
        <v>1284.0463299999999</v>
      </c>
      <c r="DF682" s="21">
        <v>1353.3277399999999</v>
      </c>
      <c r="DG682" s="21">
        <v>1332.14186</v>
      </c>
      <c r="DH682" s="21">
        <v>1261.9474</v>
      </c>
      <c r="DI682" s="21">
        <v>1308.11545</v>
      </c>
      <c r="DJ682" s="21">
        <v>1297.3193200000001</v>
      </c>
      <c r="DK682" s="21">
        <v>1367.52549</v>
      </c>
      <c r="DL682" s="21">
        <v>1345.88294</v>
      </c>
      <c r="DM682" s="21">
        <v>1274.96388</v>
      </c>
      <c r="DN682" s="21">
        <v>1321.63707</v>
      </c>
      <c r="DO682" s="21">
        <v>1254.3570500000001</v>
      </c>
      <c r="DP682" s="21">
        <v>1322.2546299999999</v>
      </c>
      <c r="DQ682" s="21">
        <v>1301.29385</v>
      </c>
      <c r="DR682" s="21">
        <v>1232.7339400000001</v>
      </c>
      <c r="DS682" s="21">
        <v>1277.8693900000001</v>
      </c>
      <c r="DT682" s="21">
        <v>1379.82591</v>
      </c>
      <c r="DU682" s="21">
        <v>1454.63894</v>
      </c>
      <c r="DV682" s="21">
        <v>1431.45912</v>
      </c>
      <c r="DW682" s="21">
        <v>1356.0309</v>
      </c>
      <c r="DX682" s="21">
        <v>1405.69012</v>
      </c>
      <c r="DY682" s="21">
        <v>1333.8412900000001</v>
      </c>
      <c r="DZ682" s="21">
        <v>1406.2915399999999</v>
      </c>
      <c r="EA682" s="21">
        <v>1383.7199599999999</v>
      </c>
      <c r="EB682" s="21">
        <v>1310.81646</v>
      </c>
      <c r="EC682" s="21">
        <v>1358.8433399999999</v>
      </c>
      <c r="ED682" s="21">
        <v>1409.2481</v>
      </c>
      <c r="EE682" s="21">
        <v>1485.96776</v>
      </c>
      <c r="EF682" s="21">
        <v>1461.93823</v>
      </c>
      <c r="EG682" s="21">
        <v>1384.9033999999999</v>
      </c>
      <c r="EH682" s="21">
        <v>1435.6635100000001</v>
      </c>
      <c r="EI682" s="21">
        <v>1830.2994799999999</v>
      </c>
      <c r="EJ682" s="21">
        <v>1929.9699700000001</v>
      </c>
      <c r="EK682" s="21">
        <v>1898.73019</v>
      </c>
      <c r="EL682" s="21">
        <v>1798.6795</v>
      </c>
      <c r="EM682" s="21">
        <v>1864.60726</v>
      </c>
      <c r="EN682" s="21">
        <v>1059.51632</v>
      </c>
      <c r="EO682" s="21">
        <v>1116.8541</v>
      </c>
      <c r="EP682" s="21">
        <v>1099.1741199999999</v>
      </c>
      <c r="EQ682" s="21">
        <v>1041.25251</v>
      </c>
      <c r="ER682" s="21">
        <v>1079.37652</v>
      </c>
      <c r="ES682" s="21">
        <v>416.24725000000001</v>
      </c>
      <c r="ET682" s="21">
        <v>435.8064</v>
      </c>
      <c r="EU682" s="21">
        <v>432.36515000000003</v>
      </c>
      <c r="EV682" s="21">
        <v>409.21440000000001</v>
      </c>
      <c r="EW682" s="21">
        <v>424.04444999999998</v>
      </c>
      <c r="EX682" s="21">
        <v>567.30961000000002</v>
      </c>
      <c r="EY682" s="21">
        <v>596.74557000000004</v>
      </c>
      <c r="EZ682" s="21">
        <v>588.71301000000005</v>
      </c>
      <c r="FA682" s="21">
        <v>557.68966999999998</v>
      </c>
      <c r="FB682" s="21">
        <v>577.94451000000004</v>
      </c>
      <c r="FC682" s="21">
        <v>1070.5825</v>
      </c>
      <c r="FD682" s="21">
        <v>1128.73468</v>
      </c>
      <c r="FE682" s="21">
        <v>1110.62672</v>
      </c>
      <c r="FF682" s="21">
        <v>1052.1029599999999</v>
      </c>
      <c r="FG682" s="21">
        <v>1090.64995</v>
      </c>
    </row>
    <row r="683" spans="2:163" x14ac:dyDescent="0.35">
      <c r="B683" s="39" t="s">
        <v>864</v>
      </c>
      <c r="C683" s="21">
        <v>30414.315310000002</v>
      </c>
      <c r="D683" s="21">
        <v>32096.326590000001</v>
      </c>
      <c r="E683" s="21">
        <v>31534.842199999999</v>
      </c>
      <c r="F683" s="21">
        <v>29872.658940000001</v>
      </c>
      <c r="G683" s="21">
        <v>30975.702020000001</v>
      </c>
      <c r="H683" s="21">
        <v>83301.559110000002</v>
      </c>
      <c r="I683" s="21">
        <v>87908.402170000001</v>
      </c>
      <c r="J683" s="21">
        <v>86370.590719999993</v>
      </c>
      <c r="K683" s="21">
        <v>81817.978589999999</v>
      </c>
      <c r="L683" s="21">
        <v>84839.102629999994</v>
      </c>
      <c r="M683" s="21">
        <v>66643.221680000002</v>
      </c>
      <c r="N683" s="21">
        <v>70328.809299999994</v>
      </c>
      <c r="O683" s="21">
        <v>69098.518859999996</v>
      </c>
      <c r="P683" s="21">
        <v>65456.318590000003</v>
      </c>
      <c r="Q683" s="21">
        <v>67873.308900000004</v>
      </c>
      <c r="R683" s="21">
        <v>256.48608000000002</v>
      </c>
      <c r="S683" s="21">
        <v>270.86763000000002</v>
      </c>
      <c r="T683" s="21">
        <v>265.80511000000001</v>
      </c>
      <c r="U683" s="21">
        <v>251.81075000000001</v>
      </c>
      <c r="V683" s="21">
        <v>261.53807</v>
      </c>
      <c r="W683" s="21">
        <v>688.00919999999996</v>
      </c>
      <c r="X683" s="21">
        <v>726.52218000000005</v>
      </c>
      <c r="Y683" s="21">
        <v>713.39072999999996</v>
      </c>
      <c r="Z683" s="21">
        <v>675.80857000000003</v>
      </c>
      <c r="AA683" s="21">
        <v>701.13153</v>
      </c>
      <c r="AB683" s="21">
        <v>64922.380299999997</v>
      </c>
      <c r="AC683" s="21">
        <v>68512.804180000006</v>
      </c>
      <c r="AD683" s="21">
        <v>67314.299639999997</v>
      </c>
      <c r="AE683" s="21">
        <v>63766.155769999998</v>
      </c>
      <c r="AF683" s="21">
        <v>66120.733659999998</v>
      </c>
      <c r="AG683" s="21">
        <v>12.9551</v>
      </c>
      <c r="AH683" s="21">
        <v>13.7127</v>
      </c>
      <c r="AI683" s="21">
        <v>13.224869999999999</v>
      </c>
      <c r="AJ683" s="21">
        <v>12.541589999999999</v>
      </c>
      <c r="AK683" s="21">
        <v>13.4101</v>
      </c>
      <c r="AL683" s="21">
        <v>87.740520000000004</v>
      </c>
      <c r="AM683" s="21">
        <v>92.67586</v>
      </c>
      <c r="AN683" s="21">
        <v>90.862179999999995</v>
      </c>
      <c r="AO683" s="21">
        <v>86.011300000000006</v>
      </c>
      <c r="AP683" s="21">
        <v>89.545429999999996</v>
      </c>
      <c r="AQ683" s="21">
        <v>233.91145</v>
      </c>
      <c r="AR683" s="21">
        <v>247.04784000000001</v>
      </c>
      <c r="AS683" s="21">
        <v>242.48320000000001</v>
      </c>
      <c r="AT683" s="21">
        <v>229.51806999999999</v>
      </c>
      <c r="AU683" s="21">
        <v>238.49229</v>
      </c>
      <c r="AV683" s="21">
        <v>641.99242000000004</v>
      </c>
      <c r="AW683" s="21">
        <v>677.98096999999996</v>
      </c>
      <c r="AX683" s="21">
        <v>665.86410999999998</v>
      </c>
      <c r="AY683" s="21">
        <v>630.20068000000003</v>
      </c>
      <c r="AZ683" s="21">
        <v>654.21132999999998</v>
      </c>
      <c r="BA683" s="21">
        <v>671.97461999999996</v>
      </c>
      <c r="BB683" s="21">
        <v>709.63837999999998</v>
      </c>
      <c r="BC683" s="21">
        <v>697.03476000000001</v>
      </c>
      <c r="BD683" s="21">
        <v>659.66860999999994</v>
      </c>
      <c r="BE683" s="21">
        <v>684.70560999999998</v>
      </c>
      <c r="BF683" s="21">
        <v>929.62627999999995</v>
      </c>
      <c r="BG683" s="21">
        <v>981.76969999999994</v>
      </c>
      <c r="BH683" s="21">
        <v>964.34419000000003</v>
      </c>
      <c r="BI683" s="21">
        <v>912.68886999999995</v>
      </c>
      <c r="BJ683" s="21">
        <v>947.23586999999998</v>
      </c>
      <c r="BK683" s="21">
        <v>927.76646000000005</v>
      </c>
      <c r="BL683" s="21">
        <v>979.76275999999996</v>
      </c>
      <c r="BM683" s="21">
        <v>962.40195000000006</v>
      </c>
      <c r="BN683" s="21">
        <v>910.82892000000004</v>
      </c>
      <c r="BO683" s="21">
        <v>945.29962999999998</v>
      </c>
      <c r="BP683" s="21">
        <v>738.39594</v>
      </c>
      <c r="BQ683" s="21">
        <v>779.78006000000005</v>
      </c>
      <c r="BR683" s="21">
        <v>765.94785999999999</v>
      </c>
      <c r="BS683" s="21">
        <v>724.88580999999999</v>
      </c>
      <c r="BT683" s="21">
        <v>752.36987999999997</v>
      </c>
      <c r="BU683" s="21">
        <v>2628.7382600000001</v>
      </c>
      <c r="BV683" s="21">
        <v>2775.9936600000001</v>
      </c>
      <c r="BW683" s="21">
        <v>2726.8399899999999</v>
      </c>
      <c r="BX683" s="21">
        <v>2581.2937200000001</v>
      </c>
      <c r="BY683" s="21">
        <v>2677.8854999999999</v>
      </c>
      <c r="BZ683" s="21">
        <v>-21.59376</v>
      </c>
      <c r="CA683" s="21">
        <v>594.62995999999998</v>
      </c>
      <c r="CB683" s="21">
        <v>628.00178000000005</v>
      </c>
      <c r="CC683" s="21">
        <v>616.52472</v>
      </c>
      <c r="CD683" s="21">
        <v>583.52808000000005</v>
      </c>
      <c r="CE683" s="21">
        <v>606.16337999999996</v>
      </c>
      <c r="CF683" s="21">
        <v>61.019069999999999</v>
      </c>
      <c r="CG683" s="21">
        <v>64.461280000000002</v>
      </c>
      <c r="CH683" s="21">
        <v>63.03631</v>
      </c>
      <c r="CI683" s="21">
        <v>59.744140000000002</v>
      </c>
      <c r="CJ683" s="21">
        <v>62.414720000000003</v>
      </c>
      <c r="CK683" s="21">
        <v>185.86651000000001</v>
      </c>
      <c r="CL683" s="21">
        <v>196.30493000000001</v>
      </c>
      <c r="CM683" s="21">
        <v>192.54901000000001</v>
      </c>
      <c r="CN683" s="21">
        <v>182.41243</v>
      </c>
      <c r="CO683" s="21">
        <v>189.61308</v>
      </c>
      <c r="CP683" s="21">
        <v>238.05875</v>
      </c>
      <c r="CQ683" s="21">
        <v>251.42006000000001</v>
      </c>
      <c r="CR683" s="21">
        <v>246.66632000000001</v>
      </c>
      <c r="CS683" s="21">
        <v>233.67549</v>
      </c>
      <c r="CT683" s="21">
        <v>242.80663000000001</v>
      </c>
      <c r="CU683" s="21">
        <v>526.65769999999998</v>
      </c>
      <c r="CV683" s="21">
        <v>556.14460999999994</v>
      </c>
      <c r="CW683" s="21">
        <v>546.00414999999998</v>
      </c>
      <c r="CX683" s="21">
        <v>517.24860000000001</v>
      </c>
      <c r="CY683" s="21">
        <v>536.78638999999998</v>
      </c>
      <c r="CZ683" s="21">
        <v>451.49160000000001</v>
      </c>
      <c r="DA683" s="21">
        <v>476.76567999999997</v>
      </c>
      <c r="DB683" s="21">
        <v>468.04807</v>
      </c>
      <c r="DC683" s="21">
        <v>443.41070000000002</v>
      </c>
      <c r="DD683" s="21">
        <v>460.18731000000002</v>
      </c>
      <c r="DE683" s="21">
        <v>604.78774999999996</v>
      </c>
      <c r="DF683" s="21">
        <v>638.65778</v>
      </c>
      <c r="DG683" s="21">
        <v>627.03210999999999</v>
      </c>
      <c r="DH683" s="21">
        <v>593.99553000000003</v>
      </c>
      <c r="DI683" s="21">
        <v>616.41367000000002</v>
      </c>
      <c r="DJ683" s="21">
        <v>710.73042999999996</v>
      </c>
      <c r="DK683" s="21">
        <v>750.52104999999995</v>
      </c>
      <c r="DL683" s="21">
        <v>736.93203000000005</v>
      </c>
      <c r="DM683" s="21">
        <v>698.10449000000006</v>
      </c>
      <c r="DN683" s="21">
        <v>724.32037000000003</v>
      </c>
      <c r="DO683" s="21">
        <v>702.81791999999996</v>
      </c>
      <c r="DP683" s="21">
        <v>742.14576</v>
      </c>
      <c r="DQ683" s="21">
        <v>728.72019</v>
      </c>
      <c r="DR683" s="21">
        <v>690.34631000000002</v>
      </c>
      <c r="DS683" s="21">
        <v>716.22459000000003</v>
      </c>
      <c r="DT683" s="21">
        <v>750.41909999999996</v>
      </c>
      <c r="DU683" s="21">
        <v>792.42945999999995</v>
      </c>
      <c r="DV683" s="21">
        <v>778.09610999999995</v>
      </c>
      <c r="DW683" s="21">
        <v>737.09882000000005</v>
      </c>
      <c r="DX683" s="21">
        <v>764.75445000000002</v>
      </c>
      <c r="DY683" s="21">
        <v>703.69628</v>
      </c>
      <c r="DZ683" s="21">
        <v>743.07174999999995</v>
      </c>
      <c r="EA683" s="21">
        <v>729.64247</v>
      </c>
      <c r="EB683" s="21">
        <v>691.21858999999995</v>
      </c>
      <c r="EC683" s="21">
        <v>717.10816</v>
      </c>
      <c r="ED683" s="21">
        <v>701.67862000000002</v>
      </c>
      <c r="EE683" s="21">
        <v>740.94849999999997</v>
      </c>
      <c r="EF683" s="21">
        <v>727.56100000000004</v>
      </c>
      <c r="EG683" s="21">
        <v>689.23465999999996</v>
      </c>
      <c r="EH683" s="21">
        <v>715.06014000000005</v>
      </c>
      <c r="EI683" s="21">
        <v>881.18278999999995</v>
      </c>
      <c r="EJ683" s="21">
        <v>930.51211000000001</v>
      </c>
      <c r="EK683" s="21">
        <v>913.69063000000006</v>
      </c>
      <c r="EL683" s="21">
        <v>865.54855999999995</v>
      </c>
      <c r="EM683" s="21">
        <v>898.00707999999997</v>
      </c>
      <c r="EN683" s="21">
        <v>569.98710000000005</v>
      </c>
      <c r="EO683" s="21">
        <v>601.89711</v>
      </c>
      <c r="EP683" s="21">
        <v>590.99599999999998</v>
      </c>
      <c r="EQ683" s="21">
        <v>559.86264000000006</v>
      </c>
      <c r="ER683" s="21">
        <v>580.88296000000003</v>
      </c>
      <c r="ES683" s="21">
        <v>-35.563130000000001</v>
      </c>
      <c r="ET683" s="21">
        <v>-37.499220000000001</v>
      </c>
      <c r="EU683" s="21">
        <v>-37.282559999999997</v>
      </c>
      <c r="EV683" s="21">
        <v>-35.24324</v>
      </c>
      <c r="EW683" s="21">
        <v>-35.847639999999998</v>
      </c>
      <c r="EX683" s="21">
        <v>126.78154000000001</v>
      </c>
      <c r="EY683" s="21">
        <v>133.90636000000001</v>
      </c>
      <c r="EZ683" s="21">
        <v>131.26525000000001</v>
      </c>
      <c r="FA683" s="21">
        <v>124.36706</v>
      </c>
      <c r="FB683" s="21">
        <v>129.40368000000001</v>
      </c>
      <c r="FC683" s="21">
        <v>609.63068999999996</v>
      </c>
      <c r="FD683" s="21">
        <v>643.74773000000005</v>
      </c>
      <c r="FE683" s="21">
        <v>632.12757999999997</v>
      </c>
      <c r="FF683" s="21">
        <v>598.82921999999996</v>
      </c>
      <c r="FG683" s="21">
        <v>621.24450000000002</v>
      </c>
    </row>
    <row r="684" spans="2:163" x14ac:dyDescent="0.35">
      <c r="B684" s="39" t="s">
        <v>865</v>
      </c>
      <c r="C684" s="21">
        <v>35390.747080000001</v>
      </c>
      <c r="D684" s="21">
        <v>37347.971339999996</v>
      </c>
      <c r="E684" s="21">
        <v>36694.616110000003</v>
      </c>
      <c r="F684" s="21">
        <v>34760.464160000003</v>
      </c>
      <c r="G684" s="21">
        <v>36043.988649999999</v>
      </c>
      <c r="H684" s="21">
        <v>85827.315090000004</v>
      </c>
      <c r="I684" s="21">
        <v>90573.840540000005</v>
      </c>
      <c r="J684" s="21">
        <v>88989.401670000007</v>
      </c>
      <c r="K684" s="21">
        <v>84298.751470000003</v>
      </c>
      <c r="L684" s="21">
        <v>87411.477899999998</v>
      </c>
      <c r="M684" s="21">
        <v>68436.656210000001</v>
      </c>
      <c r="N684" s="21">
        <v>72221.426609999995</v>
      </c>
      <c r="O684" s="21">
        <v>70958.027839999995</v>
      </c>
      <c r="P684" s="21">
        <v>67217.812380000003</v>
      </c>
      <c r="Q684" s="21">
        <v>69699.846279999998</v>
      </c>
      <c r="R684" s="21">
        <v>236.73048</v>
      </c>
      <c r="S684" s="21">
        <v>249.99905000000001</v>
      </c>
      <c r="T684" s="21">
        <v>245.53521000000001</v>
      </c>
      <c r="U684" s="21">
        <v>232.59514999999999</v>
      </c>
      <c r="V684" s="21">
        <v>241.16775999999999</v>
      </c>
      <c r="W684" s="21">
        <v>548.88750000000005</v>
      </c>
      <c r="X684" s="21">
        <v>579.6096</v>
      </c>
      <c r="Y684" s="21">
        <v>569.30024000000003</v>
      </c>
      <c r="Z684" s="21">
        <v>539.29940999999997</v>
      </c>
      <c r="AA684" s="21">
        <v>559.17559000000006</v>
      </c>
      <c r="AB684" s="21">
        <v>66365.14228</v>
      </c>
      <c r="AC684" s="21">
        <v>70035.355689999997</v>
      </c>
      <c r="AD684" s="21">
        <v>68810.216939999998</v>
      </c>
      <c r="AE684" s="21">
        <v>65183.223109999999</v>
      </c>
      <c r="AF684" s="21">
        <v>67590.126489999995</v>
      </c>
      <c r="AG684" s="21">
        <v>12.50661</v>
      </c>
      <c r="AH684" s="21">
        <v>13.23704</v>
      </c>
      <c r="AI684" s="21">
        <v>12.97649</v>
      </c>
      <c r="AJ684" s="21">
        <v>12.28112</v>
      </c>
      <c r="AK684" s="21">
        <v>12.74052</v>
      </c>
      <c r="AL684" s="21">
        <v>63.67174</v>
      </c>
      <c r="AM684" s="21">
        <v>67.261499999999998</v>
      </c>
      <c r="AN684" s="21">
        <v>66.062939999999998</v>
      </c>
      <c r="AO684" s="21">
        <v>62.520029999999998</v>
      </c>
      <c r="AP684" s="21">
        <v>64.861980000000003</v>
      </c>
      <c r="AQ684" s="21">
        <v>222.62090000000001</v>
      </c>
      <c r="AR684" s="21">
        <v>235.12445</v>
      </c>
      <c r="AS684" s="21">
        <v>230.97781000000001</v>
      </c>
      <c r="AT684" s="21">
        <v>218.60365999999999</v>
      </c>
      <c r="AU684" s="21">
        <v>226.78818999999999</v>
      </c>
      <c r="AV684" s="21">
        <v>599.14498000000003</v>
      </c>
      <c r="AW684" s="21">
        <v>632.73573999999996</v>
      </c>
      <c r="AX684" s="21">
        <v>621.63646000000006</v>
      </c>
      <c r="AY684" s="21">
        <v>588.31404999999995</v>
      </c>
      <c r="AZ684" s="21">
        <v>610.34618999999998</v>
      </c>
      <c r="BA684" s="21">
        <v>554.02722000000006</v>
      </c>
      <c r="BB684" s="21">
        <v>585.08690999999999</v>
      </c>
      <c r="BC684" s="21">
        <v>574.83461</v>
      </c>
      <c r="BD684" s="21">
        <v>544.00107000000003</v>
      </c>
      <c r="BE684" s="21">
        <v>564.38499000000002</v>
      </c>
      <c r="BF684" s="21">
        <v>874.14652000000001</v>
      </c>
      <c r="BG684" s="21">
        <v>923.17701999999997</v>
      </c>
      <c r="BH684" s="21">
        <v>906.97113999999999</v>
      </c>
      <c r="BI684" s="21">
        <v>858.37121999999999</v>
      </c>
      <c r="BJ684" s="21">
        <v>890.52539000000002</v>
      </c>
      <c r="BK684" s="21">
        <v>850.10583999999994</v>
      </c>
      <c r="BL684" s="21">
        <v>897.75251000000003</v>
      </c>
      <c r="BM684" s="21">
        <v>882.02103</v>
      </c>
      <c r="BN684" s="21">
        <v>834.73163</v>
      </c>
      <c r="BO684" s="21">
        <v>865.99973999999997</v>
      </c>
      <c r="BP684" s="21">
        <v>659.49594999999999</v>
      </c>
      <c r="BQ684" s="21">
        <v>696.46347000000003</v>
      </c>
      <c r="BR684" s="21">
        <v>684.26310999999998</v>
      </c>
      <c r="BS684" s="21">
        <v>647.56023000000005</v>
      </c>
      <c r="BT684" s="21">
        <v>671.82541000000003</v>
      </c>
      <c r="BU684" s="21">
        <v>10025.53989</v>
      </c>
      <c r="BV684" s="21">
        <v>10587.145780000001</v>
      </c>
      <c r="BW684" s="21">
        <v>10399.682430000001</v>
      </c>
      <c r="BX684" s="21">
        <v>9844.5948700000008</v>
      </c>
      <c r="BY684" s="21">
        <v>10212.978730000001</v>
      </c>
      <c r="BZ684" s="21">
        <v>-6.3872999999999998</v>
      </c>
      <c r="CA684" s="21">
        <v>528.35994000000005</v>
      </c>
      <c r="CB684" s="21">
        <v>558.01579000000004</v>
      </c>
      <c r="CC684" s="21">
        <v>548.19574</v>
      </c>
      <c r="CD684" s="21">
        <v>518.80912999999998</v>
      </c>
      <c r="CE684" s="21">
        <v>538.23805000000004</v>
      </c>
      <c r="CF684" s="21">
        <v>40.879359999999998</v>
      </c>
      <c r="CG684" s="21">
        <v>43.198399999999999</v>
      </c>
      <c r="CH684" s="21">
        <v>42.401090000000003</v>
      </c>
      <c r="CI684" s="21">
        <v>40.165140000000001</v>
      </c>
      <c r="CJ684" s="21">
        <v>41.645760000000003</v>
      </c>
      <c r="CK684" s="21">
        <v>167.81943000000001</v>
      </c>
      <c r="CL684" s="21">
        <v>177.23626999999999</v>
      </c>
      <c r="CM684" s="21">
        <v>174.06165999999999</v>
      </c>
      <c r="CN684" s="21">
        <v>164.88782</v>
      </c>
      <c r="CO684" s="21">
        <v>170.96510000000001</v>
      </c>
      <c r="CP684" s="21">
        <v>223.66265000000001</v>
      </c>
      <c r="CQ684" s="21">
        <v>236.20468</v>
      </c>
      <c r="CR684" s="21">
        <v>231.98164</v>
      </c>
      <c r="CS684" s="21">
        <v>219.75557000000001</v>
      </c>
      <c r="CT684" s="21">
        <v>227.85502</v>
      </c>
      <c r="CU684" s="21">
        <v>388.54163</v>
      </c>
      <c r="CV684" s="21">
        <v>410.30149</v>
      </c>
      <c r="CW684" s="21">
        <v>402.99182999999999</v>
      </c>
      <c r="CX684" s="21">
        <v>381.75445000000002</v>
      </c>
      <c r="CY684" s="21">
        <v>395.82434999999998</v>
      </c>
      <c r="CZ684" s="21">
        <v>443.54835000000003</v>
      </c>
      <c r="DA684" s="21">
        <v>468.38229000000001</v>
      </c>
      <c r="DB684" s="21">
        <v>460.04392999999999</v>
      </c>
      <c r="DC684" s="21">
        <v>435.80031000000002</v>
      </c>
      <c r="DD684" s="21">
        <v>451.86205000000001</v>
      </c>
      <c r="DE684" s="21">
        <v>528.846</v>
      </c>
      <c r="DF684" s="21">
        <v>558.45428000000004</v>
      </c>
      <c r="DG684" s="21">
        <v>548.51378999999997</v>
      </c>
      <c r="DH684" s="21">
        <v>519.60796000000005</v>
      </c>
      <c r="DI684" s="21">
        <v>538.75847999999996</v>
      </c>
      <c r="DJ684" s="21">
        <v>574.54647</v>
      </c>
      <c r="DK684" s="21">
        <v>606.70780000000002</v>
      </c>
      <c r="DL684" s="21">
        <v>595.91359</v>
      </c>
      <c r="DM684" s="21">
        <v>564.51013999999998</v>
      </c>
      <c r="DN684" s="21">
        <v>585.31551000000002</v>
      </c>
      <c r="DO684" s="21">
        <v>554.51085999999998</v>
      </c>
      <c r="DP684" s="21">
        <v>585.54980999999998</v>
      </c>
      <c r="DQ684" s="21">
        <v>575.13277000000005</v>
      </c>
      <c r="DR684" s="21">
        <v>544.82452000000001</v>
      </c>
      <c r="DS684" s="21">
        <v>564.90435000000002</v>
      </c>
      <c r="DT684" s="21">
        <v>598.54525000000001</v>
      </c>
      <c r="DU684" s="21">
        <v>632.04871000000003</v>
      </c>
      <c r="DV684" s="21">
        <v>620.80481999999995</v>
      </c>
      <c r="DW684" s="21">
        <v>588.08972000000006</v>
      </c>
      <c r="DX684" s="21">
        <v>609.76410999999996</v>
      </c>
      <c r="DY684" s="21">
        <v>618.85976000000005</v>
      </c>
      <c r="DZ684" s="21">
        <v>653.49567000000002</v>
      </c>
      <c r="EA684" s="21">
        <v>641.87453000000005</v>
      </c>
      <c r="EB684" s="21">
        <v>608.04938000000004</v>
      </c>
      <c r="EC684" s="21">
        <v>630.45934999999997</v>
      </c>
      <c r="ED684" s="21">
        <v>617.37116000000003</v>
      </c>
      <c r="EE684" s="21">
        <v>651.92361000000005</v>
      </c>
      <c r="EF684" s="21">
        <v>640.33061999999995</v>
      </c>
      <c r="EG684" s="21">
        <v>606.58678999999995</v>
      </c>
      <c r="EH684" s="21">
        <v>628.94285000000002</v>
      </c>
      <c r="EI684" s="21">
        <v>768.54738999999995</v>
      </c>
      <c r="EJ684" s="21">
        <v>811.56203000000005</v>
      </c>
      <c r="EK684" s="21">
        <v>797.12901999999997</v>
      </c>
      <c r="EL684" s="21">
        <v>755.12224000000003</v>
      </c>
      <c r="EM684" s="21">
        <v>782.95266000000004</v>
      </c>
      <c r="EN684" s="21">
        <v>431.38632000000001</v>
      </c>
      <c r="EO684" s="21">
        <v>455.53595999999999</v>
      </c>
      <c r="EP684" s="21">
        <v>447.42946999999998</v>
      </c>
      <c r="EQ684" s="21">
        <v>423.85075000000001</v>
      </c>
      <c r="ER684" s="21">
        <v>439.47203999999999</v>
      </c>
      <c r="ES684" s="21">
        <v>-10.513769999999999</v>
      </c>
      <c r="ET684" s="21">
        <v>-11.05035</v>
      </c>
      <c r="EU684" s="21">
        <v>-10.9077</v>
      </c>
      <c r="EV684" s="21">
        <v>-10.32366</v>
      </c>
      <c r="EW684" s="21">
        <v>-10.711</v>
      </c>
      <c r="EX684" s="21">
        <v>93.521090000000001</v>
      </c>
      <c r="EY684" s="21">
        <v>98.782229999999998</v>
      </c>
      <c r="EZ684" s="21">
        <v>97.000360000000001</v>
      </c>
      <c r="FA684" s="21">
        <v>91.887339999999995</v>
      </c>
      <c r="FB684" s="21">
        <v>95.274159999999995</v>
      </c>
      <c r="FC684" s="21">
        <v>473.42045999999999</v>
      </c>
      <c r="FD684" s="21">
        <v>499.91797000000003</v>
      </c>
      <c r="FE684" s="21">
        <v>491.02659999999997</v>
      </c>
      <c r="FF684" s="21">
        <v>465.15064000000001</v>
      </c>
      <c r="FG684" s="21">
        <v>482.29401999999999</v>
      </c>
    </row>
    <row r="685" spans="2:163" x14ac:dyDescent="0.35">
      <c r="B685" s="39" t="s">
        <v>866</v>
      </c>
      <c r="C685" s="21">
        <v>8165.6105299999999</v>
      </c>
      <c r="D685" s="21">
        <v>8617.1955400000006</v>
      </c>
      <c r="E685" s="21">
        <v>8466.4486799999995</v>
      </c>
      <c r="F685" s="21">
        <v>8020.1870699999999</v>
      </c>
      <c r="G685" s="21">
        <v>8316.3311799999992</v>
      </c>
      <c r="H685" s="21">
        <v>7669.2824700000001</v>
      </c>
      <c r="I685" s="21">
        <v>8093.4183599999997</v>
      </c>
      <c r="J685" s="21">
        <v>7951.83745</v>
      </c>
      <c r="K685" s="21">
        <v>7532.6944100000001</v>
      </c>
      <c r="L685" s="21">
        <v>7810.83871</v>
      </c>
      <c r="M685" s="21">
        <v>21219.071899999999</v>
      </c>
      <c r="N685" s="21">
        <v>22392.555810000002</v>
      </c>
      <c r="O685" s="21">
        <v>22000.833739999998</v>
      </c>
      <c r="P685" s="21">
        <v>20841.164270000001</v>
      </c>
      <c r="Q685" s="21">
        <v>21610.72927</v>
      </c>
      <c r="R685" s="21">
        <v>-51.910899999999998</v>
      </c>
      <c r="S685" s="21">
        <v>-54.828629999999997</v>
      </c>
      <c r="T685" s="21">
        <v>-53.840780000000002</v>
      </c>
      <c r="U685" s="21">
        <v>-51.004240000000003</v>
      </c>
      <c r="V685" s="21">
        <v>-52.883690000000001</v>
      </c>
      <c r="W685" s="21">
        <v>132.18145000000001</v>
      </c>
      <c r="X685" s="21">
        <v>139.55947</v>
      </c>
      <c r="Y685" s="21">
        <v>137.09734</v>
      </c>
      <c r="Z685" s="21">
        <v>129.87239</v>
      </c>
      <c r="AA685" s="21">
        <v>134.65912</v>
      </c>
      <c r="AB685" s="21">
        <v>19719.585200000001</v>
      </c>
      <c r="AC685" s="21">
        <v>20810.143940000002</v>
      </c>
      <c r="AD685" s="21">
        <v>20446.109039999999</v>
      </c>
      <c r="AE685" s="21">
        <v>19368.392459999999</v>
      </c>
      <c r="AF685" s="21">
        <v>20083.57418</v>
      </c>
      <c r="AG685" s="21">
        <v>-37.45205</v>
      </c>
      <c r="AH685" s="21">
        <v>-39.564250000000001</v>
      </c>
      <c r="AI685" s="21">
        <v>-38.858289999999997</v>
      </c>
      <c r="AJ685" s="21">
        <v>-36.775970000000001</v>
      </c>
      <c r="AK685" s="21">
        <v>-38.153320000000001</v>
      </c>
      <c r="AL685" s="21">
        <v>-57.749270000000003</v>
      </c>
      <c r="AM685" s="21">
        <v>-60.99474</v>
      </c>
      <c r="AN685" s="21">
        <v>-59.918100000000003</v>
      </c>
      <c r="AO685" s="21">
        <v>-56.704389999999997</v>
      </c>
      <c r="AP685" s="21">
        <v>-58.82911</v>
      </c>
      <c r="AQ685" s="21">
        <v>-26.411840000000002</v>
      </c>
      <c r="AR685" s="21">
        <v>-27.904800000000002</v>
      </c>
      <c r="AS685" s="21">
        <v>-27.403690000000001</v>
      </c>
      <c r="AT685" s="21">
        <v>-25.935009999999998</v>
      </c>
      <c r="AU685" s="21">
        <v>-26.906479999999998</v>
      </c>
      <c r="AV685" s="21">
        <v>126.15406</v>
      </c>
      <c r="AW685" s="21">
        <v>133.20653999999999</v>
      </c>
      <c r="AX685" s="21">
        <v>130.88925</v>
      </c>
      <c r="AY685" s="21">
        <v>123.8737</v>
      </c>
      <c r="AZ685" s="21">
        <v>128.51239000000001</v>
      </c>
      <c r="BA685" s="21">
        <v>240.60634999999999</v>
      </c>
      <c r="BB685" s="21">
        <v>254.07432</v>
      </c>
      <c r="BC685" s="21">
        <v>249.64221000000001</v>
      </c>
      <c r="BD685" s="21">
        <v>236.25221999999999</v>
      </c>
      <c r="BE685" s="21">
        <v>245.10449</v>
      </c>
      <c r="BF685" s="21">
        <v>567.75147000000004</v>
      </c>
      <c r="BG685" s="21">
        <v>599.56763999999998</v>
      </c>
      <c r="BH685" s="21">
        <v>589.07016999999996</v>
      </c>
      <c r="BI685" s="21">
        <v>557.50561000000005</v>
      </c>
      <c r="BJ685" s="21">
        <v>578.38936000000001</v>
      </c>
      <c r="BK685" s="21">
        <v>321.37781999999999</v>
      </c>
      <c r="BL685" s="21">
        <v>339.36854</v>
      </c>
      <c r="BM685" s="21">
        <v>333.44265000000001</v>
      </c>
      <c r="BN685" s="21">
        <v>315.56580000000002</v>
      </c>
      <c r="BO685" s="21">
        <v>327.38630999999998</v>
      </c>
      <c r="BP685" s="21">
        <v>98.979439999999997</v>
      </c>
      <c r="BQ685" s="21">
        <v>104.51339</v>
      </c>
      <c r="BR685" s="21">
        <v>102.69618</v>
      </c>
      <c r="BS685" s="21">
        <v>97.188220000000001</v>
      </c>
      <c r="BT685" s="21">
        <v>100.82975</v>
      </c>
      <c r="BU685" s="21">
        <v>7013.1827300000004</v>
      </c>
      <c r="BV685" s="21">
        <v>7406.0438400000003</v>
      </c>
      <c r="BW685" s="21">
        <v>7274.9072900000001</v>
      </c>
      <c r="BX685" s="21">
        <v>6886.6059599999999</v>
      </c>
      <c r="BY685" s="21">
        <v>7144.3021399999998</v>
      </c>
      <c r="BZ685" s="21">
        <v>-2.17828</v>
      </c>
      <c r="CA685" s="21">
        <v>-131.20240000000001</v>
      </c>
      <c r="CB685" s="21">
        <v>-138.57863</v>
      </c>
      <c r="CC685" s="21">
        <v>-136.12871000000001</v>
      </c>
      <c r="CD685" s="21">
        <v>-128.83025000000001</v>
      </c>
      <c r="CE685" s="21">
        <v>-133.65584999999999</v>
      </c>
      <c r="CF685" s="21">
        <v>-72.562460000000002</v>
      </c>
      <c r="CG685" s="21">
        <v>-76.636390000000006</v>
      </c>
      <c r="CH685" s="21">
        <v>-75.260270000000006</v>
      </c>
      <c r="CI685" s="21">
        <v>-71.295069999999996</v>
      </c>
      <c r="CJ685" s="21">
        <v>-73.922319999999999</v>
      </c>
      <c r="CK685" s="21">
        <v>-31.838730000000002</v>
      </c>
      <c r="CL685" s="21">
        <v>-33.634929999999997</v>
      </c>
      <c r="CM685" s="21">
        <v>-33.022150000000003</v>
      </c>
      <c r="CN685" s="21">
        <v>-31.282699999999998</v>
      </c>
      <c r="CO685" s="21">
        <v>-32.435299999999998</v>
      </c>
      <c r="CP685" s="21">
        <v>-41.841589999999997</v>
      </c>
      <c r="CQ685" s="21">
        <v>-44.198300000000003</v>
      </c>
      <c r="CR685" s="21">
        <v>-43.396940000000001</v>
      </c>
      <c r="CS685" s="21">
        <v>-41.110840000000003</v>
      </c>
      <c r="CT685" s="21">
        <v>-42.625630000000001</v>
      </c>
      <c r="CU685" s="21">
        <v>-184.44703999999999</v>
      </c>
      <c r="CV685" s="21">
        <v>-194.77717999999999</v>
      </c>
      <c r="CW685" s="21">
        <v>-191.30547999999999</v>
      </c>
      <c r="CX685" s="21">
        <v>-181.22524999999999</v>
      </c>
      <c r="CY685" s="21">
        <v>-187.90397999999999</v>
      </c>
      <c r="CZ685" s="21">
        <v>-36.4754</v>
      </c>
      <c r="DA685" s="21">
        <v>-38.529980000000002</v>
      </c>
      <c r="DB685" s="21">
        <v>-37.831299999999999</v>
      </c>
      <c r="DC685" s="21">
        <v>-35.838380000000001</v>
      </c>
      <c r="DD685" s="21">
        <v>-37.15889</v>
      </c>
      <c r="DE685" s="21">
        <v>37.965910000000001</v>
      </c>
      <c r="DF685" s="21">
        <v>40.072040000000001</v>
      </c>
      <c r="DG685" s="21">
        <v>39.378349999999998</v>
      </c>
      <c r="DH685" s="21">
        <v>37.302579999999999</v>
      </c>
      <c r="DI685" s="21">
        <v>38.677729999999997</v>
      </c>
      <c r="DJ685" s="21">
        <v>85.164789999999996</v>
      </c>
      <c r="DK685" s="21">
        <v>89.911550000000005</v>
      </c>
      <c r="DL685" s="21">
        <v>88.332359999999994</v>
      </c>
      <c r="DM685" s="21">
        <v>83.677000000000007</v>
      </c>
      <c r="DN685" s="21">
        <v>86.761250000000004</v>
      </c>
      <c r="DO685" s="21">
        <v>88.773030000000006</v>
      </c>
      <c r="DP685" s="21">
        <v>93.722470000000001</v>
      </c>
      <c r="DQ685" s="21">
        <v>92.074719999999999</v>
      </c>
      <c r="DR685" s="21">
        <v>87.222210000000004</v>
      </c>
      <c r="DS685" s="21">
        <v>90.437100000000001</v>
      </c>
      <c r="DT685" s="21">
        <v>128.08861999999999</v>
      </c>
      <c r="DU685" s="21">
        <v>135.23566</v>
      </c>
      <c r="DV685" s="21">
        <v>132.85239000000001</v>
      </c>
      <c r="DW685" s="21">
        <v>125.85102999999999</v>
      </c>
      <c r="DX685" s="21">
        <v>130.48961</v>
      </c>
      <c r="DY685" s="21">
        <v>256.20181000000002</v>
      </c>
      <c r="DZ685" s="21">
        <v>270.51468999999997</v>
      </c>
      <c r="EA685" s="21">
        <v>265.72962000000001</v>
      </c>
      <c r="EB685" s="21">
        <v>251.72635</v>
      </c>
      <c r="EC685" s="21">
        <v>261.00402000000003</v>
      </c>
      <c r="ED685" s="21">
        <v>199.33029999999999</v>
      </c>
      <c r="EE685" s="21">
        <v>210.46305000000001</v>
      </c>
      <c r="EF685" s="21">
        <v>206.74324999999999</v>
      </c>
      <c r="EG685" s="21">
        <v>195.84827999999999</v>
      </c>
      <c r="EH685" s="21">
        <v>203.06656000000001</v>
      </c>
      <c r="EI685" s="21">
        <v>189.10812000000001</v>
      </c>
      <c r="EJ685" s="21">
        <v>199.66521</v>
      </c>
      <c r="EK685" s="21">
        <v>196.14107999999999</v>
      </c>
      <c r="EL685" s="21">
        <v>185.80462</v>
      </c>
      <c r="EM685" s="21">
        <v>192.65282999999999</v>
      </c>
      <c r="EN685" s="21">
        <v>-166.95151999999999</v>
      </c>
      <c r="EO685" s="21">
        <v>-176.30028999999999</v>
      </c>
      <c r="EP685" s="21">
        <v>-173.15946</v>
      </c>
      <c r="EQ685" s="21">
        <v>-164.03531000000001</v>
      </c>
      <c r="ER685" s="21">
        <v>-170.08056999999999</v>
      </c>
      <c r="ES685" s="21">
        <v>-10.65414</v>
      </c>
      <c r="ET685" s="21">
        <v>-11.275270000000001</v>
      </c>
      <c r="EU685" s="21">
        <v>-11.0549</v>
      </c>
      <c r="EV685" s="21">
        <v>-10.461499999999999</v>
      </c>
      <c r="EW685" s="21">
        <v>-10.854010000000001</v>
      </c>
      <c r="EX685" s="21">
        <v>-81.317520000000002</v>
      </c>
      <c r="EY685" s="21">
        <v>-85.880179999999996</v>
      </c>
      <c r="EZ685" s="21">
        <v>-84.340919999999997</v>
      </c>
      <c r="FA685" s="21">
        <v>-79.897180000000006</v>
      </c>
      <c r="FB685" s="21">
        <v>-82.841480000000004</v>
      </c>
      <c r="FC685" s="21">
        <v>93.570650000000001</v>
      </c>
      <c r="FD685" s="21">
        <v>98.791740000000004</v>
      </c>
      <c r="FE685" s="21">
        <v>97.050650000000005</v>
      </c>
      <c r="FF685" s="21">
        <v>91.936059999999998</v>
      </c>
      <c r="FG685" s="21">
        <v>95.324610000000007</v>
      </c>
    </row>
    <row r="686" spans="2:163" x14ac:dyDescent="0.35">
      <c r="B686" s="39" t="s">
        <v>867</v>
      </c>
      <c r="C686" s="21">
        <v>22796.4863</v>
      </c>
      <c r="D686" s="21">
        <v>24057.206679999999</v>
      </c>
      <c r="E686" s="21">
        <v>23636.356469999999</v>
      </c>
      <c r="F686" s="21">
        <v>22390.497810000001</v>
      </c>
      <c r="G686" s="21">
        <v>23217.263299999999</v>
      </c>
      <c r="H686" s="21">
        <v>18998.9882</v>
      </c>
      <c r="I686" s="21">
        <v>20049.69311</v>
      </c>
      <c r="J686" s="21">
        <v>19698.957030000001</v>
      </c>
      <c r="K686" s="21">
        <v>18660.62084</v>
      </c>
      <c r="L686" s="21">
        <v>19349.66316</v>
      </c>
      <c r="M686" s="21">
        <v>16599.549869999999</v>
      </c>
      <c r="N686" s="21">
        <v>17517.559140000001</v>
      </c>
      <c r="O686" s="21">
        <v>17211.11736</v>
      </c>
      <c r="P686" s="21">
        <v>16303.91504</v>
      </c>
      <c r="Q686" s="21">
        <v>16905.941030000002</v>
      </c>
      <c r="R686" s="21">
        <v>128.05506</v>
      </c>
      <c r="S686" s="21">
        <v>75.444879999999998</v>
      </c>
      <c r="T686" s="21">
        <v>105.61574</v>
      </c>
      <c r="U686" s="21">
        <v>132.63455999999999</v>
      </c>
      <c r="V686" s="21">
        <v>101.92162999999999</v>
      </c>
      <c r="W686" s="21">
        <v>27.639199999999999</v>
      </c>
      <c r="X686" s="21">
        <v>-27.178619999999999</v>
      </c>
      <c r="Y686" s="21">
        <v>2.8666200000000002</v>
      </c>
      <c r="Z686" s="21">
        <v>33.495699999999999</v>
      </c>
      <c r="AA686" s="21">
        <v>1.14083</v>
      </c>
      <c r="AB686" s="21">
        <v>16706.371500000001</v>
      </c>
      <c r="AC686" s="21">
        <v>17630.289489999999</v>
      </c>
      <c r="AD686" s="21">
        <v>17321.880249999998</v>
      </c>
      <c r="AE686" s="21">
        <v>16408.842100000002</v>
      </c>
      <c r="AF686" s="21">
        <v>17014.741829999999</v>
      </c>
      <c r="AG686" s="21">
        <v>111.46046</v>
      </c>
      <c r="AH686" s="21">
        <v>62.241639999999997</v>
      </c>
      <c r="AI686" s="21">
        <v>90.871229999999997</v>
      </c>
      <c r="AJ686" s="21">
        <v>115.75311000000001</v>
      </c>
      <c r="AK686" s="21">
        <v>87.666849999999997</v>
      </c>
      <c r="AL686" s="21">
        <v>81.290949999999995</v>
      </c>
      <c r="AM686" s="21">
        <v>42.805599999999998</v>
      </c>
      <c r="AN686" s="21">
        <v>65.054929999999999</v>
      </c>
      <c r="AO686" s="21">
        <v>84.793499999999995</v>
      </c>
      <c r="AP686" s="21">
        <v>62.599820000000001</v>
      </c>
      <c r="AQ686" s="21">
        <v>95.429320000000004</v>
      </c>
      <c r="AR686" s="21">
        <v>48.034619999999997</v>
      </c>
      <c r="AS686" s="21">
        <v>75.451779999999999</v>
      </c>
      <c r="AT686" s="21">
        <v>99.736630000000005</v>
      </c>
      <c r="AU686" s="21">
        <v>72.596590000000006</v>
      </c>
      <c r="AV686" s="21">
        <v>20.375810000000001</v>
      </c>
      <c r="AW686" s="21">
        <v>-35.090229999999998</v>
      </c>
      <c r="AX686" s="21">
        <v>-4.1492100000000001</v>
      </c>
      <c r="AY686" s="21">
        <v>26.498449999999998</v>
      </c>
      <c r="AZ686" s="21">
        <v>-5.7222900000000001</v>
      </c>
      <c r="BA686" s="21">
        <v>-61.146079999999998</v>
      </c>
      <c r="BB686" s="21">
        <v>-108.14134</v>
      </c>
      <c r="BC686" s="21">
        <v>-83.001170000000002</v>
      </c>
      <c r="BD686" s="21">
        <v>-54.984679999999997</v>
      </c>
      <c r="BE686" s="21">
        <v>-82.791560000000004</v>
      </c>
      <c r="BF686" s="21">
        <v>-241.59215</v>
      </c>
      <c r="BG686" s="21">
        <v>-303.91967</v>
      </c>
      <c r="BH686" s="21">
        <v>-272.56844000000001</v>
      </c>
      <c r="BI686" s="21">
        <v>-231.65062</v>
      </c>
      <c r="BJ686" s="21">
        <v>-268.99347999999998</v>
      </c>
      <c r="BK686" s="21">
        <v>170.93581</v>
      </c>
      <c r="BL686" s="21">
        <v>131.81929</v>
      </c>
      <c r="BM686" s="21">
        <v>155.57223999999999</v>
      </c>
      <c r="BN686" s="21">
        <v>173.37365</v>
      </c>
      <c r="BO686" s="21">
        <v>151.28163000000001</v>
      </c>
      <c r="BP686" s="21">
        <v>364.85816999999997</v>
      </c>
      <c r="BQ686" s="21">
        <v>341.24394999999998</v>
      </c>
      <c r="BR686" s="21">
        <v>358.78712000000002</v>
      </c>
      <c r="BS686" s="21">
        <v>363.36405000000002</v>
      </c>
      <c r="BT686" s="21">
        <v>350.95305000000002</v>
      </c>
      <c r="BU686" s="21">
        <v>2000.2064700000001</v>
      </c>
      <c r="BV686" s="21">
        <v>2112.25308</v>
      </c>
      <c r="BW686" s="21">
        <v>2074.8520600000002</v>
      </c>
      <c r="BX686" s="21">
        <v>1964.1059299999999</v>
      </c>
      <c r="BY686" s="21">
        <v>2037.6025999999999</v>
      </c>
      <c r="BZ686" s="21">
        <v>113.67071</v>
      </c>
      <c r="CA686" s="21">
        <v>206.07047</v>
      </c>
      <c r="CB686" s="21">
        <v>108.76038</v>
      </c>
      <c r="CC686" s="21">
        <v>165.06005999999999</v>
      </c>
      <c r="CD686" s="21">
        <v>214.69458</v>
      </c>
      <c r="CE686" s="21">
        <v>158.8974</v>
      </c>
      <c r="CF686" s="21">
        <v>136.78424999999999</v>
      </c>
      <c r="CG686" s="21">
        <v>80.556759999999997</v>
      </c>
      <c r="CH686" s="21">
        <v>112.99829</v>
      </c>
      <c r="CI686" s="21">
        <v>141.71100000000001</v>
      </c>
      <c r="CJ686" s="21">
        <v>108.87717000000001</v>
      </c>
      <c r="CK686" s="21">
        <v>80.801630000000003</v>
      </c>
      <c r="CL686" s="21">
        <v>21.285769999999999</v>
      </c>
      <c r="CM686" s="21">
        <v>54.608550000000001</v>
      </c>
      <c r="CN686" s="21">
        <v>86.639709999999994</v>
      </c>
      <c r="CO686" s="21">
        <v>51.708480000000002</v>
      </c>
      <c r="CP686" s="21">
        <v>133.80524</v>
      </c>
      <c r="CQ686" s="21">
        <v>72.13391</v>
      </c>
      <c r="CR686" s="21">
        <v>107.14453</v>
      </c>
      <c r="CS686" s="21">
        <v>139.32938999999999</v>
      </c>
      <c r="CT686" s="21">
        <v>103.15761000000001</v>
      </c>
      <c r="CU686" s="21">
        <v>7.0661899999999997</v>
      </c>
      <c r="CV686" s="21">
        <v>-55.590240000000001</v>
      </c>
      <c r="CW686" s="21">
        <v>-21.406590000000001</v>
      </c>
      <c r="CX686" s="21">
        <v>14.23574</v>
      </c>
      <c r="CY686" s="21">
        <v>-22.960419999999999</v>
      </c>
      <c r="CZ686" s="21">
        <v>30.96339</v>
      </c>
      <c r="DA686" s="21">
        <v>-25.931650000000001</v>
      </c>
      <c r="DB686" s="21">
        <v>5.5380399999999996</v>
      </c>
      <c r="DC686" s="21">
        <v>37.184849999999997</v>
      </c>
      <c r="DD686" s="21">
        <v>3.4759899999999999</v>
      </c>
      <c r="DE686" s="21">
        <v>60.141689999999997</v>
      </c>
      <c r="DF686" s="21">
        <v>-6.0649699999999998</v>
      </c>
      <c r="DG686" s="21">
        <v>30.473369999999999</v>
      </c>
      <c r="DH686" s="21">
        <v>67.024060000000006</v>
      </c>
      <c r="DI686" s="21">
        <v>27.838509999999999</v>
      </c>
      <c r="DJ686" s="21">
        <v>67.899739999999994</v>
      </c>
      <c r="DK686" s="21">
        <v>7.3217999999999996</v>
      </c>
      <c r="DL686" s="21">
        <v>40.920290000000001</v>
      </c>
      <c r="DM686" s="21">
        <v>74.048659999999998</v>
      </c>
      <c r="DN686" s="21">
        <v>38.255670000000002</v>
      </c>
      <c r="DO686" s="21">
        <v>72.112049999999996</v>
      </c>
      <c r="DP686" s="21">
        <v>17.671250000000001</v>
      </c>
      <c r="DQ686" s="21">
        <v>48.251469999999998</v>
      </c>
      <c r="DR686" s="21">
        <v>77.618499999999997</v>
      </c>
      <c r="DS686" s="21">
        <v>45.423540000000003</v>
      </c>
      <c r="DT686" s="21">
        <v>39.767919999999997</v>
      </c>
      <c r="DU686" s="21">
        <v>-22.610969999999998</v>
      </c>
      <c r="DV686" s="21">
        <v>11.61735</v>
      </c>
      <c r="DW686" s="21">
        <v>46.440579999999997</v>
      </c>
      <c r="DX686" s="21">
        <v>9.4672599999999996</v>
      </c>
      <c r="DY686" s="21">
        <v>-82.275930000000002</v>
      </c>
      <c r="DZ686" s="21">
        <v>-142.38030000000001</v>
      </c>
      <c r="EA686" s="21">
        <v>-110.54344</v>
      </c>
      <c r="EB686" s="21">
        <v>-74.407769999999999</v>
      </c>
      <c r="EC686" s="21">
        <v>-110.45211</v>
      </c>
      <c r="ED686" s="21">
        <v>25.235659999999999</v>
      </c>
      <c r="EE686" s="21">
        <v>-29.187100000000001</v>
      </c>
      <c r="EF686" s="21">
        <v>0.65134999999999998</v>
      </c>
      <c r="EG686" s="21">
        <v>31.29271</v>
      </c>
      <c r="EH686" s="21">
        <v>-1.07562</v>
      </c>
      <c r="EI686" s="21">
        <v>119.15634</v>
      </c>
      <c r="EJ686" s="21">
        <v>52.131889999999999</v>
      </c>
      <c r="EK686" s="21">
        <v>89.783929999999998</v>
      </c>
      <c r="EL686" s="21">
        <v>125.48056</v>
      </c>
      <c r="EM686" s="21">
        <v>85.970659999999995</v>
      </c>
      <c r="EN686" s="21">
        <v>-55.037309999999998</v>
      </c>
      <c r="EO686" s="21">
        <v>-109.73605999999999</v>
      </c>
      <c r="EP686" s="21">
        <v>-80.583340000000007</v>
      </c>
      <c r="EQ686" s="21">
        <v>-48.243630000000003</v>
      </c>
      <c r="ER686" s="21">
        <v>-80.706029999999998</v>
      </c>
      <c r="ES686" s="21">
        <v>165.29447999999999</v>
      </c>
      <c r="ET686" s="21">
        <v>75.484440000000006</v>
      </c>
      <c r="EU686" s="21">
        <v>127.14963</v>
      </c>
      <c r="EV686" s="21">
        <v>173.60393999999999</v>
      </c>
      <c r="EW686" s="21">
        <v>122.06522</v>
      </c>
      <c r="EX686" s="21">
        <v>122.27879</v>
      </c>
      <c r="EY686" s="21">
        <v>68.029730000000001</v>
      </c>
      <c r="EZ686" s="21">
        <v>99.12321</v>
      </c>
      <c r="FA686" s="21">
        <v>127.13731</v>
      </c>
      <c r="FB686" s="21">
        <v>95.490539999999996</v>
      </c>
      <c r="FC686" s="21">
        <v>54.489019999999996</v>
      </c>
      <c r="FD686" s="21">
        <v>11.775029999999999</v>
      </c>
      <c r="FE686" s="21">
        <v>35.654789999999998</v>
      </c>
      <c r="FF686" s="21">
        <v>58.83287</v>
      </c>
      <c r="FG686" s="21">
        <v>33.616610000000001</v>
      </c>
    </row>
    <row r="687" spans="2:163" x14ac:dyDescent="0.35">
      <c r="B687" s="39" t="s">
        <v>868</v>
      </c>
      <c r="C687" s="21">
        <v>119515.65790000001</v>
      </c>
      <c r="D687" s="21">
        <v>126125.26532000001</v>
      </c>
      <c r="E687" s="21">
        <v>123918.86433</v>
      </c>
      <c r="F687" s="21">
        <v>117387.17279</v>
      </c>
      <c r="G687" s="21">
        <v>121721.67507</v>
      </c>
      <c r="H687" s="21">
        <v>166897.64376000001</v>
      </c>
      <c r="I687" s="21">
        <v>176127.61809</v>
      </c>
      <c r="J687" s="21">
        <v>173046.55799999999</v>
      </c>
      <c r="K687" s="21">
        <v>163925.23728999999</v>
      </c>
      <c r="L687" s="21">
        <v>169978.16701999999</v>
      </c>
      <c r="M687" s="21">
        <v>107376.09456</v>
      </c>
      <c r="N687" s="21">
        <v>113314.34295999999</v>
      </c>
      <c r="O687" s="21">
        <v>111332.08911</v>
      </c>
      <c r="P687" s="21">
        <v>105463.74675000001</v>
      </c>
      <c r="Q687" s="21">
        <v>109358.02098</v>
      </c>
      <c r="R687" s="21">
        <v>942.71785</v>
      </c>
      <c r="S687" s="21">
        <v>933.00001999999995</v>
      </c>
      <c r="T687" s="21">
        <v>950.62885000000006</v>
      </c>
      <c r="U687" s="21">
        <v>933.12428</v>
      </c>
      <c r="V687" s="21">
        <v>931.60892000000001</v>
      </c>
      <c r="W687" s="21">
        <v>528.01373999999998</v>
      </c>
      <c r="X687" s="21">
        <v>498.84989999999999</v>
      </c>
      <c r="Y687" s="21">
        <v>521.97082</v>
      </c>
      <c r="Z687" s="21">
        <v>525.16498999999999</v>
      </c>
      <c r="AA687" s="21">
        <v>510.74358000000001</v>
      </c>
      <c r="AB687" s="21">
        <v>106514.35196</v>
      </c>
      <c r="AC687" s="21">
        <v>112404.9504</v>
      </c>
      <c r="AD687" s="21">
        <v>110438.63411</v>
      </c>
      <c r="AE687" s="21">
        <v>104617.402</v>
      </c>
      <c r="AF687" s="21">
        <v>108480.42021</v>
      </c>
      <c r="AG687" s="21">
        <v>467.38296000000003</v>
      </c>
      <c r="AH687" s="21">
        <v>435.91527000000002</v>
      </c>
      <c r="AI687" s="21">
        <v>460.35894000000002</v>
      </c>
      <c r="AJ687" s="21">
        <v>465.26814000000002</v>
      </c>
      <c r="AK687" s="21">
        <v>450.18797000000001</v>
      </c>
      <c r="AL687" s="21">
        <v>480.31436000000002</v>
      </c>
      <c r="AM687" s="21">
        <v>462.41953000000001</v>
      </c>
      <c r="AN687" s="21">
        <v>479.19985000000003</v>
      </c>
      <c r="AO687" s="21">
        <v>476.61570999999998</v>
      </c>
      <c r="AP687" s="21">
        <v>469.01164</v>
      </c>
      <c r="AQ687" s="21">
        <v>871.71753999999999</v>
      </c>
      <c r="AR687" s="21">
        <v>865.55511999999999</v>
      </c>
      <c r="AS687" s="21">
        <v>881.00145999999995</v>
      </c>
      <c r="AT687" s="21">
        <v>862.04975000000002</v>
      </c>
      <c r="AU687" s="21">
        <v>863.27741000000003</v>
      </c>
      <c r="AV687" s="21">
        <v>763.92533000000003</v>
      </c>
      <c r="AW687" s="21">
        <v>747.69704000000002</v>
      </c>
      <c r="AX687" s="21">
        <v>767.45687999999996</v>
      </c>
      <c r="AY687" s="21">
        <v>756.63879999999995</v>
      </c>
      <c r="AZ687" s="21">
        <v>751.59474999999998</v>
      </c>
      <c r="BA687" s="21">
        <v>167.14386999999999</v>
      </c>
      <c r="BB687" s="21">
        <v>131.22685999999999</v>
      </c>
      <c r="BC687" s="21">
        <v>154.03210000000001</v>
      </c>
      <c r="BD687" s="21">
        <v>169.18385000000001</v>
      </c>
      <c r="BE687" s="21">
        <v>149.72541000000001</v>
      </c>
      <c r="BF687" s="21">
        <v>-263.80482999999998</v>
      </c>
      <c r="BG687" s="21">
        <v>-329.15030999999999</v>
      </c>
      <c r="BH687" s="21">
        <v>-295.37774999999999</v>
      </c>
      <c r="BI687" s="21">
        <v>-253.46341000000001</v>
      </c>
      <c r="BJ687" s="21">
        <v>-291.61838999999998</v>
      </c>
      <c r="BK687" s="21">
        <v>101.19258000000001</v>
      </c>
      <c r="BL687" s="21">
        <v>56.381659999999997</v>
      </c>
      <c r="BM687" s="21">
        <v>83.454859999999996</v>
      </c>
      <c r="BN687" s="21">
        <v>104.88872000000001</v>
      </c>
      <c r="BO687" s="21">
        <v>80.246979999999994</v>
      </c>
      <c r="BP687" s="21">
        <v>361.86707000000001</v>
      </c>
      <c r="BQ687" s="21">
        <v>336.44976000000003</v>
      </c>
      <c r="BR687" s="21">
        <v>355.89501999999999</v>
      </c>
      <c r="BS687" s="21">
        <v>360.42696000000001</v>
      </c>
      <c r="BT687" s="21">
        <v>347.90656999999999</v>
      </c>
      <c r="BU687" s="21">
        <v>5776.5522099999998</v>
      </c>
      <c r="BV687" s="21">
        <v>6100.1403499999997</v>
      </c>
      <c r="BW687" s="21">
        <v>5992.1270299999996</v>
      </c>
      <c r="BX687" s="21">
        <v>5672.2946499999998</v>
      </c>
      <c r="BY687" s="21">
        <v>5884.55141</v>
      </c>
      <c r="BZ687" s="21">
        <v>318.47314</v>
      </c>
      <c r="CA687" s="21">
        <v>1786.0117399999999</v>
      </c>
      <c r="CB687" s="21">
        <v>1772.5154600000001</v>
      </c>
      <c r="CC687" s="21">
        <v>1804.5633</v>
      </c>
      <c r="CD687" s="21">
        <v>1766.1440600000001</v>
      </c>
      <c r="CE687" s="21">
        <v>1768.0940800000001</v>
      </c>
      <c r="CF687" s="21">
        <v>616.23375999999996</v>
      </c>
      <c r="CG687" s="21">
        <v>584.14525000000003</v>
      </c>
      <c r="CH687" s="21">
        <v>610.44460000000004</v>
      </c>
      <c r="CI687" s="21">
        <v>612.8193</v>
      </c>
      <c r="CJ687" s="21">
        <v>597.16896999999994</v>
      </c>
      <c r="CK687" s="21">
        <v>832.72987999999998</v>
      </c>
      <c r="CL687" s="21">
        <v>812.50939000000005</v>
      </c>
      <c r="CM687" s="21">
        <v>834.58978999999999</v>
      </c>
      <c r="CN687" s="21">
        <v>825.48631999999998</v>
      </c>
      <c r="CO687" s="21">
        <v>817.50423999999998</v>
      </c>
      <c r="CP687" s="21">
        <v>999.72963000000004</v>
      </c>
      <c r="CQ687" s="21">
        <v>983.49176</v>
      </c>
      <c r="CR687" s="21">
        <v>1005.35285</v>
      </c>
      <c r="CS687" s="21">
        <v>990.18889000000001</v>
      </c>
      <c r="CT687" s="21">
        <v>985.05190000000005</v>
      </c>
      <c r="CU687" s="21">
        <v>876.53207999999995</v>
      </c>
      <c r="CV687" s="21">
        <v>859.66242</v>
      </c>
      <c r="CW687" s="21">
        <v>880.45074</v>
      </c>
      <c r="CX687" s="21">
        <v>868.57512999999994</v>
      </c>
      <c r="CY687" s="21">
        <v>862.54067999999995</v>
      </c>
      <c r="CZ687" s="21">
        <v>816.43010000000004</v>
      </c>
      <c r="DA687" s="21">
        <v>800.78102000000001</v>
      </c>
      <c r="DB687" s="21">
        <v>820.26954000000001</v>
      </c>
      <c r="DC687" s="21">
        <v>808.98643000000004</v>
      </c>
      <c r="DD687" s="21">
        <v>803.42875000000004</v>
      </c>
      <c r="DE687" s="21">
        <v>928.48954000000003</v>
      </c>
      <c r="DF687" s="21">
        <v>907.85029999999995</v>
      </c>
      <c r="DG687" s="21">
        <v>931.19637</v>
      </c>
      <c r="DH687" s="21">
        <v>920.26486</v>
      </c>
      <c r="DI687" s="21">
        <v>912.20096000000001</v>
      </c>
      <c r="DJ687" s="21">
        <v>840.86303999999996</v>
      </c>
      <c r="DK687" s="21">
        <v>820.75899000000004</v>
      </c>
      <c r="DL687" s="21">
        <v>842.71409000000006</v>
      </c>
      <c r="DM687" s="21">
        <v>833.56434999999999</v>
      </c>
      <c r="DN687" s="21">
        <v>825.47442000000001</v>
      </c>
      <c r="DO687" s="21">
        <v>736.11389999999994</v>
      </c>
      <c r="DP687" s="21">
        <v>716.21617000000003</v>
      </c>
      <c r="DQ687" s="21">
        <v>737.03474000000006</v>
      </c>
      <c r="DR687" s="21">
        <v>730.0684</v>
      </c>
      <c r="DS687" s="21">
        <v>721.67130999999995</v>
      </c>
      <c r="DT687" s="21">
        <v>634.12920999999994</v>
      </c>
      <c r="DU687" s="21">
        <v>602.35209999999995</v>
      </c>
      <c r="DV687" s="21">
        <v>628.21909000000005</v>
      </c>
      <c r="DW687" s="21">
        <v>630.46149000000003</v>
      </c>
      <c r="DX687" s="21">
        <v>614.79012</v>
      </c>
      <c r="DY687" s="21">
        <v>330.84501999999998</v>
      </c>
      <c r="DZ687" s="21">
        <v>291.53210999999999</v>
      </c>
      <c r="EA687" s="21">
        <v>318.08636000000001</v>
      </c>
      <c r="EB687" s="21">
        <v>331.52591999999999</v>
      </c>
      <c r="EC687" s="21">
        <v>310.28787</v>
      </c>
      <c r="ED687" s="21">
        <v>409.73027999999999</v>
      </c>
      <c r="EE687" s="21">
        <v>374.56756999999999</v>
      </c>
      <c r="EF687" s="21">
        <v>399.60561000000001</v>
      </c>
      <c r="EG687" s="21">
        <v>409.09809999999999</v>
      </c>
      <c r="EH687" s="21">
        <v>390.51008000000002</v>
      </c>
      <c r="EI687" s="21">
        <v>628.71671000000003</v>
      </c>
      <c r="EJ687" s="21">
        <v>587.29537000000005</v>
      </c>
      <c r="EK687" s="21">
        <v>618.49834999999996</v>
      </c>
      <c r="EL687" s="21">
        <v>626.17587000000003</v>
      </c>
      <c r="EM687" s="21">
        <v>604.92864999999995</v>
      </c>
      <c r="EN687" s="21">
        <v>680.17016000000001</v>
      </c>
      <c r="EO687" s="21">
        <v>664.27189999999996</v>
      </c>
      <c r="EP687" s="21">
        <v>682.00121000000001</v>
      </c>
      <c r="EQ687" s="21">
        <v>674.17309</v>
      </c>
      <c r="ER687" s="21">
        <v>668.06056999999998</v>
      </c>
      <c r="ES687" s="21">
        <v>574.9221</v>
      </c>
      <c r="ET687" s="21">
        <v>504.26170999999999</v>
      </c>
      <c r="EU687" s="21">
        <v>552.56066999999996</v>
      </c>
      <c r="EV687" s="21">
        <v>575.85712999999998</v>
      </c>
      <c r="EW687" s="21">
        <v>539.29025999999999</v>
      </c>
      <c r="EX687" s="21">
        <v>711.58735999999999</v>
      </c>
      <c r="EY687" s="21">
        <v>687.69667000000004</v>
      </c>
      <c r="EZ687" s="21">
        <v>710.4742</v>
      </c>
      <c r="FA687" s="21">
        <v>706.19339000000002</v>
      </c>
      <c r="FB687" s="21">
        <v>695.66749000000004</v>
      </c>
      <c r="FC687" s="21">
        <v>503.69222000000002</v>
      </c>
      <c r="FD687" s="21">
        <v>484.16325999999998</v>
      </c>
      <c r="FE687" s="21">
        <v>501.65656999999999</v>
      </c>
      <c r="FF687" s="21">
        <v>500.22107</v>
      </c>
      <c r="FG687" s="21">
        <v>491.10428000000002</v>
      </c>
    </row>
    <row r="688" spans="2:163" x14ac:dyDescent="0.35">
      <c r="B688" s="39" t="s">
        <v>869</v>
      </c>
      <c r="C688" s="21">
        <v>140099.40658000001</v>
      </c>
      <c r="D688" s="21">
        <v>147847.36274000001</v>
      </c>
      <c r="E688" s="21">
        <v>145260.9613</v>
      </c>
      <c r="F688" s="21">
        <v>137604.34018999999</v>
      </c>
      <c r="G688" s="21">
        <v>142685.35810000001</v>
      </c>
      <c r="H688" s="21">
        <v>212420.1778</v>
      </c>
      <c r="I688" s="21">
        <v>224167.69407999999</v>
      </c>
      <c r="J688" s="21">
        <v>220246.25268000001</v>
      </c>
      <c r="K688" s="21">
        <v>208637.02606999999</v>
      </c>
      <c r="L688" s="21">
        <v>216340.93596</v>
      </c>
      <c r="M688" s="21">
        <v>145327.5937</v>
      </c>
      <c r="N688" s="21">
        <v>153364.68384000001</v>
      </c>
      <c r="O688" s="21">
        <v>150681.81310999999</v>
      </c>
      <c r="P688" s="21">
        <v>142739.33692</v>
      </c>
      <c r="Q688" s="21">
        <v>148010.02127999999</v>
      </c>
      <c r="R688" s="21">
        <v>1083.1445799999999</v>
      </c>
      <c r="S688" s="21">
        <v>1140.8778500000001</v>
      </c>
      <c r="T688" s="21">
        <v>1123.8054400000001</v>
      </c>
      <c r="U688" s="21">
        <v>1063.94066</v>
      </c>
      <c r="V688" s="21">
        <v>1103.44487</v>
      </c>
      <c r="W688" s="21">
        <v>980.27026999999998</v>
      </c>
      <c r="X688" s="21">
        <v>1032.41813</v>
      </c>
      <c r="Y688" s="21">
        <v>1017.07609</v>
      </c>
      <c r="Z688" s="21">
        <v>962.88301000000001</v>
      </c>
      <c r="AA688" s="21">
        <v>998.64241000000004</v>
      </c>
      <c r="AB688" s="21">
        <v>142671.24929000001</v>
      </c>
      <c r="AC688" s="21">
        <v>150561.44458000001</v>
      </c>
      <c r="AD688" s="21">
        <v>147927.65114</v>
      </c>
      <c r="AE688" s="21">
        <v>140130.36897000001</v>
      </c>
      <c r="AF688" s="21">
        <v>145304.71049</v>
      </c>
      <c r="AG688" s="21">
        <v>479.02809999999999</v>
      </c>
      <c r="AH688" s="21">
        <v>503.15003000000002</v>
      </c>
      <c r="AI688" s="21">
        <v>497.36018999999999</v>
      </c>
      <c r="AJ688" s="21">
        <v>470.11678999999998</v>
      </c>
      <c r="AK688" s="21">
        <v>487.99355000000003</v>
      </c>
      <c r="AL688" s="21">
        <v>552.58330000000001</v>
      </c>
      <c r="AM688" s="21">
        <v>581.40894000000003</v>
      </c>
      <c r="AN688" s="21">
        <v>573.60554000000002</v>
      </c>
      <c r="AO688" s="21">
        <v>542.37408000000005</v>
      </c>
      <c r="AP688" s="21">
        <v>562.91314999999997</v>
      </c>
      <c r="AQ688" s="21">
        <v>1041.72343</v>
      </c>
      <c r="AR688" s="21">
        <v>1097.4906699999999</v>
      </c>
      <c r="AS688" s="21">
        <v>1081.1636900000001</v>
      </c>
      <c r="AT688" s="21">
        <v>1022.66812</v>
      </c>
      <c r="AU688" s="21">
        <v>1061.2230099999999</v>
      </c>
      <c r="AV688" s="21">
        <v>1114.40329</v>
      </c>
      <c r="AW688" s="21">
        <v>1174.0081600000001</v>
      </c>
      <c r="AX688" s="21">
        <v>1156.5965699999999</v>
      </c>
      <c r="AY688" s="21">
        <v>1093.97984</v>
      </c>
      <c r="AZ688" s="21">
        <v>1135.23615</v>
      </c>
      <c r="BA688" s="21">
        <v>713.45317</v>
      </c>
      <c r="BB688" s="21">
        <v>751.26287000000002</v>
      </c>
      <c r="BC688" s="21">
        <v>740.52430000000004</v>
      </c>
      <c r="BD688" s="21">
        <v>700.32479999999998</v>
      </c>
      <c r="BE688" s="21">
        <v>726.79042000000004</v>
      </c>
      <c r="BF688" s="21">
        <v>674.20010000000002</v>
      </c>
      <c r="BG688" s="21">
        <v>709.61955</v>
      </c>
      <c r="BH688" s="21">
        <v>699.82656999999995</v>
      </c>
      <c r="BI688" s="21">
        <v>661.79576999999995</v>
      </c>
      <c r="BJ688" s="21">
        <v>686.83127999999999</v>
      </c>
      <c r="BK688" s="21">
        <v>300.74572000000001</v>
      </c>
      <c r="BL688" s="21">
        <v>315.18668000000002</v>
      </c>
      <c r="BM688" s="21">
        <v>312.34280000000001</v>
      </c>
      <c r="BN688" s="21">
        <v>295.06880000000001</v>
      </c>
      <c r="BO688" s="21">
        <v>306.36721999999997</v>
      </c>
      <c r="BP688" s="21">
        <v>124.69055</v>
      </c>
      <c r="BQ688" s="21">
        <v>129.51353</v>
      </c>
      <c r="BR688" s="21">
        <v>129.65043</v>
      </c>
      <c r="BS688" s="21">
        <v>122.2165</v>
      </c>
      <c r="BT688" s="21">
        <v>127.02041</v>
      </c>
      <c r="BU688" s="21">
        <v>8216.4846699999998</v>
      </c>
      <c r="BV688" s="21">
        <v>8676.7517700000008</v>
      </c>
      <c r="BW688" s="21">
        <v>8523.1151900000004</v>
      </c>
      <c r="BX688" s="21">
        <v>8068.1902200000004</v>
      </c>
      <c r="BY688" s="21">
        <v>8370.1011799999997</v>
      </c>
      <c r="BZ688" s="21">
        <v>268.38706000000002</v>
      </c>
      <c r="CA688" s="21">
        <v>2080.4309499999999</v>
      </c>
      <c r="CB688" s="21">
        <v>2191.56763</v>
      </c>
      <c r="CC688" s="21">
        <v>2159.2199599999999</v>
      </c>
      <c r="CD688" s="21">
        <v>2042.29439</v>
      </c>
      <c r="CE688" s="21">
        <v>2119.3245999999999</v>
      </c>
      <c r="CF688" s="21">
        <v>656.43669999999997</v>
      </c>
      <c r="CG688" s="21">
        <v>690.01436999999999</v>
      </c>
      <c r="CH688" s="21">
        <v>681.25045999999998</v>
      </c>
      <c r="CI688" s="21">
        <v>644.66233</v>
      </c>
      <c r="CJ688" s="21">
        <v>668.73901000000001</v>
      </c>
      <c r="CK688" s="21">
        <v>1037.3427300000001</v>
      </c>
      <c r="CL688" s="21">
        <v>1092.34142</v>
      </c>
      <c r="CM688" s="21">
        <v>1076.3238799999999</v>
      </c>
      <c r="CN688" s="21">
        <v>1018.92103</v>
      </c>
      <c r="CO688" s="21">
        <v>1056.7844399999999</v>
      </c>
      <c r="CP688" s="21">
        <v>1163.96207</v>
      </c>
      <c r="CQ688" s="21">
        <v>1225.82664</v>
      </c>
      <c r="CR688" s="21">
        <v>1207.68388</v>
      </c>
      <c r="CS688" s="21">
        <v>1143.3031599999999</v>
      </c>
      <c r="CT688" s="21">
        <v>1185.77692</v>
      </c>
      <c r="CU688" s="21">
        <v>1136.74495</v>
      </c>
      <c r="CV688" s="21">
        <v>1197.29312</v>
      </c>
      <c r="CW688" s="21">
        <v>1179.42445</v>
      </c>
      <c r="CX688" s="21">
        <v>1116.5845999999999</v>
      </c>
      <c r="CY688" s="21">
        <v>1158.04982</v>
      </c>
      <c r="CZ688" s="21">
        <v>1169.31176</v>
      </c>
      <c r="DA688" s="21">
        <v>1231.81357</v>
      </c>
      <c r="DB688" s="21">
        <v>1213.1669099999999</v>
      </c>
      <c r="DC688" s="21">
        <v>1148.5991799999999</v>
      </c>
      <c r="DD688" s="21">
        <v>1191.2271000000001</v>
      </c>
      <c r="DE688" s="21">
        <v>1234.6569500000001</v>
      </c>
      <c r="DF688" s="21">
        <v>1300.47029</v>
      </c>
      <c r="DG688" s="21">
        <v>1281.01062</v>
      </c>
      <c r="DH688" s="21">
        <v>1212.7597800000001</v>
      </c>
      <c r="DI688" s="21">
        <v>1257.79683</v>
      </c>
      <c r="DJ688" s="21">
        <v>1127.1035099999999</v>
      </c>
      <c r="DK688" s="21">
        <v>1187.1399799999999</v>
      </c>
      <c r="DL688" s="21">
        <v>1169.4246499999999</v>
      </c>
      <c r="DM688" s="21">
        <v>1107.11005</v>
      </c>
      <c r="DN688" s="21">
        <v>1148.2276099999999</v>
      </c>
      <c r="DO688" s="21">
        <v>1055.7085199999999</v>
      </c>
      <c r="DP688" s="21">
        <v>1111.8734199999999</v>
      </c>
      <c r="DQ688" s="21">
        <v>1095.3373799999999</v>
      </c>
      <c r="DR688" s="21">
        <v>1036.98036</v>
      </c>
      <c r="DS688" s="21">
        <v>1075.4945700000001</v>
      </c>
      <c r="DT688" s="21">
        <v>1116.1333999999999</v>
      </c>
      <c r="DU688" s="21">
        <v>1175.5504900000001</v>
      </c>
      <c r="DV688" s="21">
        <v>1158.0480299999999</v>
      </c>
      <c r="DW688" s="21">
        <v>1096.3301799999999</v>
      </c>
      <c r="DX688" s="21">
        <v>1137.05188</v>
      </c>
      <c r="DY688" s="21">
        <v>944.86045000000001</v>
      </c>
      <c r="DZ688" s="21">
        <v>994.97086000000002</v>
      </c>
      <c r="EA688" s="21">
        <v>980.34873000000005</v>
      </c>
      <c r="EB688" s="21">
        <v>928.08240999999998</v>
      </c>
      <c r="EC688" s="21">
        <v>962.56892000000005</v>
      </c>
      <c r="ED688" s="21">
        <v>826.23901000000001</v>
      </c>
      <c r="EE688" s="21">
        <v>869.78983000000005</v>
      </c>
      <c r="EF688" s="21">
        <v>857.32479999999998</v>
      </c>
      <c r="EG688" s="21">
        <v>811.53628000000003</v>
      </c>
      <c r="EH688" s="21">
        <v>841.72415999999998</v>
      </c>
      <c r="EI688" s="21">
        <v>1003.03079</v>
      </c>
      <c r="EJ688" s="21">
        <v>1055.71432</v>
      </c>
      <c r="EK688" s="21">
        <v>1040.7956200000001</v>
      </c>
      <c r="EL688" s="21">
        <v>985.16105000000005</v>
      </c>
      <c r="EM688" s="21">
        <v>1021.82917</v>
      </c>
      <c r="EN688" s="21">
        <v>998.16860999999994</v>
      </c>
      <c r="EO688" s="21">
        <v>1051.54169</v>
      </c>
      <c r="EP688" s="21">
        <v>1035.61563</v>
      </c>
      <c r="EQ688" s="21">
        <v>980.48928999999998</v>
      </c>
      <c r="ER688" s="21">
        <v>1016.87634</v>
      </c>
      <c r="ES688" s="21">
        <v>537.5104</v>
      </c>
      <c r="ET688" s="21">
        <v>562.80552999999998</v>
      </c>
      <c r="EU688" s="21">
        <v>558.31640000000004</v>
      </c>
      <c r="EV688" s="21">
        <v>527.33304999999996</v>
      </c>
      <c r="EW688" s="21">
        <v>547.57347000000004</v>
      </c>
      <c r="EX688" s="21">
        <v>815.10263999999995</v>
      </c>
      <c r="EY688" s="21">
        <v>857.74553000000003</v>
      </c>
      <c r="EZ688" s="21">
        <v>845.80607999999995</v>
      </c>
      <c r="FA688" s="21">
        <v>800.57430999999997</v>
      </c>
      <c r="FB688" s="21">
        <v>830.37895000000003</v>
      </c>
      <c r="FC688" s="21">
        <v>846.41043999999999</v>
      </c>
      <c r="FD688" s="21">
        <v>891.55273999999997</v>
      </c>
      <c r="FE688" s="21">
        <v>878.18146999999999</v>
      </c>
      <c r="FF688" s="21">
        <v>831.4049</v>
      </c>
      <c r="FG688" s="21">
        <v>862.27387999999996</v>
      </c>
    </row>
    <row r="689" spans="2:163" x14ac:dyDescent="0.35">
      <c r="B689" s="39" t="s">
        <v>870</v>
      </c>
      <c r="C689" s="21">
        <v>19276.059239999999</v>
      </c>
      <c r="D689" s="21">
        <v>20342.088469999999</v>
      </c>
      <c r="E689" s="21">
        <v>19986.229520000001</v>
      </c>
      <c r="F689" s="21">
        <v>18932.766940000001</v>
      </c>
      <c r="G689" s="21">
        <v>19631.85629</v>
      </c>
      <c r="H689" s="21">
        <v>27676.603370000001</v>
      </c>
      <c r="I689" s="21">
        <v>29207.208190000001</v>
      </c>
      <c r="J689" s="21">
        <v>28696.276600000001</v>
      </c>
      <c r="K689" s="21">
        <v>27183.68979</v>
      </c>
      <c r="L689" s="21">
        <v>28187.445930000002</v>
      </c>
      <c r="M689" s="21">
        <v>10969.349329999999</v>
      </c>
      <c r="N689" s="21">
        <v>11575.99014</v>
      </c>
      <c r="O689" s="21">
        <v>11373.486639999999</v>
      </c>
      <c r="P689" s="21">
        <v>10773.98731</v>
      </c>
      <c r="Q689" s="21">
        <v>11171.819380000001</v>
      </c>
      <c r="R689" s="21">
        <v>21.3888</v>
      </c>
      <c r="S689" s="21">
        <v>23.019279999999998</v>
      </c>
      <c r="T689" s="21">
        <v>22.130579999999998</v>
      </c>
      <c r="U689" s="21">
        <v>20.734739999999999</v>
      </c>
      <c r="V689" s="21">
        <v>21.78839</v>
      </c>
      <c r="W689" s="21">
        <v>-115.51708000000001</v>
      </c>
      <c r="X689" s="21">
        <v>-121.56964000000001</v>
      </c>
      <c r="Y689" s="21">
        <v>-119.86225</v>
      </c>
      <c r="Z689" s="21">
        <v>-113.75991</v>
      </c>
      <c r="AA689" s="21">
        <v>-117.68349000000001</v>
      </c>
      <c r="AB689" s="21">
        <v>11244.94534</v>
      </c>
      <c r="AC689" s="21">
        <v>11866.82827</v>
      </c>
      <c r="AD689" s="21">
        <v>11659.240100000001</v>
      </c>
      <c r="AE689" s="21">
        <v>11044.680319999999</v>
      </c>
      <c r="AF689" s="21">
        <v>11452.507320000001</v>
      </c>
      <c r="AG689" s="21">
        <v>-42.126469999999998</v>
      </c>
      <c r="AH689" s="21">
        <v>-44.066679999999998</v>
      </c>
      <c r="AI689" s="21">
        <v>-43.758499999999998</v>
      </c>
      <c r="AJ689" s="21">
        <v>-41.632010000000001</v>
      </c>
      <c r="AK689" s="21">
        <v>-42.916649999999997</v>
      </c>
      <c r="AL689" s="21">
        <v>10.4068</v>
      </c>
      <c r="AM689" s="21">
        <v>11.31812</v>
      </c>
      <c r="AN689" s="21">
        <v>10.75821</v>
      </c>
      <c r="AO689" s="21">
        <v>10.00695</v>
      </c>
      <c r="AP689" s="21">
        <v>10.600099999999999</v>
      </c>
      <c r="AQ689" s="21">
        <v>36.868079999999999</v>
      </c>
      <c r="AR689" s="21">
        <v>39.335650000000001</v>
      </c>
      <c r="AS689" s="21">
        <v>38.203470000000003</v>
      </c>
      <c r="AT689" s="21">
        <v>35.948410000000003</v>
      </c>
      <c r="AU689" s="21">
        <v>37.556730000000002</v>
      </c>
      <c r="AV689" s="21">
        <v>-132.42665</v>
      </c>
      <c r="AW689" s="21">
        <v>-139.41144</v>
      </c>
      <c r="AX689" s="21">
        <v>-137.44954999999999</v>
      </c>
      <c r="AY689" s="21">
        <v>-130.30799999999999</v>
      </c>
      <c r="AZ689" s="21">
        <v>-134.90412000000001</v>
      </c>
      <c r="BA689" s="21">
        <v>-116.25064</v>
      </c>
      <c r="BB689" s="21">
        <v>-122.43097</v>
      </c>
      <c r="BC689" s="21">
        <v>-120.65638</v>
      </c>
      <c r="BD689" s="21">
        <v>-114.36221999999999</v>
      </c>
      <c r="BE689" s="21">
        <v>-118.42531</v>
      </c>
      <c r="BF689" s="21">
        <v>-169.02817999999999</v>
      </c>
      <c r="BG689" s="21">
        <v>-178.13783000000001</v>
      </c>
      <c r="BH689" s="21">
        <v>-175.41987</v>
      </c>
      <c r="BI689" s="21">
        <v>-166.21346</v>
      </c>
      <c r="BJ689" s="21">
        <v>-172.19669999999999</v>
      </c>
      <c r="BK689" s="21">
        <v>-480.32711999999998</v>
      </c>
      <c r="BL689" s="21">
        <v>-506.86306000000002</v>
      </c>
      <c r="BM689" s="21">
        <v>-498.40381000000002</v>
      </c>
      <c r="BN689" s="21">
        <v>-471.87669</v>
      </c>
      <c r="BO689" s="21">
        <v>-489.30901999999998</v>
      </c>
      <c r="BP689" s="21">
        <v>-535.79528000000005</v>
      </c>
      <c r="BQ689" s="21">
        <v>-565.47652000000005</v>
      </c>
      <c r="BR689" s="21">
        <v>-555.95659000000001</v>
      </c>
      <c r="BS689" s="21">
        <v>-526.31431999999995</v>
      </c>
      <c r="BT689" s="21">
        <v>-545.81353000000001</v>
      </c>
      <c r="BU689" s="21">
        <v>4268.6216100000001</v>
      </c>
      <c r="BV689" s="21">
        <v>4507.7392</v>
      </c>
      <c r="BW689" s="21">
        <v>4427.9220500000001</v>
      </c>
      <c r="BX689" s="21">
        <v>4191.5797899999998</v>
      </c>
      <c r="BY689" s="21">
        <v>4348.4283299999997</v>
      </c>
      <c r="BZ689" s="21">
        <v>-46.377110000000002</v>
      </c>
      <c r="CA689" s="21">
        <v>46.284599999999998</v>
      </c>
      <c r="CB689" s="21">
        <v>49.708930000000002</v>
      </c>
      <c r="CC689" s="21">
        <v>47.92304</v>
      </c>
      <c r="CD689" s="21">
        <v>44.923349999999999</v>
      </c>
      <c r="CE689" s="21">
        <v>47.146790000000003</v>
      </c>
      <c r="CF689" s="21">
        <v>-21.776019999999999</v>
      </c>
      <c r="CG689" s="21">
        <v>-22.512689999999999</v>
      </c>
      <c r="CH689" s="21">
        <v>-22.642620000000001</v>
      </c>
      <c r="CI689" s="21">
        <v>-21.70139</v>
      </c>
      <c r="CJ689" s="21">
        <v>-22.185580000000002</v>
      </c>
      <c r="CK689" s="21">
        <v>36.08437</v>
      </c>
      <c r="CL689" s="21">
        <v>38.563720000000004</v>
      </c>
      <c r="CM689" s="21">
        <v>37.369230000000002</v>
      </c>
      <c r="CN689" s="21">
        <v>35.155589999999997</v>
      </c>
      <c r="CO689" s="21">
        <v>36.759300000000003</v>
      </c>
      <c r="CP689" s="21">
        <v>27.133030000000002</v>
      </c>
      <c r="CQ689" s="21">
        <v>29.14451</v>
      </c>
      <c r="CR689" s="21">
        <v>28.08053</v>
      </c>
      <c r="CS689" s="21">
        <v>26.33558</v>
      </c>
      <c r="CT689" s="21">
        <v>27.640070000000001</v>
      </c>
      <c r="CU689" s="21">
        <v>25.357859999999999</v>
      </c>
      <c r="CV689" s="21">
        <v>27.238219999999998</v>
      </c>
      <c r="CW689" s="21">
        <v>26.243680000000001</v>
      </c>
      <c r="CX689" s="21">
        <v>24.614470000000001</v>
      </c>
      <c r="CY689" s="21">
        <v>25.831779999999998</v>
      </c>
      <c r="CZ689" s="21">
        <v>63.397300000000001</v>
      </c>
      <c r="DA689" s="21">
        <v>67.383740000000003</v>
      </c>
      <c r="DB689" s="21">
        <v>65.702640000000002</v>
      </c>
      <c r="DC689" s="21">
        <v>62.006079999999997</v>
      </c>
      <c r="DD689" s="21">
        <v>64.584270000000004</v>
      </c>
      <c r="DE689" s="21">
        <v>-88.835610000000003</v>
      </c>
      <c r="DF689" s="21">
        <v>-93.309330000000003</v>
      </c>
      <c r="DG689" s="21">
        <v>-92.20093</v>
      </c>
      <c r="DH689" s="21">
        <v>-87.610140000000001</v>
      </c>
      <c r="DI689" s="21">
        <v>-90.502210000000005</v>
      </c>
      <c r="DJ689" s="21">
        <v>-135.84814</v>
      </c>
      <c r="DK689" s="21">
        <v>-142.98737</v>
      </c>
      <c r="DL689" s="21">
        <v>-140.95705000000001</v>
      </c>
      <c r="DM689" s="21">
        <v>-133.77665999999999</v>
      </c>
      <c r="DN689" s="21">
        <v>-138.39579000000001</v>
      </c>
      <c r="DO689" s="21">
        <v>-133.46442999999999</v>
      </c>
      <c r="DP689" s="21">
        <v>-140.48949999999999</v>
      </c>
      <c r="DQ689" s="21">
        <v>-138.47945999999999</v>
      </c>
      <c r="DR689" s="21">
        <v>-131.41664</v>
      </c>
      <c r="DS689" s="21">
        <v>-135.96727999999999</v>
      </c>
      <c r="DT689" s="21">
        <v>-122.69259</v>
      </c>
      <c r="DU689" s="21">
        <v>-129.09509</v>
      </c>
      <c r="DV689" s="21">
        <v>-127.31251</v>
      </c>
      <c r="DW689" s="21">
        <v>-120.85236</v>
      </c>
      <c r="DX689" s="21">
        <v>-124.99366000000001</v>
      </c>
      <c r="DY689" s="21">
        <v>-88.010069999999999</v>
      </c>
      <c r="DZ689" s="21">
        <v>-92.514840000000007</v>
      </c>
      <c r="EA689" s="21">
        <v>-91.332260000000005</v>
      </c>
      <c r="EB689" s="21">
        <v>-86.742900000000006</v>
      </c>
      <c r="EC689" s="21">
        <v>-89.660889999999995</v>
      </c>
      <c r="ED689" s="21">
        <v>-172.42466999999999</v>
      </c>
      <c r="EE689" s="21">
        <v>-181.66058000000001</v>
      </c>
      <c r="EF689" s="21">
        <v>-178.88714999999999</v>
      </c>
      <c r="EG689" s="21">
        <v>-169.67981</v>
      </c>
      <c r="EH689" s="21">
        <v>-175.65767</v>
      </c>
      <c r="EI689" s="21">
        <v>-272.90350000000001</v>
      </c>
      <c r="EJ689" s="21">
        <v>-287.64271000000002</v>
      </c>
      <c r="EK689" s="21">
        <v>-283.11723000000001</v>
      </c>
      <c r="EL689" s="21">
        <v>-268.48149000000001</v>
      </c>
      <c r="EM689" s="21">
        <v>-278.02021000000002</v>
      </c>
      <c r="EN689" s="21">
        <v>38.934660000000001</v>
      </c>
      <c r="EO689" s="21">
        <v>41.48601</v>
      </c>
      <c r="EP689" s="21">
        <v>40.336469999999998</v>
      </c>
      <c r="EQ689" s="21">
        <v>38.014049999999997</v>
      </c>
      <c r="ER689" s="21">
        <v>39.66328</v>
      </c>
      <c r="ES689" s="21">
        <v>-88.793260000000004</v>
      </c>
      <c r="ET689" s="21">
        <v>-93.022580000000005</v>
      </c>
      <c r="EU689" s="21">
        <v>-92.217399999999998</v>
      </c>
      <c r="EV689" s="21">
        <v>-87.66695</v>
      </c>
      <c r="EW689" s="21">
        <v>-90.458969999999994</v>
      </c>
      <c r="EX689" s="21">
        <v>13.244120000000001</v>
      </c>
      <c r="EY689" s="21">
        <v>14.4359</v>
      </c>
      <c r="EZ689" s="21">
        <v>13.68144</v>
      </c>
      <c r="FA689" s="21">
        <v>12.725</v>
      </c>
      <c r="FB689" s="21">
        <v>13.49103</v>
      </c>
      <c r="FC689" s="21">
        <v>-117.00055</v>
      </c>
      <c r="FD689" s="21">
        <v>-123.20881</v>
      </c>
      <c r="FE689" s="21">
        <v>-121.39281</v>
      </c>
      <c r="FF689" s="21">
        <v>-115.17440000000001</v>
      </c>
      <c r="FG689" s="21">
        <v>-119.19450999999999</v>
      </c>
    </row>
    <row r="690" spans="2:163" x14ac:dyDescent="0.35">
      <c r="B690" s="39" t="s">
        <v>871</v>
      </c>
      <c r="C690" s="21">
        <v>-26119.41834</v>
      </c>
      <c r="D690" s="21">
        <v>-27563.907739999999</v>
      </c>
      <c r="E690" s="21">
        <v>-27081.71225</v>
      </c>
      <c r="F690" s="21">
        <v>-25654.250889999999</v>
      </c>
      <c r="G690" s="21">
        <v>-26601.52994</v>
      </c>
      <c r="H690" s="21">
        <v>-37335.32099</v>
      </c>
      <c r="I690" s="21">
        <v>-39400.083839999999</v>
      </c>
      <c r="J690" s="21">
        <v>-38710.844819999998</v>
      </c>
      <c r="K690" s="21">
        <v>-36670.387999999999</v>
      </c>
      <c r="L690" s="21">
        <v>-38024.439910000001</v>
      </c>
      <c r="M690" s="21">
        <v>8556.5780799999993</v>
      </c>
      <c r="N690" s="21">
        <v>9029.7847700000002</v>
      </c>
      <c r="O690" s="21">
        <v>8871.8230700000004</v>
      </c>
      <c r="P690" s="21">
        <v>8404.1870500000005</v>
      </c>
      <c r="Q690" s="21">
        <v>8714.51368</v>
      </c>
      <c r="R690" s="21">
        <v>-347.33944000000002</v>
      </c>
      <c r="S690" s="21">
        <v>-452.38216999999997</v>
      </c>
      <c r="T690" s="21">
        <v>-420.65717999999998</v>
      </c>
      <c r="U690" s="21">
        <v>-327.70787000000001</v>
      </c>
      <c r="V690" s="21">
        <v>-369.61570999999998</v>
      </c>
      <c r="W690" s="21">
        <v>437.06970999999999</v>
      </c>
      <c r="X690" s="21">
        <v>380.99529000000001</v>
      </c>
      <c r="Y690" s="21">
        <v>396.66989000000001</v>
      </c>
      <c r="Z690" s="21">
        <v>442.17000999999999</v>
      </c>
      <c r="AA690" s="21">
        <v>430.19027</v>
      </c>
      <c r="AB690" s="21">
        <v>5687.7021599999998</v>
      </c>
      <c r="AC690" s="21">
        <v>6002.2510400000001</v>
      </c>
      <c r="AD690" s="21">
        <v>5897.2527799999998</v>
      </c>
      <c r="AE690" s="21">
        <v>5586.4079599999995</v>
      </c>
      <c r="AF690" s="21">
        <v>5792.6871799999999</v>
      </c>
      <c r="AG690" s="21">
        <v>-221.61799999999999</v>
      </c>
      <c r="AH690" s="21">
        <v>-313.62398999999999</v>
      </c>
      <c r="AI690" s="21">
        <v>-285.87517000000003</v>
      </c>
      <c r="AJ690" s="21">
        <v>-205.10861</v>
      </c>
      <c r="AK690" s="21">
        <v>-239.98622</v>
      </c>
      <c r="AL690" s="21">
        <v>-191.10227</v>
      </c>
      <c r="AM690" s="21">
        <v>-264.03366999999997</v>
      </c>
      <c r="AN690" s="21">
        <v>-242.21034</v>
      </c>
      <c r="AO690" s="21">
        <v>-177.69727</v>
      </c>
      <c r="AP690" s="21">
        <v>-205.84388999999999</v>
      </c>
      <c r="AQ690" s="21">
        <v>-303.51317999999998</v>
      </c>
      <c r="AR690" s="21">
        <v>-396.38601</v>
      </c>
      <c r="AS690" s="21">
        <v>-368.29300000000001</v>
      </c>
      <c r="AT690" s="21">
        <v>-286.07787000000002</v>
      </c>
      <c r="AU690" s="21">
        <v>-322.75191999999998</v>
      </c>
      <c r="AV690" s="21">
        <v>-242.63606999999999</v>
      </c>
      <c r="AW690" s="21">
        <v>-337.98293999999999</v>
      </c>
      <c r="AX690" s="21">
        <v>-309.3655</v>
      </c>
      <c r="AY690" s="21">
        <v>-225.28946999999999</v>
      </c>
      <c r="AZ690" s="21">
        <v>-261.81423000000001</v>
      </c>
      <c r="BA690" s="21">
        <v>766.37711000000002</v>
      </c>
      <c r="BB690" s="21">
        <v>745.64156000000003</v>
      </c>
      <c r="BC690" s="21">
        <v>750.17173000000003</v>
      </c>
      <c r="BD690" s="21">
        <v>762.72789999999998</v>
      </c>
      <c r="BE690" s="21">
        <v>769.26538000000005</v>
      </c>
      <c r="BF690" s="21">
        <v>1626.14158</v>
      </c>
      <c r="BG690" s="21">
        <v>1646.2116000000001</v>
      </c>
      <c r="BH690" s="21">
        <v>1637.19453</v>
      </c>
      <c r="BI690" s="21">
        <v>1608.05927</v>
      </c>
      <c r="BJ690" s="21">
        <v>1643.8845899999999</v>
      </c>
      <c r="BK690" s="21">
        <v>1597.06457</v>
      </c>
      <c r="BL690" s="21">
        <v>1615.3716400000001</v>
      </c>
      <c r="BM690" s="21">
        <v>1606.8789400000001</v>
      </c>
      <c r="BN690" s="21">
        <v>1579.48801</v>
      </c>
      <c r="BO690" s="21">
        <v>1614.12438</v>
      </c>
      <c r="BP690" s="21">
        <v>1148.84852</v>
      </c>
      <c r="BQ690" s="21">
        <v>1148.8656800000001</v>
      </c>
      <c r="BR690" s="21">
        <v>1146.5333499999999</v>
      </c>
      <c r="BS690" s="21">
        <v>1138.3806300000001</v>
      </c>
      <c r="BT690" s="21">
        <v>1158.76738</v>
      </c>
      <c r="BU690" s="21">
        <v>4117.30782</v>
      </c>
      <c r="BV690" s="21">
        <v>4347.9491900000003</v>
      </c>
      <c r="BW690" s="21">
        <v>4270.9613900000004</v>
      </c>
      <c r="BX690" s="21">
        <v>4042.9969700000001</v>
      </c>
      <c r="BY690" s="21">
        <v>4194.2855600000003</v>
      </c>
      <c r="BZ690" s="21">
        <v>-80.411569999999998</v>
      </c>
      <c r="CA690" s="21">
        <v>-698.19974000000002</v>
      </c>
      <c r="CB690" s="21">
        <v>-893.51696000000004</v>
      </c>
      <c r="CC690" s="21">
        <v>-834.37225000000001</v>
      </c>
      <c r="CD690" s="21">
        <v>-660.83888000000002</v>
      </c>
      <c r="CE690" s="21">
        <v>-739.42949999999996</v>
      </c>
      <c r="CF690" s="21">
        <v>-267.50466999999998</v>
      </c>
      <c r="CG690" s="21">
        <v>-375.26265000000001</v>
      </c>
      <c r="CH690" s="21">
        <v>-343.17786999999998</v>
      </c>
      <c r="CI690" s="21">
        <v>-248.04248000000001</v>
      </c>
      <c r="CJ690" s="21">
        <v>-289.66822999999999</v>
      </c>
      <c r="CK690" s="21">
        <v>-274.13986</v>
      </c>
      <c r="CL690" s="21">
        <v>-380.79835000000003</v>
      </c>
      <c r="CM690" s="21">
        <v>-348.66503</v>
      </c>
      <c r="CN690" s="21">
        <v>-254.90371999999999</v>
      </c>
      <c r="CO690" s="21">
        <v>-296.12259999999998</v>
      </c>
      <c r="CP690" s="21">
        <v>-350.42489</v>
      </c>
      <c r="CQ690" s="21">
        <v>-468.45146</v>
      </c>
      <c r="CR690" s="21">
        <v>-432.83055999999999</v>
      </c>
      <c r="CS690" s="21">
        <v>-328.65069</v>
      </c>
      <c r="CT690" s="21">
        <v>-375.17236000000003</v>
      </c>
      <c r="CU690" s="21">
        <v>-413.93952000000002</v>
      </c>
      <c r="CV690" s="21">
        <v>-528.05656999999997</v>
      </c>
      <c r="CW690" s="21">
        <v>-493.69918999999999</v>
      </c>
      <c r="CX690" s="21">
        <v>-392.18376999999998</v>
      </c>
      <c r="CY690" s="21">
        <v>-438.47674999999998</v>
      </c>
      <c r="CZ690" s="21">
        <v>-304.7398</v>
      </c>
      <c r="DA690" s="21">
        <v>-407.12270000000001</v>
      </c>
      <c r="DB690" s="21">
        <v>-376.61156999999997</v>
      </c>
      <c r="DC690" s="21">
        <v>-285.71145000000001</v>
      </c>
      <c r="DD690" s="21">
        <v>-326.25497999999999</v>
      </c>
      <c r="DE690" s="21">
        <v>-314.83918999999997</v>
      </c>
      <c r="DF690" s="21">
        <v>-431.49358000000001</v>
      </c>
      <c r="DG690" s="21">
        <v>-396.38702999999998</v>
      </c>
      <c r="DH690" s="21">
        <v>-293.52828</v>
      </c>
      <c r="DI690" s="21">
        <v>-339.05209000000002</v>
      </c>
      <c r="DJ690" s="21">
        <v>-127.3827</v>
      </c>
      <c r="DK690" s="21">
        <v>-226.31774999999999</v>
      </c>
      <c r="DL690" s="21">
        <v>-196.8494</v>
      </c>
      <c r="DM690" s="21">
        <v>-110.51669</v>
      </c>
      <c r="DN690" s="21">
        <v>-146.73954000000001</v>
      </c>
      <c r="DO690" s="21">
        <v>78.653800000000004</v>
      </c>
      <c r="DP690" s="21">
        <v>-2.4461900000000001</v>
      </c>
      <c r="DQ690" s="21">
        <v>20.887530000000002</v>
      </c>
      <c r="DR690" s="21">
        <v>91.054360000000003</v>
      </c>
      <c r="DS690" s="21">
        <v>64.282129999999995</v>
      </c>
      <c r="DT690" s="21">
        <v>413.53446000000002</v>
      </c>
      <c r="DU690" s="21">
        <v>344.01317</v>
      </c>
      <c r="DV690" s="21">
        <v>363.58832999999998</v>
      </c>
      <c r="DW690" s="21">
        <v>421.09667999999999</v>
      </c>
      <c r="DX690" s="21">
        <v>404.15827000000002</v>
      </c>
      <c r="DY690" s="21">
        <v>653.77250000000004</v>
      </c>
      <c r="DZ690" s="21">
        <v>608.47186999999997</v>
      </c>
      <c r="EA690" s="21">
        <v>619.96460999999999</v>
      </c>
      <c r="EB690" s="21">
        <v>655.55282999999997</v>
      </c>
      <c r="EC690" s="21">
        <v>650.85100999999997</v>
      </c>
      <c r="ED690" s="21">
        <v>671.32309999999995</v>
      </c>
      <c r="EE690" s="21">
        <v>627.32671000000005</v>
      </c>
      <c r="EF690" s="21">
        <v>638.54152999999997</v>
      </c>
      <c r="EG690" s="21">
        <v>672.68196</v>
      </c>
      <c r="EH690" s="21">
        <v>668.85020999999995</v>
      </c>
      <c r="EI690" s="21">
        <v>789.53012999999999</v>
      </c>
      <c r="EJ690" s="21">
        <v>727.78611000000001</v>
      </c>
      <c r="EK690" s="21">
        <v>744.22263999999996</v>
      </c>
      <c r="EL690" s="21">
        <v>792.64272000000005</v>
      </c>
      <c r="EM690" s="21">
        <v>784.7509</v>
      </c>
      <c r="EN690" s="21">
        <v>-336.10836999999998</v>
      </c>
      <c r="EO690" s="21">
        <v>-428.57126</v>
      </c>
      <c r="EP690" s="21">
        <v>-400.48280999999997</v>
      </c>
      <c r="EQ690" s="21">
        <v>-318.61351000000002</v>
      </c>
      <c r="ER690" s="21">
        <v>-355.98612000000003</v>
      </c>
      <c r="ES690" s="21">
        <v>-245.26437000000001</v>
      </c>
      <c r="ET690" s="21">
        <v>-401.17595999999998</v>
      </c>
      <c r="EU690" s="21">
        <v>-354.43090000000001</v>
      </c>
      <c r="EV690" s="21">
        <v>-218.41296</v>
      </c>
      <c r="EW690" s="21">
        <v>-275.27945</v>
      </c>
      <c r="EX690" s="21">
        <v>-276.12027</v>
      </c>
      <c r="EY690" s="21">
        <v>-379.64647000000002</v>
      </c>
      <c r="EZ690" s="21">
        <v>-348.60788000000002</v>
      </c>
      <c r="FA690" s="21">
        <v>-257.3657</v>
      </c>
      <c r="FB690" s="21">
        <v>-297.50905999999998</v>
      </c>
      <c r="FC690" s="21">
        <v>325.35176000000001</v>
      </c>
      <c r="FD690" s="21">
        <v>276.98376000000002</v>
      </c>
      <c r="FE690" s="21">
        <v>290.35334</v>
      </c>
      <c r="FF690" s="21">
        <v>330.29694999999998</v>
      </c>
      <c r="FG690" s="21">
        <v>319.17286000000001</v>
      </c>
    </row>
    <row r="691" spans="2:163" x14ac:dyDescent="0.35">
      <c r="B691" s="39" t="s">
        <v>872</v>
      </c>
      <c r="C691" s="21">
        <v>-15416.97597</v>
      </c>
      <c r="D691" s="21">
        <v>-16269.58524</v>
      </c>
      <c r="E691" s="21">
        <v>-15984.96956</v>
      </c>
      <c r="F691" s="21">
        <v>-15142.41107</v>
      </c>
      <c r="G691" s="21">
        <v>-15701.54214</v>
      </c>
      <c r="H691" s="21">
        <v>-24617.577270000002</v>
      </c>
      <c r="I691" s="21">
        <v>-25979.008150000001</v>
      </c>
      <c r="J691" s="21">
        <v>-25524.548559999999</v>
      </c>
      <c r="K691" s="21">
        <v>-24179.144199999999</v>
      </c>
      <c r="L691" s="21">
        <v>-25071.95768</v>
      </c>
      <c r="M691" s="21">
        <v>44161.960639999998</v>
      </c>
      <c r="N691" s="21">
        <v>46604.261160000002</v>
      </c>
      <c r="O691" s="21">
        <v>45788.993880000002</v>
      </c>
      <c r="P691" s="21">
        <v>43375.444530000001</v>
      </c>
      <c r="Q691" s="21">
        <v>44977.093249999998</v>
      </c>
      <c r="R691" s="21">
        <v>-200.37384</v>
      </c>
      <c r="S691" s="21">
        <v>-297.62443999999999</v>
      </c>
      <c r="T691" s="21">
        <v>-268.28145000000001</v>
      </c>
      <c r="U691" s="21">
        <v>-183.00880000000001</v>
      </c>
      <c r="V691" s="21">
        <v>-219.91898</v>
      </c>
      <c r="W691" s="21">
        <v>908.64140999999995</v>
      </c>
      <c r="X691" s="21">
        <v>878.22235999999998</v>
      </c>
      <c r="Y691" s="21">
        <v>885.50824</v>
      </c>
      <c r="Z691" s="21">
        <v>905.83461</v>
      </c>
      <c r="AA691" s="21">
        <v>910.52206999999999</v>
      </c>
      <c r="AB691" s="21">
        <v>39150.039060000003</v>
      </c>
      <c r="AC691" s="21">
        <v>41315.166620000004</v>
      </c>
      <c r="AD691" s="21">
        <v>40592.434350000003</v>
      </c>
      <c r="AE691" s="21">
        <v>38452.802830000001</v>
      </c>
      <c r="AF691" s="21">
        <v>39872.680160000004</v>
      </c>
      <c r="AG691" s="21">
        <v>-146.50435999999999</v>
      </c>
      <c r="AH691" s="21">
        <v>-234.62386000000001</v>
      </c>
      <c r="AI691" s="21">
        <v>-207.93346</v>
      </c>
      <c r="AJ691" s="21">
        <v>-131.07795999999999</v>
      </c>
      <c r="AK691" s="21">
        <v>-163.47259</v>
      </c>
      <c r="AL691" s="21">
        <v>-110.32778999999999</v>
      </c>
      <c r="AM691" s="21">
        <v>-178.99874</v>
      </c>
      <c r="AN691" s="21">
        <v>-158.40494000000001</v>
      </c>
      <c r="AO691" s="21">
        <v>-98.16534</v>
      </c>
      <c r="AP691" s="21">
        <v>-123.56621</v>
      </c>
      <c r="AQ691" s="21">
        <v>-185.23416</v>
      </c>
      <c r="AR691" s="21">
        <v>-271.81279000000001</v>
      </c>
      <c r="AS691" s="21">
        <v>-245.58418</v>
      </c>
      <c r="AT691" s="21">
        <v>-169.6687</v>
      </c>
      <c r="AU691" s="21">
        <v>-202.26916</v>
      </c>
      <c r="AV691" s="21">
        <v>164.90896000000001</v>
      </c>
      <c r="AW691" s="21">
        <v>91.872470000000007</v>
      </c>
      <c r="AX691" s="21">
        <v>113.35723</v>
      </c>
      <c r="AY691" s="21">
        <v>175.19979000000001</v>
      </c>
      <c r="AZ691" s="21">
        <v>153.31097</v>
      </c>
      <c r="BA691" s="21">
        <v>1285.99479</v>
      </c>
      <c r="BB691" s="21">
        <v>1293.8528799999999</v>
      </c>
      <c r="BC691" s="21">
        <v>1289.13059</v>
      </c>
      <c r="BD691" s="21">
        <v>1273.2054599999999</v>
      </c>
      <c r="BE691" s="21">
        <v>1298.5470499999999</v>
      </c>
      <c r="BF691" s="21">
        <v>2646.0903499999999</v>
      </c>
      <c r="BG691" s="21">
        <v>2722.5183999999999</v>
      </c>
      <c r="BH691" s="21">
        <v>2695.07656</v>
      </c>
      <c r="BI691" s="21">
        <v>2609.9312199999999</v>
      </c>
      <c r="BJ691" s="21">
        <v>2682.8440300000002</v>
      </c>
      <c r="BK691" s="21">
        <v>3119.1080200000001</v>
      </c>
      <c r="BL691" s="21">
        <v>3221.5700700000002</v>
      </c>
      <c r="BM691" s="21">
        <v>3185.5001499999998</v>
      </c>
      <c r="BN691" s="21">
        <v>3074.3806</v>
      </c>
      <c r="BO691" s="21">
        <v>3164.4745499999999</v>
      </c>
      <c r="BP691" s="21">
        <v>2592.2738800000002</v>
      </c>
      <c r="BQ691" s="21">
        <v>2672.11391</v>
      </c>
      <c r="BR691" s="21">
        <v>2643.6298499999998</v>
      </c>
      <c r="BS691" s="21">
        <v>2556.0298299999999</v>
      </c>
      <c r="BT691" s="21">
        <v>2629.0357300000001</v>
      </c>
      <c r="BU691" s="21">
        <v>-691.48743999999999</v>
      </c>
      <c r="BV691" s="21">
        <v>-730.22284999999999</v>
      </c>
      <c r="BW691" s="21">
        <v>-717.29301999999996</v>
      </c>
      <c r="BX691" s="21">
        <v>-679.00719000000004</v>
      </c>
      <c r="BY691" s="21">
        <v>-704.41557999999998</v>
      </c>
      <c r="BZ691" s="21">
        <v>-46.205289999999998</v>
      </c>
      <c r="CA691" s="21">
        <v>-401.49847</v>
      </c>
      <c r="CB691" s="21">
        <v>-580.91585999999995</v>
      </c>
      <c r="CC691" s="21">
        <v>-526.57473000000005</v>
      </c>
      <c r="CD691" s="21">
        <v>-368.95074</v>
      </c>
      <c r="CE691" s="21">
        <v>-437.20769999999999</v>
      </c>
      <c r="CF691" s="21">
        <v>-159.19623999999999</v>
      </c>
      <c r="CG691" s="21">
        <v>-261.31984999999997</v>
      </c>
      <c r="CH691" s="21">
        <v>-230.86913000000001</v>
      </c>
      <c r="CI691" s="21">
        <v>-141.30521999999999</v>
      </c>
      <c r="CJ691" s="21">
        <v>-179.34656000000001</v>
      </c>
      <c r="CK691" s="21">
        <v>-184.64932999999999</v>
      </c>
      <c r="CL691" s="21">
        <v>-286.69432</v>
      </c>
      <c r="CM691" s="21">
        <v>-255.86154999999999</v>
      </c>
      <c r="CN691" s="21">
        <v>-166.66582</v>
      </c>
      <c r="CO691" s="21">
        <v>-204.96833000000001</v>
      </c>
      <c r="CP691" s="21">
        <v>-210.5592</v>
      </c>
      <c r="CQ691" s="21">
        <v>-321.22386999999998</v>
      </c>
      <c r="CR691" s="21">
        <v>-287.80811</v>
      </c>
      <c r="CS691" s="21">
        <v>-190.88550000000001</v>
      </c>
      <c r="CT691" s="21">
        <v>-232.70715999999999</v>
      </c>
      <c r="CU691" s="21">
        <v>-260.08605</v>
      </c>
      <c r="CV691" s="21">
        <v>-366.05074000000002</v>
      </c>
      <c r="CW691" s="21">
        <v>-334.18128000000002</v>
      </c>
      <c r="CX691" s="21">
        <v>-240.69636</v>
      </c>
      <c r="CY691" s="21">
        <v>-281.76414999999997</v>
      </c>
      <c r="CZ691" s="21">
        <v>-188.72916000000001</v>
      </c>
      <c r="DA691" s="21">
        <v>-285.02708999999999</v>
      </c>
      <c r="DB691" s="21">
        <v>-256.32279999999997</v>
      </c>
      <c r="DC691" s="21">
        <v>-171.42773</v>
      </c>
      <c r="DD691" s="21">
        <v>-208.08816999999999</v>
      </c>
      <c r="DE691" s="21">
        <v>36.770800000000001</v>
      </c>
      <c r="DF691" s="21">
        <v>-60.87903</v>
      </c>
      <c r="DG691" s="21">
        <v>-31.88402</v>
      </c>
      <c r="DH691" s="21">
        <v>52.316220000000001</v>
      </c>
      <c r="DI691" s="21">
        <v>19.090229999999998</v>
      </c>
      <c r="DJ691" s="21">
        <v>312.08641999999998</v>
      </c>
      <c r="DK691" s="21">
        <v>237.01054999999999</v>
      </c>
      <c r="DL691" s="21">
        <v>258.71915999999999</v>
      </c>
      <c r="DM691" s="21">
        <v>321.64075000000003</v>
      </c>
      <c r="DN691" s="21">
        <v>300.89361000000002</v>
      </c>
      <c r="DO691" s="21">
        <v>515.03216999999995</v>
      </c>
      <c r="DP691" s="21">
        <v>457.63290999999998</v>
      </c>
      <c r="DQ691" s="21">
        <v>473.24849</v>
      </c>
      <c r="DR691" s="21">
        <v>520.15719999999999</v>
      </c>
      <c r="DS691" s="21">
        <v>508.76697999999999</v>
      </c>
      <c r="DT691" s="21">
        <v>917.49393999999995</v>
      </c>
      <c r="DU691" s="21">
        <v>875.37546999999995</v>
      </c>
      <c r="DV691" s="21">
        <v>886.00377000000003</v>
      </c>
      <c r="DW691" s="21">
        <v>916.63022999999998</v>
      </c>
      <c r="DX691" s="21">
        <v>917.4796</v>
      </c>
      <c r="DY691" s="21">
        <v>1234.4295300000001</v>
      </c>
      <c r="DZ691" s="21">
        <v>1220.7756199999999</v>
      </c>
      <c r="EA691" s="21">
        <v>1221.87366</v>
      </c>
      <c r="EB691" s="21">
        <v>1226.42301</v>
      </c>
      <c r="EC691" s="21">
        <v>1242.2941900000001</v>
      </c>
      <c r="ED691" s="21">
        <v>1410.5656100000001</v>
      </c>
      <c r="EE691" s="21">
        <v>1406.9431400000001</v>
      </c>
      <c r="EF691" s="21">
        <v>1404.8308199999999</v>
      </c>
      <c r="EG691" s="21">
        <v>1399.3874499999999</v>
      </c>
      <c r="EH691" s="21">
        <v>1421.8243299999999</v>
      </c>
      <c r="EI691" s="21">
        <v>1806.8919599999999</v>
      </c>
      <c r="EJ691" s="21">
        <v>1800.7368100000001</v>
      </c>
      <c r="EK691" s="21">
        <v>1798.80357</v>
      </c>
      <c r="EL691" s="21">
        <v>1792.7280800000001</v>
      </c>
      <c r="EM691" s="21">
        <v>1821.0104200000001</v>
      </c>
      <c r="EN691" s="21">
        <v>-213.47877</v>
      </c>
      <c r="EO691" s="21">
        <v>-299.44743</v>
      </c>
      <c r="EP691" s="21">
        <v>-273.33796999999998</v>
      </c>
      <c r="EQ691" s="21">
        <v>-197.86883</v>
      </c>
      <c r="ER691" s="21">
        <v>-231.07758999999999</v>
      </c>
      <c r="ES691" s="21">
        <v>-173.58545000000001</v>
      </c>
      <c r="ET691" s="21">
        <v>-326.01871</v>
      </c>
      <c r="EU691" s="21">
        <v>-280.02111000000002</v>
      </c>
      <c r="EV691" s="21">
        <v>-147.54470000000001</v>
      </c>
      <c r="EW691" s="21">
        <v>-202.26282</v>
      </c>
      <c r="EX691" s="21">
        <v>-159.50545</v>
      </c>
      <c r="EY691" s="21">
        <v>-256.92003999999997</v>
      </c>
      <c r="EZ691" s="21">
        <v>-227.69055</v>
      </c>
      <c r="FA691" s="21">
        <v>-142.48406</v>
      </c>
      <c r="FB691" s="21">
        <v>-178.72681</v>
      </c>
      <c r="FC691" s="21">
        <v>720.81259</v>
      </c>
      <c r="FD691" s="21">
        <v>693.96448999999996</v>
      </c>
      <c r="FE691" s="21">
        <v>700.29391999999996</v>
      </c>
      <c r="FF691" s="21">
        <v>719.12581999999998</v>
      </c>
      <c r="FG691" s="21">
        <v>721.97987999999998</v>
      </c>
    </row>
    <row r="692" spans="2:163" x14ac:dyDescent="0.35">
      <c r="B692" s="39" t="s">
        <v>873</v>
      </c>
      <c r="C692" s="21">
        <v>-40376.453809999999</v>
      </c>
      <c r="D692" s="21">
        <v>-42609.403980000003</v>
      </c>
      <c r="E692" s="21">
        <v>-41864.006690000002</v>
      </c>
      <c r="F692" s="21">
        <v>-39657.379150000001</v>
      </c>
      <c r="G692" s="21">
        <v>-41121.721429999998</v>
      </c>
      <c r="H692" s="21">
        <v>-84672.238580000005</v>
      </c>
      <c r="I692" s="21">
        <v>-89354.884600000005</v>
      </c>
      <c r="J692" s="21">
        <v>-87791.769339999999</v>
      </c>
      <c r="K692" s="21">
        <v>-83164.246589999995</v>
      </c>
      <c r="L692" s="21">
        <v>-86235.081489999997</v>
      </c>
      <c r="M692" s="21">
        <v>-42767.782950000001</v>
      </c>
      <c r="N692" s="21">
        <v>-45132.980900000002</v>
      </c>
      <c r="O692" s="21">
        <v>-44343.451330000004</v>
      </c>
      <c r="P692" s="21">
        <v>-42006.096879999997</v>
      </c>
      <c r="Q692" s="21">
        <v>-43557.182110000002</v>
      </c>
      <c r="R692" s="21">
        <v>-484.97674000000001</v>
      </c>
      <c r="S692" s="21">
        <v>-510.64325000000002</v>
      </c>
      <c r="T692" s="21">
        <v>-503.20143000000002</v>
      </c>
      <c r="U692" s="21">
        <v>-476.22525999999999</v>
      </c>
      <c r="V692" s="21">
        <v>-494.06509999999997</v>
      </c>
      <c r="W692" s="21">
        <v>-401.9323</v>
      </c>
      <c r="X692" s="21">
        <v>-423.03982000000002</v>
      </c>
      <c r="Y692" s="21">
        <v>-417.05428999999998</v>
      </c>
      <c r="Z692" s="21">
        <v>-394.65062</v>
      </c>
      <c r="AA692" s="21">
        <v>-409.46420999999998</v>
      </c>
      <c r="AB692" s="21">
        <v>-43199.812769999997</v>
      </c>
      <c r="AC692" s="21">
        <v>-45588.906300000002</v>
      </c>
      <c r="AD692" s="21">
        <v>-44791.412880000003</v>
      </c>
      <c r="AE692" s="21">
        <v>-42430.45276</v>
      </c>
      <c r="AF692" s="21">
        <v>-43997.205600000001</v>
      </c>
      <c r="AG692" s="21">
        <v>-213.44104999999999</v>
      </c>
      <c r="AH692" s="21">
        <v>-223.98840000000001</v>
      </c>
      <c r="AI692" s="21">
        <v>-221.63088999999999</v>
      </c>
      <c r="AJ692" s="21">
        <v>-209.32230999999999</v>
      </c>
      <c r="AK692" s="21">
        <v>-217.43530000000001</v>
      </c>
      <c r="AL692" s="21">
        <v>-212.02404999999999</v>
      </c>
      <c r="AM692" s="21">
        <v>-222.79795999999999</v>
      </c>
      <c r="AN692" s="21">
        <v>-220.12353999999999</v>
      </c>
      <c r="AO692" s="21">
        <v>-207.97602000000001</v>
      </c>
      <c r="AP692" s="21">
        <v>-215.98712</v>
      </c>
      <c r="AQ692" s="21">
        <v>-458.03525999999999</v>
      </c>
      <c r="AR692" s="21">
        <v>-482.35622999999998</v>
      </c>
      <c r="AS692" s="21">
        <v>-475.39839999999998</v>
      </c>
      <c r="AT692" s="21">
        <v>-449.51461</v>
      </c>
      <c r="AU692" s="21">
        <v>-466.60856999999999</v>
      </c>
      <c r="AV692" s="21">
        <v>-432.22782999999998</v>
      </c>
      <c r="AW692" s="21">
        <v>-454.98410000000001</v>
      </c>
      <c r="AX692" s="21">
        <v>-448.63459999999998</v>
      </c>
      <c r="AY692" s="21">
        <v>-424.13783000000001</v>
      </c>
      <c r="AZ692" s="21">
        <v>-440.30739</v>
      </c>
      <c r="BA692" s="21">
        <v>-222.60099</v>
      </c>
      <c r="BB692" s="21">
        <v>-233.95451</v>
      </c>
      <c r="BC692" s="21">
        <v>-231.10077000000001</v>
      </c>
      <c r="BD692" s="21">
        <v>-218.35615999999999</v>
      </c>
      <c r="BE692" s="21">
        <v>-226.76173</v>
      </c>
      <c r="BF692" s="21">
        <v>38.543999999999997</v>
      </c>
      <c r="BG692" s="21">
        <v>41.938459999999999</v>
      </c>
      <c r="BH692" s="21">
        <v>39.834069999999997</v>
      </c>
      <c r="BI692" s="21">
        <v>38.085819999999998</v>
      </c>
      <c r="BJ692" s="21">
        <v>39.267270000000003</v>
      </c>
      <c r="BK692" s="21">
        <v>-60.069989999999997</v>
      </c>
      <c r="BL692" s="21">
        <v>-62.183100000000003</v>
      </c>
      <c r="BM692" s="21">
        <v>-62.480800000000002</v>
      </c>
      <c r="BN692" s="21">
        <v>-58.745089999999998</v>
      </c>
      <c r="BO692" s="21">
        <v>-61.192030000000003</v>
      </c>
      <c r="BP692" s="21">
        <v>-147.03047000000001</v>
      </c>
      <c r="BQ692" s="21">
        <v>-154.14142000000001</v>
      </c>
      <c r="BR692" s="21">
        <v>-152.69297</v>
      </c>
      <c r="BS692" s="21">
        <v>-144.15137999999999</v>
      </c>
      <c r="BT692" s="21">
        <v>-149.77833000000001</v>
      </c>
      <c r="BU692" s="21">
        <v>2465.5967599999999</v>
      </c>
      <c r="BV692" s="21">
        <v>2603.7133699999999</v>
      </c>
      <c r="BW692" s="21">
        <v>2557.61022</v>
      </c>
      <c r="BX692" s="21">
        <v>2421.0966600000002</v>
      </c>
      <c r="BY692" s="21">
        <v>2511.6938799999998</v>
      </c>
      <c r="BZ692" s="21">
        <v>-140.29811000000001</v>
      </c>
      <c r="CA692" s="21">
        <v>-963.71572000000003</v>
      </c>
      <c r="CB692" s="21">
        <v>-1014.9114</v>
      </c>
      <c r="CC692" s="21">
        <v>-1000.24105</v>
      </c>
      <c r="CD692" s="21">
        <v>-945.76885000000004</v>
      </c>
      <c r="CE692" s="21">
        <v>-981.73149999999998</v>
      </c>
      <c r="CF692" s="21">
        <v>-263.25682</v>
      </c>
      <c r="CG692" s="21">
        <v>-276.36112000000003</v>
      </c>
      <c r="CH692" s="21">
        <v>-273.24829</v>
      </c>
      <c r="CI692" s="21">
        <v>-258.35221000000001</v>
      </c>
      <c r="CJ692" s="21">
        <v>-268.1893</v>
      </c>
      <c r="CK692" s="21">
        <v>-432.82664999999997</v>
      </c>
      <c r="CL692" s="21">
        <v>-455.48487</v>
      </c>
      <c r="CM692" s="21">
        <v>-449.12412</v>
      </c>
      <c r="CN692" s="21">
        <v>-424.96794</v>
      </c>
      <c r="CO692" s="21">
        <v>-440.93741</v>
      </c>
      <c r="CP692" s="21">
        <v>-506.80918000000003</v>
      </c>
      <c r="CQ692" s="21">
        <v>-533.49577999999997</v>
      </c>
      <c r="CR692" s="21">
        <v>-525.87363000000005</v>
      </c>
      <c r="CS692" s="21">
        <v>-497.63323000000003</v>
      </c>
      <c r="CT692" s="21">
        <v>-516.30646999999999</v>
      </c>
      <c r="CU692" s="21">
        <v>-564.87882999999999</v>
      </c>
      <c r="CV692" s="21">
        <v>-594.92064000000005</v>
      </c>
      <c r="CW692" s="21">
        <v>-586.08739000000003</v>
      </c>
      <c r="CX692" s="21">
        <v>-554.71180000000004</v>
      </c>
      <c r="CY692" s="21">
        <v>-575.46470999999997</v>
      </c>
      <c r="CZ692" s="21">
        <v>-594.15179999999998</v>
      </c>
      <c r="DA692" s="21">
        <v>-625.90117999999995</v>
      </c>
      <c r="DB692" s="21">
        <v>-616.43089999999995</v>
      </c>
      <c r="DC692" s="21">
        <v>-583.49033999999995</v>
      </c>
      <c r="DD692" s="21">
        <v>-605.28647000000001</v>
      </c>
      <c r="DE692" s="21">
        <v>-491.79514</v>
      </c>
      <c r="DF692" s="21">
        <v>-517.64063999999996</v>
      </c>
      <c r="DG692" s="21">
        <v>-510.30261999999999</v>
      </c>
      <c r="DH692" s="21">
        <v>-482.87822999999997</v>
      </c>
      <c r="DI692" s="21">
        <v>-501.01098999999999</v>
      </c>
      <c r="DJ692" s="21">
        <v>-392.26468999999997</v>
      </c>
      <c r="DK692" s="21">
        <v>-412.66489000000001</v>
      </c>
      <c r="DL692" s="21">
        <v>-407.05473000000001</v>
      </c>
      <c r="DM692" s="21">
        <v>-385.11083000000002</v>
      </c>
      <c r="DN692" s="21">
        <v>-399.61516999999998</v>
      </c>
      <c r="DO692" s="21">
        <v>-409.13024999999999</v>
      </c>
      <c r="DP692" s="21">
        <v>-430.53638000000001</v>
      </c>
      <c r="DQ692" s="21">
        <v>-424.52872000000002</v>
      </c>
      <c r="DR692" s="21">
        <v>-401.69986999999998</v>
      </c>
      <c r="DS692" s="21">
        <v>-416.79701999999997</v>
      </c>
      <c r="DT692" s="21">
        <v>-464.33936</v>
      </c>
      <c r="DU692" s="21">
        <v>-488.76792999999998</v>
      </c>
      <c r="DV692" s="21">
        <v>-481.81022000000002</v>
      </c>
      <c r="DW692" s="21">
        <v>-455.92529000000002</v>
      </c>
      <c r="DX692" s="21">
        <v>-473.04074000000003</v>
      </c>
      <c r="DY692" s="21">
        <v>-260.17077</v>
      </c>
      <c r="DZ692" s="21">
        <v>-273.31783999999999</v>
      </c>
      <c r="EA692" s="21">
        <v>-270.02109000000002</v>
      </c>
      <c r="EB692" s="21">
        <v>-255.35552999999999</v>
      </c>
      <c r="EC692" s="21">
        <v>-265.04563000000002</v>
      </c>
      <c r="ED692" s="21">
        <v>-270.55784</v>
      </c>
      <c r="EE692" s="21">
        <v>-284.32198</v>
      </c>
      <c r="EF692" s="21">
        <v>-280.79903999999999</v>
      </c>
      <c r="EG692" s="21">
        <v>-265.56407000000002</v>
      </c>
      <c r="EH692" s="21">
        <v>-275.62738999999999</v>
      </c>
      <c r="EI692" s="21">
        <v>-381.12191999999999</v>
      </c>
      <c r="EJ692" s="21">
        <v>-400.68038000000001</v>
      </c>
      <c r="EK692" s="21">
        <v>-395.52695999999997</v>
      </c>
      <c r="EL692" s="21">
        <v>-374.11858000000001</v>
      </c>
      <c r="EM692" s="21">
        <v>-388.26328999999998</v>
      </c>
      <c r="EN692" s="21">
        <v>-516.96010000000001</v>
      </c>
      <c r="EO692" s="21">
        <v>-544.61865</v>
      </c>
      <c r="EP692" s="21">
        <v>-536.34702000000004</v>
      </c>
      <c r="EQ692" s="21">
        <v>-507.69015999999999</v>
      </c>
      <c r="ER692" s="21">
        <v>-526.64814000000001</v>
      </c>
      <c r="ES692" s="21">
        <v>-277.52825999999999</v>
      </c>
      <c r="ET692" s="21">
        <v>-290.56999000000002</v>
      </c>
      <c r="EU692" s="21">
        <v>-288.26553000000001</v>
      </c>
      <c r="EV692" s="21">
        <v>-272.04144000000002</v>
      </c>
      <c r="EW692" s="21">
        <v>-282.72338000000002</v>
      </c>
      <c r="EX692" s="21">
        <v>-314.97309000000001</v>
      </c>
      <c r="EY692" s="21">
        <v>-331.07292999999999</v>
      </c>
      <c r="EZ692" s="21">
        <v>-326.88195000000002</v>
      </c>
      <c r="FA692" s="21">
        <v>-309.18335999999999</v>
      </c>
      <c r="FB692" s="21">
        <v>-320.87499000000003</v>
      </c>
      <c r="FC692" s="21">
        <v>-373.41057999999998</v>
      </c>
      <c r="FD692" s="21">
        <v>-393.17018999999999</v>
      </c>
      <c r="FE692" s="21">
        <v>-387.44351</v>
      </c>
      <c r="FF692" s="21">
        <v>-366.67025000000001</v>
      </c>
      <c r="FG692" s="21">
        <v>-380.40821999999997</v>
      </c>
    </row>
    <row r="693" spans="2:163" x14ac:dyDescent="0.35">
      <c r="B693" s="39" t="s">
        <v>874</v>
      </c>
      <c r="C693" s="21">
        <v>-16060.519469999999</v>
      </c>
      <c r="D693" s="21">
        <v>-16948.718809999998</v>
      </c>
      <c r="E693" s="21">
        <v>-16652.222549999999</v>
      </c>
      <c r="F693" s="21">
        <v>-15774.493539999999</v>
      </c>
      <c r="G693" s="21">
        <v>-16356.96416</v>
      </c>
      <c r="H693" s="21">
        <v>-59002.131280000001</v>
      </c>
      <c r="I693" s="21">
        <v>-62265.138140000003</v>
      </c>
      <c r="J693" s="21">
        <v>-61175.912989999997</v>
      </c>
      <c r="K693" s="21">
        <v>-57951.317660000001</v>
      </c>
      <c r="L693" s="21">
        <v>-60091.166649999999</v>
      </c>
      <c r="M693" s="21">
        <v>-42861.253290000001</v>
      </c>
      <c r="N693" s="21">
        <v>-45231.620459999998</v>
      </c>
      <c r="O693" s="21">
        <v>-44440.365339999997</v>
      </c>
      <c r="P693" s="21">
        <v>-42097.902529999999</v>
      </c>
      <c r="Q693" s="21">
        <v>-43652.377710000001</v>
      </c>
      <c r="R693" s="21">
        <v>-366.04399999999998</v>
      </c>
      <c r="S693" s="21">
        <v>-387.46641</v>
      </c>
      <c r="T693" s="21">
        <v>-373.47987999999998</v>
      </c>
      <c r="U693" s="21">
        <v>-359.55178999999998</v>
      </c>
      <c r="V693" s="21">
        <v>-371.76589999999999</v>
      </c>
      <c r="W693" s="21">
        <v>-570.13928999999996</v>
      </c>
      <c r="X693" s="21">
        <v>-603.00300000000004</v>
      </c>
      <c r="Y693" s="21">
        <v>-585.62897999999996</v>
      </c>
      <c r="Z693" s="21">
        <v>-560.08896000000004</v>
      </c>
      <c r="AA693" s="21">
        <v>-579.75184999999999</v>
      </c>
      <c r="AB693" s="21">
        <v>-41688.017319999999</v>
      </c>
      <c r="AC693" s="21">
        <v>-43993.503530000002</v>
      </c>
      <c r="AD693" s="21">
        <v>-43223.918720000001</v>
      </c>
      <c r="AE693" s="21">
        <v>-40945.581380000003</v>
      </c>
      <c r="AF693" s="21">
        <v>-42457.505060000003</v>
      </c>
      <c r="AG693" s="21">
        <v>-42.646549999999998</v>
      </c>
      <c r="AH693" s="21">
        <v>-46.05247</v>
      </c>
      <c r="AI693" s="21">
        <v>-38.474780000000003</v>
      </c>
      <c r="AJ693" s="21">
        <v>-41.78575</v>
      </c>
      <c r="AK693" s="21">
        <v>-42.377339999999997</v>
      </c>
      <c r="AL693" s="21">
        <v>-65.167259999999999</v>
      </c>
      <c r="AM693" s="21">
        <v>-69.520600000000002</v>
      </c>
      <c r="AN693" s="21">
        <v>-63.067030000000003</v>
      </c>
      <c r="AO693" s="21">
        <v>-63.916640000000001</v>
      </c>
      <c r="AP693" s="21">
        <v>-65.543899999999994</v>
      </c>
      <c r="AQ693" s="21">
        <v>-348.85644000000002</v>
      </c>
      <c r="AR693" s="21">
        <v>-369.33996000000002</v>
      </c>
      <c r="AS693" s="21">
        <v>-356.44857999999999</v>
      </c>
      <c r="AT693" s="21">
        <v>-342.47388000000001</v>
      </c>
      <c r="AU693" s="21">
        <v>-354.36912000000001</v>
      </c>
      <c r="AV693" s="21">
        <v>-510.85518999999999</v>
      </c>
      <c r="AW693" s="21">
        <v>-540.43534999999997</v>
      </c>
      <c r="AX693" s="21">
        <v>-524.08947999999998</v>
      </c>
      <c r="AY693" s="21">
        <v>-501.52667000000002</v>
      </c>
      <c r="AZ693" s="21">
        <v>-519.30575999999996</v>
      </c>
      <c r="BA693" s="21">
        <v>-569.22419000000002</v>
      </c>
      <c r="BB693" s="21">
        <v>-601.80300999999997</v>
      </c>
      <c r="BC693" s="21">
        <v>-586.00319000000002</v>
      </c>
      <c r="BD693" s="21">
        <v>-558.85027000000002</v>
      </c>
      <c r="BE693" s="21">
        <v>-579.01508000000001</v>
      </c>
      <c r="BF693" s="21">
        <v>-754.96230000000003</v>
      </c>
      <c r="BG693" s="21">
        <v>-798.15743999999995</v>
      </c>
      <c r="BH693" s="21">
        <v>-778.25685999999996</v>
      </c>
      <c r="BI693" s="21">
        <v>-741.25717999999995</v>
      </c>
      <c r="BJ693" s="21">
        <v>-768.17467999999997</v>
      </c>
      <c r="BK693" s="21">
        <v>-460.96463999999997</v>
      </c>
      <c r="BL693" s="21">
        <v>-487.61151000000001</v>
      </c>
      <c r="BM693" s="21">
        <v>-473.16800999999998</v>
      </c>
      <c r="BN693" s="21">
        <v>-452.54795000000001</v>
      </c>
      <c r="BO693" s="21">
        <v>-468.63497999999998</v>
      </c>
      <c r="BP693" s="21">
        <v>-219.90508</v>
      </c>
      <c r="BQ693" s="21">
        <v>-232.92357999999999</v>
      </c>
      <c r="BR693" s="21">
        <v>-223.51732000000001</v>
      </c>
      <c r="BS693" s="21">
        <v>-215.85178999999999</v>
      </c>
      <c r="BT693" s="21">
        <v>-223.15639999999999</v>
      </c>
      <c r="BU693" s="21">
        <v>6466.5004900000004</v>
      </c>
      <c r="BV693" s="21">
        <v>6828.7378200000003</v>
      </c>
      <c r="BW693" s="21">
        <v>6707.8234499999999</v>
      </c>
      <c r="BX693" s="21">
        <v>6349.7904699999999</v>
      </c>
      <c r="BY693" s="21">
        <v>6587.3990599999997</v>
      </c>
      <c r="BZ693" s="21">
        <v>-32.33849</v>
      </c>
      <c r="CA693" s="21">
        <v>-789.66472999999996</v>
      </c>
      <c r="CB693" s="21">
        <v>-835.80850999999996</v>
      </c>
      <c r="CC693" s="21">
        <v>-807.95854999999995</v>
      </c>
      <c r="CD693" s="21">
        <v>-775.21087</v>
      </c>
      <c r="CE693" s="21">
        <v>-802.30834000000004</v>
      </c>
      <c r="CF693" s="21">
        <v>-48.388260000000002</v>
      </c>
      <c r="CG693" s="21">
        <v>-52.004289999999997</v>
      </c>
      <c r="CH693" s="21">
        <v>-43.404240000000001</v>
      </c>
      <c r="CI693" s="21">
        <v>-47.43797</v>
      </c>
      <c r="CJ693" s="21">
        <v>-48.036830000000002</v>
      </c>
      <c r="CK693" s="21">
        <v>-238.12223</v>
      </c>
      <c r="CL693" s="21">
        <v>-252.51490999999999</v>
      </c>
      <c r="CM693" s="21">
        <v>-240.40258</v>
      </c>
      <c r="CN693" s="21">
        <v>-233.85812000000001</v>
      </c>
      <c r="CO693" s="21">
        <v>-241.37260000000001</v>
      </c>
      <c r="CP693" s="21">
        <v>-349.49736000000001</v>
      </c>
      <c r="CQ693" s="21">
        <v>-370.18599999999998</v>
      </c>
      <c r="CR693" s="21">
        <v>-355.40989000000002</v>
      </c>
      <c r="CS693" s="21">
        <v>-343.27906000000002</v>
      </c>
      <c r="CT693" s="21">
        <v>-354.74239999999998</v>
      </c>
      <c r="CU693" s="21">
        <v>-430.23473999999999</v>
      </c>
      <c r="CV693" s="21">
        <v>-455.21607</v>
      </c>
      <c r="CW693" s="21">
        <v>-439.64609999999999</v>
      </c>
      <c r="CX693" s="21">
        <v>-422.61430000000001</v>
      </c>
      <c r="CY693" s="21">
        <v>-437.08172999999999</v>
      </c>
      <c r="CZ693" s="21">
        <v>-406.56947000000002</v>
      </c>
      <c r="DA693" s="21">
        <v>-430.0951</v>
      </c>
      <c r="DB693" s="21">
        <v>-415.45670999999999</v>
      </c>
      <c r="DC693" s="21">
        <v>-399.37078000000002</v>
      </c>
      <c r="DD693" s="21">
        <v>-413.03406999999999</v>
      </c>
      <c r="DE693" s="21">
        <v>-474.92012999999997</v>
      </c>
      <c r="DF693" s="21">
        <v>-502.61637000000002</v>
      </c>
      <c r="DG693" s="21">
        <v>-485.46249</v>
      </c>
      <c r="DH693" s="21">
        <v>-466.50995</v>
      </c>
      <c r="DI693" s="21">
        <v>-482.51051000000001</v>
      </c>
      <c r="DJ693" s="21">
        <v>-486.1189</v>
      </c>
      <c r="DK693" s="21">
        <v>-514.35852999999997</v>
      </c>
      <c r="DL693" s="21">
        <v>-497.61201999999997</v>
      </c>
      <c r="DM693" s="21">
        <v>-477.52177999999998</v>
      </c>
      <c r="DN693" s="21">
        <v>-494.01742000000002</v>
      </c>
      <c r="DO693" s="21">
        <v>-509.99563000000001</v>
      </c>
      <c r="DP693" s="21">
        <v>-539.28210000000001</v>
      </c>
      <c r="DQ693" s="21">
        <v>-522.74426000000005</v>
      </c>
      <c r="DR693" s="21">
        <v>-500.99041999999997</v>
      </c>
      <c r="DS693" s="21">
        <v>-518.40170999999998</v>
      </c>
      <c r="DT693" s="21">
        <v>-621.08486000000005</v>
      </c>
      <c r="DU693" s="21">
        <v>-656.87106000000006</v>
      </c>
      <c r="DV693" s="21">
        <v>-637.58199000000002</v>
      </c>
      <c r="DW693" s="21">
        <v>-610.12977999999998</v>
      </c>
      <c r="DX693" s="21">
        <v>-631.51054999999997</v>
      </c>
      <c r="DY693" s="21">
        <v>-595.90461000000005</v>
      </c>
      <c r="DZ693" s="21">
        <v>-629.94914000000006</v>
      </c>
      <c r="EA693" s="21">
        <v>-612.15679</v>
      </c>
      <c r="EB693" s="21">
        <v>-585.40349000000003</v>
      </c>
      <c r="EC693" s="21">
        <v>-605.97821999999996</v>
      </c>
      <c r="ED693" s="21">
        <v>-510.89292</v>
      </c>
      <c r="EE693" s="21">
        <v>-540.25121000000001</v>
      </c>
      <c r="EF693" s="21">
        <v>-524.06061</v>
      </c>
      <c r="EG693" s="21">
        <v>-501.87513999999999</v>
      </c>
      <c r="EH693" s="21">
        <v>-519.39219000000003</v>
      </c>
      <c r="EI693" s="21">
        <v>-587.64431000000002</v>
      </c>
      <c r="EJ693" s="21">
        <v>-621.70822999999996</v>
      </c>
      <c r="EK693" s="21">
        <v>-601.96722</v>
      </c>
      <c r="EL693" s="21">
        <v>-577.25840000000005</v>
      </c>
      <c r="EM693" s="21">
        <v>-597.27187000000004</v>
      </c>
      <c r="EN693" s="21">
        <v>-389.48622999999998</v>
      </c>
      <c r="EO693" s="21">
        <v>-412.13972000000001</v>
      </c>
      <c r="EP693" s="21">
        <v>-398.67252000000002</v>
      </c>
      <c r="EQ693" s="21">
        <v>-382.59861000000001</v>
      </c>
      <c r="ER693" s="21">
        <v>-395.80883999999998</v>
      </c>
      <c r="ES693" s="21">
        <v>-69.216399999999993</v>
      </c>
      <c r="ET693" s="21">
        <v>-74.894930000000002</v>
      </c>
      <c r="EU693" s="21">
        <v>-61.508609999999997</v>
      </c>
      <c r="EV693" s="21">
        <v>-67.803910000000002</v>
      </c>
      <c r="EW693" s="21">
        <v>-68.607690000000005</v>
      </c>
      <c r="EX693" s="21">
        <v>-99.994420000000005</v>
      </c>
      <c r="EY693" s="21">
        <v>-106.52903000000001</v>
      </c>
      <c r="EZ693" s="21">
        <v>-97.329809999999995</v>
      </c>
      <c r="FA693" s="21">
        <v>-98.146709999999999</v>
      </c>
      <c r="FB693" s="21">
        <v>-100.68825</v>
      </c>
      <c r="FC693" s="21">
        <v>-487.34053999999998</v>
      </c>
      <c r="FD693" s="21">
        <v>-515.25788999999997</v>
      </c>
      <c r="FE693" s="21">
        <v>-500.69655999999998</v>
      </c>
      <c r="FF693" s="21">
        <v>-478.75157999999999</v>
      </c>
      <c r="FG693" s="21">
        <v>-495.59435000000002</v>
      </c>
    </row>
    <row r="694" spans="2:163" x14ac:dyDescent="0.35">
      <c r="B694" s="39" t="s">
        <v>875</v>
      </c>
      <c r="C694" s="21">
        <v>46082.116800000003</v>
      </c>
      <c r="D694" s="21">
        <v>48630.608829999997</v>
      </c>
      <c r="E694" s="21">
        <v>47779.878219999999</v>
      </c>
      <c r="F694" s="21">
        <v>45261.428520000001</v>
      </c>
      <c r="G694" s="21">
        <v>46932.699410000001</v>
      </c>
      <c r="H694" s="21">
        <v>45119.295850000002</v>
      </c>
      <c r="I694" s="21">
        <v>47614.53744</v>
      </c>
      <c r="J694" s="21">
        <v>46781.600200000001</v>
      </c>
      <c r="K694" s="21">
        <v>44315.732150000003</v>
      </c>
      <c r="L694" s="21">
        <v>45952.087950000001</v>
      </c>
      <c r="M694" s="21">
        <v>42394.734620000003</v>
      </c>
      <c r="N694" s="21">
        <v>44739.301780000002</v>
      </c>
      <c r="O694" s="21">
        <v>43956.659</v>
      </c>
      <c r="P694" s="21">
        <v>41639.692470000002</v>
      </c>
      <c r="Q694" s="21">
        <v>43177.24813</v>
      </c>
      <c r="R694" s="21">
        <v>122.21077</v>
      </c>
      <c r="S694" s="21">
        <v>127.73759</v>
      </c>
      <c r="T694" s="21">
        <v>127.13082</v>
      </c>
      <c r="U694" s="21">
        <v>120.07380999999999</v>
      </c>
      <c r="V694" s="21">
        <v>124.48846</v>
      </c>
      <c r="W694" s="21">
        <v>95.693650000000005</v>
      </c>
      <c r="X694" s="21">
        <v>99.809290000000004</v>
      </c>
      <c r="Y694" s="21">
        <v>99.598249999999993</v>
      </c>
      <c r="Z694" s="21">
        <v>94.020049999999998</v>
      </c>
      <c r="AA694" s="21">
        <v>97.474860000000007</v>
      </c>
      <c r="AB694" s="21">
        <v>42334.751629999999</v>
      </c>
      <c r="AC694" s="21">
        <v>44676.004410000001</v>
      </c>
      <c r="AD694" s="21">
        <v>43894.480510000001</v>
      </c>
      <c r="AE694" s="21">
        <v>41580.797789999997</v>
      </c>
      <c r="AF694" s="21">
        <v>43116.176950000001</v>
      </c>
      <c r="AG694" s="21">
        <v>187.64587</v>
      </c>
      <c r="AH694" s="21">
        <v>196.89184</v>
      </c>
      <c r="AI694" s="21">
        <v>195.03721999999999</v>
      </c>
      <c r="AJ694" s="21">
        <v>184.25790000000001</v>
      </c>
      <c r="AK694" s="21">
        <v>191.14591999999999</v>
      </c>
      <c r="AL694" s="21">
        <v>164.97461000000001</v>
      </c>
      <c r="AM694" s="21">
        <v>173.22674000000001</v>
      </c>
      <c r="AN694" s="21">
        <v>171.44058999999999</v>
      </c>
      <c r="AO694" s="21">
        <v>161.98876999999999</v>
      </c>
      <c r="AP694" s="21">
        <v>168.04907</v>
      </c>
      <c r="AQ694" s="21">
        <v>102.2722</v>
      </c>
      <c r="AR694" s="21">
        <v>106.79389999999999</v>
      </c>
      <c r="AS694" s="21">
        <v>106.44342</v>
      </c>
      <c r="AT694" s="21">
        <v>100.42495</v>
      </c>
      <c r="AU694" s="21">
        <v>104.17476000000001</v>
      </c>
      <c r="AV694" s="21">
        <v>111.81279000000001</v>
      </c>
      <c r="AW694" s="21">
        <v>116.77009</v>
      </c>
      <c r="AX694" s="21">
        <v>116.36641</v>
      </c>
      <c r="AY694" s="21">
        <v>109.78975</v>
      </c>
      <c r="AZ694" s="21">
        <v>113.89023</v>
      </c>
      <c r="BA694" s="21">
        <v>49.866210000000002</v>
      </c>
      <c r="BB694" s="21">
        <v>51.659790000000001</v>
      </c>
      <c r="BC694" s="21">
        <v>52.013689999999997</v>
      </c>
      <c r="BD694" s="21">
        <v>48.962420000000002</v>
      </c>
      <c r="BE694" s="21">
        <v>50.788440000000001</v>
      </c>
      <c r="BF694" s="21">
        <v>235.05463</v>
      </c>
      <c r="BG694" s="21">
        <v>247.12572</v>
      </c>
      <c r="BH694" s="21">
        <v>244.18763999999999</v>
      </c>
      <c r="BI694" s="21">
        <v>230.81115</v>
      </c>
      <c r="BJ694" s="21">
        <v>239.44785999999999</v>
      </c>
      <c r="BK694" s="21">
        <v>807.62401</v>
      </c>
      <c r="BL694" s="21">
        <v>851.73555999999996</v>
      </c>
      <c r="BM694" s="21">
        <v>838.24936000000002</v>
      </c>
      <c r="BN694" s="21">
        <v>793.01640999999995</v>
      </c>
      <c r="BO694" s="21">
        <v>822.71258</v>
      </c>
      <c r="BP694" s="21">
        <v>935.81114000000002</v>
      </c>
      <c r="BQ694" s="21">
        <v>987.21851000000004</v>
      </c>
      <c r="BR694" s="21">
        <v>971.23359000000005</v>
      </c>
      <c r="BS694" s="21">
        <v>918.87300000000005</v>
      </c>
      <c r="BT694" s="21">
        <v>953.29642000000001</v>
      </c>
      <c r="BU694" s="21">
        <v>5538.4941600000002</v>
      </c>
      <c r="BV694" s="21">
        <v>5848.7468699999999</v>
      </c>
      <c r="BW694" s="21">
        <v>5745.1849000000002</v>
      </c>
      <c r="BX694" s="21">
        <v>5438.53316</v>
      </c>
      <c r="BY694" s="21">
        <v>5642.04259</v>
      </c>
      <c r="BZ694" s="21">
        <v>111.50263</v>
      </c>
      <c r="CA694" s="21">
        <v>166.61296999999999</v>
      </c>
      <c r="CB694" s="21">
        <v>173.43645000000001</v>
      </c>
      <c r="CC694" s="21">
        <v>173.54536999999999</v>
      </c>
      <c r="CD694" s="21">
        <v>163.59774999999999</v>
      </c>
      <c r="CE694" s="21">
        <v>169.70305999999999</v>
      </c>
      <c r="CF694" s="21">
        <v>245.8554</v>
      </c>
      <c r="CG694" s="21">
        <v>258.15239000000003</v>
      </c>
      <c r="CH694" s="21">
        <v>255.40045000000001</v>
      </c>
      <c r="CI694" s="21">
        <v>241.55846</v>
      </c>
      <c r="CJ694" s="21">
        <v>250.44916000000001</v>
      </c>
      <c r="CK694" s="21">
        <v>176.96057999999999</v>
      </c>
      <c r="CL694" s="21">
        <v>185.46406999999999</v>
      </c>
      <c r="CM694" s="21">
        <v>183.94037</v>
      </c>
      <c r="CN694" s="21">
        <v>173.86712</v>
      </c>
      <c r="CO694" s="21">
        <v>180.26364000000001</v>
      </c>
      <c r="CP694" s="21">
        <v>157.61330000000001</v>
      </c>
      <c r="CQ694" s="21">
        <v>164.93717000000001</v>
      </c>
      <c r="CR694" s="21">
        <v>163.90492</v>
      </c>
      <c r="CS694" s="21">
        <v>154.85759999999999</v>
      </c>
      <c r="CT694" s="21">
        <v>160.55268000000001</v>
      </c>
      <c r="CU694" s="21">
        <v>91.414779999999993</v>
      </c>
      <c r="CV694" s="21">
        <v>95.138980000000004</v>
      </c>
      <c r="CW694" s="21">
        <v>95.214429999999993</v>
      </c>
      <c r="CX694" s="21">
        <v>89.815610000000007</v>
      </c>
      <c r="CY694" s="21">
        <v>93.114350000000002</v>
      </c>
      <c r="CZ694" s="21">
        <v>175.56618</v>
      </c>
      <c r="DA694" s="21">
        <v>184.0557</v>
      </c>
      <c r="DB694" s="21">
        <v>182.46477999999999</v>
      </c>
      <c r="DC694" s="21">
        <v>172.49722</v>
      </c>
      <c r="DD694" s="21">
        <v>178.84361999999999</v>
      </c>
      <c r="DE694" s="21">
        <v>160.96189000000001</v>
      </c>
      <c r="DF694" s="21">
        <v>168.47219000000001</v>
      </c>
      <c r="DG694" s="21">
        <v>167.38072</v>
      </c>
      <c r="DH694" s="21">
        <v>158.14768000000001</v>
      </c>
      <c r="DI694" s="21">
        <v>163.96396999999999</v>
      </c>
      <c r="DJ694" s="21">
        <v>138.33904999999999</v>
      </c>
      <c r="DK694" s="21">
        <v>144.69378</v>
      </c>
      <c r="DL694" s="21">
        <v>143.88421</v>
      </c>
      <c r="DM694" s="21">
        <v>135.92019999999999</v>
      </c>
      <c r="DN694" s="21">
        <v>140.91820000000001</v>
      </c>
      <c r="DO694" s="21">
        <v>114.88599000000001</v>
      </c>
      <c r="DP694" s="21">
        <v>119.98927</v>
      </c>
      <c r="DQ694" s="21">
        <v>119.52684000000001</v>
      </c>
      <c r="DR694" s="21">
        <v>112.877</v>
      </c>
      <c r="DS694" s="21">
        <v>117.02612000000001</v>
      </c>
      <c r="DT694" s="21">
        <v>113.98636999999999</v>
      </c>
      <c r="DU694" s="21">
        <v>118.97678999999999</v>
      </c>
      <c r="DV694" s="21">
        <v>118.62730999999999</v>
      </c>
      <c r="DW694" s="21">
        <v>111.99290000000001</v>
      </c>
      <c r="DX694" s="21">
        <v>116.10903999999999</v>
      </c>
      <c r="DY694" s="21">
        <v>139.25621000000001</v>
      </c>
      <c r="DZ694" s="21">
        <v>145.78749999999999</v>
      </c>
      <c r="EA694" s="21">
        <v>144.78537</v>
      </c>
      <c r="EB694" s="21">
        <v>136.82163</v>
      </c>
      <c r="EC694" s="21">
        <v>141.85374999999999</v>
      </c>
      <c r="ED694" s="21">
        <v>309.80376000000001</v>
      </c>
      <c r="EE694" s="21">
        <v>325.90370999999999</v>
      </c>
      <c r="EF694" s="21">
        <v>321.68013000000002</v>
      </c>
      <c r="EG694" s="21">
        <v>304.39001999999999</v>
      </c>
      <c r="EH694" s="21">
        <v>315.59818999999999</v>
      </c>
      <c r="EI694" s="21">
        <v>500.97726999999998</v>
      </c>
      <c r="EJ694" s="21">
        <v>527.41030999999998</v>
      </c>
      <c r="EK694" s="21">
        <v>520.06690000000003</v>
      </c>
      <c r="EL694" s="21">
        <v>492.2235</v>
      </c>
      <c r="EM694" s="21">
        <v>510.35140999999999</v>
      </c>
      <c r="EN694" s="21">
        <v>85.2727</v>
      </c>
      <c r="EO694" s="21">
        <v>88.913340000000005</v>
      </c>
      <c r="EP694" s="21">
        <v>88.765900000000002</v>
      </c>
      <c r="EQ694" s="21">
        <v>83.781300000000002</v>
      </c>
      <c r="ER694" s="21">
        <v>86.859880000000004</v>
      </c>
      <c r="ES694" s="21">
        <v>214.21728999999999</v>
      </c>
      <c r="ET694" s="21">
        <v>223.96929</v>
      </c>
      <c r="EU694" s="21">
        <v>222.88046</v>
      </c>
      <c r="EV694" s="21">
        <v>210.34841</v>
      </c>
      <c r="EW694" s="21">
        <v>218.20658</v>
      </c>
      <c r="EX694" s="21">
        <v>239.96727999999999</v>
      </c>
      <c r="EY694" s="21">
        <v>252.02775</v>
      </c>
      <c r="EZ694" s="21">
        <v>249.27789999999999</v>
      </c>
      <c r="FA694" s="21">
        <v>235.77329</v>
      </c>
      <c r="FB694" s="21">
        <v>244.45161999999999</v>
      </c>
      <c r="FC694" s="21">
        <v>72.918539999999993</v>
      </c>
      <c r="FD694" s="21">
        <v>75.990120000000005</v>
      </c>
      <c r="FE694" s="21">
        <v>75.920490000000001</v>
      </c>
      <c r="FF694" s="21">
        <v>71.643109999999993</v>
      </c>
      <c r="FG694" s="21">
        <v>74.275229999999993</v>
      </c>
    </row>
    <row r="695" spans="2:163" x14ac:dyDescent="0.35">
      <c r="B695" s="39" t="s">
        <v>876</v>
      </c>
      <c r="C695" s="21">
        <v>117058.03445000001</v>
      </c>
      <c r="D695" s="21">
        <v>123531.72723999999</v>
      </c>
      <c r="E695" s="21">
        <v>121370.6969</v>
      </c>
      <c r="F695" s="21">
        <v>114973.31779</v>
      </c>
      <c r="G695" s="21">
        <v>119218.68887</v>
      </c>
      <c r="H695" s="21">
        <v>167214.99672</v>
      </c>
      <c r="I695" s="21">
        <v>176462.52168000001</v>
      </c>
      <c r="J695" s="21">
        <v>173375.60302000001</v>
      </c>
      <c r="K695" s="21">
        <v>164236.93828</v>
      </c>
      <c r="L695" s="21">
        <v>170301.37753999999</v>
      </c>
      <c r="M695" s="21">
        <v>129827.54575</v>
      </c>
      <c r="N695" s="21">
        <v>137007.43265999999</v>
      </c>
      <c r="O695" s="21">
        <v>134610.70595999999</v>
      </c>
      <c r="P695" s="21">
        <v>127515.34187</v>
      </c>
      <c r="Q695" s="21">
        <v>132223.87654999999</v>
      </c>
      <c r="R695" s="21">
        <v>829.70381999999995</v>
      </c>
      <c r="S695" s="21">
        <v>850.53323999999998</v>
      </c>
      <c r="T695" s="21">
        <v>831.37744999999995</v>
      </c>
      <c r="U695" s="21">
        <v>821.41510000000005</v>
      </c>
      <c r="V695" s="21">
        <v>835.98396000000002</v>
      </c>
      <c r="W695" s="21">
        <v>843.53666999999996</v>
      </c>
      <c r="X695" s="21">
        <v>866.94561999999996</v>
      </c>
      <c r="Y695" s="21">
        <v>847.71929999999998</v>
      </c>
      <c r="Z695" s="21">
        <v>834.58248000000003</v>
      </c>
      <c r="AA695" s="21">
        <v>850.56267000000003</v>
      </c>
      <c r="AB695" s="21">
        <v>128224.96391000001</v>
      </c>
      <c r="AC695" s="21">
        <v>135316.23149999999</v>
      </c>
      <c r="AD695" s="21">
        <v>132949.12481000001</v>
      </c>
      <c r="AE695" s="21">
        <v>125941.36235</v>
      </c>
      <c r="AF695" s="21">
        <v>130591.772</v>
      </c>
      <c r="AG695" s="21">
        <v>422.84159</v>
      </c>
      <c r="AH695" s="21">
        <v>423.19648999999998</v>
      </c>
      <c r="AI695" s="21">
        <v>411.91151000000002</v>
      </c>
      <c r="AJ695" s="21">
        <v>420.89120000000003</v>
      </c>
      <c r="AK695" s="21">
        <v>422.42081000000002</v>
      </c>
      <c r="AL695" s="21">
        <v>439.68675999999999</v>
      </c>
      <c r="AM695" s="21">
        <v>445.87992000000003</v>
      </c>
      <c r="AN695" s="21">
        <v>435.10039</v>
      </c>
      <c r="AO695" s="21">
        <v>436.25256999999999</v>
      </c>
      <c r="AP695" s="21">
        <v>441.35568999999998</v>
      </c>
      <c r="AQ695" s="21">
        <v>774.83154999999999</v>
      </c>
      <c r="AR695" s="21">
        <v>795.87306999999998</v>
      </c>
      <c r="AS695" s="21">
        <v>778.25451999999996</v>
      </c>
      <c r="AT695" s="21">
        <v>766.29659000000004</v>
      </c>
      <c r="AU695" s="21">
        <v>781.36384999999996</v>
      </c>
      <c r="AV695" s="21">
        <v>799.76687000000004</v>
      </c>
      <c r="AW695" s="21">
        <v>820.38391000000001</v>
      </c>
      <c r="AX695" s="21">
        <v>802.09055999999998</v>
      </c>
      <c r="AY695" s="21">
        <v>791.20705999999996</v>
      </c>
      <c r="AZ695" s="21">
        <v>806.11779000000001</v>
      </c>
      <c r="BA695" s="21">
        <v>682.36262999999997</v>
      </c>
      <c r="BB695" s="21">
        <v>701.81343000000004</v>
      </c>
      <c r="BC695" s="21">
        <v>686.51802999999995</v>
      </c>
      <c r="BD695" s="21">
        <v>674.62860000000001</v>
      </c>
      <c r="BE695" s="21">
        <v>688.45192999999995</v>
      </c>
      <c r="BF695" s="21">
        <v>960.63568999999995</v>
      </c>
      <c r="BG695" s="21">
        <v>993.82231999999999</v>
      </c>
      <c r="BH695" s="21">
        <v>972.97442999999998</v>
      </c>
      <c r="BI695" s="21">
        <v>948.36500999999998</v>
      </c>
      <c r="BJ695" s="21">
        <v>971.24404000000004</v>
      </c>
      <c r="BK695" s="21">
        <v>1274.5654</v>
      </c>
      <c r="BL695" s="21">
        <v>1325.09266</v>
      </c>
      <c r="BM695" s="21">
        <v>1298.5125</v>
      </c>
      <c r="BN695" s="21">
        <v>1256.6090200000001</v>
      </c>
      <c r="BO695" s="21">
        <v>1290.9479100000001</v>
      </c>
      <c r="BP695" s="21">
        <v>1208.5433700000001</v>
      </c>
      <c r="BQ695" s="21">
        <v>1257.2499399999999</v>
      </c>
      <c r="BR695" s="21">
        <v>1232.2059099999999</v>
      </c>
      <c r="BS695" s="21">
        <v>1191.3382200000001</v>
      </c>
      <c r="BT695" s="21">
        <v>1224.3915300000001</v>
      </c>
      <c r="BU695" s="21">
        <v>586.93597999999997</v>
      </c>
      <c r="BV695" s="21">
        <v>619.81467999999995</v>
      </c>
      <c r="BW695" s="21">
        <v>608.83981000000006</v>
      </c>
      <c r="BX695" s="21">
        <v>576.34271999999999</v>
      </c>
      <c r="BY695" s="21">
        <v>597.90941999999995</v>
      </c>
      <c r="BZ695" s="21">
        <v>269.99173999999999</v>
      </c>
      <c r="CA695" s="21">
        <v>1568.2582199999999</v>
      </c>
      <c r="CB695" s="21">
        <v>1609.90192</v>
      </c>
      <c r="CC695" s="21">
        <v>1574.1744900000001</v>
      </c>
      <c r="CD695" s="21">
        <v>1551.17507</v>
      </c>
      <c r="CE695" s="21">
        <v>1581.01244</v>
      </c>
      <c r="CF695" s="21">
        <v>560.86901999999998</v>
      </c>
      <c r="CG695" s="21">
        <v>564.3587</v>
      </c>
      <c r="CH695" s="21">
        <v>550.05508999999995</v>
      </c>
      <c r="CI695" s="21">
        <v>557.80385000000001</v>
      </c>
      <c r="CJ695" s="21">
        <v>561.35571000000004</v>
      </c>
      <c r="CK695" s="21">
        <v>756.40772000000004</v>
      </c>
      <c r="CL695" s="21">
        <v>771.58843000000002</v>
      </c>
      <c r="CM695" s="21">
        <v>753.51513999999997</v>
      </c>
      <c r="CN695" s="21">
        <v>749.78911000000005</v>
      </c>
      <c r="CO695" s="21">
        <v>760.69826999999998</v>
      </c>
      <c r="CP695" s="21">
        <v>887.00639999999999</v>
      </c>
      <c r="CQ695" s="21">
        <v>907.32807000000003</v>
      </c>
      <c r="CR695" s="21">
        <v>886.49446999999998</v>
      </c>
      <c r="CS695" s="21">
        <v>878.66443000000004</v>
      </c>
      <c r="CT695" s="21">
        <v>892.94650000000001</v>
      </c>
      <c r="CU695" s="21">
        <v>801.96739000000002</v>
      </c>
      <c r="CV695" s="21">
        <v>819.50134000000003</v>
      </c>
      <c r="CW695" s="21">
        <v>800.71452999999997</v>
      </c>
      <c r="CX695" s="21">
        <v>794.59982000000002</v>
      </c>
      <c r="CY695" s="21">
        <v>807.14112999999998</v>
      </c>
      <c r="CZ695" s="21">
        <v>817.30370000000005</v>
      </c>
      <c r="DA695" s="21">
        <v>837.20074</v>
      </c>
      <c r="DB695" s="21">
        <v>818.40146000000004</v>
      </c>
      <c r="DC695" s="21">
        <v>809.28763000000004</v>
      </c>
      <c r="DD695" s="21">
        <v>823.34851000000003</v>
      </c>
      <c r="DE695" s="21">
        <v>917.11944000000005</v>
      </c>
      <c r="DF695" s="21">
        <v>938.93106</v>
      </c>
      <c r="DG695" s="21">
        <v>917.50355000000002</v>
      </c>
      <c r="DH695" s="21">
        <v>908.32264999999995</v>
      </c>
      <c r="DI695" s="21">
        <v>923.54578000000004</v>
      </c>
      <c r="DJ695" s="21">
        <v>891.95528000000002</v>
      </c>
      <c r="DK695" s="21">
        <v>914.55002999999999</v>
      </c>
      <c r="DL695" s="21">
        <v>893.90993000000003</v>
      </c>
      <c r="DM695" s="21">
        <v>883.05561999999998</v>
      </c>
      <c r="DN695" s="21">
        <v>898.71158000000003</v>
      </c>
      <c r="DO695" s="21">
        <v>859.54223000000002</v>
      </c>
      <c r="DP695" s="21">
        <v>881.81573000000003</v>
      </c>
      <c r="DQ695" s="21">
        <v>862.23946999999998</v>
      </c>
      <c r="DR695" s="21">
        <v>850.79768000000001</v>
      </c>
      <c r="DS695" s="21">
        <v>866.38768000000005</v>
      </c>
      <c r="DT695" s="21">
        <v>947.64473999999996</v>
      </c>
      <c r="DU695" s="21">
        <v>973.23752000000002</v>
      </c>
      <c r="DV695" s="21">
        <v>951.53692999999998</v>
      </c>
      <c r="DW695" s="21">
        <v>937.80686000000003</v>
      </c>
      <c r="DX695" s="21">
        <v>955.40053</v>
      </c>
      <c r="DY695" s="21">
        <v>879.57201999999995</v>
      </c>
      <c r="DZ695" s="21">
        <v>904.19658000000004</v>
      </c>
      <c r="EA695" s="21">
        <v>884.41526999999996</v>
      </c>
      <c r="EB695" s="21">
        <v>870.18290999999999</v>
      </c>
      <c r="EC695" s="21">
        <v>887.23640999999998</v>
      </c>
      <c r="ED695" s="21">
        <v>969.82345999999995</v>
      </c>
      <c r="EE695" s="21">
        <v>999.75645999999995</v>
      </c>
      <c r="EF695" s="21">
        <v>978.25440000000003</v>
      </c>
      <c r="EG695" s="21">
        <v>958.81479000000002</v>
      </c>
      <c r="EH695" s="21">
        <v>979.23293999999999</v>
      </c>
      <c r="EI695" s="21">
        <v>1295.45793</v>
      </c>
      <c r="EJ695" s="21">
        <v>1336.60995</v>
      </c>
      <c r="EK695" s="21">
        <v>1307.8327999999999</v>
      </c>
      <c r="EL695" s="21">
        <v>1280.4998599999999</v>
      </c>
      <c r="EM695" s="21">
        <v>1308.3114599999999</v>
      </c>
      <c r="EN695" s="21">
        <v>668.08969999999999</v>
      </c>
      <c r="EO695" s="21">
        <v>683.53544999999997</v>
      </c>
      <c r="EP695" s="21">
        <v>667.86659999999995</v>
      </c>
      <c r="EQ695" s="21">
        <v>661.73613</v>
      </c>
      <c r="ER695" s="21">
        <v>672.62594999999999</v>
      </c>
      <c r="ES695" s="21">
        <v>504.15075000000002</v>
      </c>
      <c r="ET695" s="21">
        <v>490.76281</v>
      </c>
      <c r="EU695" s="21">
        <v>475.25544000000002</v>
      </c>
      <c r="EV695" s="21">
        <v>505.21899999999999</v>
      </c>
      <c r="EW695" s="21">
        <v>498.70961</v>
      </c>
      <c r="EX695" s="21">
        <v>649.42352000000005</v>
      </c>
      <c r="EY695" s="21">
        <v>659.43143999999995</v>
      </c>
      <c r="EZ695" s="21">
        <v>643.61473999999998</v>
      </c>
      <c r="FA695" s="21">
        <v>644.43376000000001</v>
      </c>
      <c r="FB695" s="21">
        <v>652.09632999999997</v>
      </c>
      <c r="FC695" s="21">
        <v>717.77770999999996</v>
      </c>
      <c r="FD695" s="21">
        <v>738.06687999999997</v>
      </c>
      <c r="FE695" s="21">
        <v>721.88630999999998</v>
      </c>
      <c r="FF695" s="21">
        <v>710.06742999999994</v>
      </c>
      <c r="FG695" s="21">
        <v>724.06721000000005</v>
      </c>
    </row>
    <row r="696" spans="2:163" x14ac:dyDescent="0.35">
      <c r="B696" s="39" t="s">
        <v>877</v>
      </c>
      <c r="C696" s="21">
        <v>62511.39129</v>
      </c>
      <c r="D696" s="21">
        <v>65968.476020000002</v>
      </c>
      <c r="E696" s="21">
        <v>64814.441489999997</v>
      </c>
      <c r="F696" s="21">
        <v>61398.109830000001</v>
      </c>
      <c r="G696" s="21">
        <v>63665.225059999997</v>
      </c>
      <c r="H696" s="21">
        <v>75752.476920000001</v>
      </c>
      <c r="I696" s="21">
        <v>79941.831550000003</v>
      </c>
      <c r="J696" s="21">
        <v>78543.382010000001</v>
      </c>
      <c r="K696" s="21">
        <v>74403.343720000004</v>
      </c>
      <c r="L696" s="21">
        <v>77150.682799999995</v>
      </c>
      <c r="M696" s="21">
        <v>53647.15524</v>
      </c>
      <c r="N696" s="21">
        <v>56614.017970000001</v>
      </c>
      <c r="O696" s="21">
        <v>55623.645949999998</v>
      </c>
      <c r="P696" s="21">
        <v>52691.709609999998</v>
      </c>
      <c r="Q696" s="21">
        <v>54637.363669999999</v>
      </c>
      <c r="R696" s="21">
        <v>532.81124</v>
      </c>
      <c r="S696" s="21">
        <v>537.28788999999995</v>
      </c>
      <c r="T696" s="21">
        <v>529.38000999999997</v>
      </c>
      <c r="U696" s="21">
        <v>529.79062999999996</v>
      </c>
      <c r="V696" s="21">
        <v>534.71412999999995</v>
      </c>
      <c r="W696" s="21">
        <v>268.29471000000001</v>
      </c>
      <c r="X696" s="21">
        <v>259.77021000000002</v>
      </c>
      <c r="Y696" s="21">
        <v>256.67146000000002</v>
      </c>
      <c r="Z696" s="21">
        <v>269.44589000000002</v>
      </c>
      <c r="AA696" s="21">
        <v>265.68743000000001</v>
      </c>
      <c r="AB696" s="21">
        <v>53286.908600000002</v>
      </c>
      <c r="AC696" s="21">
        <v>56233.852140000003</v>
      </c>
      <c r="AD696" s="21">
        <v>55250.145109999998</v>
      </c>
      <c r="AE696" s="21">
        <v>52337.904110000003</v>
      </c>
      <c r="AF696" s="21">
        <v>54270.491540000003</v>
      </c>
      <c r="AG696" s="21">
        <v>196.21647999999999</v>
      </c>
      <c r="AH696" s="21">
        <v>183.98671999999999</v>
      </c>
      <c r="AI696" s="21">
        <v>182.24232000000001</v>
      </c>
      <c r="AJ696" s="21">
        <v>198.43961999999999</v>
      </c>
      <c r="AK696" s="21">
        <v>192.64398</v>
      </c>
      <c r="AL696" s="21">
        <v>215.62841</v>
      </c>
      <c r="AM696" s="21">
        <v>209.45563000000001</v>
      </c>
      <c r="AN696" s="21">
        <v>206.94638</v>
      </c>
      <c r="AO696" s="21">
        <v>216.31177</v>
      </c>
      <c r="AP696" s="21">
        <v>213.97157999999999</v>
      </c>
      <c r="AQ696" s="21">
        <v>529.10767999999996</v>
      </c>
      <c r="AR696" s="21">
        <v>536.52571</v>
      </c>
      <c r="AS696" s="21">
        <v>528.54443000000003</v>
      </c>
      <c r="AT696" s="21">
        <v>525.08639000000005</v>
      </c>
      <c r="AU696" s="21">
        <v>532.08654000000001</v>
      </c>
      <c r="AV696" s="21">
        <v>160.33359999999999</v>
      </c>
      <c r="AW696" s="21">
        <v>145.39451</v>
      </c>
      <c r="AX696" s="21">
        <v>144.37180000000001</v>
      </c>
      <c r="AY696" s="21">
        <v>163.40343999999999</v>
      </c>
      <c r="AZ696" s="21">
        <v>155.88065</v>
      </c>
      <c r="BA696" s="21">
        <v>171.47970000000001</v>
      </c>
      <c r="BB696" s="21">
        <v>162.56088</v>
      </c>
      <c r="BC696" s="21">
        <v>160.886</v>
      </c>
      <c r="BD696" s="21">
        <v>173.04531</v>
      </c>
      <c r="BE696" s="21">
        <v>168.91055</v>
      </c>
      <c r="BF696" s="21">
        <v>227.48862</v>
      </c>
      <c r="BG696" s="21">
        <v>219.76994999999999</v>
      </c>
      <c r="BH696" s="21">
        <v>217.20966000000001</v>
      </c>
      <c r="BI696" s="21">
        <v>228.50238999999999</v>
      </c>
      <c r="BJ696" s="21">
        <v>225.35033999999999</v>
      </c>
      <c r="BK696" s="21">
        <v>549.97744</v>
      </c>
      <c r="BL696" s="21">
        <v>560.17349999999999</v>
      </c>
      <c r="BM696" s="21">
        <v>551.68296999999995</v>
      </c>
      <c r="BN696" s="21">
        <v>545.17888000000005</v>
      </c>
      <c r="BO696" s="21">
        <v>553.81767000000002</v>
      </c>
      <c r="BP696" s="21">
        <v>621.10469999999998</v>
      </c>
      <c r="BQ696" s="21">
        <v>637.16669999999999</v>
      </c>
      <c r="BR696" s="21">
        <v>627.20659999999998</v>
      </c>
      <c r="BS696" s="21">
        <v>614.58322999999996</v>
      </c>
      <c r="BT696" s="21">
        <v>626.87730999999997</v>
      </c>
      <c r="BU696" s="21">
        <v>5577.00245</v>
      </c>
      <c r="BV696" s="21">
        <v>5889.4122900000002</v>
      </c>
      <c r="BW696" s="21">
        <v>5785.1302699999997</v>
      </c>
      <c r="BX696" s="21">
        <v>5476.3464400000003</v>
      </c>
      <c r="BY696" s="21">
        <v>5681.2708300000004</v>
      </c>
      <c r="BZ696" s="21">
        <v>143.82053999999999</v>
      </c>
      <c r="CA696" s="21">
        <v>982.20767999999998</v>
      </c>
      <c r="CB696" s="21">
        <v>991.36878999999999</v>
      </c>
      <c r="CC696" s="21">
        <v>976.94726000000003</v>
      </c>
      <c r="CD696" s="21">
        <v>975.87847999999997</v>
      </c>
      <c r="CE696" s="21">
        <v>986.18861000000004</v>
      </c>
      <c r="CF696" s="21">
        <v>253.81799000000001</v>
      </c>
      <c r="CG696" s="21">
        <v>240.55768</v>
      </c>
      <c r="CH696" s="21">
        <v>238.06421</v>
      </c>
      <c r="CI696" s="21">
        <v>256.20415000000003</v>
      </c>
      <c r="CJ696" s="21">
        <v>249.85095999999999</v>
      </c>
      <c r="CK696" s="21">
        <v>459.39980000000003</v>
      </c>
      <c r="CL696" s="21">
        <v>458.17239999999998</v>
      </c>
      <c r="CM696" s="21">
        <v>451.75891000000001</v>
      </c>
      <c r="CN696" s="21">
        <v>458.05766999999997</v>
      </c>
      <c r="CO696" s="21">
        <v>459.38281999999998</v>
      </c>
      <c r="CP696" s="21">
        <v>575.14391000000001</v>
      </c>
      <c r="CQ696" s="21">
        <v>578.24625000000003</v>
      </c>
      <c r="CR696" s="21">
        <v>569.82744000000002</v>
      </c>
      <c r="CS696" s="21">
        <v>572.34604999999999</v>
      </c>
      <c r="CT696" s="21">
        <v>576.59586999999999</v>
      </c>
      <c r="CU696" s="21">
        <v>285.87311</v>
      </c>
      <c r="CV696" s="21">
        <v>274.95460000000003</v>
      </c>
      <c r="CW696" s="21">
        <v>271.80659000000003</v>
      </c>
      <c r="CX696" s="21">
        <v>287.59559999999999</v>
      </c>
      <c r="CY696" s="21">
        <v>282.65899000000002</v>
      </c>
      <c r="CZ696" s="21">
        <v>298.91282999999999</v>
      </c>
      <c r="DA696" s="21">
        <v>290.30937</v>
      </c>
      <c r="DB696" s="21">
        <v>286.78625</v>
      </c>
      <c r="DC696" s="21">
        <v>300.01826999999997</v>
      </c>
      <c r="DD696" s="21">
        <v>296.46530999999999</v>
      </c>
      <c r="DE696" s="21">
        <v>276.88560000000001</v>
      </c>
      <c r="DF696" s="21">
        <v>263.20951000000002</v>
      </c>
      <c r="DG696" s="21">
        <v>260.37741999999997</v>
      </c>
      <c r="DH696" s="21">
        <v>279.34879999999998</v>
      </c>
      <c r="DI696" s="21">
        <v>272.70474000000002</v>
      </c>
      <c r="DJ696" s="21">
        <v>233.89787999999999</v>
      </c>
      <c r="DK696" s="21">
        <v>220.00156000000001</v>
      </c>
      <c r="DL696" s="21">
        <v>217.8004</v>
      </c>
      <c r="DM696" s="21">
        <v>236.55954</v>
      </c>
      <c r="DN696" s="21">
        <v>229.61535000000001</v>
      </c>
      <c r="DO696" s="21">
        <v>246.20643999999999</v>
      </c>
      <c r="DP696" s="21">
        <v>234.71198000000001</v>
      </c>
      <c r="DQ696" s="21">
        <v>232.16748000000001</v>
      </c>
      <c r="DR696" s="21">
        <v>248.23576</v>
      </c>
      <c r="DS696" s="21">
        <v>242.78701000000001</v>
      </c>
      <c r="DT696" s="21">
        <v>307.99520999999999</v>
      </c>
      <c r="DU696" s="21">
        <v>298.12297000000001</v>
      </c>
      <c r="DV696" s="21">
        <v>294.54115999999999</v>
      </c>
      <c r="DW696" s="21">
        <v>309.39886000000001</v>
      </c>
      <c r="DX696" s="21">
        <v>305.06054</v>
      </c>
      <c r="DY696" s="21">
        <v>258.74907999999999</v>
      </c>
      <c r="DZ696" s="21">
        <v>249.17748</v>
      </c>
      <c r="EA696" s="21">
        <v>246.29655</v>
      </c>
      <c r="EB696" s="21">
        <v>260.25940000000003</v>
      </c>
      <c r="EC696" s="21">
        <v>255.95249999999999</v>
      </c>
      <c r="ED696" s="21">
        <v>349.76427999999999</v>
      </c>
      <c r="EE696" s="21">
        <v>345.44810999999999</v>
      </c>
      <c r="EF696" s="21">
        <v>340.84757000000002</v>
      </c>
      <c r="EG696" s="21">
        <v>349.64343000000002</v>
      </c>
      <c r="EH696" s="21">
        <v>348.70782000000003</v>
      </c>
      <c r="EI696" s="21">
        <v>510.43610999999999</v>
      </c>
      <c r="EJ696" s="21">
        <v>508.05218000000002</v>
      </c>
      <c r="EK696" s="21">
        <v>500.98664000000002</v>
      </c>
      <c r="EL696" s="21">
        <v>509.26510999999999</v>
      </c>
      <c r="EM696" s="21">
        <v>510.06340999999998</v>
      </c>
      <c r="EN696" s="21">
        <v>126.44038</v>
      </c>
      <c r="EO696" s="21">
        <v>111.83865</v>
      </c>
      <c r="EP696" s="21">
        <v>111.23963999999999</v>
      </c>
      <c r="EQ696" s="21">
        <v>129.6</v>
      </c>
      <c r="ER696" s="21">
        <v>121.86872</v>
      </c>
      <c r="ES696" s="21">
        <v>255.04787999999999</v>
      </c>
      <c r="ET696" s="21">
        <v>227.88379</v>
      </c>
      <c r="EU696" s="21">
        <v>226.52037000000001</v>
      </c>
      <c r="EV696" s="21">
        <v>260.76787000000002</v>
      </c>
      <c r="EW696" s="21">
        <v>246.87799000000001</v>
      </c>
      <c r="EX696" s="21">
        <v>322.17439999999999</v>
      </c>
      <c r="EY696" s="21">
        <v>314.19574</v>
      </c>
      <c r="EZ696" s="21">
        <v>310.30569000000003</v>
      </c>
      <c r="FA696" s="21">
        <v>322.98351000000002</v>
      </c>
      <c r="FB696" s="21">
        <v>319.93979000000002</v>
      </c>
      <c r="FC696" s="21">
        <v>223.59859</v>
      </c>
      <c r="FD696" s="21">
        <v>216.58277000000001</v>
      </c>
      <c r="FE696" s="21">
        <v>213.99497</v>
      </c>
      <c r="FF696" s="21">
        <v>224.56738999999999</v>
      </c>
      <c r="FG696" s="21">
        <v>221.56990999999999</v>
      </c>
    </row>
    <row r="697" spans="2:163" x14ac:dyDescent="0.35">
      <c r="B697" s="39" t="s">
        <v>878</v>
      </c>
      <c r="C697" s="21">
        <v>-7841.87925</v>
      </c>
      <c r="D697" s="21">
        <v>-8275.5608699999993</v>
      </c>
      <c r="E697" s="21">
        <v>-8130.7904600000002</v>
      </c>
      <c r="F697" s="21">
        <v>-7702.2212099999997</v>
      </c>
      <c r="G697" s="21">
        <v>-7986.6244699999997</v>
      </c>
      <c r="H697" s="21">
        <v>-28383.143090000001</v>
      </c>
      <c r="I697" s="21">
        <v>-29952.821820000001</v>
      </c>
      <c r="J697" s="21">
        <v>-29428.846969999999</v>
      </c>
      <c r="K697" s="21">
        <v>-27877.646209999999</v>
      </c>
      <c r="L697" s="21">
        <v>-28907.02665</v>
      </c>
      <c r="M697" s="21">
        <v>-33395.091079999998</v>
      </c>
      <c r="N697" s="21">
        <v>-35241.948579999997</v>
      </c>
      <c r="O697" s="21">
        <v>-34625.446859999996</v>
      </c>
      <c r="P697" s="21">
        <v>-32800.330860000002</v>
      </c>
      <c r="Q697" s="21">
        <v>-34011.490969999999</v>
      </c>
      <c r="R697" s="21">
        <v>-124.12976999999999</v>
      </c>
      <c r="S697" s="21">
        <v>-130.73528999999999</v>
      </c>
      <c r="T697" s="21">
        <v>-128.79059000000001</v>
      </c>
      <c r="U697" s="21">
        <v>-121.96158</v>
      </c>
      <c r="V697" s="21">
        <v>-126.45617</v>
      </c>
      <c r="W697" s="21">
        <v>-479.21760999999998</v>
      </c>
      <c r="X697" s="21">
        <v>-505.70094</v>
      </c>
      <c r="Y697" s="21">
        <v>-497.07940000000002</v>
      </c>
      <c r="Z697" s="21">
        <v>-470.84672999999998</v>
      </c>
      <c r="AA697" s="21">
        <v>-488.19952000000001</v>
      </c>
      <c r="AB697" s="21">
        <v>-32415.927640000002</v>
      </c>
      <c r="AC697" s="21">
        <v>-34208.636409999999</v>
      </c>
      <c r="AD697" s="21">
        <v>-33610.219720000001</v>
      </c>
      <c r="AE697" s="21">
        <v>-31838.621469999998</v>
      </c>
      <c r="AF697" s="21">
        <v>-33014.26885</v>
      </c>
      <c r="AG697" s="21">
        <v>-73.287149999999997</v>
      </c>
      <c r="AH697" s="21">
        <v>-77.067790000000002</v>
      </c>
      <c r="AI697" s="21">
        <v>-76.080669999999998</v>
      </c>
      <c r="AJ697" s="21">
        <v>-71.964389999999995</v>
      </c>
      <c r="AK697" s="21">
        <v>-74.659220000000005</v>
      </c>
      <c r="AL697" s="21">
        <v>-79.923180000000002</v>
      </c>
      <c r="AM697" s="21">
        <v>-84.145619999999994</v>
      </c>
      <c r="AN697" s="21">
        <v>-82.957340000000002</v>
      </c>
      <c r="AO697" s="21">
        <v>-78.477159999999998</v>
      </c>
      <c r="AP697" s="21">
        <v>-81.417599999999993</v>
      </c>
      <c r="AQ697" s="21">
        <v>-91.807789999999997</v>
      </c>
      <c r="AR697" s="21">
        <v>-96.641239999999996</v>
      </c>
      <c r="AS697" s="21">
        <v>-95.294730000000001</v>
      </c>
      <c r="AT697" s="21">
        <v>-90.150810000000007</v>
      </c>
      <c r="AU697" s="21">
        <v>-93.52664</v>
      </c>
      <c r="AV697" s="21">
        <v>-581.10805000000005</v>
      </c>
      <c r="AW697" s="21">
        <v>-613.32300999999995</v>
      </c>
      <c r="AX697" s="21">
        <v>-602.96538999999996</v>
      </c>
      <c r="AY697" s="21">
        <v>-570.60275999999999</v>
      </c>
      <c r="AZ697" s="21">
        <v>-591.97248000000002</v>
      </c>
      <c r="BA697" s="21">
        <v>-470.15838000000002</v>
      </c>
      <c r="BB697" s="21">
        <v>-496.23952000000003</v>
      </c>
      <c r="BC697" s="21">
        <v>-487.84901000000002</v>
      </c>
      <c r="BD697" s="21">
        <v>-461.6497</v>
      </c>
      <c r="BE697" s="21">
        <v>-478.94850000000002</v>
      </c>
      <c r="BF697" s="21">
        <v>-651.47596999999996</v>
      </c>
      <c r="BG697" s="21">
        <v>-687.71473000000003</v>
      </c>
      <c r="BH697" s="21">
        <v>-675.97631000000001</v>
      </c>
      <c r="BI697" s="21">
        <v>-639.71878000000004</v>
      </c>
      <c r="BJ697" s="21">
        <v>-663.68296999999995</v>
      </c>
      <c r="BK697" s="21">
        <v>-756.72774000000004</v>
      </c>
      <c r="BL697" s="21">
        <v>-798.83037999999999</v>
      </c>
      <c r="BM697" s="21">
        <v>-785.17397000000005</v>
      </c>
      <c r="BN697" s="21">
        <v>-743.04193999999995</v>
      </c>
      <c r="BO697" s="21">
        <v>-770.87616000000003</v>
      </c>
      <c r="BP697" s="21">
        <v>-656.24392999999998</v>
      </c>
      <c r="BQ697" s="21">
        <v>-692.74734000000001</v>
      </c>
      <c r="BR697" s="21">
        <v>-680.92214999999999</v>
      </c>
      <c r="BS697" s="21">
        <v>-644.36675000000002</v>
      </c>
      <c r="BT697" s="21">
        <v>-668.51292000000001</v>
      </c>
      <c r="BU697" s="21">
        <v>12404.435890000001</v>
      </c>
      <c r="BV697" s="21">
        <v>13099.30164</v>
      </c>
      <c r="BW697" s="21">
        <v>12867.356309999999</v>
      </c>
      <c r="BX697" s="21">
        <v>12180.5556</v>
      </c>
      <c r="BY697" s="21">
        <v>12636.350899999999</v>
      </c>
      <c r="BZ697" s="21">
        <v>-33.878259999999997</v>
      </c>
      <c r="CA697" s="21">
        <v>-270.99621000000002</v>
      </c>
      <c r="CB697" s="21">
        <v>-285.53203000000002</v>
      </c>
      <c r="CC697" s="21">
        <v>-281.25277</v>
      </c>
      <c r="CD697" s="21">
        <v>-266.09697999999997</v>
      </c>
      <c r="CE697" s="21">
        <v>-276.06331</v>
      </c>
      <c r="CF697" s="21">
        <v>-106.82156999999999</v>
      </c>
      <c r="CG697" s="21">
        <v>-112.42224</v>
      </c>
      <c r="CH697" s="21">
        <v>-110.84146</v>
      </c>
      <c r="CI697" s="21">
        <v>-104.95574999999999</v>
      </c>
      <c r="CJ697" s="21">
        <v>-108.82356</v>
      </c>
      <c r="CK697" s="21">
        <v>-90.097260000000006</v>
      </c>
      <c r="CL697" s="21">
        <v>-94.778549999999996</v>
      </c>
      <c r="CM697" s="21">
        <v>-93.495360000000005</v>
      </c>
      <c r="CN697" s="21">
        <v>-88.523560000000003</v>
      </c>
      <c r="CO697" s="21">
        <v>-91.785780000000003</v>
      </c>
      <c r="CP697" s="21">
        <v>-114.30240000000001</v>
      </c>
      <c r="CQ697" s="21">
        <v>-120.31206</v>
      </c>
      <c r="CR697" s="21">
        <v>-118.60436</v>
      </c>
      <c r="CS697" s="21">
        <v>-112.30589999999999</v>
      </c>
      <c r="CT697" s="21">
        <v>-116.44459000000001</v>
      </c>
      <c r="CU697" s="21">
        <v>-246.31074000000001</v>
      </c>
      <c r="CV697" s="21">
        <v>-259.72746999999998</v>
      </c>
      <c r="CW697" s="21">
        <v>-255.51802000000001</v>
      </c>
      <c r="CX697" s="21">
        <v>-242.00830999999999</v>
      </c>
      <c r="CY697" s="21">
        <v>-250.9272</v>
      </c>
      <c r="CZ697" s="21">
        <v>-284.11619999999999</v>
      </c>
      <c r="DA697" s="21">
        <v>-299.66322000000002</v>
      </c>
      <c r="DB697" s="21">
        <v>-294.72512</v>
      </c>
      <c r="DC697" s="21">
        <v>-279.15338000000003</v>
      </c>
      <c r="DD697" s="21">
        <v>-289.44128000000001</v>
      </c>
      <c r="DE697" s="21">
        <v>-474.85102000000001</v>
      </c>
      <c r="DF697" s="21">
        <v>-501.02391</v>
      </c>
      <c r="DG697" s="21">
        <v>-492.56076999999999</v>
      </c>
      <c r="DH697" s="21">
        <v>-466.55644999999998</v>
      </c>
      <c r="DI697" s="21">
        <v>-483.75103999999999</v>
      </c>
      <c r="DJ697" s="21">
        <v>-522.59992999999997</v>
      </c>
      <c r="DK697" s="21">
        <v>-551.47126000000003</v>
      </c>
      <c r="DL697" s="21">
        <v>-542.08141999999998</v>
      </c>
      <c r="DM697" s="21">
        <v>-513.47127</v>
      </c>
      <c r="DN697" s="21">
        <v>-532.39494000000002</v>
      </c>
      <c r="DO697" s="21">
        <v>-503.74574999999999</v>
      </c>
      <c r="DP697" s="21">
        <v>-531.57691</v>
      </c>
      <c r="DQ697" s="21">
        <v>-522.52173000000005</v>
      </c>
      <c r="DR697" s="21">
        <v>-494.94644</v>
      </c>
      <c r="DS697" s="21">
        <v>-513.18739000000005</v>
      </c>
      <c r="DT697" s="21">
        <v>-522.12954000000002</v>
      </c>
      <c r="DU697" s="21">
        <v>-550.97380999999996</v>
      </c>
      <c r="DV697" s="21">
        <v>-541.59370999999999</v>
      </c>
      <c r="DW697" s="21">
        <v>-513.00909999999999</v>
      </c>
      <c r="DX697" s="21">
        <v>-531.91573000000005</v>
      </c>
      <c r="DY697" s="21">
        <v>-479.76787999999999</v>
      </c>
      <c r="DZ697" s="21">
        <v>-506.27497</v>
      </c>
      <c r="EA697" s="21">
        <v>-497.65006</v>
      </c>
      <c r="EB697" s="21">
        <v>-471.38740000000001</v>
      </c>
      <c r="EC697" s="21">
        <v>-488.76010000000002</v>
      </c>
      <c r="ED697" s="21">
        <v>-506.39810999999997</v>
      </c>
      <c r="EE697" s="21">
        <v>-534.40287999999998</v>
      </c>
      <c r="EF697" s="21">
        <v>-525.27164000000005</v>
      </c>
      <c r="EG697" s="21">
        <v>-497.55245000000002</v>
      </c>
      <c r="EH697" s="21">
        <v>-515.88945999999999</v>
      </c>
      <c r="EI697" s="21">
        <v>-655.7704</v>
      </c>
      <c r="EJ697" s="21">
        <v>-692.03896999999995</v>
      </c>
      <c r="EK697" s="21">
        <v>-680.21090000000004</v>
      </c>
      <c r="EL697" s="21">
        <v>-644.31552999999997</v>
      </c>
      <c r="EM697" s="21">
        <v>-668.06142</v>
      </c>
      <c r="EN697" s="21">
        <v>-278.76679000000001</v>
      </c>
      <c r="EO697" s="21">
        <v>-294.06700999999998</v>
      </c>
      <c r="EP697" s="21">
        <v>-289.17165</v>
      </c>
      <c r="EQ697" s="21">
        <v>-273.89738999999997</v>
      </c>
      <c r="ER697" s="21">
        <v>-283.99162000000001</v>
      </c>
      <c r="ES697" s="21">
        <v>-69.334509999999995</v>
      </c>
      <c r="ET697" s="21">
        <v>-72.64067</v>
      </c>
      <c r="EU697" s="21">
        <v>-72.013660000000002</v>
      </c>
      <c r="EV697" s="21">
        <v>-68.082899999999995</v>
      </c>
      <c r="EW697" s="21">
        <v>-70.633290000000002</v>
      </c>
      <c r="EX697" s="21">
        <v>-115.44107</v>
      </c>
      <c r="EY697" s="21">
        <v>-121.54749</v>
      </c>
      <c r="EZ697" s="21">
        <v>-119.78014</v>
      </c>
      <c r="FA697" s="21">
        <v>-113.42467000000001</v>
      </c>
      <c r="FB697" s="21">
        <v>-117.60462</v>
      </c>
      <c r="FC697" s="21">
        <v>-432.54453999999998</v>
      </c>
      <c r="FD697" s="21">
        <v>-456.47480000000002</v>
      </c>
      <c r="FE697" s="21">
        <v>-448.66401999999999</v>
      </c>
      <c r="FF697" s="21">
        <v>-424.98894000000001</v>
      </c>
      <c r="FG697" s="21">
        <v>-440.65167000000002</v>
      </c>
    </row>
    <row r="698" spans="2:163" x14ac:dyDescent="0.35">
      <c r="B698" s="39" t="s">
        <v>879</v>
      </c>
      <c r="C698" s="21">
        <v>-8549.2955500000007</v>
      </c>
      <c r="D698" s="21">
        <v>-9022.0995999999996</v>
      </c>
      <c r="E698" s="21">
        <v>-8864.2694499999998</v>
      </c>
      <c r="F698" s="21">
        <v>-8397.0389400000004</v>
      </c>
      <c r="G698" s="21">
        <v>-8707.0982399999994</v>
      </c>
      <c r="H698" s="21">
        <v>3467.0349000000001</v>
      </c>
      <c r="I698" s="21">
        <v>3658.7730299999998</v>
      </c>
      <c r="J698" s="21">
        <v>3594.7688800000001</v>
      </c>
      <c r="K698" s="21">
        <v>3405.2878500000002</v>
      </c>
      <c r="L698" s="21">
        <v>3531.0279</v>
      </c>
      <c r="M698" s="21">
        <v>-20024.60326</v>
      </c>
      <c r="N698" s="21">
        <v>-21132.029170000002</v>
      </c>
      <c r="O698" s="21">
        <v>-20762.35799</v>
      </c>
      <c r="P698" s="21">
        <v>-19667.96889</v>
      </c>
      <c r="Q698" s="21">
        <v>-20394.213380000001</v>
      </c>
      <c r="R698" s="21">
        <v>-78.263570000000001</v>
      </c>
      <c r="S698" s="21">
        <v>-83.110650000000007</v>
      </c>
      <c r="T698" s="21">
        <v>-81.114149999999995</v>
      </c>
      <c r="U698" s="21">
        <v>-76.89658</v>
      </c>
      <c r="V698" s="21">
        <v>-79.7303</v>
      </c>
      <c r="W698" s="21">
        <v>-252.7209</v>
      </c>
      <c r="X698" s="21">
        <v>-267.29448000000002</v>
      </c>
      <c r="Y698" s="21">
        <v>-262.06369000000001</v>
      </c>
      <c r="Z698" s="21">
        <v>-248.30646999999999</v>
      </c>
      <c r="AA698" s="21">
        <v>-257.45753000000002</v>
      </c>
      <c r="AB698" s="21">
        <v>-20300.189569999999</v>
      </c>
      <c r="AC698" s="21">
        <v>-21422.857670000001</v>
      </c>
      <c r="AD698" s="21">
        <v>-21048.104480000002</v>
      </c>
      <c r="AE698" s="21">
        <v>-19938.656660000001</v>
      </c>
      <c r="AF698" s="21">
        <v>-20674.895489999999</v>
      </c>
      <c r="AG698" s="21">
        <v>51.306159999999998</v>
      </c>
      <c r="AH698" s="21">
        <v>53.726219999999998</v>
      </c>
      <c r="AI698" s="21">
        <v>53.28669</v>
      </c>
      <c r="AJ698" s="21">
        <v>50.380479999999999</v>
      </c>
      <c r="AK698" s="21">
        <v>52.266370000000002</v>
      </c>
      <c r="AL698" s="21">
        <v>11.73767</v>
      </c>
      <c r="AM698" s="21">
        <v>12.040039999999999</v>
      </c>
      <c r="AN698" s="21">
        <v>12.22081</v>
      </c>
      <c r="AO698" s="21">
        <v>11.52549</v>
      </c>
      <c r="AP698" s="21">
        <v>11.95696</v>
      </c>
      <c r="AQ698" s="21">
        <v>-92.466830000000002</v>
      </c>
      <c r="AR698" s="21">
        <v>-98.082319999999996</v>
      </c>
      <c r="AS698" s="21">
        <v>-95.885509999999996</v>
      </c>
      <c r="AT698" s="21">
        <v>-90.797970000000007</v>
      </c>
      <c r="AU698" s="21">
        <v>-94.197999999999993</v>
      </c>
      <c r="AV698" s="21">
        <v>-187.16412</v>
      </c>
      <c r="AW698" s="21">
        <v>-198.11590000000001</v>
      </c>
      <c r="AX698" s="21">
        <v>-194.13422</v>
      </c>
      <c r="AY698" s="21">
        <v>-183.78041999999999</v>
      </c>
      <c r="AZ698" s="21">
        <v>-190.66349</v>
      </c>
      <c r="BA698" s="21">
        <v>-349.22066000000001</v>
      </c>
      <c r="BB698" s="21">
        <v>-369.14208000000002</v>
      </c>
      <c r="BC698" s="21">
        <v>-362.29318000000001</v>
      </c>
      <c r="BD698" s="21">
        <v>-342.90060999999997</v>
      </c>
      <c r="BE698" s="21">
        <v>-355.74975000000001</v>
      </c>
      <c r="BF698" s="21">
        <v>-744.13448000000005</v>
      </c>
      <c r="BG698" s="21">
        <v>-786.24441000000002</v>
      </c>
      <c r="BH698" s="21">
        <v>-772.02883999999995</v>
      </c>
      <c r="BI698" s="21">
        <v>-730.70509000000004</v>
      </c>
      <c r="BJ698" s="21">
        <v>-758.07763999999997</v>
      </c>
      <c r="BK698" s="21">
        <v>-797.76349000000005</v>
      </c>
      <c r="BL698" s="21">
        <v>-842.85164999999995</v>
      </c>
      <c r="BM698" s="21">
        <v>-827.66579999999999</v>
      </c>
      <c r="BN698" s="21">
        <v>-783.33554000000004</v>
      </c>
      <c r="BO698" s="21">
        <v>-812.67913999999996</v>
      </c>
      <c r="BP698" s="21">
        <v>-631.54616999999996</v>
      </c>
      <c r="BQ698" s="21">
        <v>-667.28440999999998</v>
      </c>
      <c r="BR698" s="21">
        <v>-655.22035000000005</v>
      </c>
      <c r="BS698" s="21">
        <v>-620.11599000000001</v>
      </c>
      <c r="BT698" s="21">
        <v>-643.35343</v>
      </c>
      <c r="BU698" s="21">
        <v>15605.83252</v>
      </c>
      <c r="BV698" s="21">
        <v>16480.03256</v>
      </c>
      <c r="BW698" s="21">
        <v>16188.22567</v>
      </c>
      <c r="BX698" s="21">
        <v>15324.17211</v>
      </c>
      <c r="BY698" s="21">
        <v>15897.601259999999</v>
      </c>
      <c r="BZ698" s="21">
        <v>42.38252</v>
      </c>
      <c r="CA698" s="21">
        <v>-160.06267</v>
      </c>
      <c r="CB698" s="21">
        <v>-169.92777000000001</v>
      </c>
      <c r="CC698" s="21">
        <v>-165.96485000000001</v>
      </c>
      <c r="CD698" s="21">
        <v>-157.1688</v>
      </c>
      <c r="CE698" s="21">
        <v>-163.0557</v>
      </c>
      <c r="CF698" s="21">
        <v>50.452730000000003</v>
      </c>
      <c r="CG698" s="21">
        <v>52.75177</v>
      </c>
      <c r="CH698" s="21">
        <v>52.39235</v>
      </c>
      <c r="CI698" s="21">
        <v>49.571280000000002</v>
      </c>
      <c r="CJ698" s="21">
        <v>51.398569999999999</v>
      </c>
      <c r="CK698" s="21">
        <v>-42.230519999999999</v>
      </c>
      <c r="CL698" s="21">
        <v>-45.092140000000001</v>
      </c>
      <c r="CM698" s="21">
        <v>-43.737369999999999</v>
      </c>
      <c r="CN698" s="21">
        <v>-41.49297</v>
      </c>
      <c r="CO698" s="21">
        <v>-43.02187</v>
      </c>
      <c r="CP698" s="21">
        <v>-75.51191</v>
      </c>
      <c r="CQ698" s="21">
        <v>-80.269949999999994</v>
      </c>
      <c r="CR698" s="21">
        <v>-78.251390000000001</v>
      </c>
      <c r="CS698" s="21">
        <v>-74.192999999999998</v>
      </c>
      <c r="CT698" s="21">
        <v>-76.927030000000002</v>
      </c>
      <c r="CU698" s="21">
        <v>22.965520000000001</v>
      </c>
      <c r="CV698" s="21">
        <v>23.74841</v>
      </c>
      <c r="CW698" s="21">
        <v>23.883379999999999</v>
      </c>
      <c r="CX698" s="21">
        <v>22.564229999999998</v>
      </c>
      <c r="CY698" s="21">
        <v>23.396159999999998</v>
      </c>
      <c r="CZ698" s="21">
        <v>-65.903620000000004</v>
      </c>
      <c r="DA698" s="21">
        <v>-70.066999999999993</v>
      </c>
      <c r="DB698" s="21">
        <v>-68.296199999999999</v>
      </c>
      <c r="DC698" s="21">
        <v>-64.752539999999996</v>
      </c>
      <c r="DD698" s="21">
        <v>-67.138689999999997</v>
      </c>
      <c r="DE698" s="21">
        <v>-109.87603</v>
      </c>
      <c r="DF698" s="21">
        <v>-116.55598999999999</v>
      </c>
      <c r="DG698" s="21">
        <v>-113.89301</v>
      </c>
      <c r="DH698" s="21">
        <v>-107.95686000000001</v>
      </c>
      <c r="DI698" s="21">
        <v>-111.93525</v>
      </c>
      <c r="DJ698" s="21">
        <v>-118.12925</v>
      </c>
      <c r="DK698" s="21">
        <v>-125.23132</v>
      </c>
      <c r="DL698" s="21">
        <v>-122.45829999999999</v>
      </c>
      <c r="DM698" s="21">
        <v>-116.0659</v>
      </c>
      <c r="DN698" s="21">
        <v>-120.34318</v>
      </c>
      <c r="DO698" s="21">
        <v>-150.94882000000001</v>
      </c>
      <c r="DP698" s="21">
        <v>-159.86547999999999</v>
      </c>
      <c r="DQ698" s="21">
        <v>-156.50422</v>
      </c>
      <c r="DR698" s="21">
        <v>-148.31217000000001</v>
      </c>
      <c r="DS698" s="21">
        <v>-153.77790999999999</v>
      </c>
      <c r="DT698" s="21">
        <v>-260.40411999999998</v>
      </c>
      <c r="DU698" s="21">
        <v>-275.46260000000001</v>
      </c>
      <c r="DV698" s="21">
        <v>-270.02377000000001</v>
      </c>
      <c r="DW698" s="21">
        <v>-255.85550000000001</v>
      </c>
      <c r="DX698" s="21">
        <v>-265.28473000000002</v>
      </c>
      <c r="DY698" s="21">
        <v>-366.99110999999999</v>
      </c>
      <c r="DZ698" s="21">
        <v>-387.96422000000001</v>
      </c>
      <c r="EA698" s="21">
        <v>-380.58343000000002</v>
      </c>
      <c r="EB698" s="21">
        <v>-360.58062000000001</v>
      </c>
      <c r="EC698" s="21">
        <v>-373.86953</v>
      </c>
      <c r="ED698" s="21">
        <v>-392.47001999999998</v>
      </c>
      <c r="EE698" s="21">
        <v>-414.85649999999998</v>
      </c>
      <c r="EF698" s="21">
        <v>-407.00839000000002</v>
      </c>
      <c r="EG698" s="21">
        <v>-385.61446000000001</v>
      </c>
      <c r="EH698" s="21">
        <v>-399.82600000000002</v>
      </c>
      <c r="EI698" s="21">
        <v>-489.84089999999998</v>
      </c>
      <c r="EJ698" s="21">
        <v>-517.79773999999998</v>
      </c>
      <c r="EK698" s="21">
        <v>-507.98376000000002</v>
      </c>
      <c r="EL698" s="21">
        <v>-481.28449999999998</v>
      </c>
      <c r="EM698" s="21">
        <v>-499.02186999999998</v>
      </c>
      <c r="EN698" s="21">
        <v>37.293329999999997</v>
      </c>
      <c r="EO698" s="21">
        <v>38.973080000000003</v>
      </c>
      <c r="EP698" s="21">
        <v>38.731540000000003</v>
      </c>
      <c r="EQ698" s="21">
        <v>36.641779999999997</v>
      </c>
      <c r="ER698" s="21">
        <v>37.99248</v>
      </c>
      <c r="ES698" s="21">
        <v>76.860590000000002</v>
      </c>
      <c r="ET698" s="21">
        <v>80.359729999999999</v>
      </c>
      <c r="EU698" s="21">
        <v>79.843810000000005</v>
      </c>
      <c r="EV698" s="21">
        <v>75.473910000000004</v>
      </c>
      <c r="EW698" s="21">
        <v>78.299599999999998</v>
      </c>
      <c r="EX698" s="21">
        <v>16.84047</v>
      </c>
      <c r="EY698" s="21">
        <v>17.29288</v>
      </c>
      <c r="EZ698" s="21">
        <v>17.52835</v>
      </c>
      <c r="FA698" s="21">
        <v>16.54618</v>
      </c>
      <c r="FB698" s="21">
        <v>17.156300000000002</v>
      </c>
      <c r="FC698" s="21">
        <v>-191.46428</v>
      </c>
      <c r="FD698" s="21">
        <v>-202.53342000000001</v>
      </c>
      <c r="FE698" s="21">
        <v>-198.53804</v>
      </c>
      <c r="FF698" s="21">
        <v>-188.11986999999999</v>
      </c>
      <c r="FG698" s="21">
        <v>-195.05278999999999</v>
      </c>
    </row>
    <row r="699" spans="2:163" x14ac:dyDescent="0.35">
      <c r="B699" s="39" t="s">
        <v>880</v>
      </c>
      <c r="C699" s="21">
        <v>-3371.7771499999999</v>
      </c>
      <c r="D699" s="21">
        <v>-3558.2474699999998</v>
      </c>
      <c r="E699" s="21">
        <v>-3496.0004600000002</v>
      </c>
      <c r="F699" s="21">
        <v>-3311.7283000000002</v>
      </c>
      <c r="G699" s="21">
        <v>-3434.0133300000002</v>
      </c>
      <c r="H699" s="21">
        <v>-1257.37724</v>
      </c>
      <c r="I699" s="21">
        <v>-1326.9142300000001</v>
      </c>
      <c r="J699" s="21">
        <v>-1303.70207</v>
      </c>
      <c r="K699" s="21">
        <v>-1234.9836499999999</v>
      </c>
      <c r="L699" s="21">
        <v>-1280.5853500000001</v>
      </c>
      <c r="M699" s="21">
        <v>-10280.054620000001</v>
      </c>
      <c r="N699" s="21">
        <v>-10848.57519</v>
      </c>
      <c r="O699" s="21">
        <v>-10658.79666</v>
      </c>
      <c r="P699" s="21">
        <v>-10096.96881</v>
      </c>
      <c r="Q699" s="21">
        <v>-10469.801810000001</v>
      </c>
      <c r="R699" s="21">
        <v>-134.52975000000001</v>
      </c>
      <c r="S699" s="21">
        <v>-142.06614999999999</v>
      </c>
      <c r="T699" s="21">
        <v>-139.35925</v>
      </c>
      <c r="U699" s="21">
        <v>-132.17905999999999</v>
      </c>
      <c r="V699" s="21">
        <v>-137.03996000000001</v>
      </c>
      <c r="W699" s="21">
        <v>-253.75234</v>
      </c>
      <c r="X699" s="21">
        <v>-267.95868999999999</v>
      </c>
      <c r="Y699" s="21">
        <v>-263.02866</v>
      </c>
      <c r="Z699" s="21">
        <v>-249.31912</v>
      </c>
      <c r="AA699" s="21">
        <v>-258.49783000000002</v>
      </c>
      <c r="AB699" s="21">
        <v>-9590.3183599999993</v>
      </c>
      <c r="AC699" s="21">
        <v>-10120.69491</v>
      </c>
      <c r="AD699" s="21">
        <v>-9943.6521100000009</v>
      </c>
      <c r="AE699" s="21">
        <v>-9419.5211500000005</v>
      </c>
      <c r="AF699" s="21">
        <v>-9767.3388300000006</v>
      </c>
      <c r="AG699" s="21">
        <v>-36.735500000000002</v>
      </c>
      <c r="AH699" s="21">
        <v>-38.809800000000003</v>
      </c>
      <c r="AI699" s="21">
        <v>-37.953969999999998</v>
      </c>
      <c r="AJ699" s="21">
        <v>-36.07159</v>
      </c>
      <c r="AK699" s="21">
        <v>-37.412970000000001</v>
      </c>
      <c r="AL699" s="21">
        <v>-72.78201</v>
      </c>
      <c r="AM699" s="21">
        <v>-76.869560000000007</v>
      </c>
      <c r="AN699" s="21">
        <v>-75.389250000000004</v>
      </c>
      <c r="AO699" s="21">
        <v>-71.464569999999995</v>
      </c>
      <c r="AP699" s="21">
        <v>-74.134720000000002</v>
      </c>
      <c r="AQ699" s="21">
        <v>-147.66354000000001</v>
      </c>
      <c r="AR699" s="21">
        <v>-155.95222999999999</v>
      </c>
      <c r="AS699" s="21">
        <v>-153.05323000000001</v>
      </c>
      <c r="AT699" s="21">
        <v>-144.99785</v>
      </c>
      <c r="AU699" s="21">
        <v>-150.41807</v>
      </c>
      <c r="AV699" s="21">
        <v>-164.14886999999999</v>
      </c>
      <c r="AW699" s="21">
        <v>-173.35814999999999</v>
      </c>
      <c r="AX699" s="21">
        <v>-170.14582999999999</v>
      </c>
      <c r="AY699" s="21">
        <v>-161.18043</v>
      </c>
      <c r="AZ699" s="21">
        <v>-167.20722000000001</v>
      </c>
      <c r="BA699" s="21">
        <v>-307.40073000000001</v>
      </c>
      <c r="BB699" s="21">
        <v>-324.63135</v>
      </c>
      <c r="BC699" s="21">
        <v>-318.81812000000002</v>
      </c>
      <c r="BD699" s="21">
        <v>-301.83688999999998</v>
      </c>
      <c r="BE699" s="21">
        <v>-313.13968</v>
      </c>
      <c r="BF699" s="21">
        <v>-714.62127999999996</v>
      </c>
      <c r="BG699" s="21">
        <v>-754.69608000000005</v>
      </c>
      <c r="BH699" s="21">
        <v>-741.31479000000002</v>
      </c>
      <c r="BI699" s="21">
        <v>-701.72383000000002</v>
      </c>
      <c r="BJ699" s="21">
        <v>-728.00233000000003</v>
      </c>
      <c r="BK699" s="21">
        <v>-1041.9478899999999</v>
      </c>
      <c r="BL699" s="21">
        <v>-1100.3280199999999</v>
      </c>
      <c r="BM699" s="21">
        <v>-1080.9250500000001</v>
      </c>
      <c r="BN699" s="21">
        <v>-1023.1031400000001</v>
      </c>
      <c r="BO699" s="21">
        <v>-1061.41977</v>
      </c>
      <c r="BP699" s="21">
        <v>-973.42695000000003</v>
      </c>
      <c r="BQ699" s="21">
        <v>-1027.9670100000001</v>
      </c>
      <c r="BR699" s="21">
        <v>-1009.85565</v>
      </c>
      <c r="BS699" s="21">
        <v>-955.80862000000002</v>
      </c>
      <c r="BT699" s="21">
        <v>-991.61752000000001</v>
      </c>
      <c r="BU699" s="21">
        <v>11518.003269999999</v>
      </c>
      <c r="BV699" s="21">
        <v>12163.213250000001</v>
      </c>
      <c r="BW699" s="21">
        <v>11947.84296</v>
      </c>
      <c r="BX699" s="21">
        <v>11310.12167</v>
      </c>
      <c r="BY699" s="21">
        <v>11733.34541</v>
      </c>
      <c r="BZ699" s="21">
        <v>-9.4875600000000002</v>
      </c>
      <c r="CA699" s="21">
        <v>-246.7089</v>
      </c>
      <c r="CB699" s="21">
        <v>-260.55966000000001</v>
      </c>
      <c r="CC699" s="21">
        <v>-255.65653</v>
      </c>
      <c r="CD699" s="21">
        <v>-242.24718999999999</v>
      </c>
      <c r="CE699" s="21">
        <v>-251.30124000000001</v>
      </c>
      <c r="CF699" s="21">
        <v>-64.508499999999998</v>
      </c>
      <c r="CG699" s="21">
        <v>-68.129339999999999</v>
      </c>
      <c r="CH699" s="21">
        <v>-66.71951</v>
      </c>
      <c r="CI699" s="21">
        <v>-63.38091</v>
      </c>
      <c r="CJ699" s="21">
        <v>-65.705169999999995</v>
      </c>
      <c r="CK699" s="21">
        <v>-169.45041000000001</v>
      </c>
      <c r="CL699" s="21">
        <v>-178.9427</v>
      </c>
      <c r="CM699" s="21">
        <v>-175.56765999999999</v>
      </c>
      <c r="CN699" s="21">
        <v>-166.48969</v>
      </c>
      <c r="CO699" s="21">
        <v>-172.61444</v>
      </c>
      <c r="CP699" s="21">
        <v>-156.22268</v>
      </c>
      <c r="CQ699" s="21">
        <v>-164.97614999999999</v>
      </c>
      <c r="CR699" s="21">
        <v>-161.83351999999999</v>
      </c>
      <c r="CS699" s="21">
        <v>-153.49296000000001</v>
      </c>
      <c r="CT699" s="21">
        <v>-159.13784000000001</v>
      </c>
      <c r="CU699" s="21">
        <v>-99.976470000000006</v>
      </c>
      <c r="CV699" s="21">
        <v>-105.5787</v>
      </c>
      <c r="CW699" s="21">
        <v>-103.5094</v>
      </c>
      <c r="CX699" s="21">
        <v>-98.229320000000001</v>
      </c>
      <c r="CY699" s="21">
        <v>-101.83826999999999</v>
      </c>
      <c r="CZ699" s="21">
        <v>-139.97138000000001</v>
      </c>
      <c r="DA699" s="21">
        <v>-147.81013999999999</v>
      </c>
      <c r="DB699" s="21">
        <v>-145.00360000000001</v>
      </c>
      <c r="DC699" s="21">
        <v>-137.52565999999999</v>
      </c>
      <c r="DD699" s="21">
        <v>-142.58344</v>
      </c>
      <c r="DE699" s="21">
        <v>-147.95432</v>
      </c>
      <c r="DF699" s="21">
        <v>-156.24520999999999</v>
      </c>
      <c r="DG699" s="21">
        <v>-153.25645</v>
      </c>
      <c r="DH699" s="21">
        <v>-145.36902000000001</v>
      </c>
      <c r="DI699" s="21">
        <v>-150.71442999999999</v>
      </c>
      <c r="DJ699" s="21">
        <v>-122.43279</v>
      </c>
      <c r="DK699" s="21">
        <v>-129.2953</v>
      </c>
      <c r="DL699" s="21">
        <v>-126.80074999999999</v>
      </c>
      <c r="DM699" s="21">
        <v>-120.29336000000001</v>
      </c>
      <c r="DN699" s="21">
        <v>-124.71552</v>
      </c>
      <c r="DO699" s="21">
        <v>-150.38412</v>
      </c>
      <c r="DP699" s="21">
        <v>-158.80472</v>
      </c>
      <c r="DQ699" s="21">
        <v>-155.80391</v>
      </c>
      <c r="DR699" s="21">
        <v>-147.75650999999999</v>
      </c>
      <c r="DS699" s="21">
        <v>-153.19136</v>
      </c>
      <c r="DT699" s="21">
        <v>-269.53865000000002</v>
      </c>
      <c r="DU699" s="21">
        <v>-284.62736000000001</v>
      </c>
      <c r="DV699" s="21">
        <v>-279.3766</v>
      </c>
      <c r="DW699" s="21">
        <v>-264.82956999999999</v>
      </c>
      <c r="DX699" s="21">
        <v>-274.57859000000002</v>
      </c>
      <c r="DY699" s="21">
        <v>-368.14337999999998</v>
      </c>
      <c r="DZ699" s="21">
        <v>-388.74049000000002</v>
      </c>
      <c r="EA699" s="21">
        <v>-381.66977000000003</v>
      </c>
      <c r="EB699" s="21">
        <v>-361.71197999999998</v>
      </c>
      <c r="EC699" s="21">
        <v>-375.03271000000001</v>
      </c>
      <c r="ED699" s="21">
        <v>-470.67228</v>
      </c>
      <c r="EE699" s="21">
        <v>-497.00187</v>
      </c>
      <c r="EF699" s="21">
        <v>-488.01188999999999</v>
      </c>
      <c r="EG699" s="21">
        <v>-462.44988000000001</v>
      </c>
      <c r="EH699" s="21">
        <v>-479.48352</v>
      </c>
      <c r="EI699" s="21">
        <v>-643.36591999999996</v>
      </c>
      <c r="EJ699" s="21">
        <v>-679.36143000000004</v>
      </c>
      <c r="EK699" s="21">
        <v>-667.08001999999999</v>
      </c>
      <c r="EL699" s="21">
        <v>-632.12670000000003</v>
      </c>
      <c r="EM699" s="21">
        <v>-655.41093000000001</v>
      </c>
      <c r="EN699" s="21">
        <v>-78.45523</v>
      </c>
      <c r="EO699" s="21">
        <v>-82.855990000000006</v>
      </c>
      <c r="EP699" s="21">
        <v>-81.223950000000002</v>
      </c>
      <c r="EQ699" s="21">
        <v>-77.084159999999997</v>
      </c>
      <c r="ER699" s="21">
        <v>-79.916020000000003</v>
      </c>
      <c r="ES699" s="21">
        <v>-26.069199999999999</v>
      </c>
      <c r="ET699" s="21">
        <v>-27.558039999999998</v>
      </c>
      <c r="EU699" s="21">
        <v>-26.761430000000001</v>
      </c>
      <c r="EV699" s="21">
        <v>-25.597000000000001</v>
      </c>
      <c r="EW699" s="21">
        <v>-26.53923</v>
      </c>
      <c r="EX699" s="21">
        <v>-106.94342</v>
      </c>
      <c r="EY699" s="21">
        <v>-112.93629</v>
      </c>
      <c r="EZ699" s="21">
        <v>-110.7418</v>
      </c>
      <c r="FA699" s="21">
        <v>-105.07459</v>
      </c>
      <c r="FB699" s="21">
        <v>-108.9362</v>
      </c>
      <c r="FC699" s="21">
        <v>-185.13333</v>
      </c>
      <c r="FD699" s="21">
        <v>-195.49435</v>
      </c>
      <c r="FE699" s="21">
        <v>-191.88395</v>
      </c>
      <c r="FF699" s="21">
        <v>-181.89886000000001</v>
      </c>
      <c r="FG699" s="21">
        <v>-188.59457</v>
      </c>
    </row>
    <row r="700" spans="2:163" x14ac:dyDescent="0.35">
      <c r="B700" s="39" t="s">
        <v>881</v>
      </c>
      <c r="C700" s="21">
        <v>2975.71054</v>
      </c>
      <c r="D700" s="21">
        <v>3140.2770799999998</v>
      </c>
      <c r="E700" s="21">
        <v>3085.34193</v>
      </c>
      <c r="F700" s="21">
        <v>2922.7153400000002</v>
      </c>
      <c r="G700" s="21">
        <v>3030.6361299999999</v>
      </c>
      <c r="H700" s="21">
        <v>-34806.500590000003</v>
      </c>
      <c r="I700" s="21">
        <v>-36731.411569999997</v>
      </c>
      <c r="J700" s="21">
        <v>-36088.856540000001</v>
      </c>
      <c r="K700" s="21">
        <v>-34186.60527</v>
      </c>
      <c r="L700" s="21">
        <v>-35448.943659999997</v>
      </c>
      <c r="M700" s="21">
        <v>-37981.243829999999</v>
      </c>
      <c r="N700" s="21">
        <v>-40081.730539999997</v>
      </c>
      <c r="O700" s="21">
        <v>-39380.564539999999</v>
      </c>
      <c r="P700" s="21">
        <v>-37304.805099999998</v>
      </c>
      <c r="Q700" s="21">
        <v>-38682.294009999998</v>
      </c>
      <c r="R700" s="21">
        <v>-251.03604999999999</v>
      </c>
      <c r="S700" s="21">
        <v>-320.99955999999997</v>
      </c>
      <c r="T700" s="21">
        <v>-291.07297</v>
      </c>
      <c r="U700" s="21">
        <v>-232.56467000000001</v>
      </c>
      <c r="V700" s="21">
        <v>-258.96848999999997</v>
      </c>
      <c r="W700" s="21">
        <v>-812.52049</v>
      </c>
      <c r="X700" s="21">
        <v>-909.69772</v>
      </c>
      <c r="Y700" s="21">
        <v>-870.96740999999997</v>
      </c>
      <c r="Z700" s="21">
        <v>-785.29835000000003</v>
      </c>
      <c r="AA700" s="21">
        <v>-830.78741000000002</v>
      </c>
      <c r="AB700" s="21">
        <v>-34649.981099999997</v>
      </c>
      <c r="AC700" s="21">
        <v>-36566.240469999997</v>
      </c>
      <c r="AD700" s="21">
        <v>-35926.581859999998</v>
      </c>
      <c r="AE700" s="21">
        <v>-34032.887920000001</v>
      </c>
      <c r="AF700" s="21">
        <v>-35289.559020000001</v>
      </c>
      <c r="AG700" s="21">
        <v>-156.64372</v>
      </c>
      <c r="AH700" s="21">
        <v>-217.44094000000001</v>
      </c>
      <c r="AI700" s="21">
        <v>-190.81638000000001</v>
      </c>
      <c r="AJ700" s="21">
        <v>-140.84164000000001</v>
      </c>
      <c r="AK700" s="21">
        <v>-162.20950999999999</v>
      </c>
      <c r="AL700" s="21">
        <v>-121.26173</v>
      </c>
      <c r="AM700" s="21">
        <v>-168.63533000000001</v>
      </c>
      <c r="AN700" s="21">
        <v>-148.04252</v>
      </c>
      <c r="AO700" s="21">
        <v>-108.74035000000001</v>
      </c>
      <c r="AP700" s="21">
        <v>-125.61789</v>
      </c>
      <c r="AQ700" s="21">
        <v>-237.00366</v>
      </c>
      <c r="AR700" s="21">
        <v>-299.85545000000002</v>
      </c>
      <c r="AS700" s="21">
        <v>-272.923</v>
      </c>
      <c r="AT700" s="21">
        <v>-220.3235</v>
      </c>
      <c r="AU700" s="21">
        <v>-243.96455</v>
      </c>
      <c r="AV700" s="21">
        <v>-660.15606000000002</v>
      </c>
      <c r="AW700" s="21">
        <v>-750.32667000000004</v>
      </c>
      <c r="AX700" s="21">
        <v>-713.99940000000004</v>
      </c>
      <c r="AY700" s="21">
        <v>-634.81587999999999</v>
      </c>
      <c r="AZ700" s="21">
        <v>-675.22734000000003</v>
      </c>
      <c r="BA700" s="21">
        <v>-894.08812999999998</v>
      </c>
      <c r="BB700" s="21">
        <v>-985.03831000000002</v>
      </c>
      <c r="BC700" s="21">
        <v>-950.08013000000005</v>
      </c>
      <c r="BD700" s="21">
        <v>-867.45225000000005</v>
      </c>
      <c r="BE700" s="21">
        <v>-912.91124000000002</v>
      </c>
      <c r="BF700" s="21">
        <v>-1512.11383</v>
      </c>
      <c r="BG700" s="21">
        <v>-1642.13284</v>
      </c>
      <c r="BH700" s="21">
        <v>-1593.5287800000001</v>
      </c>
      <c r="BI700" s="21">
        <v>-1473.43001</v>
      </c>
      <c r="BJ700" s="21">
        <v>-1542.7266</v>
      </c>
      <c r="BK700" s="21">
        <v>-1813.1912400000001</v>
      </c>
      <c r="BL700" s="21">
        <v>-1959.9035699999999</v>
      </c>
      <c r="BM700" s="21">
        <v>-1905.9047499999999</v>
      </c>
      <c r="BN700" s="21">
        <v>-1768.96021</v>
      </c>
      <c r="BO700" s="21">
        <v>-1849.42093</v>
      </c>
      <c r="BP700" s="21">
        <v>-1563.9651699999999</v>
      </c>
      <c r="BQ700" s="21">
        <v>-1692.4947999999999</v>
      </c>
      <c r="BR700" s="21">
        <v>-1645.1419699999999</v>
      </c>
      <c r="BS700" s="21">
        <v>-1525.1907900000001</v>
      </c>
      <c r="BT700" s="21">
        <v>-1595.3146099999999</v>
      </c>
      <c r="BU700" s="21">
        <v>22.879370000000002</v>
      </c>
      <c r="BV700" s="21">
        <v>24.161010000000001</v>
      </c>
      <c r="BW700" s="21">
        <v>23.7332</v>
      </c>
      <c r="BX700" s="21">
        <v>22.466429999999999</v>
      </c>
      <c r="BY700" s="21">
        <v>23.307120000000001</v>
      </c>
      <c r="BZ700" s="21">
        <v>-76.264120000000005</v>
      </c>
      <c r="CA700" s="21">
        <v>-494.30061000000001</v>
      </c>
      <c r="CB700" s="21">
        <v>-623.93431999999996</v>
      </c>
      <c r="CC700" s="21">
        <v>-568.39505999999994</v>
      </c>
      <c r="CD700" s="21">
        <v>-459.66424999999998</v>
      </c>
      <c r="CE700" s="21">
        <v>-508.81295999999998</v>
      </c>
      <c r="CF700" s="21">
        <v>-166.35302999999999</v>
      </c>
      <c r="CG700" s="21">
        <v>-236.18520000000001</v>
      </c>
      <c r="CH700" s="21">
        <v>-205.98635999999999</v>
      </c>
      <c r="CI700" s="21">
        <v>-148.06686999999999</v>
      </c>
      <c r="CJ700" s="21">
        <v>-173.06273999999999</v>
      </c>
      <c r="CK700" s="21">
        <v>-249.47748000000001</v>
      </c>
      <c r="CL700" s="21">
        <v>-323.04174</v>
      </c>
      <c r="CM700" s="21">
        <v>-291.37394</v>
      </c>
      <c r="CN700" s="21">
        <v>-230.12751</v>
      </c>
      <c r="CO700" s="21">
        <v>-257.56749000000002</v>
      </c>
      <c r="CP700" s="21">
        <v>-266.25526000000002</v>
      </c>
      <c r="CQ700" s="21">
        <v>-345.38578999999999</v>
      </c>
      <c r="CR700" s="21">
        <v>-311.33116999999999</v>
      </c>
      <c r="CS700" s="21">
        <v>-245.35287</v>
      </c>
      <c r="CT700" s="21">
        <v>-274.91757999999999</v>
      </c>
      <c r="CU700" s="21">
        <v>-304.32188000000002</v>
      </c>
      <c r="CV700" s="21">
        <v>-380.70067</v>
      </c>
      <c r="CW700" s="21">
        <v>-348.40078</v>
      </c>
      <c r="CX700" s="21">
        <v>-283.92095999999998</v>
      </c>
      <c r="CY700" s="21">
        <v>-313.49322999999998</v>
      </c>
      <c r="CZ700" s="21">
        <v>-444.85487000000001</v>
      </c>
      <c r="DA700" s="21">
        <v>-525.19515000000001</v>
      </c>
      <c r="DB700" s="21">
        <v>-492.11883</v>
      </c>
      <c r="DC700" s="21">
        <v>-422.86264</v>
      </c>
      <c r="DD700" s="21">
        <v>-456.49435</v>
      </c>
      <c r="DE700" s="21">
        <v>-551.35509000000002</v>
      </c>
      <c r="DF700" s="21">
        <v>-646.60402999999997</v>
      </c>
      <c r="DG700" s="21">
        <v>-607.14670999999998</v>
      </c>
      <c r="DH700" s="21">
        <v>-525.35524999999996</v>
      </c>
      <c r="DI700" s="21">
        <v>-565.36560999999995</v>
      </c>
      <c r="DJ700" s="21">
        <v>-583.80934999999999</v>
      </c>
      <c r="DK700" s="21">
        <v>-676.02980000000002</v>
      </c>
      <c r="DL700" s="21">
        <v>-638.15076999999997</v>
      </c>
      <c r="DM700" s="21">
        <v>-558.48901999999998</v>
      </c>
      <c r="DN700" s="21">
        <v>-598.15293999999994</v>
      </c>
      <c r="DO700" s="21">
        <v>-653.98419000000001</v>
      </c>
      <c r="DP700" s="21">
        <v>-745.73396000000002</v>
      </c>
      <c r="DQ700" s="21">
        <v>-708.90114000000005</v>
      </c>
      <c r="DR700" s="21">
        <v>-628.35230000000001</v>
      </c>
      <c r="DS700" s="21">
        <v>-669.53125999999997</v>
      </c>
      <c r="DT700" s="21">
        <v>-870.64278999999999</v>
      </c>
      <c r="DU700" s="21">
        <v>-978.93534</v>
      </c>
      <c r="DV700" s="21">
        <v>-935.67336999999998</v>
      </c>
      <c r="DW700" s="21">
        <v>-840.28282999999999</v>
      </c>
      <c r="DX700" s="21">
        <v>-890.36279999999999</v>
      </c>
      <c r="DY700" s="21">
        <v>-920.72720000000004</v>
      </c>
      <c r="DZ700" s="21">
        <v>-1024.5050000000001</v>
      </c>
      <c r="EA700" s="21">
        <v>-983.97564999999997</v>
      </c>
      <c r="EB700" s="21">
        <v>-891.15529000000004</v>
      </c>
      <c r="EC700" s="21">
        <v>-941.10365999999999</v>
      </c>
      <c r="ED700" s="21">
        <v>-1012.06256</v>
      </c>
      <c r="EE700" s="21">
        <v>-1120.74053</v>
      </c>
      <c r="EF700" s="21">
        <v>-1078.4922799999999</v>
      </c>
      <c r="EG700" s="21">
        <v>-981.05469000000005</v>
      </c>
      <c r="EH700" s="21">
        <v>-1034.0756799999999</v>
      </c>
      <c r="EI700" s="21">
        <v>-1313.76962</v>
      </c>
      <c r="EJ700" s="21">
        <v>-1454.9755700000001</v>
      </c>
      <c r="EK700" s="21">
        <v>-1399.73694</v>
      </c>
      <c r="EL700" s="21">
        <v>-1273.59141</v>
      </c>
      <c r="EM700" s="21">
        <v>-1342.2586100000001</v>
      </c>
      <c r="EN700" s="21">
        <v>-324.61698999999999</v>
      </c>
      <c r="EO700" s="21">
        <v>-390.86576000000002</v>
      </c>
      <c r="EP700" s="21">
        <v>-362.99711000000002</v>
      </c>
      <c r="EQ700" s="21">
        <v>-306.88591000000002</v>
      </c>
      <c r="ER700" s="21">
        <v>-333.45841000000001</v>
      </c>
      <c r="ES700" s="21">
        <v>-213.35592</v>
      </c>
      <c r="ET700" s="21">
        <v>-318.16284000000002</v>
      </c>
      <c r="EU700" s="21">
        <v>-271.88576999999998</v>
      </c>
      <c r="EV700" s="21">
        <v>-186.25400999999999</v>
      </c>
      <c r="EW700" s="21">
        <v>-222.04277999999999</v>
      </c>
      <c r="EX700" s="21">
        <v>-178.60276999999999</v>
      </c>
      <c r="EY700" s="21">
        <v>-246.13392999999999</v>
      </c>
      <c r="EZ700" s="21">
        <v>-216.92179999999999</v>
      </c>
      <c r="FA700" s="21">
        <v>-161.01568</v>
      </c>
      <c r="FB700" s="21">
        <v>-185.30897999999999</v>
      </c>
      <c r="FC700" s="21">
        <v>-683.25396000000001</v>
      </c>
      <c r="FD700" s="21">
        <v>-764.23060999999996</v>
      </c>
      <c r="FE700" s="21">
        <v>-732.27201000000002</v>
      </c>
      <c r="FF700" s="21">
        <v>-660.44005000000004</v>
      </c>
      <c r="FG700" s="21">
        <v>-698.55868999999996</v>
      </c>
    </row>
    <row r="701" spans="2:163" x14ac:dyDescent="0.35">
      <c r="B701" s="39" t="s">
        <v>882</v>
      </c>
      <c r="C701" s="21">
        <v>65556.66519</v>
      </c>
      <c r="D701" s="21">
        <v>69182.163539999994</v>
      </c>
      <c r="E701" s="21">
        <v>67971.909639999998</v>
      </c>
      <c r="F701" s="21">
        <v>64389.149660000003</v>
      </c>
      <c r="G701" s="21">
        <v>66766.708549999996</v>
      </c>
      <c r="H701" s="21">
        <v>87198.305999999997</v>
      </c>
      <c r="I701" s="21">
        <v>92020.651639999996</v>
      </c>
      <c r="J701" s="21">
        <v>90410.903210000004</v>
      </c>
      <c r="K701" s="21">
        <v>85645.325360000003</v>
      </c>
      <c r="L701" s="21">
        <v>88807.773950000003</v>
      </c>
      <c r="M701" s="21">
        <v>61881.876920000002</v>
      </c>
      <c r="N701" s="21">
        <v>65304.146639999999</v>
      </c>
      <c r="O701" s="21">
        <v>64161.754659999999</v>
      </c>
      <c r="P701" s="21">
        <v>60779.772470000004</v>
      </c>
      <c r="Q701" s="21">
        <v>63024.080199999997</v>
      </c>
      <c r="R701" s="21">
        <v>154.09644</v>
      </c>
      <c r="S701" s="21">
        <v>104.94032</v>
      </c>
      <c r="T701" s="21">
        <v>129.03116</v>
      </c>
      <c r="U701" s="21">
        <v>165.54943</v>
      </c>
      <c r="V701" s="21">
        <v>153.73196999999999</v>
      </c>
      <c r="W701" s="21">
        <v>-158.38213999999999</v>
      </c>
      <c r="X701" s="21">
        <v>-220.87558999999999</v>
      </c>
      <c r="Y701" s="21">
        <v>-192.68396999999999</v>
      </c>
      <c r="Z701" s="21">
        <v>-142.49152000000001</v>
      </c>
      <c r="AA701" s="21">
        <v>-164.42207999999999</v>
      </c>
      <c r="AB701" s="21">
        <v>61263.379889999997</v>
      </c>
      <c r="AC701" s="21">
        <v>64651.448859999997</v>
      </c>
      <c r="AD701" s="21">
        <v>63520.491580000002</v>
      </c>
      <c r="AE701" s="21">
        <v>60172.319730000003</v>
      </c>
      <c r="AF701" s="21">
        <v>62394.194510000001</v>
      </c>
      <c r="AG701" s="21">
        <v>126.38805000000001</v>
      </c>
      <c r="AH701" s="21">
        <v>79.803210000000007</v>
      </c>
      <c r="AI701" s="21">
        <v>102.82078</v>
      </c>
      <c r="AJ701" s="21">
        <v>137.10722999999999</v>
      </c>
      <c r="AK701" s="21">
        <v>126.10478999999999</v>
      </c>
      <c r="AL701" s="21">
        <v>165.97211999999999</v>
      </c>
      <c r="AM701" s="21">
        <v>133.37511000000001</v>
      </c>
      <c r="AN701" s="21">
        <v>149.94776999999999</v>
      </c>
      <c r="AO701" s="21">
        <v>173.32250999999999</v>
      </c>
      <c r="AP701" s="21">
        <v>166.97257999999999</v>
      </c>
      <c r="AQ701" s="21">
        <v>139.59688</v>
      </c>
      <c r="AR701" s="21">
        <v>96.235870000000006</v>
      </c>
      <c r="AS701" s="21">
        <v>117.77529</v>
      </c>
      <c r="AT701" s="21">
        <v>149.51403999999999</v>
      </c>
      <c r="AU701" s="21">
        <v>139.66906</v>
      </c>
      <c r="AV701" s="21">
        <v>-175.48451</v>
      </c>
      <c r="AW701" s="21">
        <v>-240.2739</v>
      </c>
      <c r="AX701" s="21">
        <v>-211.19308000000001</v>
      </c>
      <c r="AY701" s="21">
        <v>-158.86319</v>
      </c>
      <c r="AZ701" s="21">
        <v>-181.51421999999999</v>
      </c>
      <c r="BA701" s="21">
        <v>-216.35645</v>
      </c>
      <c r="BB701" s="21">
        <v>-270.80761999999999</v>
      </c>
      <c r="BC701" s="21">
        <v>-247.00228000000001</v>
      </c>
      <c r="BD701" s="21">
        <v>-201.92511999999999</v>
      </c>
      <c r="BE701" s="21">
        <v>-222.52976000000001</v>
      </c>
      <c r="BF701" s="21">
        <v>-145.33078</v>
      </c>
      <c r="BG701" s="21">
        <v>-200.57117</v>
      </c>
      <c r="BH701" s="21">
        <v>-175.66114999999999</v>
      </c>
      <c r="BI701" s="21">
        <v>-131.19046</v>
      </c>
      <c r="BJ701" s="21">
        <v>-150.36841999999999</v>
      </c>
      <c r="BK701" s="21">
        <v>240.86727999999999</v>
      </c>
      <c r="BL701" s="21">
        <v>207.09782999999999</v>
      </c>
      <c r="BM701" s="21">
        <v>224.89175</v>
      </c>
      <c r="BN701" s="21">
        <v>248.13449</v>
      </c>
      <c r="BO701" s="21">
        <v>242.99404999999999</v>
      </c>
      <c r="BP701" s="21">
        <v>399.53805</v>
      </c>
      <c r="BQ701" s="21">
        <v>379.04784000000001</v>
      </c>
      <c r="BR701" s="21">
        <v>391.73723000000001</v>
      </c>
      <c r="BS701" s="21">
        <v>402.95227</v>
      </c>
      <c r="BT701" s="21">
        <v>404.85241000000002</v>
      </c>
      <c r="BU701" s="21">
        <v>13910.9282</v>
      </c>
      <c r="BV701" s="21">
        <v>14690.18391</v>
      </c>
      <c r="BW701" s="21">
        <v>14430.069320000001</v>
      </c>
      <c r="BX701" s="21">
        <v>13659.858120000001</v>
      </c>
      <c r="BY701" s="21">
        <v>14171.00879</v>
      </c>
      <c r="BZ701" s="21">
        <v>84.24127</v>
      </c>
      <c r="CA701" s="21">
        <v>231.38271</v>
      </c>
      <c r="CB701" s="21">
        <v>139.08035000000001</v>
      </c>
      <c r="CC701" s="21">
        <v>184.45922999999999</v>
      </c>
      <c r="CD701" s="21">
        <v>252.96464</v>
      </c>
      <c r="CE701" s="21">
        <v>230.40401</v>
      </c>
      <c r="CF701" s="21">
        <v>213.60024999999999</v>
      </c>
      <c r="CG701" s="21">
        <v>163.00577000000001</v>
      </c>
      <c r="CH701" s="21">
        <v>188.00896</v>
      </c>
      <c r="CI701" s="21">
        <v>225.30411000000001</v>
      </c>
      <c r="CJ701" s="21">
        <v>213.98636999999999</v>
      </c>
      <c r="CK701" s="21">
        <v>180.26188999999999</v>
      </c>
      <c r="CL701" s="21">
        <v>128.76820000000001</v>
      </c>
      <c r="CM701" s="21">
        <v>154.24651</v>
      </c>
      <c r="CN701" s="21">
        <v>192.16718</v>
      </c>
      <c r="CO701" s="21">
        <v>180.1995</v>
      </c>
      <c r="CP701" s="21">
        <v>187.42738</v>
      </c>
      <c r="CQ701" s="21">
        <v>131.57127</v>
      </c>
      <c r="CR701" s="21">
        <v>159.11839000000001</v>
      </c>
      <c r="CS701" s="21">
        <v>200.47029000000001</v>
      </c>
      <c r="CT701" s="21">
        <v>187.2397</v>
      </c>
      <c r="CU701" s="21">
        <v>65.753690000000006</v>
      </c>
      <c r="CV701" s="21">
        <v>8.1392000000000007</v>
      </c>
      <c r="CW701" s="21">
        <v>35.357089999999999</v>
      </c>
      <c r="CX701" s="21">
        <v>79.743399999999994</v>
      </c>
      <c r="CY701" s="21">
        <v>63.493749999999999</v>
      </c>
      <c r="CZ701" s="21">
        <v>15.797879999999999</v>
      </c>
      <c r="DA701" s="21">
        <v>-40.690100000000001</v>
      </c>
      <c r="DB701" s="21">
        <v>-14.453799999999999</v>
      </c>
      <c r="DC701" s="21">
        <v>29.810030000000001</v>
      </c>
      <c r="DD701" s="21">
        <v>12.764900000000001</v>
      </c>
      <c r="DE701" s="21">
        <v>-38.915320000000001</v>
      </c>
      <c r="DF701" s="21">
        <v>-107.63746999999999</v>
      </c>
      <c r="DG701" s="21">
        <v>-75.774389999999997</v>
      </c>
      <c r="DH701" s="21">
        <v>-21.792750000000002</v>
      </c>
      <c r="DI701" s="21">
        <v>-43.352049999999998</v>
      </c>
      <c r="DJ701" s="21">
        <v>-91.973669999999998</v>
      </c>
      <c r="DK701" s="21">
        <v>-158.67255</v>
      </c>
      <c r="DL701" s="21">
        <v>-128.14541</v>
      </c>
      <c r="DM701" s="21">
        <v>-75.173630000000003</v>
      </c>
      <c r="DN701" s="21">
        <v>-97.127949999999998</v>
      </c>
      <c r="DO701" s="21">
        <v>-131.29781</v>
      </c>
      <c r="DP701" s="21">
        <v>-195.75496000000001</v>
      </c>
      <c r="DQ701" s="21">
        <v>-166.91673</v>
      </c>
      <c r="DR701" s="21">
        <v>-114.72051999999999</v>
      </c>
      <c r="DS701" s="21">
        <v>-137.07785000000001</v>
      </c>
      <c r="DT701" s="21">
        <v>-158.36438000000001</v>
      </c>
      <c r="DU701" s="21">
        <v>-228.94517999999999</v>
      </c>
      <c r="DV701" s="21">
        <v>-197.1009</v>
      </c>
      <c r="DW701" s="21">
        <v>-140.34314000000001</v>
      </c>
      <c r="DX701" s="21">
        <v>-164.77116000000001</v>
      </c>
      <c r="DY701" s="21">
        <v>-100.37479</v>
      </c>
      <c r="DZ701" s="21">
        <v>-160.31658999999999</v>
      </c>
      <c r="EA701" s="21">
        <v>-133.35677000000001</v>
      </c>
      <c r="EB701" s="21">
        <v>-85.01352</v>
      </c>
      <c r="EC701" s="21">
        <v>-105.41504</v>
      </c>
      <c r="ED701" s="21">
        <v>17.31793</v>
      </c>
      <c r="EE701" s="21">
        <v>-35.926200000000001</v>
      </c>
      <c r="EF701" s="21">
        <v>-11.136240000000001</v>
      </c>
      <c r="EG701" s="21">
        <v>30.494450000000001</v>
      </c>
      <c r="EH701" s="21">
        <v>14.551629999999999</v>
      </c>
      <c r="EI701" s="21">
        <v>101.06028999999999</v>
      </c>
      <c r="EJ701" s="21">
        <v>36.184359999999998</v>
      </c>
      <c r="EK701" s="21">
        <v>67.285250000000005</v>
      </c>
      <c r="EL701" s="21">
        <v>116.73029</v>
      </c>
      <c r="EM701" s="21">
        <v>99.025940000000006</v>
      </c>
      <c r="EN701" s="21">
        <v>-7.5321400000000001</v>
      </c>
      <c r="EO701" s="21">
        <v>-57.616689999999998</v>
      </c>
      <c r="EP701" s="21">
        <v>-34.191389999999998</v>
      </c>
      <c r="EQ701" s="21">
        <v>4.7058</v>
      </c>
      <c r="ER701" s="21">
        <v>-10.45116</v>
      </c>
      <c r="ES701" s="21">
        <v>103.94101000000001</v>
      </c>
      <c r="ET701" s="21">
        <v>14.05768</v>
      </c>
      <c r="EU701" s="21">
        <v>57.32761</v>
      </c>
      <c r="EV701" s="21">
        <v>125.34405</v>
      </c>
      <c r="EW701" s="21">
        <v>101.17176000000001</v>
      </c>
      <c r="EX701" s="21">
        <v>241.61709999999999</v>
      </c>
      <c r="EY701" s="21">
        <v>195.66240999999999</v>
      </c>
      <c r="EZ701" s="21">
        <v>218.82696999999999</v>
      </c>
      <c r="FA701" s="21">
        <v>251.92444</v>
      </c>
      <c r="FB701" s="21">
        <v>242.76076</v>
      </c>
      <c r="FC701" s="21">
        <v>-164.77614</v>
      </c>
      <c r="FD701" s="21">
        <v>-218.30776</v>
      </c>
      <c r="FE701" s="21">
        <v>-194.65466000000001</v>
      </c>
      <c r="FF701" s="21">
        <v>-150.94377</v>
      </c>
      <c r="FG701" s="21">
        <v>-170.38992999999999</v>
      </c>
    </row>
    <row r="702" spans="2:163" x14ac:dyDescent="0.35">
      <c r="B702" s="39" t="s">
        <v>883</v>
      </c>
      <c r="C702" s="21">
        <v>106170.30451</v>
      </c>
      <c r="D702" s="21">
        <v>112041.87016999999</v>
      </c>
      <c r="E702" s="21">
        <v>110081.84024999999</v>
      </c>
      <c r="F702" s="21">
        <v>104279.49023</v>
      </c>
      <c r="G702" s="21">
        <v>108129.99346</v>
      </c>
      <c r="H702" s="21">
        <v>178513.24502999999</v>
      </c>
      <c r="I702" s="21">
        <v>188385.59930999999</v>
      </c>
      <c r="J702" s="21">
        <v>185090.10621</v>
      </c>
      <c r="K702" s="21">
        <v>175333.96752000001</v>
      </c>
      <c r="L702" s="21">
        <v>181808.16394</v>
      </c>
      <c r="M702" s="21">
        <v>146701.64452</v>
      </c>
      <c r="N702" s="21">
        <v>154814.72416000001</v>
      </c>
      <c r="O702" s="21">
        <v>152106.48728</v>
      </c>
      <c r="P702" s="21">
        <v>144088.91615999999</v>
      </c>
      <c r="Q702" s="21">
        <v>149409.43406</v>
      </c>
      <c r="R702" s="21">
        <v>552.51589999999999</v>
      </c>
      <c r="S702" s="21">
        <v>581.25444000000005</v>
      </c>
      <c r="T702" s="21">
        <v>578.88734999999997</v>
      </c>
      <c r="U702" s="21">
        <v>542.98290999999995</v>
      </c>
      <c r="V702" s="21">
        <v>564.17538000000002</v>
      </c>
      <c r="W702" s="21">
        <v>821.55631000000005</v>
      </c>
      <c r="X702" s="21">
        <v>865.39355999999998</v>
      </c>
      <c r="Y702" s="21">
        <v>857.53485999999998</v>
      </c>
      <c r="Z702" s="21">
        <v>807.31592000000001</v>
      </c>
      <c r="AA702" s="21">
        <v>838.19231000000002</v>
      </c>
      <c r="AB702" s="21">
        <v>142951.66570000001</v>
      </c>
      <c r="AC702" s="21">
        <v>150857.36895999999</v>
      </c>
      <c r="AD702" s="21">
        <v>148218.39887</v>
      </c>
      <c r="AE702" s="21">
        <v>140405.79135000001</v>
      </c>
      <c r="AF702" s="21">
        <v>145590.30290000001</v>
      </c>
      <c r="AG702" s="21">
        <v>249.79137</v>
      </c>
      <c r="AH702" s="21">
        <v>261.63558999999998</v>
      </c>
      <c r="AI702" s="21">
        <v>264.57170000000002</v>
      </c>
      <c r="AJ702" s="21">
        <v>245.39273</v>
      </c>
      <c r="AK702" s="21">
        <v>255.68008</v>
      </c>
      <c r="AL702" s="21">
        <v>331.22705999999999</v>
      </c>
      <c r="AM702" s="21">
        <v>348.18472000000003</v>
      </c>
      <c r="AN702" s="21">
        <v>347.93033000000003</v>
      </c>
      <c r="AO702" s="21">
        <v>325.32083</v>
      </c>
      <c r="AP702" s="21">
        <v>338.37745000000001</v>
      </c>
      <c r="AQ702" s="21">
        <v>526.01085999999998</v>
      </c>
      <c r="AR702" s="21">
        <v>553.45695000000001</v>
      </c>
      <c r="AS702" s="21">
        <v>550.93002999999999</v>
      </c>
      <c r="AT702" s="21">
        <v>516.62297999999998</v>
      </c>
      <c r="AU702" s="21">
        <v>537.01935000000003</v>
      </c>
      <c r="AV702" s="21">
        <v>633.23185999999998</v>
      </c>
      <c r="AW702" s="21">
        <v>666.55228</v>
      </c>
      <c r="AX702" s="21">
        <v>662.59992</v>
      </c>
      <c r="AY702" s="21">
        <v>621.89693999999997</v>
      </c>
      <c r="AZ702" s="21">
        <v>646.32779000000005</v>
      </c>
      <c r="BA702" s="21">
        <v>791.79949999999997</v>
      </c>
      <c r="BB702" s="21">
        <v>834.54798000000005</v>
      </c>
      <c r="BC702" s="21">
        <v>825.88697000000002</v>
      </c>
      <c r="BD702" s="21">
        <v>777.55791999999997</v>
      </c>
      <c r="BE702" s="21">
        <v>807.57943999999998</v>
      </c>
      <c r="BF702" s="21">
        <v>1265.7775200000001</v>
      </c>
      <c r="BG702" s="21">
        <v>1334.85076</v>
      </c>
      <c r="BH702" s="21">
        <v>1318.10565</v>
      </c>
      <c r="BI702" s="21">
        <v>1243.0320400000001</v>
      </c>
      <c r="BJ702" s="21">
        <v>1290.5700300000001</v>
      </c>
      <c r="BK702" s="21">
        <v>1158.5653299999999</v>
      </c>
      <c r="BL702" s="21">
        <v>1221.6219900000001</v>
      </c>
      <c r="BM702" s="21">
        <v>1206.8983499999999</v>
      </c>
      <c r="BN702" s="21">
        <v>1137.7091499999999</v>
      </c>
      <c r="BO702" s="21">
        <v>1181.3154</v>
      </c>
      <c r="BP702" s="21">
        <v>868.66331000000002</v>
      </c>
      <c r="BQ702" s="21">
        <v>915.70302000000004</v>
      </c>
      <c r="BR702" s="21">
        <v>905.66977999999995</v>
      </c>
      <c r="BS702" s="21">
        <v>853.03021000000001</v>
      </c>
      <c r="BT702" s="21">
        <v>885.88771999999994</v>
      </c>
      <c r="BU702" s="21">
        <v>22433.095160000001</v>
      </c>
      <c r="BV702" s="21">
        <v>23689.74152</v>
      </c>
      <c r="BW702" s="21">
        <v>23270.274519999999</v>
      </c>
      <c r="BX702" s="21">
        <v>22028.21355</v>
      </c>
      <c r="BY702" s="21">
        <v>22852.50733</v>
      </c>
      <c r="BZ702" s="21">
        <v>112.50637</v>
      </c>
      <c r="CA702" s="21">
        <v>1075.2280900000001</v>
      </c>
      <c r="CB702" s="21">
        <v>1131.3028400000001</v>
      </c>
      <c r="CC702" s="21">
        <v>1126.28721</v>
      </c>
      <c r="CD702" s="21">
        <v>1056.0061499999999</v>
      </c>
      <c r="CE702" s="21">
        <v>1097.7511999999999</v>
      </c>
      <c r="CF702" s="21">
        <v>380.07904000000002</v>
      </c>
      <c r="CG702" s="21">
        <v>399.10156000000001</v>
      </c>
      <c r="CH702" s="21">
        <v>400.58244999999999</v>
      </c>
      <c r="CI702" s="21">
        <v>373.56583999999998</v>
      </c>
      <c r="CJ702" s="21">
        <v>388.63556999999997</v>
      </c>
      <c r="CK702" s="21">
        <v>565.50505999999996</v>
      </c>
      <c r="CL702" s="21">
        <v>594.7826</v>
      </c>
      <c r="CM702" s="21">
        <v>592.72465</v>
      </c>
      <c r="CN702" s="21">
        <v>555.75274000000002</v>
      </c>
      <c r="CO702" s="21">
        <v>577.49012000000005</v>
      </c>
      <c r="CP702" s="21">
        <v>595.89625000000001</v>
      </c>
      <c r="CQ702" s="21">
        <v>626.71330999999998</v>
      </c>
      <c r="CR702" s="21">
        <v>624.73032000000001</v>
      </c>
      <c r="CS702" s="21">
        <v>585.62360999999999</v>
      </c>
      <c r="CT702" s="21">
        <v>608.55808999999999</v>
      </c>
      <c r="CU702" s="21">
        <v>696.80454999999995</v>
      </c>
      <c r="CV702" s="21">
        <v>733.5521</v>
      </c>
      <c r="CW702" s="21">
        <v>728.93971999999997</v>
      </c>
      <c r="CX702" s="21">
        <v>684.75968999999998</v>
      </c>
      <c r="CY702" s="21">
        <v>711.26</v>
      </c>
      <c r="CZ702" s="21">
        <v>708.02976999999998</v>
      </c>
      <c r="DA702" s="21">
        <v>745.60657000000003</v>
      </c>
      <c r="DB702" s="21">
        <v>740.25644999999997</v>
      </c>
      <c r="DC702" s="21">
        <v>695.77882</v>
      </c>
      <c r="DD702" s="21">
        <v>722.62654999999995</v>
      </c>
      <c r="DE702" s="21">
        <v>708.82239000000004</v>
      </c>
      <c r="DF702" s="21">
        <v>745.95402999999999</v>
      </c>
      <c r="DG702" s="21">
        <v>741.90243999999996</v>
      </c>
      <c r="DH702" s="21">
        <v>696.57862</v>
      </c>
      <c r="DI702" s="21">
        <v>723.61033999999995</v>
      </c>
      <c r="DJ702" s="21">
        <v>693.09637999999995</v>
      </c>
      <c r="DK702" s="21">
        <v>729.53062999999997</v>
      </c>
      <c r="DL702" s="21">
        <v>725.09247000000005</v>
      </c>
      <c r="DM702" s="21">
        <v>681.11694</v>
      </c>
      <c r="DN702" s="21">
        <v>707.47821999999996</v>
      </c>
      <c r="DO702" s="21">
        <v>714.21680000000003</v>
      </c>
      <c r="DP702" s="21">
        <v>752.16519000000005</v>
      </c>
      <c r="DQ702" s="21">
        <v>746.66642999999999</v>
      </c>
      <c r="DR702" s="21">
        <v>701.85775000000001</v>
      </c>
      <c r="DS702" s="21">
        <v>728.92776000000003</v>
      </c>
      <c r="DT702" s="21">
        <v>903.13574000000006</v>
      </c>
      <c r="DU702" s="21">
        <v>951.30642</v>
      </c>
      <c r="DV702" s="21">
        <v>942.97797000000003</v>
      </c>
      <c r="DW702" s="21">
        <v>887.48818000000006</v>
      </c>
      <c r="DX702" s="21">
        <v>921.46208999999999</v>
      </c>
      <c r="DY702" s="21">
        <v>952.61514999999997</v>
      </c>
      <c r="DZ702" s="21">
        <v>1003.99294</v>
      </c>
      <c r="EA702" s="21">
        <v>993.66160000000002</v>
      </c>
      <c r="EB702" s="21">
        <v>936.08645999999999</v>
      </c>
      <c r="EC702" s="21">
        <v>971.73404000000005</v>
      </c>
      <c r="ED702" s="21">
        <v>930.09222</v>
      </c>
      <c r="EE702" s="21">
        <v>980.16099999999994</v>
      </c>
      <c r="EF702" s="21">
        <v>970.21509000000003</v>
      </c>
      <c r="EG702" s="21">
        <v>913.9588</v>
      </c>
      <c r="EH702" s="21">
        <v>948.76538000000005</v>
      </c>
      <c r="EI702" s="21">
        <v>1150.7551900000001</v>
      </c>
      <c r="EJ702" s="21">
        <v>1212.44541</v>
      </c>
      <c r="EK702" s="21">
        <v>1200.68804</v>
      </c>
      <c r="EL702" s="21">
        <v>1130.80036</v>
      </c>
      <c r="EM702" s="21">
        <v>1173.9198799999999</v>
      </c>
      <c r="EN702" s="21">
        <v>663.64441999999997</v>
      </c>
      <c r="EO702" s="21">
        <v>698.84681999999998</v>
      </c>
      <c r="EP702" s="21">
        <v>693.33648000000005</v>
      </c>
      <c r="EQ702" s="21">
        <v>652.15358000000003</v>
      </c>
      <c r="ER702" s="21">
        <v>677.20595000000003</v>
      </c>
      <c r="ES702" s="21">
        <v>227.98635999999999</v>
      </c>
      <c r="ET702" s="21">
        <v>236.94592</v>
      </c>
      <c r="EU702" s="21">
        <v>246.18534</v>
      </c>
      <c r="EV702" s="21">
        <v>224.06736000000001</v>
      </c>
      <c r="EW702" s="21">
        <v>234.41799</v>
      </c>
      <c r="EX702" s="21">
        <v>483.79647</v>
      </c>
      <c r="EY702" s="21">
        <v>508.65701999999999</v>
      </c>
      <c r="EZ702" s="21">
        <v>507.78582999999998</v>
      </c>
      <c r="FA702" s="21">
        <v>475.46688</v>
      </c>
      <c r="FB702" s="21">
        <v>494.21039000000002</v>
      </c>
      <c r="FC702" s="21">
        <v>666.24864000000002</v>
      </c>
      <c r="FD702" s="21">
        <v>701.89487999999994</v>
      </c>
      <c r="FE702" s="21">
        <v>695.54832999999996</v>
      </c>
      <c r="FF702" s="21">
        <v>654.70290999999997</v>
      </c>
      <c r="FG702" s="21">
        <v>679.75040999999999</v>
      </c>
    </row>
    <row r="703" spans="2:163" x14ac:dyDescent="0.35">
      <c r="B703" s="39" t="s">
        <v>884</v>
      </c>
      <c r="C703" s="21">
        <v>91103.906210000001</v>
      </c>
      <c r="D703" s="21">
        <v>96142.250690000001</v>
      </c>
      <c r="E703" s="21">
        <v>94460.364379999999</v>
      </c>
      <c r="F703" s="21">
        <v>89481.4133</v>
      </c>
      <c r="G703" s="21">
        <v>92785.499949999998</v>
      </c>
      <c r="H703" s="21">
        <v>120279.05532</v>
      </c>
      <c r="I703" s="21">
        <v>126930.87237</v>
      </c>
      <c r="J703" s="21">
        <v>124710.42763000001</v>
      </c>
      <c r="K703" s="21">
        <v>118136.91458</v>
      </c>
      <c r="L703" s="21">
        <v>122499.11319</v>
      </c>
      <c r="M703" s="21">
        <v>83608.183260000005</v>
      </c>
      <c r="N703" s="21">
        <v>88231.98861</v>
      </c>
      <c r="O703" s="21">
        <v>86688.510580000002</v>
      </c>
      <c r="P703" s="21">
        <v>82119.137430000002</v>
      </c>
      <c r="Q703" s="21">
        <v>85151.406340000001</v>
      </c>
      <c r="R703" s="21">
        <v>896.93919000000005</v>
      </c>
      <c r="S703" s="21">
        <v>945.44348000000002</v>
      </c>
      <c r="T703" s="21">
        <v>930.52394000000004</v>
      </c>
      <c r="U703" s="21">
        <v>880.98581000000001</v>
      </c>
      <c r="V703" s="21">
        <v>913.74936000000002</v>
      </c>
      <c r="W703" s="21">
        <v>1008.97959</v>
      </c>
      <c r="X703" s="21">
        <v>1063.8416099999999</v>
      </c>
      <c r="Y703" s="21">
        <v>1046.7134799999999</v>
      </c>
      <c r="Z703" s="21">
        <v>991.08830999999998</v>
      </c>
      <c r="AA703" s="21">
        <v>1027.8898200000001</v>
      </c>
      <c r="AB703" s="21">
        <v>82902.584239999996</v>
      </c>
      <c r="AC703" s="21">
        <v>87487.373269999996</v>
      </c>
      <c r="AD703" s="21">
        <v>85956.94382</v>
      </c>
      <c r="AE703" s="21">
        <v>81426.144199999995</v>
      </c>
      <c r="AF703" s="21">
        <v>84432.820640000005</v>
      </c>
      <c r="AG703" s="21">
        <v>333.01287000000002</v>
      </c>
      <c r="AH703" s="21">
        <v>350.08593999999999</v>
      </c>
      <c r="AI703" s="21">
        <v>345.72448000000003</v>
      </c>
      <c r="AJ703" s="21">
        <v>326.73435999999998</v>
      </c>
      <c r="AK703" s="21">
        <v>339.245</v>
      </c>
      <c r="AL703" s="21">
        <v>460.59854000000001</v>
      </c>
      <c r="AM703" s="21">
        <v>485.15757000000002</v>
      </c>
      <c r="AN703" s="21">
        <v>478.05837000000002</v>
      </c>
      <c r="AO703" s="21">
        <v>452.05158</v>
      </c>
      <c r="AP703" s="21">
        <v>469.20862</v>
      </c>
      <c r="AQ703" s="21">
        <v>868.46939999999995</v>
      </c>
      <c r="AR703" s="21">
        <v>915.61472000000003</v>
      </c>
      <c r="AS703" s="21">
        <v>901.27214000000004</v>
      </c>
      <c r="AT703" s="21">
        <v>852.53859999999997</v>
      </c>
      <c r="AU703" s="21">
        <v>884.72562000000005</v>
      </c>
      <c r="AV703" s="21">
        <v>973.46945000000005</v>
      </c>
      <c r="AW703" s="21">
        <v>1026.35292</v>
      </c>
      <c r="AX703" s="21">
        <v>1010.2291300000001</v>
      </c>
      <c r="AY703" s="21">
        <v>955.59145000000001</v>
      </c>
      <c r="AZ703" s="21">
        <v>991.66742999999997</v>
      </c>
      <c r="BA703" s="21">
        <v>782.93249000000003</v>
      </c>
      <c r="BB703" s="21">
        <v>825.53067999999996</v>
      </c>
      <c r="BC703" s="21">
        <v>812.50327000000004</v>
      </c>
      <c r="BD703" s="21">
        <v>768.54458999999997</v>
      </c>
      <c r="BE703" s="21">
        <v>797.56867</v>
      </c>
      <c r="BF703" s="21">
        <v>712.08766000000003</v>
      </c>
      <c r="BG703" s="21">
        <v>750.61892</v>
      </c>
      <c r="BH703" s="21">
        <v>739.01373000000001</v>
      </c>
      <c r="BI703" s="21">
        <v>698.9973</v>
      </c>
      <c r="BJ703" s="21">
        <v>725.42872999999997</v>
      </c>
      <c r="BK703" s="21">
        <v>501.45794000000001</v>
      </c>
      <c r="BL703" s="21">
        <v>528.14027999999996</v>
      </c>
      <c r="BM703" s="21">
        <v>520.46885999999995</v>
      </c>
      <c r="BN703" s="21">
        <v>492.14850999999999</v>
      </c>
      <c r="BO703" s="21">
        <v>510.83204000000001</v>
      </c>
      <c r="BP703" s="21">
        <v>350.64058</v>
      </c>
      <c r="BQ703" s="21">
        <v>369.01731999999998</v>
      </c>
      <c r="BR703" s="21">
        <v>363.97611999999998</v>
      </c>
      <c r="BS703" s="21">
        <v>344.07472999999999</v>
      </c>
      <c r="BT703" s="21">
        <v>357.19466999999997</v>
      </c>
      <c r="BU703" s="21">
        <v>14023.40466</v>
      </c>
      <c r="BV703" s="21">
        <v>14808.961020000001</v>
      </c>
      <c r="BW703" s="21">
        <v>14546.743280000001</v>
      </c>
      <c r="BX703" s="21">
        <v>13770.30456</v>
      </c>
      <c r="BY703" s="21">
        <v>14285.58813</v>
      </c>
      <c r="BZ703" s="21">
        <v>152.77360999999999</v>
      </c>
      <c r="CA703" s="21">
        <v>1757.92445</v>
      </c>
      <c r="CB703" s="21">
        <v>1853.2456299999999</v>
      </c>
      <c r="CC703" s="21">
        <v>1824.33268</v>
      </c>
      <c r="CD703" s="21">
        <v>1725.6136300000001</v>
      </c>
      <c r="CE703" s="21">
        <v>1790.7883200000001</v>
      </c>
      <c r="CF703" s="21">
        <v>505.06691000000001</v>
      </c>
      <c r="CG703" s="21">
        <v>531.48415</v>
      </c>
      <c r="CH703" s="21">
        <v>524.09181999999998</v>
      </c>
      <c r="CI703" s="21">
        <v>495.93425999999999</v>
      </c>
      <c r="CJ703" s="21">
        <v>514.53204000000005</v>
      </c>
      <c r="CK703" s="21">
        <v>870.64723000000004</v>
      </c>
      <c r="CL703" s="21">
        <v>917.57964000000004</v>
      </c>
      <c r="CM703" s="21">
        <v>903.26851999999997</v>
      </c>
      <c r="CN703" s="21">
        <v>855.13505999999995</v>
      </c>
      <c r="CO703" s="21">
        <v>886.96451000000002</v>
      </c>
      <c r="CP703" s="21">
        <v>956.66880000000003</v>
      </c>
      <c r="CQ703" s="21">
        <v>1008.2870799999999</v>
      </c>
      <c r="CR703" s="21">
        <v>992.50824</v>
      </c>
      <c r="CS703" s="21">
        <v>939.62846999999999</v>
      </c>
      <c r="CT703" s="21">
        <v>974.59828000000005</v>
      </c>
      <c r="CU703" s="21">
        <v>1036.72208</v>
      </c>
      <c r="CV703" s="21">
        <v>1092.9348</v>
      </c>
      <c r="CW703" s="21">
        <v>1075.5204900000001</v>
      </c>
      <c r="CX703" s="21">
        <v>1018.3064000000001</v>
      </c>
      <c r="CY703" s="21">
        <v>1056.1521700000001</v>
      </c>
      <c r="CZ703" s="21">
        <v>1051.4042400000001</v>
      </c>
      <c r="DA703" s="21">
        <v>1108.5148799999999</v>
      </c>
      <c r="DB703" s="21">
        <v>1090.7271699999999</v>
      </c>
      <c r="DC703" s="21">
        <v>1032.7489499999999</v>
      </c>
      <c r="DD703" s="21">
        <v>1071.1095800000001</v>
      </c>
      <c r="DE703" s="21">
        <v>1070.52196</v>
      </c>
      <c r="DF703" s="21">
        <v>1128.5036399999999</v>
      </c>
      <c r="DG703" s="21">
        <v>1110.5971199999999</v>
      </c>
      <c r="DH703" s="21">
        <v>1051.4893199999999</v>
      </c>
      <c r="DI703" s="21">
        <v>1090.58539</v>
      </c>
      <c r="DJ703" s="21">
        <v>1025.4195500000001</v>
      </c>
      <c r="DK703" s="21">
        <v>1081.0165999999999</v>
      </c>
      <c r="DL703" s="21">
        <v>1063.79773</v>
      </c>
      <c r="DM703" s="21">
        <v>1007.19976</v>
      </c>
      <c r="DN703" s="21">
        <v>1044.6377299999999</v>
      </c>
      <c r="DO703" s="21">
        <v>1026.4835800000001</v>
      </c>
      <c r="DP703" s="21">
        <v>1082.2082499999999</v>
      </c>
      <c r="DQ703" s="21">
        <v>1064.87895</v>
      </c>
      <c r="DR703" s="21">
        <v>1008.26333</v>
      </c>
      <c r="DS703" s="21">
        <v>1045.72183</v>
      </c>
      <c r="DT703" s="21">
        <v>1134.22947</v>
      </c>
      <c r="DU703" s="21">
        <v>1195.9055800000001</v>
      </c>
      <c r="DV703" s="21">
        <v>1176.6551099999999</v>
      </c>
      <c r="DW703" s="21">
        <v>1114.10725</v>
      </c>
      <c r="DX703" s="21">
        <v>1155.4871000000001</v>
      </c>
      <c r="DY703" s="21">
        <v>906.51980000000003</v>
      </c>
      <c r="DZ703" s="21">
        <v>955.62044000000003</v>
      </c>
      <c r="EA703" s="21">
        <v>940.44290000000001</v>
      </c>
      <c r="EB703" s="21">
        <v>890.40907000000004</v>
      </c>
      <c r="EC703" s="21">
        <v>923.50960999999995</v>
      </c>
      <c r="ED703" s="21">
        <v>829.57848999999999</v>
      </c>
      <c r="EE703" s="21">
        <v>874.41972999999996</v>
      </c>
      <c r="EF703" s="21">
        <v>860.64576</v>
      </c>
      <c r="EG703" s="21">
        <v>814.81492000000003</v>
      </c>
      <c r="EH703" s="21">
        <v>845.12621000000001</v>
      </c>
      <c r="EI703" s="21">
        <v>1030.2714900000001</v>
      </c>
      <c r="EJ703" s="21">
        <v>1085.89535</v>
      </c>
      <c r="EK703" s="21">
        <v>1068.86518</v>
      </c>
      <c r="EL703" s="21">
        <v>1011.92258</v>
      </c>
      <c r="EM703" s="21">
        <v>1049.5804000000001</v>
      </c>
      <c r="EN703" s="21">
        <v>954.37347999999997</v>
      </c>
      <c r="EO703" s="21">
        <v>1006.31552</v>
      </c>
      <c r="EP703" s="21">
        <v>990.06182999999999</v>
      </c>
      <c r="EQ703" s="21">
        <v>937.45704999999998</v>
      </c>
      <c r="ER703" s="21">
        <v>972.26032999999995</v>
      </c>
      <c r="ES703" s="21">
        <v>313.79651999999999</v>
      </c>
      <c r="ET703" s="21">
        <v>328.56475</v>
      </c>
      <c r="EU703" s="21">
        <v>325.95474000000002</v>
      </c>
      <c r="EV703" s="21">
        <v>307.65235999999999</v>
      </c>
      <c r="EW703" s="21">
        <v>319.67007000000001</v>
      </c>
      <c r="EX703" s="21">
        <v>675.83067000000005</v>
      </c>
      <c r="EY703" s="21">
        <v>711.91007999999999</v>
      </c>
      <c r="EZ703" s="21">
        <v>701.19939999999997</v>
      </c>
      <c r="FA703" s="21">
        <v>663.73285999999996</v>
      </c>
      <c r="FB703" s="21">
        <v>688.49654999999996</v>
      </c>
      <c r="FC703" s="21">
        <v>894.62771999999995</v>
      </c>
      <c r="FD703" s="21">
        <v>943.37630000000001</v>
      </c>
      <c r="FE703" s="21">
        <v>928.07487000000003</v>
      </c>
      <c r="FF703" s="21">
        <v>878.77773999999999</v>
      </c>
      <c r="FG703" s="21">
        <v>911.39489000000003</v>
      </c>
    </row>
    <row r="704" spans="2:163" x14ac:dyDescent="0.35">
      <c r="B704" s="39" t="s">
        <v>885</v>
      </c>
      <c r="C704" s="21">
        <v>-6084.0758100000003</v>
      </c>
      <c r="D704" s="21">
        <v>-6420.5451300000004</v>
      </c>
      <c r="E704" s="21">
        <v>-6308.2258700000002</v>
      </c>
      <c r="F704" s="21">
        <v>-5975.7229399999997</v>
      </c>
      <c r="G704" s="21">
        <v>-6196.37554</v>
      </c>
      <c r="H704" s="21">
        <v>-78606.941800000001</v>
      </c>
      <c r="I704" s="21">
        <v>-82954.157479999994</v>
      </c>
      <c r="J704" s="21">
        <v>-81503.012310000006</v>
      </c>
      <c r="K704" s="21">
        <v>-77206.971269999995</v>
      </c>
      <c r="L704" s="21">
        <v>-80057.834140000006</v>
      </c>
      <c r="M704" s="21">
        <v>-82118.352310000002</v>
      </c>
      <c r="N704" s="21">
        <v>-86659.765150000007</v>
      </c>
      <c r="O704" s="21">
        <v>-85143.790659999999</v>
      </c>
      <c r="P704" s="21">
        <v>-80655.840089999998</v>
      </c>
      <c r="Q704" s="21">
        <v>-83634.076390000002</v>
      </c>
      <c r="R704" s="21">
        <v>-39.243499999999997</v>
      </c>
      <c r="S704" s="21">
        <v>-41.464570000000002</v>
      </c>
      <c r="T704" s="21">
        <v>-46.196089999999998</v>
      </c>
      <c r="U704" s="21">
        <v>-38.958640000000003</v>
      </c>
      <c r="V704" s="21">
        <v>-41.275019999999998</v>
      </c>
      <c r="W704" s="21">
        <v>-827.19541000000004</v>
      </c>
      <c r="X704" s="21">
        <v>-873.41281000000004</v>
      </c>
      <c r="Y704" s="21">
        <v>-863.01085</v>
      </c>
      <c r="Z704" s="21">
        <v>-813.11564999999996</v>
      </c>
      <c r="AA704" s="21">
        <v>-843.91461000000004</v>
      </c>
      <c r="AB704" s="21">
        <v>-78181.754650000003</v>
      </c>
      <c r="AC704" s="21">
        <v>-82505.466090000002</v>
      </c>
      <c r="AD704" s="21">
        <v>-81062.185870000001</v>
      </c>
      <c r="AE704" s="21">
        <v>-76789.389460000006</v>
      </c>
      <c r="AF704" s="21">
        <v>-79624.852809999997</v>
      </c>
      <c r="AG704" s="21">
        <v>73.300110000000004</v>
      </c>
      <c r="AH704" s="21">
        <v>77.457170000000005</v>
      </c>
      <c r="AI704" s="21">
        <v>70.926310000000001</v>
      </c>
      <c r="AJ704" s="21">
        <v>71.600089999999994</v>
      </c>
      <c r="AK704" s="21">
        <v>73.459450000000004</v>
      </c>
      <c r="AL704" s="21">
        <v>5.6674199999999999</v>
      </c>
      <c r="AM704" s="21">
        <v>5.9368299999999996</v>
      </c>
      <c r="AN704" s="21">
        <v>1.83789</v>
      </c>
      <c r="AO704" s="21">
        <v>5.2658500000000004</v>
      </c>
      <c r="AP704" s="21">
        <v>4.8172100000000002</v>
      </c>
      <c r="AQ704" s="21">
        <v>5.92706</v>
      </c>
      <c r="AR704" s="21">
        <v>6.2771600000000003</v>
      </c>
      <c r="AS704" s="21">
        <v>1.25498</v>
      </c>
      <c r="AT704" s="21">
        <v>5.4594300000000002</v>
      </c>
      <c r="AU704" s="21">
        <v>4.8794899999999997</v>
      </c>
      <c r="AV704" s="21">
        <v>-721.09851000000003</v>
      </c>
      <c r="AW704" s="21">
        <v>-761.51491999999996</v>
      </c>
      <c r="AX704" s="21">
        <v>-753.43717000000004</v>
      </c>
      <c r="AY704" s="21">
        <v>-708.45074</v>
      </c>
      <c r="AZ704" s="21">
        <v>-735.82719999999995</v>
      </c>
      <c r="BA704" s="21">
        <v>-1024.1511399999999</v>
      </c>
      <c r="BB704" s="21">
        <v>-1081.5881099999999</v>
      </c>
      <c r="BC704" s="21">
        <v>-1066.6842999999999</v>
      </c>
      <c r="BD704" s="21">
        <v>-1005.91884</v>
      </c>
      <c r="BE704" s="21">
        <v>-1044.26081</v>
      </c>
      <c r="BF704" s="21">
        <v>-1890.35565</v>
      </c>
      <c r="BG704" s="21">
        <v>-1996.2925399999999</v>
      </c>
      <c r="BH704" s="21">
        <v>-1965.7811400000001</v>
      </c>
      <c r="BI704" s="21">
        <v>-1856.5707</v>
      </c>
      <c r="BJ704" s="21">
        <v>-1926.82545</v>
      </c>
      <c r="BK704" s="21">
        <v>-1644.8656100000001</v>
      </c>
      <c r="BL704" s="21">
        <v>-1737.04006</v>
      </c>
      <c r="BM704" s="21">
        <v>-1711.1148000000001</v>
      </c>
      <c r="BN704" s="21">
        <v>-1615.4486999999999</v>
      </c>
      <c r="BO704" s="21">
        <v>-1676.6853000000001</v>
      </c>
      <c r="BP704" s="21">
        <v>-1131.51091</v>
      </c>
      <c r="BQ704" s="21">
        <v>-1194.9606699999999</v>
      </c>
      <c r="BR704" s="21">
        <v>-1178.0995499999999</v>
      </c>
      <c r="BS704" s="21">
        <v>-1111.3360299999999</v>
      </c>
      <c r="BT704" s="21">
        <v>-1153.63357</v>
      </c>
      <c r="BU704" s="21">
        <v>10614.961359999999</v>
      </c>
      <c r="BV704" s="21">
        <v>11209.58517</v>
      </c>
      <c r="BW704" s="21">
        <v>11011.100479999999</v>
      </c>
      <c r="BX704" s="21">
        <v>10423.37823</v>
      </c>
      <c r="BY704" s="21">
        <v>10813.420109999999</v>
      </c>
      <c r="BZ704" s="21">
        <v>84.763109999999998</v>
      </c>
      <c r="CA704" s="21">
        <v>-221.22995</v>
      </c>
      <c r="CB704" s="21">
        <v>-233.63541000000001</v>
      </c>
      <c r="CC704" s="21">
        <v>-239.64972</v>
      </c>
      <c r="CD704" s="21">
        <v>-217.97338999999999</v>
      </c>
      <c r="CE704" s="21">
        <v>-227.7782</v>
      </c>
      <c r="CF704" s="21">
        <v>44.265599999999999</v>
      </c>
      <c r="CG704" s="21">
        <v>46.554580000000001</v>
      </c>
      <c r="CH704" s="21">
        <v>39.876170000000002</v>
      </c>
      <c r="CI704" s="21">
        <v>43.05782</v>
      </c>
      <c r="CJ704" s="21">
        <v>43.666550000000001</v>
      </c>
      <c r="CK704" s="21">
        <v>40.428280000000001</v>
      </c>
      <c r="CL704" s="21">
        <v>42.714190000000002</v>
      </c>
      <c r="CM704" s="21">
        <v>36.087890000000002</v>
      </c>
      <c r="CN704" s="21">
        <v>39.295389999999998</v>
      </c>
      <c r="CO704" s="21">
        <v>39.806919999999998</v>
      </c>
      <c r="CP704" s="21">
        <v>18.536670000000001</v>
      </c>
      <c r="CQ704" s="21">
        <v>19.594270000000002</v>
      </c>
      <c r="CR704" s="21">
        <v>12.92573</v>
      </c>
      <c r="CS704" s="21">
        <v>17.75047</v>
      </c>
      <c r="CT704" s="21">
        <v>17.398510000000002</v>
      </c>
      <c r="CU704" s="21">
        <v>-430.08695999999998</v>
      </c>
      <c r="CV704" s="21">
        <v>-454.2484</v>
      </c>
      <c r="CW704" s="21">
        <v>-451.91994999999997</v>
      </c>
      <c r="CX704" s="21">
        <v>-423.00179000000003</v>
      </c>
      <c r="CY704" s="21">
        <v>-439.52816000000001</v>
      </c>
      <c r="CZ704" s="21">
        <v>-384.37675000000002</v>
      </c>
      <c r="DA704" s="21">
        <v>-406.07987000000003</v>
      </c>
      <c r="DB704" s="21">
        <v>-404.21354000000002</v>
      </c>
      <c r="DC704" s="21">
        <v>-378.06331</v>
      </c>
      <c r="DD704" s="21">
        <v>-392.89260000000002</v>
      </c>
      <c r="DE704" s="21">
        <v>-555.71298000000002</v>
      </c>
      <c r="DF704" s="21">
        <v>-586.77256999999997</v>
      </c>
      <c r="DG704" s="21">
        <v>-582.68179999999995</v>
      </c>
      <c r="DH704" s="21">
        <v>-546.47029999999995</v>
      </c>
      <c r="DI704" s="21">
        <v>-567.61424</v>
      </c>
      <c r="DJ704" s="21">
        <v>-633.54110000000003</v>
      </c>
      <c r="DK704" s="21">
        <v>-668.95316000000003</v>
      </c>
      <c r="DL704" s="21">
        <v>-662.92670999999996</v>
      </c>
      <c r="DM704" s="21">
        <v>-622.90336000000002</v>
      </c>
      <c r="DN704" s="21">
        <v>-646.78881000000001</v>
      </c>
      <c r="DO704" s="21">
        <v>-661.87513999999999</v>
      </c>
      <c r="DP704" s="21">
        <v>-699.11262999999997</v>
      </c>
      <c r="DQ704" s="21">
        <v>-692.00819999999999</v>
      </c>
      <c r="DR704" s="21">
        <v>-650.71349999999995</v>
      </c>
      <c r="DS704" s="21">
        <v>-675.58640000000003</v>
      </c>
      <c r="DT704" s="21">
        <v>-874.15904</v>
      </c>
      <c r="DU704" s="21">
        <v>-923.02790000000005</v>
      </c>
      <c r="DV704" s="21">
        <v>-912.49932999999999</v>
      </c>
      <c r="DW704" s="21">
        <v>-859.31920000000002</v>
      </c>
      <c r="DX704" s="21">
        <v>-891.91804999999999</v>
      </c>
      <c r="DY704" s="21">
        <v>-1076.5737899999999</v>
      </c>
      <c r="DZ704" s="21">
        <v>-1136.99695</v>
      </c>
      <c r="EA704" s="21">
        <v>-1121.83428</v>
      </c>
      <c r="EB704" s="21">
        <v>-1058.14724</v>
      </c>
      <c r="EC704" s="21">
        <v>-1097.9881800000001</v>
      </c>
      <c r="ED704" s="21">
        <v>-1026.0944199999999</v>
      </c>
      <c r="EE704" s="21">
        <v>-1083.5908999999999</v>
      </c>
      <c r="EF704" s="21">
        <v>-1069.38921</v>
      </c>
      <c r="EG704" s="21">
        <v>-1008.5488</v>
      </c>
      <c r="EH704" s="21">
        <v>-1046.54008</v>
      </c>
      <c r="EI704" s="21">
        <v>-1221.1374599999999</v>
      </c>
      <c r="EJ704" s="21">
        <v>-1289.4081699999999</v>
      </c>
      <c r="EK704" s="21">
        <v>-1273.1829399999999</v>
      </c>
      <c r="EL704" s="21">
        <v>-1200.2959599999999</v>
      </c>
      <c r="EM704" s="21">
        <v>-1245.5888600000001</v>
      </c>
      <c r="EN704" s="21">
        <v>-532.69299999999998</v>
      </c>
      <c r="EO704" s="21">
        <v>-562.45937000000004</v>
      </c>
      <c r="EP704" s="21">
        <v>-557.18903999999998</v>
      </c>
      <c r="EQ704" s="21">
        <v>-523.72932000000003</v>
      </c>
      <c r="ER704" s="21">
        <v>-543.78387999999995</v>
      </c>
      <c r="ES704" s="21">
        <v>155.28865999999999</v>
      </c>
      <c r="ET704" s="21">
        <v>164.07467</v>
      </c>
      <c r="EU704" s="21">
        <v>151.96780999999999</v>
      </c>
      <c r="EV704" s="21">
        <v>151.81037000000001</v>
      </c>
      <c r="EW704" s="21">
        <v>156.03256999999999</v>
      </c>
      <c r="EX704" s="21">
        <v>13.272880000000001</v>
      </c>
      <c r="EY704" s="21">
        <v>13.94059</v>
      </c>
      <c r="EZ704" s="21">
        <v>8.1012299999999993</v>
      </c>
      <c r="FA704" s="21">
        <v>12.62964</v>
      </c>
      <c r="FB704" s="21">
        <v>12.18149</v>
      </c>
      <c r="FC704" s="21">
        <v>-660.94529</v>
      </c>
      <c r="FD704" s="21">
        <v>-697.98761000000002</v>
      </c>
      <c r="FE704" s="21">
        <v>-689.73859000000004</v>
      </c>
      <c r="FF704" s="21">
        <v>-649.70871999999997</v>
      </c>
      <c r="FG704" s="21">
        <v>-674.32952</v>
      </c>
    </row>
    <row r="705" spans="2:163" x14ac:dyDescent="0.35">
      <c r="B705" s="39" t="s">
        <v>886</v>
      </c>
      <c r="C705" s="21">
        <v>-56829.547279999999</v>
      </c>
      <c r="D705" s="21">
        <v>-59972.407420000003</v>
      </c>
      <c r="E705" s="21">
        <v>-58923.266479999998</v>
      </c>
      <c r="F705" s="21">
        <v>-55817.455249999999</v>
      </c>
      <c r="G705" s="21">
        <v>-57878.505709999998</v>
      </c>
      <c r="H705" s="21">
        <v>-101724.93691</v>
      </c>
      <c r="I705" s="21">
        <v>-107350.65178</v>
      </c>
      <c r="J705" s="21">
        <v>-105472.73046000001</v>
      </c>
      <c r="K705" s="21">
        <v>-99913.240510000003</v>
      </c>
      <c r="L705" s="21">
        <v>-103602.53103</v>
      </c>
      <c r="M705" s="21">
        <v>-94995.729200000002</v>
      </c>
      <c r="N705" s="21">
        <v>-100249.303</v>
      </c>
      <c r="O705" s="21">
        <v>-98495.601200000005</v>
      </c>
      <c r="P705" s="21">
        <v>-93303.873340000006</v>
      </c>
      <c r="Q705" s="21">
        <v>-96749.141319999995</v>
      </c>
      <c r="R705" s="21">
        <v>-669.73844999999994</v>
      </c>
      <c r="S705" s="21">
        <v>-804.29255999999998</v>
      </c>
      <c r="T705" s="21">
        <v>-758.00179000000003</v>
      </c>
      <c r="U705" s="21">
        <v>-643.76367000000005</v>
      </c>
      <c r="V705" s="21">
        <v>-705.33822999999995</v>
      </c>
      <c r="W705" s="21">
        <v>-1146.6397199999999</v>
      </c>
      <c r="X705" s="21">
        <v>-1300.94128</v>
      </c>
      <c r="Y705" s="21">
        <v>-1247.9913799999999</v>
      </c>
      <c r="Z705" s="21">
        <v>-1113.39798</v>
      </c>
      <c r="AA705" s="21">
        <v>-1189.8478500000001</v>
      </c>
      <c r="AB705" s="21">
        <v>-92379.572060000006</v>
      </c>
      <c r="AC705" s="21">
        <v>-97488.470090000003</v>
      </c>
      <c r="AD705" s="21">
        <v>-95783.089989999993</v>
      </c>
      <c r="AE705" s="21">
        <v>-90734.353159999999</v>
      </c>
      <c r="AF705" s="21">
        <v>-94084.737049999996</v>
      </c>
      <c r="AG705" s="21">
        <v>-301.94700999999998</v>
      </c>
      <c r="AH705" s="21">
        <v>-409.42529000000002</v>
      </c>
      <c r="AI705" s="21">
        <v>-372.03107</v>
      </c>
      <c r="AJ705" s="21">
        <v>-283.27562999999998</v>
      </c>
      <c r="AK705" s="21">
        <v>-328.52165000000002</v>
      </c>
      <c r="AL705" s="21">
        <v>-340.23002000000002</v>
      </c>
      <c r="AM705" s="21">
        <v>-429.91867000000002</v>
      </c>
      <c r="AN705" s="21">
        <v>-399.05342000000002</v>
      </c>
      <c r="AO705" s="21">
        <v>-323.58111000000002</v>
      </c>
      <c r="AP705" s="21">
        <v>-362.97422999999998</v>
      </c>
      <c r="AQ705" s="21">
        <v>-624.00406999999996</v>
      </c>
      <c r="AR705" s="21">
        <v>-745.08361000000002</v>
      </c>
      <c r="AS705" s="21">
        <v>-703.36644999999999</v>
      </c>
      <c r="AT705" s="21">
        <v>-600.12657999999999</v>
      </c>
      <c r="AU705" s="21">
        <v>-655.57496000000003</v>
      </c>
      <c r="AV705" s="21">
        <v>-1029.6102599999999</v>
      </c>
      <c r="AW705" s="21">
        <v>-1179.7384199999999</v>
      </c>
      <c r="AX705" s="21">
        <v>-1128.41668</v>
      </c>
      <c r="AY705" s="21">
        <v>-997.37504000000001</v>
      </c>
      <c r="AZ705" s="21">
        <v>-1070.2509600000001</v>
      </c>
      <c r="BA705" s="21">
        <v>-1120.35968</v>
      </c>
      <c r="BB705" s="21">
        <v>-1254.27107</v>
      </c>
      <c r="BC705" s="21">
        <v>-1208.87408</v>
      </c>
      <c r="BD705" s="21">
        <v>-1089.46453</v>
      </c>
      <c r="BE705" s="21">
        <v>-1157.83267</v>
      </c>
      <c r="BF705" s="21">
        <v>-1669.0911100000001</v>
      </c>
      <c r="BG705" s="21">
        <v>-1841.52953</v>
      </c>
      <c r="BH705" s="21">
        <v>-1783.0012099999999</v>
      </c>
      <c r="BI705" s="21">
        <v>-1627.3600100000001</v>
      </c>
      <c r="BJ705" s="21">
        <v>-1718.6510499999999</v>
      </c>
      <c r="BK705" s="21">
        <v>-2046.2567200000001</v>
      </c>
      <c r="BL705" s="21">
        <v>-2239.48612</v>
      </c>
      <c r="BM705" s="21">
        <v>-2174.2223600000002</v>
      </c>
      <c r="BN705" s="21">
        <v>-1997.65643</v>
      </c>
      <c r="BO705" s="21">
        <v>-2102.7827299999999</v>
      </c>
      <c r="BP705" s="21">
        <v>-1816.96568</v>
      </c>
      <c r="BQ705" s="21">
        <v>-1989.9771900000001</v>
      </c>
      <c r="BR705" s="21">
        <v>-1931.68923</v>
      </c>
      <c r="BS705" s="21">
        <v>-1773.4501399999999</v>
      </c>
      <c r="BT705" s="21">
        <v>-1867.47993</v>
      </c>
      <c r="BU705" s="21">
        <v>1465.7232799999999</v>
      </c>
      <c r="BV705" s="21">
        <v>1547.8294699999999</v>
      </c>
      <c r="BW705" s="21">
        <v>1520.4225300000001</v>
      </c>
      <c r="BX705" s="21">
        <v>1439.2693099999999</v>
      </c>
      <c r="BY705" s="21">
        <v>1493.12664</v>
      </c>
      <c r="BZ705" s="21">
        <v>-101.45919000000001</v>
      </c>
      <c r="CA705" s="21">
        <v>-1331.9675999999999</v>
      </c>
      <c r="CB705" s="21">
        <v>-1583.9517900000001</v>
      </c>
      <c r="CC705" s="21">
        <v>-1497.2519400000001</v>
      </c>
      <c r="CD705" s="21">
        <v>-1281.8279500000001</v>
      </c>
      <c r="CE705" s="21">
        <v>-1398.16371</v>
      </c>
      <c r="CF705" s="21">
        <v>-411.29318999999998</v>
      </c>
      <c r="CG705" s="21">
        <v>-539.44830999999999</v>
      </c>
      <c r="CH705" s="21">
        <v>-495.44349999999997</v>
      </c>
      <c r="CI705" s="21">
        <v>-388.54626000000002</v>
      </c>
      <c r="CJ705" s="21">
        <v>-443.95416999999998</v>
      </c>
      <c r="CK705" s="21">
        <v>-562.98428999999999</v>
      </c>
      <c r="CL705" s="21">
        <v>-698.23039000000006</v>
      </c>
      <c r="CM705" s="21">
        <v>-651.52189999999996</v>
      </c>
      <c r="CN705" s="21">
        <v>-537.93660999999997</v>
      </c>
      <c r="CO705" s="21">
        <v>-598.22708</v>
      </c>
      <c r="CP705" s="21">
        <v>-688.83813999999995</v>
      </c>
      <c r="CQ705" s="21">
        <v>-839.18922999999995</v>
      </c>
      <c r="CR705" s="21">
        <v>-787.37545</v>
      </c>
      <c r="CS705" s="21">
        <v>-660.32641999999998</v>
      </c>
      <c r="CT705" s="21">
        <v>-728.41904999999997</v>
      </c>
      <c r="CU705" s="21">
        <v>-709.43802000000005</v>
      </c>
      <c r="CV705" s="21">
        <v>-852.18836999999996</v>
      </c>
      <c r="CW705" s="21">
        <v>-803.29834000000005</v>
      </c>
      <c r="CX705" s="21">
        <v>-681.75113999999996</v>
      </c>
      <c r="CY705" s="21">
        <v>-747.21621000000005</v>
      </c>
      <c r="CZ705" s="21">
        <v>-766.96785999999997</v>
      </c>
      <c r="DA705" s="21">
        <v>-906.17908</v>
      </c>
      <c r="DB705" s="21">
        <v>-858.68181000000004</v>
      </c>
      <c r="DC705" s="21">
        <v>-739.20254</v>
      </c>
      <c r="DD705" s="21">
        <v>-804.25492999999994</v>
      </c>
      <c r="DE705" s="21">
        <v>-968.91543999999999</v>
      </c>
      <c r="DF705" s="21">
        <v>-1135.31799</v>
      </c>
      <c r="DG705" s="21">
        <v>-1078.17021</v>
      </c>
      <c r="DH705" s="21">
        <v>-935.39116000000001</v>
      </c>
      <c r="DI705" s="21">
        <v>-1013.88395</v>
      </c>
      <c r="DJ705" s="21">
        <v>-1001.66104</v>
      </c>
      <c r="DK705" s="21">
        <v>-1161.40696</v>
      </c>
      <c r="DL705" s="21">
        <v>-1106.5849900000001</v>
      </c>
      <c r="DM705" s="21">
        <v>-968.83351000000005</v>
      </c>
      <c r="DN705" s="21">
        <v>-1045.20615</v>
      </c>
      <c r="DO705" s="21">
        <v>-1044.64336</v>
      </c>
      <c r="DP705" s="21">
        <v>-1198.8457000000001</v>
      </c>
      <c r="DQ705" s="21">
        <v>-1146.3877600000001</v>
      </c>
      <c r="DR705" s="21">
        <v>-1012.05499</v>
      </c>
      <c r="DS705" s="21">
        <v>-1087.0333000000001</v>
      </c>
      <c r="DT705" s="21">
        <v>-1252.45604</v>
      </c>
      <c r="DU705" s="21">
        <v>-1426.3433600000001</v>
      </c>
      <c r="DV705" s="21">
        <v>-1366.7962</v>
      </c>
      <c r="DW705" s="21">
        <v>-1215.2125100000001</v>
      </c>
      <c r="DX705" s="21">
        <v>-1300.7425800000001</v>
      </c>
      <c r="DY705" s="21">
        <v>-1199.5666900000001</v>
      </c>
      <c r="DZ705" s="21">
        <v>-1357.52855</v>
      </c>
      <c r="EA705" s="21">
        <v>-1303.8738699999999</v>
      </c>
      <c r="EB705" s="21">
        <v>-1164.9860200000001</v>
      </c>
      <c r="EC705" s="21">
        <v>-1243.7026000000001</v>
      </c>
      <c r="ED705" s="21">
        <v>-1304.28242</v>
      </c>
      <c r="EE705" s="21">
        <v>-1467.7909500000001</v>
      </c>
      <c r="EF705" s="21">
        <v>-1412.16156</v>
      </c>
      <c r="EG705" s="21">
        <v>-1267.97523</v>
      </c>
      <c r="EH705" s="21">
        <v>-1350.2820400000001</v>
      </c>
      <c r="EI705" s="21">
        <v>-1707.8781300000001</v>
      </c>
      <c r="EJ705" s="21">
        <v>-1921.4566199999999</v>
      </c>
      <c r="EK705" s="21">
        <v>-1848.4419499999999</v>
      </c>
      <c r="EL705" s="21">
        <v>-1660.5662600000001</v>
      </c>
      <c r="EM705" s="21">
        <v>-1768.1051299999999</v>
      </c>
      <c r="EN705" s="21">
        <v>-634.72545000000002</v>
      </c>
      <c r="EO705" s="21">
        <v>-753.83849999999995</v>
      </c>
      <c r="EP705" s="21">
        <v>-712.78355999999997</v>
      </c>
      <c r="EQ705" s="21">
        <v>-611.40792999999996</v>
      </c>
      <c r="ER705" s="21">
        <v>-666.49797999999998</v>
      </c>
      <c r="ES705" s="21">
        <v>-293.2099</v>
      </c>
      <c r="ET705" s="21">
        <v>-471.49182999999999</v>
      </c>
      <c r="EU705" s="21">
        <v>-409.27611999999999</v>
      </c>
      <c r="EV705" s="21">
        <v>-264.20747</v>
      </c>
      <c r="EW705" s="21">
        <v>-336.14837999999997</v>
      </c>
      <c r="EX705" s="21">
        <v>-492.66949</v>
      </c>
      <c r="EY705" s="21">
        <v>-620.11676</v>
      </c>
      <c r="EZ705" s="21">
        <v>-576.24285999999995</v>
      </c>
      <c r="FA705" s="21">
        <v>-469.38436999999999</v>
      </c>
      <c r="FB705" s="21">
        <v>-525.55804000000001</v>
      </c>
      <c r="FC705" s="21">
        <v>-988.52005999999994</v>
      </c>
      <c r="FD705" s="21">
        <v>-1118.05798</v>
      </c>
      <c r="FE705" s="21">
        <v>-1073.90221</v>
      </c>
      <c r="FF705" s="21">
        <v>-960.22472000000005</v>
      </c>
      <c r="FG705" s="21">
        <v>-1024.68938</v>
      </c>
    </row>
    <row r="706" spans="2:163" x14ac:dyDescent="0.35">
      <c r="B706" s="39" t="s">
        <v>887</v>
      </c>
      <c r="C706" s="21">
        <v>-2151.9870799999999</v>
      </c>
      <c r="D706" s="21">
        <v>-2270.99901</v>
      </c>
      <c r="E706" s="21">
        <v>-2231.2707799999998</v>
      </c>
      <c r="F706" s="21">
        <v>-2113.6617900000001</v>
      </c>
      <c r="G706" s="21">
        <v>-2191.7084</v>
      </c>
      <c r="H706" s="21">
        <v>24659.394799999998</v>
      </c>
      <c r="I706" s="21">
        <v>26023.138330000002</v>
      </c>
      <c r="J706" s="21">
        <v>25567.906749999998</v>
      </c>
      <c r="K706" s="21">
        <v>24220.216980000001</v>
      </c>
      <c r="L706" s="21">
        <v>25114.547060000001</v>
      </c>
      <c r="M706" s="21">
        <v>26976.84319</v>
      </c>
      <c r="N706" s="21">
        <v>28468.750639999998</v>
      </c>
      <c r="O706" s="21">
        <v>27970.735219999999</v>
      </c>
      <c r="P706" s="21">
        <v>26496.390749999999</v>
      </c>
      <c r="Q706" s="21">
        <v>27474.77635</v>
      </c>
      <c r="R706" s="21">
        <v>-104.64884000000001</v>
      </c>
      <c r="S706" s="21">
        <v>-208.64176</v>
      </c>
      <c r="T706" s="21">
        <v>-172.21597</v>
      </c>
      <c r="U706" s="21">
        <v>-88.460859999999997</v>
      </c>
      <c r="V706" s="21">
        <v>-129.79688999999999</v>
      </c>
      <c r="W706" s="21">
        <v>427.03199000000001</v>
      </c>
      <c r="X706" s="21">
        <v>358.64542999999998</v>
      </c>
      <c r="Y706" s="21">
        <v>383.18646000000001</v>
      </c>
      <c r="Z706" s="21">
        <v>433.01927000000001</v>
      </c>
      <c r="AA706" s="21">
        <v>412.93002999999999</v>
      </c>
      <c r="AB706" s="21">
        <v>25589.58151</v>
      </c>
      <c r="AC706" s="21">
        <v>27004.7706</v>
      </c>
      <c r="AD706" s="21">
        <v>26532.372189999998</v>
      </c>
      <c r="AE706" s="21">
        <v>25133.848040000001</v>
      </c>
      <c r="AF706" s="21">
        <v>26061.920340000001</v>
      </c>
      <c r="AG706" s="21">
        <v>-121.81752</v>
      </c>
      <c r="AH706" s="21">
        <v>-219.7441</v>
      </c>
      <c r="AI706" s="21">
        <v>-185.1498</v>
      </c>
      <c r="AJ706" s="21">
        <v>-106.38021000000001</v>
      </c>
      <c r="AK706" s="21">
        <v>-145.04660999999999</v>
      </c>
      <c r="AL706" s="21">
        <v>-48.441890000000001</v>
      </c>
      <c r="AM706" s="21">
        <v>-122.30517</v>
      </c>
      <c r="AN706" s="21">
        <v>-96.378680000000003</v>
      </c>
      <c r="AO706" s="21">
        <v>-37.044820000000001</v>
      </c>
      <c r="AP706" s="21">
        <v>-65.773510000000002</v>
      </c>
      <c r="AQ706" s="21">
        <v>-127.92259</v>
      </c>
      <c r="AR706" s="21">
        <v>-221.92639</v>
      </c>
      <c r="AS706" s="21">
        <v>-188.80617000000001</v>
      </c>
      <c r="AT706" s="21">
        <v>-112.95189000000001</v>
      </c>
      <c r="AU706" s="21">
        <v>-150.27938</v>
      </c>
      <c r="AV706" s="21">
        <v>353.84021000000001</v>
      </c>
      <c r="AW706" s="21">
        <v>279.8818</v>
      </c>
      <c r="AX706" s="21">
        <v>306.46294</v>
      </c>
      <c r="AY706" s="21">
        <v>361.19299000000001</v>
      </c>
      <c r="AZ706" s="21">
        <v>338.86169000000001</v>
      </c>
      <c r="BA706" s="21">
        <v>523.36833000000001</v>
      </c>
      <c r="BB706" s="21">
        <v>480.15221000000003</v>
      </c>
      <c r="BC706" s="21">
        <v>495.95985000000002</v>
      </c>
      <c r="BD706" s="21">
        <v>524.66778999999997</v>
      </c>
      <c r="BE706" s="21">
        <v>516.38558999999998</v>
      </c>
      <c r="BF706" s="21">
        <v>885.84249999999997</v>
      </c>
      <c r="BG706" s="21">
        <v>854.63275999999996</v>
      </c>
      <c r="BH706" s="21">
        <v>866.87536999999998</v>
      </c>
      <c r="BI706" s="21">
        <v>881.70020999999997</v>
      </c>
      <c r="BJ706" s="21">
        <v>883.78107</v>
      </c>
      <c r="BK706" s="21">
        <v>555.00657000000001</v>
      </c>
      <c r="BL706" s="21">
        <v>505.45737000000003</v>
      </c>
      <c r="BM706" s="21">
        <v>523.68335000000002</v>
      </c>
      <c r="BN706" s="21">
        <v>556.80134999999996</v>
      </c>
      <c r="BO706" s="21">
        <v>546.73482000000001</v>
      </c>
      <c r="BP706" s="21">
        <v>246.51999000000001</v>
      </c>
      <c r="BQ706" s="21">
        <v>187.44767999999999</v>
      </c>
      <c r="BR706" s="21">
        <v>208.49029999999999</v>
      </c>
      <c r="BS706" s="21">
        <v>252.87918999999999</v>
      </c>
      <c r="BT706" s="21">
        <v>234.28184999999999</v>
      </c>
      <c r="BU706" s="21">
        <v>-317.73822000000001</v>
      </c>
      <c r="BV706" s="21">
        <v>-335.53712999999999</v>
      </c>
      <c r="BW706" s="21">
        <v>-329.59586999999999</v>
      </c>
      <c r="BX706" s="21">
        <v>-312.00355000000002</v>
      </c>
      <c r="BY706" s="21">
        <v>-323.67869999999999</v>
      </c>
      <c r="BZ706" s="21">
        <v>-54.907080000000001</v>
      </c>
      <c r="CA706" s="21">
        <v>-110.13034</v>
      </c>
      <c r="CB706" s="21">
        <v>-295.29392999999999</v>
      </c>
      <c r="CC706" s="21">
        <v>-229.92316</v>
      </c>
      <c r="CD706" s="21">
        <v>-81.965729999999994</v>
      </c>
      <c r="CE706" s="21">
        <v>-153.66103000000001</v>
      </c>
      <c r="CF706" s="21">
        <v>-97.042429999999996</v>
      </c>
      <c r="CG706" s="21">
        <v>-208.44750999999999</v>
      </c>
      <c r="CH706" s="21">
        <v>-169.64838</v>
      </c>
      <c r="CI706" s="21">
        <v>-79.738020000000006</v>
      </c>
      <c r="CJ706" s="21">
        <v>-123.89112</v>
      </c>
      <c r="CK706" s="21">
        <v>-98.967399999999998</v>
      </c>
      <c r="CL706" s="21">
        <v>-209.22489999999999</v>
      </c>
      <c r="CM706" s="21">
        <v>-170.49373</v>
      </c>
      <c r="CN706" s="21">
        <v>-81.956040000000002</v>
      </c>
      <c r="CO706" s="21">
        <v>-125.62786</v>
      </c>
      <c r="CP706" s="21">
        <v>-140.25713999999999</v>
      </c>
      <c r="CQ706" s="21">
        <v>-261.01308999999998</v>
      </c>
      <c r="CR706" s="21">
        <v>-218.69067000000001</v>
      </c>
      <c r="CS706" s="21">
        <v>-121.24630999999999</v>
      </c>
      <c r="CT706" s="21">
        <v>-169.69166000000001</v>
      </c>
      <c r="CU706" s="21">
        <v>244.48716999999999</v>
      </c>
      <c r="CV706" s="21">
        <v>153.59970000000001</v>
      </c>
      <c r="CW706" s="21">
        <v>185.52108999999999</v>
      </c>
      <c r="CX706" s="21">
        <v>255.65299999999999</v>
      </c>
      <c r="CY706" s="21">
        <v>224.35251</v>
      </c>
      <c r="CZ706" s="21">
        <v>185.98568</v>
      </c>
      <c r="DA706" s="21">
        <v>98.604339999999993</v>
      </c>
      <c r="DB706" s="21">
        <v>129.12392</v>
      </c>
      <c r="DC706" s="21">
        <v>197.24677</v>
      </c>
      <c r="DD706" s="21">
        <v>166.32416000000001</v>
      </c>
      <c r="DE706" s="21">
        <v>274.97586999999999</v>
      </c>
      <c r="DF706" s="21">
        <v>176.31190000000001</v>
      </c>
      <c r="DG706" s="21">
        <v>211.20563000000001</v>
      </c>
      <c r="DH706" s="21">
        <v>286.95717000000002</v>
      </c>
      <c r="DI706" s="21">
        <v>253.01401000000001</v>
      </c>
      <c r="DJ706" s="21">
        <v>357.04502000000002</v>
      </c>
      <c r="DK706" s="21">
        <v>271.37297999999998</v>
      </c>
      <c r="DL706" s="21">
        <v>301.79057999999998</v>
      </c>
      <c r="DM706" s="21">
        <v>366.34109000000001</v>
      </c>
      <c r="DN706" s="21">
        <v>338.63015000000001</v>
      </c>
      <c r="DO706" s="21">
        <v>367.94513000000001</v>
      </c>
      <c r="DP706" s="21">
        <v>290.78996000000001</v>
      </c>
      <c r="DQ706" s="21">
        <v>317.83022999999997</v>
      </c>
      <c r="DR706" s="21">
        <v>376.06885</v>
      </c>
      <c r="DS706" s="21">
        <v>351.68200999999999</v>
      </c>
      <c r="DT706" s="21">
        <v>449.87398000000002</v>
      </c>
      <c r="DU706" s="21">
        <v>368.91084000000001</v>
      </c>
      <c r="DV706" s="21">
        <v>397.74651</v>
      </c>
      <c r="DW706" s="21">
        <v>457.63481999999999</v>
      </c>
      <c r="DX706" s="21">
        <v>433.07324</v>
      </c>
      <c r="DY706" s="21">
        <v>533.40935000000002</v>
      </c>
      <c r="DZ706" s="21">
        <v>470.09294999999997</v>
      </c>
      <c r="EA706" s="21">
        <v>492.42311999999998</v>
      </c>
      <c r="EB706" s="21">
        <v>537.97657000000004</v>
      </c>
      <c r="EC706" s="21">
        <v>521.32605999999998</v>
      </c>
      <c r="ED706" s="21">
        <v>445.73576000000003</v>
      </c>
      <c r="EE706" s="21">
        <v>377.82019000000003</v>
      </c>
      <c r="EF706" s="21">
        <v>401.80124999999998</v>
      </c>
      <c r="EG706" s="21">
        <v>451.73433999999997</v>
      </c>
      <c r="EH706" s="21">
        <v>432.10397</v>
      </c>
      <c r="EI706" s="21">
        <v>485.26128999999997</v>
      </c>
      <c r="EJ706" s="21">
        <v>391.46848999999997</v>
      </c>
      <c r="EK706" s="21">
        <v>424.83593000000002</v>
      </c>
      <c r="EL706" s="21">
        <v>494.59012000000001</v>
      </c>
      <c r="EM706" s="21">
        <v>465.59795000000003</v>
      </c>
      <c r="EN706" s="21">
        <v>358.57303000000002</v>
      </c>
      <c r="EO706" s="21">
        <v>293.57211000000001</v>
      </c>
      <c r="EP706" s="21">
        <v>316.83193</v>
      </c>
      <c r="EQ706" s="21">
        <v>364.68759</v>
      </c>
      <c r="ER706" s="21">
        <v>345.17225999999999</v>
      </c>
      <c r="ES706" s="21">
        <v>-184.52206000000001</v>
      </c>
      <c r="ET706" s="21">
        <v>-357.54154999999997</v>
      </c>
      <c r="EU706" s="21">
        <v>-296.43714</v>
      </c>
      <c r="EV706" s="21">
        <v>-157.47104999999999</v>
      </c>
      <c r="EW706" s="21">
        <v>-225.44103999999999</v>
      </c>
      <c r="EX706" s="21">
        <v>-71.239599999999996</v>
      </c>
      <c r="EY706" s="21">
        <v>-176.02493999999999</v>
      </c>
      <c r="EZ706" s="21">
        <v>-139.35846000000001</v>
      </c>
      <c r="FA706" s="21">
        <v>-55.253230000000002</v>
      </c>
      <c r="FB706" s="21">
        <v>-96.333500000000001</v>
      </c>
      <c r="FC706" s="21">
        <v>351.75981000000002</v>
      </c>
      <c r="FD706" s="21">
        <v>295.40942999999999</v>
      </c>
      <c r="FE706" s="21">
        <v>315.35415999999998</v>
      </c>
      <c r="FF706" s="21">
        <v>356.84282000000002</v>
      </c>
      <c r="FG706" s="21">
        <v>340.37992000000003</v>
      </c>
    </row>
    <row r="707" spans="2:163" x14ac:dyDescent="0.35">
      <c r="B707" s="39" t="s">
        <v>888</v>
      </c>
      <c r="C707" s="21">
        <v>-984.09878000000003</v>
      </c>
      <c r="D707" s="21">
        <v>-1038.5226700000001</v>
      </c>
      <c r="E707" s="21">
        <v>-1020.3550300000001</v>
      </c>
      <c r="F707" s="21">
        <v>-966.57271000000003</v>
      </c>
      <c r="G707" s="21">
        <v>-1002.26325</v>
      </c>
      <c r="H707" s="21">
        <v>31017.75027</v>
      </c>
      <c r="I707" s="21">
        <v>32733.131219999999</v>
      </c>
      <c r="J707" s="21">
        <v>32160.519469999999</v>
      </c>
      <c r="K707" s="21">
        <v>30465.331679999999</v>
      </c>
      <c r="L707" s="21">
        <v>31590.26225</v>
      </c>
      <c r="M707" s="21">
        <v>38962.149120000002</v>
      </c>
      <c r="N707" s="21">
        <v>41116.883099999999</v>
      </c>
      <c r="O707" s="21">
        <v>40397.608760000003</v>
      </c>
      <c r="P707" s="21">
        <v>38268.240660000003</v>
      </c>
      <c r="Q707" s="21">
        <v>39681.304660000002</v>
      </c>
      <c r="R707" s="21">
        <v>-10.125529999999999</v>
      </c>
      <c r="S707" s="21">
        <v>-10.39809</v>
      </c>
      <c r="T707" s="21">
        <v>-10.54008</v>
      </c>
      <c r="U707" s="21">
        <v>-9.9487799999999993</v>
      </c>
      <c r="V707" s="21">
        <v>-10.31513</v>
      </c>
      <c r="W707" s="21">
        <v>511.01861000000002</v>
      </c>
      <c r="X707" s="21">
        <v>539.87315999999998</v>
      </c>
      <c r="Y707" s="21">
        <v>529.98644999999999</v>
      </c>
      <c r="Z707" s="21">
        <v>502.09201000000002</v>
      </c>
      <c r="AA707" s="21">
        <v>520.59690999999998</v>
      </c>
      <c r="AB707" s="21">
        <v>37490.026460000001</v>
      </c>
      <c r="AC707" s="21">
        <v>39563.349800000004</v>
      </c>
      <c r="AD707" s="21">
        <v>38871.262320000002</v>
      </c>
      <c r="AE707" s="21">
        <v>36822.35396</v>
      </c>
      <c r="AF707" s="21">
        <v>38182.026639999996</v>
      </c>
      <c r="AG707" s="21">
        <v>-47.544319999999999</v>
      </c>
      <c r="AH707" s="21">
        <v>-49.923749999999998</v>
      </c>
      <c r="AI707" s="21">
        <v>-49.365189999999998</v>
      </c>
      <c r="AJ707" s="21">
        <v>-46.686120000000003</v>
      </c>
      <c r="AK707" s="21">
        <v>-48.434519999999999</v>
      </c>
      <c r="AL707" s="21">
        <v>-44.323369999999997</v>
      </c>
      <c r="AM707" s="21">
        <v>-46.583849999999998</v>
      </c>
      <c r="AN707" s="21">
        <v>-46.015799999999999</v>
      </c>
      <c r="AO707" s="21">
        <v>-43.521360000000001</v>
      </c>
      <c r="AP707" s="21">
        <v>-45.152189999999997</v>
      </c>
      <c r="AQ707" s="21">
        <v>-31.02928</v>
      </c>
      <c r="AR707" s="21">
        <v>-32.496200000000002</v>
      </c>
      <c r="AS707" s="21">
        <v>-32.228679999999997</v>
      </c>
      <c r="AT707" s="21">
        <v>-30.469139999999999</v>
      </c>
      <c r="AU707" s="21">
        <v>-31.610340000000001</v>
      </c>
      <c r="AV707" s="21">
        <v>471.98910999999998</v>
      </c>
      <c r="AW707" s="21">
        <v>498.72147999999999</v>
      </c>
      <c r="AX707" s="21">
        <v>489.66973000000002</v>
      </c>
      <c r="AY707" s="21">
        <v>463.45684</v>
      </c>
      <c r="AZ707" s="21">
        <v>480.81304999999998</v>
      </c>
      <c r="BA707" s="21">
        <v>593.65520000000004</v>
      </c>
      <c r="BB707" s="21">
        <v>627.13779</v>
      </c>
      <c r="BC707" s="21">
        <v>615.92188999999996</v>
      </c>
      <c r="BD707" s="21">
        <v>582.91189999999995</v>
      </c>
      <c r="BE707" s="21">
        <v>604.75383999999997</v>
      </c>
      <c r="BF707" s="21">
        <v>995.32795999999996</v>
      </c>
      <c r="BG707" s="21">
        <v>1051.3760500000001</v>
      </c>
      <c r="BH707" s="21">
        <v>1032.6703299999999</v>
      </c>
      <c r="BI707" s="21">
        <v>977.36572000000001</v>
      </c>
      <c r="BJ707" s="21">
        <v>1013.97741</v>
      </c>
      <c r="BK707" s="21">
        <v>967.07953999999995</v>
      </c>
      <c r="BL707" s="21">
        <v>1021.5065499999999</v>
      </c>
      <c r="BM707" s="21">
        <v>1003.35389</v>
      </c>
      <c r="BN707" s="21">
        <v>949.58982000000003</v>
      </c>
      <c r="BO707" s="21">
        <v>985.16045999999994</v>
      </c>
      <c r="BP707" s="21">
        <v>728.87423999999999</v>
      </c>
      <c r="BQ707" s="21">
        <v>769.93291999999997</v>
      </c>
      <c r="BR707" s="21">
        <v>756.21762000000001</v>
      </c>
      <c r="BS707" s="21">
        <v>715.68286999999998</v>
      </c>
      <c r="BT707" s="21">
        <v>742.50075000000004</v>
      </c>
      <c r="BU707" s="21">
        <v>3112.1267499999999</v>
      </c>
      <c r="BV707" s="21">
        <v>3286.46038</v>
      </c>
      <c r="BW707" s="21">
        <v>3228.2680300000002</v>
      </c>
      <c r="BX707" s="21">
        <v>3055.9578200000001</v>
      </c>
      <c r="BY707" s="21">
        <v>3170.31149</v>
      </c>
      <c r="BZ707" s="21">
        <v>-27.62482</v>
      </c>
      <c r="CA707" s="21">
        <v>63.302329999999998</v>
      </c>
      <c r="CB707" s="21">
        <v>67.411929999999998</v>
      </c>
      <c r="CC707" s="21">
        <v>65.607950000000002</v>
      </c>
      <c r="CD707" s="21">
        <v>62.1584</v>
      </c>
      <c r="CE707" s="21">
        <v>64.48545</v>
      </c>
      <c r="CF707" s="21">
        <v>-62.991199999999999</v>
      </c>
      <c r="CG707" s="21">
        <v>-66.188140000000004</v>
      </c>
      <c r="CH707" s="21">
        <v>-65.373909999999995</v>
      </c>
      <c r="CI707" s="21">
        <v>-61.891010000000001</v>
      </c>
      <c r="CJ707" s="21">
        <v>-64.171670000000006</v>
      </c>
      <c r="CK707" s="21">
        <v>-54.871009999999998</v>
      </c>
      <c r="CL707" s="21">
        <v>-57.627609999999997</v>
      </c>
      <c r="CM707" s="21">
        <v>-56.95187</v>
      </c>
      <c r="CN707" s="21">
        <v>-53.912649999999999</v>
      </c>
      <c r="CO707" s="21">
        <v>-55.899279999999997</v>
      </c>
      <c r="CP707" s="21">
        <v>-43.609630000000003</v>
      </c>
      <c r="CQ707" s="21">
        <v>-45.714350000000003</v>
      </c>
      <c r="CR707" s="21">
        <v>-45.274889999999999</v>
      </c>
      <c r="CS707" s="21">
        <v>-42.847990000000003</v>
      </c>
      <c r="CT707" s="21">
        <v>-44.4268</v>
      </c>
      <c r="CU707" s="21">
        <v>218.7234</v>
      </c>
      <c r="CV707" s="21">
        <v>231.26792</v>
      </c>
      <c r="CW707" s="21">
        <v>226.81638000000001</v>
      </c>
      <c r="CX707" s="21">
        <v>214.90260000000001</v>
      </c>
      <c r="CY707" s="21">
        <v>222.82317</v>
      </c>
      <c r="CZ707" s="21">
        <v>178.70922999999999</v>
      </c>
      <c r="DA707" s="21">
        <v>189.00189</v>
      </c>
      <c r="DB707" s="21">
        <v>185.31780000000001</v>
      </c>
      <c r="DC707" s="21">
        <v>175.5874</v>
      </c>
      <c r="DD707" s="21">
        <v>182.05898999999999</v>
      </c>
      <c r="DE707" s="21">
        <v>363.75556999999998</v>
      </c>
      <c r="DF707" s="21">
        <v>384.43259999999998</v>
      </c>
      <c r="DG707" s="21">
        <v>377.23847999999998</v>
      </c>
      <c r="DH707" s="21">
        <v>357.40134</v>
      </c>
      <c r="DI707" s="21">
        <v>370.57373000000001</v>
      </c>
      <c r="DJ707" s="21">
        <v>470.88646</v>
      </c>
      <c r="DK707" s="21">
        <v>497.53014000000002</v>
      </c>
      <c r="DL707" s="21">
        <v>488.35646000000003</v>
      </c>
      <c r="DM707" s="21">
        <v>462.66088000000002</v>
      </c>
      <c r="DN707" s="21">
        <v>479.71258</v>
      </c>
      <c r="DO707" s="21">
        <v>475.97642999999999</v>
      </c>
      <c r="DP707" s="21">
        <v>502.89219000000003</v>
      </c>
      <c r="DQ707" s="21">
        <v>493.63941999999997</v>
      </c>
      <c r="DR707" s="21">
        <v>467.66192999999998</v>
      </c>
      <c r="DS707" s="21">
        <v>484.89792999999997</v>
      </c>
      <c r="DT707" s="21">
        <v>541.94546000000003</v>
      </c>
      <c r="DU707" s="21">
        <v>572.56371000000001</v>
      </c>
      <c r="DV707" s="21">
        <v>562.05773999999997</v>
      </c>
      <c r="DW707" s="21">
        <v>532.47861999999998</v>
      </c>
      <c r="DX707" s="21">
        <v>552.10346000000004</v>
      </c>
      <c r="DY707" s="21">
        <v>595.01490000000001</v>
      </c>
      <c r="DZ707" s="21">
        <v>628.57303000000002</v>
      </c>
      <c r="EA707" s="21">
        <v>617.10631999999998</v>
      </c>
      <c r="EB707" s="21">
        <v>584.62103999999999</v>
      </c>
      <c r="EC707" s="21">
        <v>606.16755000000001</v>
      </c>
      <c r="ED707" s="21">
        <v>593.20037000000002</v>
      </c>
      <c r="EE707" s="21">
        <v>626.64981</v>
      </c>
      <c r="EF707" s="21">
        <v>615.22339999999997</v>
      </c>
      <c r="EG707" s="21">
        <v>582.83821</v>
      </c>
      <c r="EH707" s="21">
        <v>604.31902000000002</v>
      </c>
      <c r="EI707" s="21">
        <v>727.51053999999999</v>
      </c>
      <c r="EJ707" s="21">
        <v>768.54956000000004</v>
      </c>
      <c r="EK707" s="21">
        <v>754.51761999999997</v>
      </c>
      <c r="EL707" s="21">
        <v>714.80222000000003</v>
      </c>
      <c r="EM707" s="21">
        <v>741.14665000000002</v>
      </c>
      <c r="EN707" s="21">
        <v>289.40122000000002</v>
      </c>
      <c r="EO707" s="21">
        <v>305.83861999999999</v>
      </c>
      <c r="EP707" s="21">
        <v>300.13038</v>
      </c>
      <c r="EQ707" s="21">
        <v>284.34584999999998</v>
      </c>
      <c r="ER707" s="21">
        <v>294.82569000000001</v>
      </c>
      <c r="ES707" s="21">
        <v>-53.93826</v>
      </c>
      <c r="ET707" s="21">
        <v>-56.455060000000003</v>
      </c>
      <c r="EU707" s="21">
        <v>-56.027979999999999</v>
      </c>
      <c r="EV707" s="21">
        <v>-52.96452</v>
      </c>
      <c r="EW707" s="21">
        <v>-54.948740000000001</v>
      </c>
      <c r="EX707" s="21">
        <v>-64.560429999999997</v>
      </c>
      <c r="EY707" s="21">
        <v>-67.865740000000002</v>
      </c>
      <c r="EZ707" s="21">
        <v>-67.000349999999997</v>
      </c>
      <c r="FA707" s="21">
        <v>-63.432810000000003</v>
      </c>
      <c r="FB707" s="21">
        <v>-65.770319999999998</v>
      </c>
      <c r="FC707" s="21">
        <v>439.36484000000002</v>
      </c>
      <c r="FD707" s="21">
        <v>464.16251999999997</v>
      </c>
      <c r="FE707" s="21">
        <v>455.67381999999998</v>
      </c>
      <c r="FF707" s="21">
        <v>431.68991</v>
      </c>
      <c r="FG707" s="21">
        <v>447.60009000000002</v>
      </c>
    </row>
    <row r="708" spans="2:163" x14ac:dyDescent="0.35">
      <c r="B708" s="39" t="s">
        <v>889</v>
      </c>
      <c r="C708" s="21">
        <v>27267.313170000001</v>
      </c>
      <c r="D708" s="21">
        <v>28775.284909999998</v>
      </c>
      <c r="E708" s="21">
        <v>28271.897929999999</v>
      </c>
      <c r="F708" s="21">
        <v>26781.702570000001</v>
      </c>
      <c r="G708" s="21">
        <v>27770.612580000001</v>
      </c>
      <c r="H708" s="21">
        <v>77632.752859999993</v>
      </c>
      <c r="I708" s="21">
        <v>81926.092780000006</v>
      </c>
      <c r="J708" s="21">
        <v>80492.931890000007</v>
      </c>
      <c r="K708" s="21">
        <v>76250.132400000002</v>
      </c>
      <c r="L708" s="21">
        <v>79065.664050000007</v>
      </c>
      <c r="M708" s="21">
        <v>65182.992890000001</v>
      </c>
      <c r="N708" s="21">
        <v>68787.825100000002</v>
      </c>
      <c r="O708" s="21">
        <v>67584.491720000005</v>
      </c>
      <c r="P708" s="21">
        <v>64022.0962</v>
      </c>
      <c r="Q708" s="21">
        <v>66386.127510000006</v>
      </c>
      <c r="R708" s="21">
        <v>174.90854999999999</v>
      </c>
      <c r="S708" s="21">
        <v>184.63406000000001</v>
      </c>
      <c r="T708" s="21">
        <v>181.42196999999999</v>
      </c>
      <c r="U708" s="21">
        <v>171.85312999999999</v>
      </c>
      <c r="V708" s="21">
        <v>178.18708000000001</v>
      </c>
      <c r="W708" s="21">
        <v>527.61986000000002</v>
      </c>
      <c r="X708" s="21">
        <v>557.07207000000005</v>
      </c>
      <c r="Y708" s="21">
        <v>547.24882000000002</v>
      </c>
      <c r="Z708" s="21">
        <v>518.40327000000002</v>
      </c>
      <c r="AA708" s="21">
        <v>537.50931000000003</v>
      </c>
      <c r="AB708" s="21">
        <v>63473.611949999999</v>
      </c>
      <c r="AC708" s="21">
        <v>66983.914109999998</v>
      </c>
      <c r="AD708" s="21">
        <v>65812.154680000007</v>
      </c>
      <c r="AE708" s="21">
        <v>62343.189030000001</v>
      </c>
      <c r="AF708" s="21">
        <v>64645.223579999998</v>
      </c>
      <c r="AG708" s="21">
        <v>-0.42652000000000001</v>
      </c>
      <c r="AH708" s="21">
        <v>-0.50346999999999997</v>
      </c>
      <c r="AI708" s="21">
        <v>-0.435</v>
      </c>
      <c r="AJ708" s="21">
        <v>-0.41861999999999999</v>
      </c>
      <c r="AK708" s="21">
        <v>-0.43472</v>
      </c>
      <c r="AL708" s="21">
        <v>14.080629999999999</v>
      </c>
      <c r="AM708" s="21">
        <v>14.82795</v>
      </c>
      <c r="AN708" s="21">
        <v>14.6152</v>
      </c>
      <c r="AO708" s="21">
        <v>13.82607</v>
      </c>
      <c r="AP708" s="21">
        <v>14.343719999999999</v>
      </c>
      <c r="AQ708" s="21">
        <v>150.49350000000001</v>
      </c>
      <c r="AR708" s="21">
        <v>158.87618000000001</v>
      </c>
      <c r="AS708" s="21">
        <v>156.14975000000001</v>
      </c>
      <c r="AT708" s="21">
        <v>147.77786</v>
      </c>
      <c r="AU708" s="21">
        <v>153.31055000000001</v>
      </c>
      <c r="AV708" s="21">
        <v>490.63364000000001</v>
      </c>
      <c r="AW708" s="21">
        <v>518.06091000000004</v>
      </c>
      <c r="AX708" s="21">
        <v>509.05903000000001</v>
      </c>
      <c r="AY708" s="21">
        <v>481.76432999999997</v>
      </c>
      <c r="AZ708" s="21">
        <v>499.80615999999998</v>
      </c>
      <c r="BA708" s="21">
        <v>552.90878999999995</v>
      </c>
      <c r="BB708" s="21">
        <v>583.84024999999997</v>
      </c>
      <c r="BC708" s="21">
        <v>573.67978000000005</v>
      </c>
      <c r="BD708" s="21">
        <v>542.90287999999998</v>
      </c>
      <c r="BE708" s="21">
        <v>563.24563999999998</v>
      </c>
      <c r="BF708" s="21">
        <v>872.16922999999997</v>
      </c>
      <c r="BG708" s="21">
        <v>921.01630999999998</v>
      </c>
      <c r="BH708" s="21">
        <v>904.92592000000002</v>
      </c>
      <c r="BI708" s="21">
        <v>856.42962999999997</v>
      </c>
      <c r="BJ708" s="21">
        <v>888.51104999999995</v>
      </c>
      <c r="BK708" s="21">
        <v>850.80757000000006</v>
      </c>
      <c r="BL708" s="21">
        <v>898.42003999999997</v>
      </c>
      <c r="BM708" s="21">
        <v>882.75536</v>
      </c>
      <c r="BN708" s="21">
        <v>835.42067999999995</v>
      </c>
      <c r="BO708" s="21">
        <v>866.71460000000002</v>
      </c>
      <c r="BP708" s="21">
        <v>655.87121000000002</v>
      </c>
      <c r="BQ708" s="21">
        <v>692.56957</v>
      </c>
      <c r="BR708" s="21">
        <v>680.50789999999995</v>
      </c>
      <c r="BS708" s="21">
        <v>644.00108999999998</v>
      </c>
      <c r="BT708" s="21">
        <v>668.13291000000004</v>
      </c>
      <c r="BU708" s="21">
        <v>7989.46713</v>
      </c>
      <c r="BV708" s="21">
        <v>8437.0172700000003</v>
      </c>
      <c r="BW708" s="21">
        <v>8287.6255899999996</v>
      </c>
      <c r="BX708" s="21">
        <v>7845.26998</v>
      </c>
      <c r="BY708" s="21">
        <v>8138.8392899999999</v>
      </c>
      <c r="BZ708" s="21">
        <v>3.11693</v>
      </c>
      <c r="CA708" s="21">
        <v>428.51607000000001</v>
      </c>
      <c r="CB708" s="21">
        <v>452.41539</v>
      </c>
      <c r="CC708" s="21">
        <v>444.61754000000002</v>
      </c>
      <c r="CD708" s="21">
        <v>420.77012000000002</v>
      </c>
      <c r="CE708" s="21">
        <v>436.52740999999997</v>
      </c>
      <c r="CF708" s="21">
        <v>-1.5530999999999999</v>
      </c>
      <c r="CG708" s="21">
        <v>-1.70156</v>
      </c>
      <c r="CH708" s="21">
        <v>-1.60121</v>
      </c>
      <c r="CI708" s="21">
        <v>-1.5261100000000001</v>
      </c>
      <c r="CJ708" s="21">
        <v>-1.58202</v>
      </c>
      <c r="CK708" s="21">
        <v>86.343500000000006</v>
      </c>
      <c r="CL708" s="21">
        <v>91.112979999999993</v>
      </c>
      <c r="CM708" s="21">
        <v>89.564030000000002</v>
      </c>
      <c r="CN708" s="21">
        <v>84.835120000000003</v>
      </c>
      <c r="CO708" s="21">
        <v>87.962040000000002</v>
      </c>
      <c r="CP708" s="21">
        <v>146.71301</v>
      </c>
      <c r="CQ708" s="21">
        <v>154.85422</v>
      </c>
      <c r="CR708" s="21">
        <v>152.17927</v>
      </c>
      <c r="CS708" s="21">
        <v>144.15009000000001</v>
      </c>
      <c r="CT708" s="21">
        <v>149.4631</v>
      </c>
      <c r="CU708" s="21">
        <v>371.82456000000002</v>
      </c>
      <c r="CV708" s="21">
        <v>392.55802</v>
      </c>
      <c r="CW708" s="21">
        <v>385.66127999999998</v>
      </c>
      <c r="CX708" s="21">
        <v>365.32938999999999</v>
      </c>
      <c r="CY708" s="21">
        <v>378.79394000000002</v>
      </c>
      <c r="CZ708" s="21">
        <v>369.73869000000002</v>
      </c>
      <c r="DA708" s="21">
        <v>390.35804000000002</v>
      </c>
      <c r="DB708" s="21">
        <v>383.49698000000001</v>
      </c>
      <c r="DC708" s="21">
        <v>363.27994999999999</v>
      </c>
      <c r="DD708" s="21">
        <v>376.66895</v>
      </c>
      <c r="DE708" s="21">
        <v>437.26780000000002</v>
      </c>
      <c r="DF708" s="21">
        <v>461.65681999999998</v>
      </c>
      <c r="DG708" s="21">
        <v>453.53895</v>
      </c>
      <c r="DH708" s="21">
        <v>429.62945999999999</v>
      </c>
      <c r="DI708" s="21">
        <v>445.46382</v>
      </c>
      <c r="DJ708" s="21">
        <v>493.83958000000001</v>
      </c>
      <c r="DK708" s="21">
        <v>521.39670999999998</v>
      </c>
      <c r="DL708" s="21">
        <v>512.21366999999998</v>
      </c>
      <c r="DM708" s="21">
        <v>485.21303999999998</v>
      </c>
      <c r="DN708" s="21">
        <v>503.09591</v>
      </c>
      <c r="DO708" s="21">
        <v>499.14711</v>
      </c>
      <c r="DP708" s="21">
        <v>527.00323000000003</v>
      </c>
      <c r="DQ708" s="21">
        <v>517.71767</v>
      </c>
      <c r="DR708" s="21">
        <v>490.42786999999998</v>
      </c>
      <c r="DS708" s="21">
        <v>508.50290000000001</v>
      </c>
      <c r="DT708" s="21">
        <v>570.70989999999995</v>
      </c>
      <c r="DU708" s="21">
        <v>602.56550000000004</v>
      </c>
      <c r="DV708" s="21">
        <v>591.94259</v>
      </c>
      <c r="DW708" s="21">
        <v>560.74059</v>
      </c>
      <c r="DX708" s="21">
        <v>581.40702999999996</v>
      </c>
      <c r="DY708" s="21">
        <v>590.62369000000001</v>
      </c>
      <c r="DZ708" s="21">
        <v>623.59797000000003</v>
      </c>
      <c r="EA708" s="21">
        <v>612.59555</v>
      </c>
      <c r="EB708" s="21">
        <v>580.30652999999995</v>
      </c>
      <c r="EC708" s="21">
        <v>601.69403999999997</v>
      </c>
      <c r="ED708" s="21">
        <v>589.25959999999998</v>
      </c>
      <c r="EE708" s="21">
        <v>622.15909999999997</v>
      </c>
      <c r="EF708" s="21">
        <v>611.18095000000005</v>
      </c>
      <c r="EG708" s="21">
        <v>578.96627999999998</v>
      </c>
      <c r="EH708" s="21">
        <v>600.30439000000001</v>
      </c>
      <c r="EI708" s="21">
        <v>731.36166000000003</v>
      </c>
      <c r="EJ708" s="21">
        <v>772.19277</v>
      </c>
      <c r="EK708" s="21">
        <v>758.56987000000004</v>
      </c>
      <c r="EL708" s="21">
        <v>718.58606999999995</v>
      </c>
      <c r="EM708" s="21">
        <v>745.06994999999995</v>
      </c>
      <c r="EN708" s="21">
        <v>416.07495999999998</v>
      </c>
      <c r="EO708" s="21">
        <v>439.29417000000001</v>
      </c>
      <c r="EP708" s="21">
        <v>431.55531999999999</v>
      </c>
      <c r="EQ708" s="21">
        <v>408.80685</v>
      </c>
      <c r="ER708" s="21">
        <v>423.87369000000001</v>
      </c>
      <c r="ES708" s="21">
        <v>5.9425699999999999</v>
      </c>
      <c r="ET708" s="21">
        <v>6.1814099999999996</v>
      </c>
      <c r="EU708" s="21">
        <v>6.1791299999999998</v>
      </c>
      <c r="EV708" s="21">
        <v>5.8357000000000001</v>
      </c>
      <c r="EW708" s="21">
        <v>6.0535100000000002</v>
      </c>
      <c r="EX708" s="21">
        <v>22.625039999999998</v>
      </c>
      <c r="EY708" s="21">
        <v>23.832630000000002</v>
      </c>
      <c r="EZ708" s="21">
        <v>23.47578</v>
      </c>
      <c r="FA708" s="21">
        <v>22.229700000000001</v>
      </c>
      <c r="FB708" s="21">
        <v>23.049289999999999</v>
      </c>
      <c r="FC708" s="21">
        <v>452.49421999999998</v>
      </c>
      <c r="FD708" s="21">
        <v>477.75495999999998</v>
      </c>
      <c r="FE708" s="21">
        <v>469.32812999999999</v>
      </c>
      <c r="FF708" s="21">
        <v>444.58994999999999</v>
      </c>
      <c r="FG708" s="21">
        <v>460.97555999999997</v>
      </c>
    </row>
    <row r="709" spans="2:163" x14ac:dyDescent="0.35">
      <c r="B709" s="39" t="s">
        <v>890</v>
      </c>
      <c r="C709" s="21">
        <v>88563.586290000007</v>
      </c>
      <c r="D709" s="21">
        <v>93461.442739999999</v>
      </c>
      <c r="E709" s="21">
        <v>91826.453760000004</v>
      </c>
      <c r="F709" s="21">
        <v>86986.334579999995</v>
      </c>
      <c r="G709" s="21">
        <v>90198.290850000005</v>
      </c>
      <c r="H709" s="21">
        <v>159480.43869000001</v>
      </c>
      <c r="I709" s="21">
        <v>168300.21781999999</v>
      </c>
      <c r="J709" s="21">
        <v>165356.0851</v>
      </c>
      <c r="K709" s="21">
        <v>156640.13084</v>
      </c>
      <c r="L709" s="21">
        <v>162424.05843999999</v>
      </c>
      <c r="M709" s="21">
        <v>130714.79912</v>
      </c>
      <c r="N709" s="21">
        <v>137943.75404</v>
      </c>
      <c r="O709" s="21">
        <v>135530.64788999999</v>
      </c>
      <c r="P709" s="21">
        <v>128386.79343000001</v>
      </c>
      <c r="Q709" s="21">
        <v>133127.50667</v>
      </c>
      <c r="R709" s="21">
        <v>648.68943000000002</v>
      </c>
      <c r="S709" s="21">
        <v>583.12468000000001</v>
      </c>
      <c r="T709" s="21">
        <v>572.23969</v>
      </c>
      <c r="U709" s="21">
        <v>647.92579000000001</v>
      </c>
      <c r="V709" s="21">
        <v>618.39557000000002</v>
      </c>
      <c r="W709" s="21">
        <v>1019.9067700000001</v>
      </c>
      <c r="X709" s="21">
        <v>981.44875999999999</v>
      </c>
      <c r="Y709" s="21">
        <v>963.49148000000002</v>
      </c>
      <c r="Z709" s="21">
        <v>1011.97434</v>
      </c>
      <c r="AA709" s="21">
        <v>998.61879999999996</v>
      </c>
      <c r="AB709" s="21">
        <v>127048.20063000001</v>
      </c>
      <c r="AC709" s="21">
        <v>134074.38928999999</v>
      </c>
      <c r="AD709" s="21">
        <v>131729.00633</v>
      </c>
      <c r="AE709" s="21">
        <v>124785.55644</v>
      </c>
      <c r="AF709" s="21">
        <v>129393.28774</v>
      </c>
      <c r="AG709" s="21">
        <v>169.11396999999999</v>
      </c>
      <c r="AH709" s="21">
        <v>85.209850000000003</v>
      </c>
      <c r="AI709" s="21">
        <v>82.953540000000004</v>
      </c>
      <c r="AJ709" s="21">
        <v>175.75282000000001</v>
      </c>
      <c r="AK709" s="21">
        <v>133.72604999999999</v>
      </c>
      <c r="AL709" s="21">
        <v>240.57476</v>
      </c>
      <c r="AM709" s="21">
        <v>180.63087999999999</v>
      </c>
      <c r="AN709" s="21">
        <v>176.88560000000001</v>
      </c>
      <c r="AO709" s="21">
        <v>243.91072</v>
      </c>
      <c r="AP709" s="21">
        <v>214.82522</v>
      </c>
      <c r="AQ709" s="21">
        <v>596.77639999999997</v>
      </c>
      <c r="AR709" s="21">
        <v>540.79958999999997</v>
      </c>
      <c r="AS709" s="21">
        <v>530.61163999999997</v>
      </c>
      <c r="AT709" s="21">
        <v>595.30538000000001</v>
      </c>
      <c r="AU709" s="21">
        <v>571.09168999999997</v>
      </c>
      <c r="AV709" s="21">
        <v>961.91912000000002</v>
      </c>
      <c r="AW709" s="21">
        <v>919.12316999999996</v>
      </c>
      <c r="AX709" s="21">
        <v>902.26585</v>
      </c>
      <c r="AY709" s="21">
        <v>954.59950000000003</v>
      </c>
      <c r="AZ709" s="21">
        <v>940.07793000000004</v>
      </c>
      <c r="BA709" s="21">
        <v>951.60920999999996</v>
      </c>
      <c r="BB709" s="21">
        <v>929.88708999999994</v>
      </c>
      <c r="BC709" s="21">
        <v>913.03164000000004</v>
      </c>
      <c r="BD709" s="21">
        <v>942.26507000000004</v>
      </c>
      <c r="BE709" s="21">
        <v>938.48815999999999</v>
      </c>
      <c r="BF709" s="21">
        <v>1370.75046</v>
      </c>
      <c r="BG709" s="21">
        <v>1364.42732</v>
      </c>
      <c r="BH709" s="21">
        <v>1339.8315500000001</v>
      </c>
      <c r="BI709" s="21">
        <v>1354.69777</v>
      </c>
      <c r="BJ709" s="21">
        <v>1362.0339799999999</v>
      </c>
      <c r="BK709" s="21">
        <v>1592.95741</v>
      </c>
      <c r="BL709" s="21">
        <v>1598.6054200000001</v>
      </c>
      <c r="BM709" s="21">
        <v>1569.9668999999999</v>
      </c>
      <c r="BN709" s="21">
        <v>1572.81378</v>
      </c>
      <c r="BO709" s="21">
        <v>1588.20958</v>
      </c>
      <c r="BP709" s="21">
        <v>1387.7769000000001</v>
      </c>
      <c r="BQ709" s="21">
        <v>1389.66779</v>
      </c>
      <c r="BR709" s="21">
        <v>1364.7657099999999</v>
      </c>
      <c r="BS709" s="21">
        <v>1370.6218200000001</v>
      </c>
      <c r="BT709" s="21">
        <v>1382.47253</v>
      </c>
      <c r="BU709" s="21">
        <v>11054.40662</v>
      </c>
      <c r="BV709" s="21">
        <v>11673.647070000001</v>
      </c>
      <c r="BW709" s="21">
        <v>11466.945369999999</v>
      </c>
      <c r="BX709" s="21">
        <v>10854.8922</v>
      </c>
      <c r="BY709" s="21">
        <v>11261.08129</v>
      </c>
      <c r="BZ709" s="21">
        <v>135.65189000000001</v>
      </c>
      <c r="CA709" s="21">
        <v>1315.1611399999999</v>
      </c>
      <c r="CB709" s="21">
        <v>1204.1317300000001</v>
      </c>
      <c r="CC709" s="21">
        <v>1181.5753099999999</v>
      </c>
      <c r="CD709" s="21">
        <v>1310.5381600000001</v>
      </c>
      <c r="CE709" s="21">
        <v>1263.1958</v>
      </c>
      <c r="CF709" s="21">
        <v>262.98012</v>
      </c>
      <c r="CG709" s="21">
        <v>167.61055999999999</v>
      </c>
      <c r="CH709" s="21">
        <v>164.06434999999999</v>
      </c>
      <c r="CI709" s="21">
        <v>269.77836000000002</v>
      </c>
      <c r="CJ709" s="21">
        <v>222.26952</v>
      </c>
      <c r="CK709" s="21">
        <v>477.01947999999999</v>
      </c>
      <c r="CL709" s="21">
        <v>395.43385000000001</v>
      </c>
      <c r="CM709" s="21">
        <v>387.79953</v>
      </c>
      <c r="CN709" s="21">
        <v>479.90897000000001</v>
      </c>
      <c r="CO709" s="21">
        <v>440.64549</v>
      </c>
      <c r="CP709" s="21">
        <v>647.97249999999997</v>
      </c>
      <c r="CQ709" s="21">
        <v>567.18591000000004</v>
      </c>
      <c r="CR709" s="21">
        <v>556.44993999999997</v>
      </c>
      <c r="CS709" s="21">
        <v>648.83223999999996</v>
      </c>
      <c r="CT709" s="21">
        <v>611.07614999999998</v>
      </c>
      <c r="CU709" s="21">
        <v>724.68903999999998</v>
      </c>
      <c r="CV709" s="21">
        <v>656.70551</v>
      </c>
      <c r="CW709" s="21">
        <v>644.52085999999997</v>
      </c>
      <c r="CX709" s="21">
        <v>723.35422000000005</v>
      </c>
      <c r="CY709" s="21">
        <v>693.16480000000001</v>
      </c>
      <c r="CZ709" s="21">
        <v>796.73586</v>
      </c>
      <c r="DA709" s="21">
        <v>739.19975999999997</v>
      </c>
      <c r="DB709" s="21">
        <v>725.55712000000005</v>
      </c>
      <c r="DC709" s="21">
        <v>793.43214</v>
      </c>
      <c r="DD709" s="21">
        <v>769.33687999999995</v>
      </c>
      <c r="DE709" s="21">
        <v>933.71569999999997</v>
      </c>
      <c r="DF709" s="21">
        <v>867.80858000000001</v>
      </c>
      <c r="DG709" s="21">
        <v>851.72952999999995</v>
      </c>
      <c r="DH709" s="21">
        <v>929.73338000000001</v>
      </c>
      <c r="DI709" s="21">
        <v>901.67133999999999</v>
      </c>
      <c r="DJ709" s="21">
        <v>976.85569999999996</v>
      </c>
      <c r="DK709" s="21">
        <v>922.07411999999999</v>
      </c>
      <c r="DL709" s="21">
        <v>905.08347000000003</v>
      </c>
      <c r="DM709" s="21">
        <v>971.20160999999996</v>
      </c>
      <c r="DN709" s="21">
        <v>949.28547000000003</v>
      </c>
      <c r="DO709" s="21">
        <v>987.74104999999997</v>
      </c>
      <c r="DP709" s="21">
        <v>940.82727</v>
      </c>
      <c r="DQ709" s="21">
        <v>923.60847999999999</v>
      </c>
      <c r="DR709" s="21">
        <v>981.12900999999999</v>
      </c>
      <c r="DS709" s="21">
        <v>963.89606000000003</v>
      </c>
      <c r="DT709" s="21">
        <v>1119.76938</v>
      </c>
      <c r="DU709" s="21">
        <v>1072.4079999999999</v>
      </c>
      <c r="DV709" s="21">
        <v>1052.74605</v>
      </c>
      <c r="DW709" s="21">
        <v>1111.6873499999999</v>
      </c>
      <c r="DX709" s="21">
        <v>1094.6271899999999</v>
      </c>
      <c r="DY709" s="21">
        <v>1058.54144</v>
      </c>
      <c r="DZ709" s="21">
        <v>1020.41648</v>
      </c>
      <c r="EA709" s="21">
        <v>1001.81105</v>
      </c>
      <c r="EB709" s="21">
        <v>1050.19733</v>
      </c>
      <c r="EC709" s="21">
        <v>1038.0255999999999</v>
      </c>
      <c r="ED709" s="21">
        <v>1123.40192</v>
      </c>
      <c r="EE709" s="21">
        <v>1089.4688900000001</v>
      </c>
      <c r="EF709" s="21">
        <v>1069.66905</v>
      </c>
      <c r="EG709" s="21">
        <v>1113.91769</v>
      </c>
      <c r="EH709" s="21">
        <v>1104.22354</v>
      </c>
      <c r="EI709" s="21">
        <v>1457.4543900000001</v>
      </c>
      <c r="EJ709" s="21">
        <v>1413.3939600000001</v>
      </c>
      <c r="EK709" s="21">
        <v>1387.5920100000001</v>
      </c>
      <c r="EL709" s="21">
        <v>1445.1028799999999</v>
      </c>
      <c r="EM709" s="21">
        <v>1432.10186</v>
      </c>
      <c r="EN709" s="21">
        <v>680.06777</v>
      </c>
      <c r="EO709" s="21">
        <v>630.37675000000002</v>
      </c>
      <c r="EP709" s="21">
        <v>618.69327999999996</v>
      </c>
      <c r="EQ709" s="21">
        <v>677.26185999999996</v>
      </c>
      <c r="ER709" s="21">
        <v>656.12094000000002</v>
      </c>
      <c r="ES709" s="21">
        <v>197.26956000000001</v>
      </c>
      <c r="ET709" s="21">
        <v>41.556939999999997</v>
      </c>
      <c r="EU709" s="21">
        <v>39.464109999999998</v>
      </c>
      <c r="EV709" s="21">
        <v>211.06361999999999</v>
      </c>
      <c r="EW709" s="21">
        <v>132.05502000000001</v>
      </c>
      <c r="EX709" s="21">
        <v>358.14287999999999</v>
      </c>
      <c r="EY709" s="21">
        <v>273.83708999999999</v>
      </c>
      <c r="EZ709" s="21">
        <v>268.45659000000001</v>
      </c>
      <c r="FA709" s="21">
        <v>362.69817999999998</v>
      </c>
      <c r="FB709" s="21">
        <v>321.50887999999998</v>
      </c>
      <c r="FC709" s="21">
        <v>887.57523000000003</v>
      </c>
      <c r="FD709" s="21">
        <v>858.10676999999998</v>
      </c>
      <c r="FE709" s="21">
        <v>842.49369000000002</v>
      </c>
      <c r="FF709" s="21">
        <v>880.32775000000004</v>
      </c>
      <c r="FG709" s="21">
        <v>871.32779000000005</v>
      </c>
    </row>
    <row r="710" spans="2:163" x14ac:dyDescent="0.35">
      <c r="B710" s="39" t="s">
        <v>891</v>
      </c>
      <c r="C710" s="21">
        <v>131412.08102000001</v>
      </c>
      <c r="D710" s="21">
        <v>138679.59961</v>
      </c>
      <c r="E710" s="21">
        <v>136253.57652</v>
      </c>
      <c r="F710" s="21">
        <v>129071.72944</v>
      </c>
      <c r="G710" s="21">
        <v>133837.68208</v>
      </c>
      <c r="H710" s="21">
        <v>228104.39611</v>
      </c>
      <c r="I710" s="21">
        <v>240719.29990000001</v>
      </c>
      <c r="J710" s="21">
        <v>236508.31565</v>
      </c>
      <c r="K710" s="21">
        <v>224041.91226000001</v>
      </c>
      <c r="L710" s="21">
        <v>232314.64666</v>
      </c>
      <c r="M710" s="21">
        <v>197273.54018000001</v>
      </c>
      <c r="N710" s="21">
        <v>208183.41065999999</v>
      </c>
      <c r="O710" s="21">
        <v>204541.57365999999</v>
      </c>
      <c r="P710" s="21">
        <v>193760.13597999999</v>
      </c>
      <c r="Q710" s="21">
        <v>200914.77562</v>
      </c>
      <c r="R710" s="21">
        <v>1144.8707400000001</v>
      </c>
      <c r="S710" s="21">
        <v>1105.07511</v>
      </c>
      <c r="T710" s="21">
        <v>1086.53511</v>
      </c>
      <c r="U710" s="21">
        <v>1135.49377</v>
      </c>
      <c r="V710" s="21">
        <v>1123.6537699999999</v>
      </c>
      <c r="W710" s="21">
        <v>1837.6069399999999</v>
      </c>
      <c r="X710" s="21">
        <v>1842.62059</v>
      </c>
      <c r="Y710" s="21">
        <v>1810.90409</v>
      </c>
      <c r="Z710" s="21">
        <v>1815.4798699999999</v>
      </c>
      <c r="AA710" s="21">
        <v>1831.2775799999999</v>
      </c>
      <c r="AB710" s="21">
        <v>191906.40231999999</v>
      </c>
      <c r="AC710" s="21">
        <v>202519.46557</v>
      </c>
      <c r="AD710" s="21">
        <v>198976.76285</v>
      </c>
      <c r="AE710" s="21">
        <v>188488.67658999999</v>
      </c>
      <c r="AF710" s="21">
        <v>195448.65815999999</v>
      </c>
      <c r="AG710" s="21">
        <v>401.38994000000002</v>
      </c>
      <c r="AH710" s="21">
        <v>328.97044</v>
      </c>
      <c r="AI710" s="21">
        <v>323.97728000000001</v>
      </c>
      <c r="AJ710" s="21">
        <v>403.85270000000003</v>
      </c>
      <c r="AK710" s="21">
        <v>370.28764999999999</v>
      </c>
      <c r="AL710" s="21">
        <v>516.55128000000002</v>
      </c>
      <c r="AM710" s="21">
        <v>470.80727000000002</v>
      </c>
      <c r="AN710" s="21">
        <v>463.18583999999998</v>
      </c>
      <c r="AO710" s="21">
        <v>514.91314999999997</v>
      </c>
      <c r="AP710" s="21">
        <v>495.88726000000003</v>
      </c>
      <c r="AQ710" s="21">
        <v>1078.4867099999999</v>
      </c>
      <c r="AR710" s="21">
        <v>1047.8657900000001</v>
      </c>
      <c r="AS710" s="21">
        <v>1030.26468</v>
      </c>
      <c r="AT710" s="21">
        <v>1068.35499</v>
      </c>
      <c r="AU710" s="21">
        <v>1061.69021</v>
      </c>
      <c r="AV710" s="21">
        <v>1715.3093899999999</v>
      </c>
      <c r="AW710" s="21">
        <v>1712.78711</v>
      </c>
      <c r="AX710" s="21">
        <v>1683.63501</v>
      </c>
      <c r="AY710" s="21">
        <v>1694.4208100000001</v>
      </c>
      <c r="AZ710" s="21">
        <v>1707.35095</v>
      </c>
      <c r="BA710" s="21">
        <v>1705.97335</v>
      </c>
      <c r="BB710" s="21">
        <v>1724.9138600000001</v>
      </c>
      <c r="BC710" s="21">
        <v>1695.3816200000001</v>
      </c>
      <c r="BD710" s="21">
        <v>1683.0280299999999</v>
      </c>
      <c r="BE710" s="21">
        <v>1706.7530200000001</v>
      </c>
      <c r="BF710" s="21">
        <v>2497.5060899999999</v>
      </c>
      <c r="BG710" s="21">
        <v>2552.3903</v>
      </c>
      <c r="BH710" s="21">
        <v>2508.32933</v>
      </c>
      <c r="BI710" s="21">
        <v>2461.1948000000002</v>
      </c>
      <c r="BJ710" s="21">
        <v>2509.5991100000001</v>
      </c>
      <c r="BK710" s="21">
        <v>3024.46803</v>
      </c>
      <c r="BL710" s="21">
        <v>3108.1239799999998</v>
      </c>
      <c r="BM710" s="21">
        <v>3054.4542299999998</v>
      </c>
      <c r="BN710" s="21">
        <v>2978.5312399999998</v>
      </c>
      <c r="BO710" s="21">
        <v>3046.0999900000002</v>
      </c>
      <c r="BP710" s="21">
        <v>2689.1018300000001</v>
      </c>
      <c r="BQ710" s="21">
        <v>2761.9200500000002</v>
      </c>
      <c r="BR710" s="21">
        <v>2714.2645200000002</v>
      </c>
      <c r="BS710" s="21">
        <v>2648.4821000000002</v>
      </c>
      <c r="BT710" s="21">
        <v>2707.7767800000001</v>
      </c>
      <c r="BU710" s="21">
        <v>9389.7149499999996</v>
      </c>
      <c r="BV710" s="21">
        <v>9915.7034999999996</v>
      </c>
      <c r="BW710" s="21">
        <v>9740.1291799999999</v>
      </c>
      <c r="BX710" s="21">
        <v>9220.2455699999991</v>
      </c>
      <c r="BY710" s="21">
        <v>9565.2663300000004</v>
      </c>
      <c r="BZ710" s="21">
        <v>266.52298999999999</v>
      </c>
      <c r="CA710" s="21">
        <v>2249.0993800000001</v>
      </c>
      <c r="CB710" s="21">
        <v>2187.03433</v>
      </c>
      <c r="CC710" s="21">
        <v>2150.3221199999998</v>
      </c>
      <c r="CD710" s="21">
        <v>2227.65616</v>
      </c>
      <c r="CE710" s="21">
        <v>2214.3445299999998</v>
      </c>
      <c r="CF710" s="21">
        <v>585.53180999999995</v>
      </c>
      <c r="CG710" s="21">
        <v>506.26343000000003</v>
      </c>
      <c r="CH710" s="21">
        <v>498.46985999999998</v>
      </c>
      <c r="CI710" s="21">
        <v>586.73081000000002</v>
      </c>
      <c r="CJ710" s="21">
        <v>550.72181999999998</v>
      </c>
      <c r="CK710" s="21">
        <v>999.48918000000003</v>
      </c>
      <c r="CL710" s="21">
        <v>945.02799000000005</v>
      </c>
      <c r="CM710" s="21">
        <v>929.34451999999999</v>
      </c>
      <c r="CN710" s="21">
        <v>993.30900999999994</v>
      </c>
      <c r="CO710" s="21">
        <v>972.673</v>
      </c>
      <c r="CP710" s="21">
        <v>1192.32259</v>
      </c>
      <c r="CQ710" s="21">
        <v>1139.7503400000001</v>
      </c>
      <c r="CR710" s="21">
        <v>1120.68199</v>
      </c>
      <c r="CS710" s="21">
        <v>1183.7328299999999</v>
      </c>
      <c r="CT710" s="21">
        <v>1165.3843099999999</v>
      </c>
      <c r="CU710" s="21">
        <v>1243.16356</v>
      </c>
      <c r="CV710" s="21">
        <v>1202.07836</v>
      </c>
      <c r="CW710" s="21">
        <v>1181.9276299999999</v>
      </c>
      <c r="CX710" s="21">
        <v>1232.82843</v>
      </c>
      <c r="CY710" s="21">
        <v>1221.1240399999999</v>
      </c>
      <c r="CZ710" s="21">
        <v>1399.0462</v>
      </c>
      <c r="DA710" s="21">
        <v>1373.07071</v>
      </c>
      <c r="DB710" s="21">
        <v>1349.80969</v>
      </c>
      <c r="DC710" s="21">
        <v>1385.28683</v>
      </c>
      <c r="DD710" s="21">
        <v>1382.6655900000001</v>
      </c>
      <c r="DE710" s="21">
        <v>1670.4080899999999</v>
      </c>
      <c r="DF710" s="21">
        <v>1643.2536</v>
      </c>
      <c r="DG710" s="21">
        <v>1615.2526600000001</v>
      </c>
      <c r="DH710" s="21">
        <v>1653.6373599999999</v>
      </c>
      <c r="DI710" s="21">
        <v>1651.84042</v>
      </c>
      <c r="DJ710" s="21">
        <v>1718.97478</v>
      </c>
      <c r="DK710" s="21">
        <v>1703.36132</v>
      </c>
      <c r="DL710" s="21">
        <v>1674.2128299999999</v>
      </c>
      <c r="DM710" s="21">
        <v>1700.4380900000001</v>
      </c>
      <c r="DN710" s="21">
        <v>1704.98053</v>
      </c>
      <c r="DO710" s="21">
        <v>1747.3433</v>
      </c>
      <c r="DP710" s="21">
        <v>1740.6158600000001</v>
      </c>
      <c r="DQ710" s="21">
        <v>1710.8336300000001</v>
      </c>
      <c r="DR710" s="21">
        <v>1727.5451599999999</v>
      </c>
      <c r="DS710" s="21">
        <v>1737.39411</v>
      </c>
      <c r="DT710" s="21">
        <v>2017.4203199999999</v>
      </c>
      <c r="DU710" s="21">
        <v>2017.7476999999999</v>
      </c>
      <c r="DV710" s="21">
        <v>1983.02567</v>
      </c>
      <c r="DW710" s="21">
        <v>1993.75577</v>
      </c>
      <c r="DX710" s="21">
        <v>2008.6993199999999</v>
      </c>
      <c r="DY710" s="21">
        <v>1918.13553</v>
      </c>
      <c r="DZ710" s="21">
        <v>1925.74855</v>
      </c>
      <c r="EA710" s="21">
        <v>1892.6304</v>
      </c>
      <c r="EB710" s="21">
        <v>1894.8695299999999</v>
      </c>
      <c r="EC710" s="21">
        <v>1913.3446899999999</v>
      </c>
      <c r="ED710" s="21">
        <v>2073.7276200000001</v>
      </c>
      <c r="EE710" s="21">
        <v>2090.5409100000002</v>
      </c>
      <c r="EF710" s="21">
        <v>2054.5017400000002</v>
      </c>
      <c r="EG710" s="21">
        <v>2047.74647</v>
      </c>
      <c r="EH710" s="21">
        <v>2071.9340299999999</v>
      </c>
      <c r="EI710" s="21">
        <v>2715.5183099999999</v>
      </c>
      <c r="EJ710" s="21">
        <v>2738.6896700000002</v>
      </c>
      <c r="EK710" s="21">
        <v>2691.3311399999998</v>
      </c>
      <c r="EL710" s="21">
        <v>2681.3277899999998</v>
      </c>
      <c r="EM710" s="21">
        <v>2713.1801999999998</v>
      </c>
      <c r="EN710" s="21">
        <v>1158.0648699999999</v>
      </c>
      <c r="EO710" s="21">
        <v>1133.34285</v>
      </c>
      <c r="EP710" s="21">
        <v>1114.12059</v>
      </c>
      <c r="EQ710" s="21">
        <v>1146.9613099999999</v>
      </c>
      <c r="ER710" s="21">
        <v>1142.86229</v>
      </c>
      <c r="ES710" s="21">
        <v>456.10262999999998</v>
      </c>
      <c r="ET710" s="21">
        <v>312.27796000000001</v>
      </c>
      <c r="EU710" s="21">
        <v>308.16678000000002</v>
      </c>
      <c r="EV710" s="21">
        <v>465.24304999999998</v>
      </c>
      <c r="EW710" s="21">
        <v>395.66570000000002</v>
      </c>
      <c r="EX710" s="21">
        <v>765.55578000000003</v>
      </c>
      <c r="EY710" s="21">
        <v>702.10185999999999</v>
      </c>
      <c r="EZ710" s="21">
        <v>690.78269</v>
      </c>
      <c r="FA710" s="21">
        <v>763.03871000000004</v>
      </c>
      <c r="FB710" s="21">
        <v>736.37480000000005</v>
      </c>
      <c r="FC710" s="21">
        <v>1590.3449800000001</v>
      </c>
      <c r="FD710" s="21">
        <v>1598.2911300000001</v>
      </c>
      <c r="FE710" s="21">
        <v>1570.79592</v>
      </c>
      <c r="FF710" s="21">
        <v>1570.89796</v>
      </c>
      <c r="FG710" s="21">
        <v>1586.9536700000001</v>
      </c>
    </row>
    <row r="711" spans="2:163" x14ac:dyDescent="0.35">
      <c r="B711" s="39" t="s">
        <v>892</v>
      </c>
      <c r="C711" s="21">
        <v>72974.497669999997</v>
      </c>
      <c r="D711" s="21">
        <v>77010.226460000005</v>
      </c>
      <c r="E711" s="21">
        <v>75663.030559999999</v>
      </c>
      <c r="F711" s="21">
        <v>71674.876059999995</v>
      </c>
      <c r="G711" s="21">
        <v>74321.459210000001</v>
      </c>
      <c r="H711" s="21">
        <v>120445.72146</v>
      </c>
      <c r="I711" s="21">
        <v>127106.75568</v>
      </c>
      <c r="J711" s="21">
        <v>124883.23415</v>
      </c>
      <c r="K711" s="21">
        <v>118300.61244</v>
      </c>
      <c r="L711" s="21">
        <v>122668.85558</v>
      </c>
      <c r="M711" s="21">
        <v>110168.24163</v>
      </c>
      <c r="N711" s="21">
        <v>116260.90488</v>
      </c>
      <c r="O711" s="21">
        <v>114227.10562</v>
      </c>
      <c r="P711" s="21">
        <v>108206.16622</v>
      </c>
      <c r="Q711" s="21">
        <v>112201.70494</v>
      </c>
      <c r="R711" s="21">
        <v>290.73953999999998</v>
      </c>
      <c r="S711" s="21">
        <v>306.23309999999998</v>
      </c>
      <c r="T711" s="21">
        <v>301.65528999999998</v>
      </c>
      <c r="U711" s="21">
        <v>285.66077999999999</v>
      </c>
      <c r="V711" s="21">
        <v>296.18912</v>
      </c>
      <c r="W711" s="21">
        <v>681.90628000000004</v>
      </c>
      <c r="X711" s="21">
        <v>719.31539999999995</v>
      </c>
      <c r="Y711" s="21">
        <v>707.36073999999996</v>
      </c>
      <c r="Z711" s="21">
        <v>669.99460999999997</v>
      </c>
      <c r="AA711" s="21">
        <v>694.68757000000005</v>
      </c>
      <c r="AB711" s="21">
        <v>107268.1384</v>
      </c>
      <c r="AC711" s="21">
        <v>113200.42374</v>
      </c>
      <c r="AD711" s="21">
        <v>111220.19212000001</v>
      </c>
      <c r="AE711" s="21">
        <v>105357.764</v>
      </c>
      <c r="AF711" s="21">
        <v>109248.12022</v>
      </c>
      <c r="AG711" s="21">
        <v>117.51394000000001</v>
      </c>
      <c r="AH711" s="21">
        <v>123.36118999999999</v>
      </c>
      <c r="AI711" s="21">
        <v>122.02051</v>
      </c>
      <c r="AJ711" s="21">
        <v>115.39348</v>
      </c>
      <c r="AK711" s="21">
        <v>119.71352</v>
      </c>
      <c r="AL711" s="21">
        <v>134.52251999999999</v>
      </c>
      <c r="AM711" s="21">
        <v>141.48167000000001</v>
      </c>
      <c r="AN711" s="21">
        <v>139.64794000000001</v>
      </c>
      <c r="AO711" s="21">
        <v>132.08906999999999</v>
      </c>
      <c r="AP711" s="21">
        <v>137.03739999999999</v>
      </c>
      <c r="AQ711" s="21">
        <v>261.49290999999999</v>
      </c>
      <c r="AR711" s="21">
        <v>275.44135</v>
      </c>
      <c r="AS711" s="21">
        <v>271.39997</v>
      </c>
      <c r="AT711" s="21">
        <v>256.77415999999999</v>
      </c>
      <c r="AU711" s="21">
        <v>266.38787000000002</v>
      </c>
      <c r="AV711" s="21">
        <v>580.04004999999995</v>
      </c>
      <c r="AW711" s="21">
        <v>611.76724000000002</v>
      </c>
      <c r="AX711" s="21">
        <v>601.91179999999997</v>
      </c>
      <c r="AY711" s="21">
        <v>569.55448999999999</v>
      </c>
      <c r="AZ711" s="21">
        <v>590.88408000000004</v>
      </c>
      <c r="BA711" s="21">
        <v>728.71900000000005</v>
      </c>
      <c r="BB711" s="21">
        <v>768.95480999999995</v>
      </c>
      <c r="BC711" s="21">
        <v>756.16224</v>
      </c>
      <c r="BD711" s="21">
        <v>715.53143</v>
      </c>
      <c r="BE711" s="21">
        <v>742.34276</v>
      </c>
      <c r="BF711" s="21">
        <v>1243.02467</v>
      </c>
      <c r="BG711" s="21">
        <v>1312.05944</v>
      </c>
      <c r="BH711" s="21">
        <v>1289.7852700000001</v>
      </c>
      <c r="BI711" s="21">
        <v>1220.59232</v>
      </c>
      <c r="BJ711" s="21">
        <v>1266.3152600000001</v>
      </c>
      <c r="BK711" s="21">
        <v>1107.2979600000001</v>
      </c>
      <c r="BL711" s="21">
        <v>1168.6672900000001</v>
      </c>
      <c r="BM711" s="21">
        <v>1148.95244</v>
      </c>
      <c r="BN711" s="21">
        <v>1087.2723599999999</v>
      </c>
      <c r="BO711" s="21">
        <v>1128.0004899999999</v>
      </c>
      <c r="BP711" s="21">
        <v>796.01399000000004</v>
      </c>
      <c r="BQ711" s="21">
        <v>840.01419999999996</v>
      </c>
      <c r="BR711" s="21">
        <v>825.98368000000005</v>
      </c>
      <c r="BS711" s="21">
        <v>781.60749999999996</v>
      </c>
      <c r="BT711" s="21">
        <v>810.89571999999998</v>
      </c>
      <c r="BU711" s="21">
        <v>6621.56232</v>
      </c>
      <c r="BV711" s="21">
        <v>6992.4858199999999</v>
      </c>
      <c r="BW711" s="21">
        <v>6868.67202</v>
      </c>
      <c r="BX711" s="21">
        <v>6502.0536700000002</v>
      </c>
      <c r="BY711" s="21">
        <v>6745.3599400000003</v>
      </c>
      <c r="BZ711" s="21">
        <v>68.039140000000003</v>
      </c>
      <c r="CA711" s="21">
        <v>607.79511000000002</v>
      </c>
      <c r="CB711" s="21">
        <v>640.38102000000003</v>
      </c>
      <c r="CC711" s="21">
        <v>630.79885999999999</v>
      </c>
      <c r="CD711" s="21">
        <v>596.80830000000003</v>
      </c>
      <c r="CE711" s="21">
        <v>619.15836000000002</v>
      </c>
      <c r="CF711" s="21">
        <v>160.29611</v>
      </c>
      <c r="CG711" s="21">
        <v>168.41266999999999</v>
      </c>
      <c r="CH711" s="21">
        <v>166.36713</v>
      </c>
      <c r="CI711" s="21">
        <v>157.49591000000001</v>
      </c>
      <c r="CJ711" s="21">
        <v>163.30076</v>
      </c>
      <c r="CK711" s="21">
        <v>250.63418999999999</v>
      </c>
      <c r="CL711" s="21">
        <v>263.83784000000003</v>
      </c>
      <c r="CM711" s="21">
        <v>260.06502</v>
      </c>
      <c r="CN711" s="21">
        <v>246.25596999999999</v>
      </c>
      <c r="CO711" s="21">
        <v>255.33206999999999</v>
      </c>
      <c r="CP711" s="21">
        <v>291.83118999999999</v>
      </c>
      <c r="CQ711" s="21">
        <v>307.28093999999999</v>
      </c>
      <c r="CR711" s="21">
        <v>302.80273</v>
      </c>
      <c r="CS711" s="21">
        <v>286.73334</v>
      </c>
      <c r="CT711" s="21">
        <v>297.30124999999998</v>
      </c>
      <c r="CU711" s="21">
        <v>451.05574999999999</v>
      </c>
      <c r="CV711" s="21">
        <v>475.46373999999997</v>
      </c>
      <c r="CW711" s="21">
        <v>467.94024000000002</v>
      </c>
      <c r="CX711" s="21">
        <v>443.17657000000003</v>
      </c>
      <c r="CY711" s="21">
        <v>459.51017999999999</v>
      </c>
      <c r="CZ711" s="21">
        <v>420.89139</v>
      </c>
      <c r="DA711" s="21">
        <v>443.64913999999999</v>
      </c>
      <c r="DB711" s="21">
        <v>436.64438000000001</v>
      </c>
      <c r="DC711" s="21">
        <v>413.53912000000003</v>
      </c>
      <c r="DD711" s="21">
        <v>428.78041999999999</v>
      </c>
      <c r="DE711" s="21">
        <v>556.95635000000004</v>
      </c>
      <c r="DF711" s="21">
        <v>587.22915999999998</v>
      </c>
      <c r="DG711" s="21">
        <v>577.78806999999995</v>
      </c>
      <c r="DH711" s="21">
        <v>547.22729000000004</v>
      </c>
      <c r="DI711" s="21">
        <v>567.39571999999998</v>
      </c>
      <c r="DJ711" s="21">
        <v>606.69672000000003</v>
      </c>
      <c r="DK711" s="21">
        <v>639.81429000000003</v>
      </c>
      <c r="DL711" s="21">
        <v>629.36923999999999</v>
      </c>
      <c r="DM711" s="21">
        <v>596.09879000000001</v>
      </c>
      <c r="DN711" s="21">
        <v>618.06835999999998</v>
      </c>
      <c r="DO711" s="21">
        <v>607.51230999999996</v>
      </c>
      <c r="DP711" s="21">
        <v>640.70772999999997</v>
      </c>
      <c r="DQ711" s="21">
        <v>630.20498999999995</v>
      </c>
      <c r="DR711" s="21">
        <v>596.90013999999996</v>
      </c>
      <c r="DS711" s="21">
        <v>618.89922000000001</v>
      </c>
      <c r="DT711" s="21">
        <v>737.71095000000003</v>
      </c>
      <c r="DU711" s="21">
        <v>778.15209000000004</v>
      </c>
      <c r="DV711" s="21">
        <v>765.25603000000001</v>
      </c>
      <c r="DW711" s="21">
        <v>724.82447000000002</v>
      </c>
      <c r="DX711" s="21">
        <v>751.53822000000002</v>
      </c>
      <c r="DY711" s="21">
        <v>829.59740999999997</v>
      </c>
      <c r="DZ711" s="21">
        <v>875.24829999999997</v>
      </c>
      <c r="EA711" s="21">
        <v>860.54400999999996</v>
      </c>
      <c r="EB711" s="21">
        <v>815.10586000000001</v>
      </c>
      <c r="EC711" s="21">
        <v>845.14688999999998</v>
      </c>
      <c r="ED711" s="21">
        <v>800.00919999999996</v>
      </c>
      <c r="EE711" s="21">
        <v>844.02482999999995</v>
      </c>
      <c r="EF711" s="21">
        <v>829.85798999999997</v>
      </c>
      <c r="EG711" s="21">
        <v>786.03450999999995</v>
      </c>
      <c r="EH711" s="21">
        <v>815.00411999999994</v>
      </c>
      <c r="EI711" s="21">
        <v>972.56563000000006</v>
      </c>
      <c r="EJ711" s="21">
        <v>1026.0257799999999</v>
      </c>
      <c r="EK711" s="21">
        <v>1008.86001</v>
      </c>
      <c r="EL711" s="21">
        <v>955.57668000000001</v>
      </c>
      <c r="EM711" s="21">
        <v>990.79485999999997</v>
      </c>
      <c r="EN711" s="21">
        <v>451.80144000000001</v>
      </c>
      <c r="EO711" s="21">
        <v>476.40611000000001</v>
      </c>
      <c r="EP711" s="21">
        <v>468.69204999999999</v>
      </c>
      <c r="EQ711" s="21">
        <v>443.90926000000002</v>
      </c>
      <c r="ER711" s="21">
        <v>460.26981000000001</v>
      </c>
      <c r="ES711" s="21">
        <v>133.17561000000001</v>
      </c>
      <c r="ET711" s="21">
        <v>139.32866000000001</v>
      </c>
      <c r="EU711" s="21">
        <v>138.34595999999999</v>
      </c>
      <c r="EV711" s="21">
        <v>130.77264</v>
      </c>
      <c r="EW711" s="21">
        <v>135.66922</v>
      </c>
      <c r="EX711" s="21">
        <v>198.18360999999999</v>
      </c>
      <c r="EY711" s="21">
        <v>208.47229999999999</v>
      </c>
      <c r="EZ711" s="21">
        <v>205.66049000000001</v>
      </c>
      <c r="FA711" s="21">
        <v>194.72161</v>
      </c>
      <c r="FB711" s="21">
        <v>201.89839000000001</v>
      </c>
      <c r="FC711" s="21">
        <v>554.67337999999995</v>
      </c>
      <c r="FD711" s="21">
        <v>585.09803999999997</v>
      </c>
      <c r="FE711" s="21">
        <v>575.38080000000002</v>
      </c>
      <c r="FF711" s="21">
        <v>544.98424</v>
      </c>
      <c r="FG711" s="21">
        <v>565.06988000000001</v>
      </c>
    </row>
    <row r="712" spans="2:163" x14ac:dyDescent="0.35">
      <c r="B712" s="39" t="s">
        <v>893</v>
      </c>
      <c r="C712" s="21">
        <v>-97724.359670000005</v>
      </c>
      <c r="D712" s="21">
        <v>-103128.83691</v>
      </c>
      <c r="E712" s="21">
        <v>-101324.72916</v>
      </c>
      <c r="F712" s="21">
        <v>-95983.961389999997</v>
      </c>
      <c r="G712" s="21">
        <v>-99528.153569999995</v>
      </c>
      <c r="H712" s="21">
        <v>-136278.67548999999</v>
      </c>
      <c r="I712" s="21">
        <v>-143815.32279000001</v>
      </c>
      <c r="J712" s="21">
        <v>-141299.51264</v>
      </c>
      <c r="K712" s="21">
        <v>-133851.58541</v>
      </c>
      <c r="L712" s="21">
        <v>-138794.04730999999</v>
      </c>
      <c r="M712" s="21">
        <v>-113010.22973000001</v>
      </c>
      <c r="N712" s="21">
        <v>-119260.06419</v>
      </c>
      <c r="O712" s="21">
        <v>-117173.79942</v>
      </c>
      <c r="P712" s="21">
        <v>-110997.53905000001</v>
      </c>
      <c r="Q712" s="21">
        <v>-115096.14989</v>
      </c>
      <c r="R712" s="21">
        <v>-775.90975000000003</v>
      </c>
      <c r="S712" s="21">
        <v>-816.96475999999996</v>
      </c>
      <c r="T712" s="21">
        <v>-805.07681000000002</v>
      </c>
      <c r="U712" s="21">
        <v>-762.07476999999994</v>
      </c>
      <c r="V712" s="21">
        <v>-790.4511</v>
      </c>
      <c r="W712" s="21">
        <v>-1037.6379199999999</v>
      </c>
      <c r="X712" s="21">
        <v>-1093.4739199999999</v>
      </c>
      <c r="Y712" s="21">
        <v>-1076.5126</v>
      </c>
      <c r="Z712" s="21">
        <v>-1019.25141</v>
      </c>
      <c r="AA712" s="21">
        <v>-1057.0849700000001</v>
      </c>
      <c r="AB712" s="21">
        <v>-110739.96515</v>
      </c>
      <c r="AC712" s="21">
        <v>-116864.25408</v>
      </c>
      <c r="AD712" s="21">
        <v>-114819.93054</v>
      </c>
      <c r="AE712" s="21">
        <v>-108767.75983</v>
      </c>
      <c r="AF712" s="21">
        <v>-112784.03082</v>
      </c>
      <c r="AG712" s="21">
        <v>-367.96006999999997</v>
      </c>
      <c r="AH712" s="21">
        <v>-386.30468000000002</v>
      </c>
      <c r="AI712" s="21">
        <v>-382.06574000000001</v>
      </c>
      <c r="AJ712" s="21">
        <v>-361.05090999999999</v>
      </c>
      <c r="AK712" s="21">
        <v>-374.84676000000002</v>
      </c>
      <c r="AL712" s="21">
        <v>-429.84383000000003</v>
      </c>
      <c r="AM712" s="21">
        <v>-452.14845000000003</v>
      </c>
      <c r="AN712" s="21">
        <v>-446.21197000000001</v>
      </c>
      <c r="AO712" s="21">
        <v>-421.85390000000001</v>
      </c>
      <c r="AP712" s="21">
        <v>-437.87923000000001</v>
      </c>
      <c r="AQ712" s="21">
        <v>-770.04219999999998</v>
      </c>
      <c r="AR712" s="21">
        <v>-811.02931999999998</v>
      </c>
      <c r="AS712" s="21">
        <v>-799.22726999999998</v>
      </c>
      <c r="AT712" s="21">
        <v>-755.88948000000005</v>
      </c>
      <c r="AU712" s="21">
        <v>-784.45627000000002</v>
      </c>
      <c r="AV712" s="21">
        <v>-887.51872000000003</v>
      </c>
      <c r="AW712" s="21">
        <v>-934.89550999999994</v>
      </c>
      <c r="AX712" s="21">
        <v>-921.13392999999996</v>
      </c>
      <c r="AY712" s="21">
        <v>-871.19665999999995</v>
      </c>
      <c r="AZ712" s="21">
        <v>-904.11023</v>
      </c>
      <c r="BA712" s="21">
        <v>-860.73929999999996</v>
      </c>
      <c r="BB712" s="21">
        <v>-907.16857000000005</v>
      </c>
      <c r="BC712" s="21">
        <v>-893.29483000000005</v>
      </c>
      <c r="BD712" s="21">
        <v>-844.94537000000003</v>
      </c>
      <c r="BE712" s="21">
        <v>-876.83046000000002</v>
      </c>
      <c r="BF712" s="21">
        <v>-1003.02639</v>
      </c>
      <c r="BG712" s="21">
        <v>-1057.2848799999999</v>
      </c>
      <c r="BH712" s="21">
        <v>-1040.94769</v>
      </c>
      <c r="BI712" s="21">
        <v>-984.68759</v>
      </c>
      <c r="BJ712" s="21">
        <v>-1021.81918</v>
      </c>
      <c r="BK712" s="21">
        <v>-1629.19768</v>
      </c>
      <c r="BL712" s="21">
        <v>-1718.4686099999999</v>
      </c>
      <c r="BM712" s="21">
        <v>-1690.6152099999999</v>
      </c>
      <c r="BN712" s="21">
        <v>-1599.4956299999999</v>
      </c>
      <c r="BO712" s="21">
        <v>-1659.65706</v>
      </c>
      <c r="BP712" s="21">
        <v>-1643.25494</v>
      </c>
      <c r="BQ712" s="21">
        <v>-1733.5180399999999</v>
      </c>
      <c r="BR712" s="21">
        <v>-1705.1956499999999</v>
      </c>
      <c r="BS712" s="21">
        <v>-1613.2974200000001</v>
      </c>
      <c r="BT712" s="21">
        <v>-1673.9754700000001</v>
      </c>
      <c r="BU712" s="21">
        <v>3525.7934700000001</v>
      </c>
      <c r="BV712" s="21">
        <v>3723.2996800000001</v>
      </c>
      <c r="BW712" s="21">
        <v>3657.3723500000001</v>
      </c>
      <c r="BX712" s="21">
        <v>3462.15852</v>
      </c>
      <c r="BY712" s="21">
        <v>3591.71218</v>
      </c>
      <c r="BZ712" s="21">
        <v>-214.84671</v>
      </c>
      <c r="CA712" s="21">
        <v>-1451.07862</v>
      </c>
      <c r="CB712" s="21">
        <v>-1527.8773799999999</v>
      </c>
      <c r="CC712" s="21">
        <v>-1506.1250500000001</v>
      </c>
      <c r="CD712" s="21">
        <v>-1424.3182200000001</v>
      </c>
      <c r="CE712" s="21">
        <v>-1478.20634</v>
      </c>
      <c r="CF712" s="21">
        <v>-500.37331999999998</v>
      </c>
      <c r="CG712" s="21">
        <v>-525.75436999999999</v>
      </c>
      <c r="CH712" s="21">
        <v>-519.31385999999998</v>
      </c>
      <c r="CI712" s="21">
        <v>-491.32488999999998</v>
      </c>
      <c r="CJ712" s="21">
        <v>-509.75009</v>
      </c>
      <c r="CK712" s="21">
        <v>-833.40945999999997</v>
      </c>
      <c r="CL712" s="21">
        <v>-877.53452000000004</v>
      </c>
      <c r="CM712" s="21">
        <v>-864.73437999999999</v>
      </c>
      <c r="CN712" s="21">
        <v>-818.55204000000003</v>
      </c>
      <c r="CO712" s="21">
        <v>-849.02840000000003</v>
      </c>
      <c r="CP712" s="21">
        <v>-861.62269000000003</v>
      </c>
      <c r="CQ712" s="21">
        <v>-907.14909</v>
      </c>
      <c r="CR712" s="21">
        <v>-894.02309000000002</v>
      </c>
      <c r="CS712" s="21">
        <v>-846.24719000000005</v>
      </c>
      <c r="CT712" s="21">
        <v>-877.77027999999996</v>
      </c>
      <c r="CU712" s="21">
        <v>-753.07429000000002</v>
      </c>
      <c r="CV712" s="21">
        <v>-792.69979999999998</v>
      </c>
      <c r="CW712" s="21">
        <v>-781.41332999999997</v>
      </c>
      <c r="CX712" s="21">
        <v>-739.61791000000005</v>
      </c>
      <c r="CY712" s="21">
        <v>-767.18753000000004</v>
      </c>
      <c r="CZ712" s="21">
        <v>-919.69233999999994</v>
      </c>
      <c r="DA712" s="21">
        <v>-968.75197000000003</v>
      </c>
      <c r="DB712" s="21">
        <v>-954.19707000000005</v>
      </c>
      <c r="DC712" s="21">
        <v>-903.34293000000002</v>
      </c>
      <c r="DD712" s="21">
        <v>-936.92864999999995</v>
      </c>
      <c r="DE712" s="21">
        <v>-933.13039000000003</v>
      </c>
      <c r="DF712" s="21">
        <v>-982.65556000000004</v>
      </c>
      <c r="DG712" s="21">
        <v>-968.19191000000001</v>
      </c>
      <c r="DH712" s="21">
        <v>-916.50279999999998</v>
      </c>
      <c r="DI712" s="21">
        <v>-950.61824999999999</v>
      </c>
      <c r="DJ712" s="21">
        <v>-909.73964999999998</v>
      </c>
      <c r="DK712" s="21">
        <v>-958.15296000000001</v>
      </c>
      <c r="DL712" s="21">
        <v>-943.90421000000003</v>
      </c>
      <c r="DM712" s="21">
        <v>-893.54552000000001</v>
      </c>
      <c r="DN712" s="21">
        <v>-926.78925000000004</v>
      </c>
      <c r="DO712" s="21">
        <v>-979.92384000000004</v>
      </c>
      <c r="DP712" s="21">
        <v>-1032.3635400000001</v>
      </c>
      <c r="DQ712" s="21">
        <v>-1016.6671</v>
      </c>
      <c r="DR712" s="21">
        <v>-962.52212999999995</v>
      </c>
      <c r="DS712" s="21">
        <v>-998.28908000000001</v>
      </c>
      <c r="DT712" s="21">
        <v>-1152.93878</v>
      </c>
      <c r="DU712" s="21">
        <v>-1214.9532099999999</v>
      </c>
      <c r="DV712" s="21">
        <v>-1196.1475399999999</v>
      </c>
      <c r="DW712" s="21">
        <v>-1132.4957300000001</v>
      </c>
      <c r="DX712" s="21">
        <v>-1174.5467100000001</v>
      </c>
      <c r="DY712" s="21">
        <v>-926.52463</v>
      </c>
      <c r="DZ712" s="21">
        <v>-976.09499000000005</v>
      </c>
      <c r="EA712" s="21">
        <v>-961.26721999999995</v>
      </c>
      <c r="EB712" s="21">
        <v>-910.06921</v>
      </c>
      <c r="EC712" s="21">
        <v>-943.88908000000004</v>
      </c>
      <c r="ED712" s="21">
        <v>-1090.6880000000001</v>
      </c>
      <c r="EE712" s="21">
        <v>-1149.50173</v>
      </c>
      <c r="EF712" s="21">
        <v>-1131.5424</v>
      </c>
      <c r="EG712" s="21">
        <v>-1071.36835</v>
      </c>
      <c r="EH712" s="21">
        <v>-1111.12941</v>
      </c>
      <c r="EI712" s="21">
        <v>-1501.08241</v>
      </c>
      <c r="EJ712" s="21">
        <v>-1582.2280000000001</v>
      </c>
      <c r="EK712" s="21">
        <v>-1557.28367</v>
      </c>
      <c r="EL712" s="21">
        <v>-1474.5159699999999</v>
      </c>
      <c r="EM712" s="21">
        <v>-1529.2154</v>
      </c>
      <c r="EN712" s="21">
        <v>-681.18394999999998</v>
      </c>
      <c r="EO712" s="21">
        <v>-717.26621999999998</v>
      </c>
      <c r="EP712" s="21">
        <v>-706.78399999999999</v>
      </c>
      <c r="EQ712" s="21">
        <v>-669.04382999999996</v>
      </c>
      <c r="ER712" s="21">
        <v>-693.95005000000003</v>
      </c>
      <c r="ES712" s="21">
        <v>-423.66543000000001</v>
      </c>
      <c r="ET712" s="21">
        <v>-443.36385999999999</v>
      </c>
      <c r="EU712" s="21">
        <v>-440.09622000000002</v>
      </c>
      <c r="EV712" s="21">
        <v>-415.53760999999997</v>
      </c>
      <c r="EW712" s="21">
        <v>-431.59717000000001</v>
      </c>
      <c r="EX712" s="21">
        <v>-632.98794999999996</v>
      </c>
      <c r="EY712" s="21">
        <v>-665.95452</v>
      </c>
      <c r="EZ712" s="21">
        <v>-656.85014000000001</v>
      </c>
      <c r="FA712" s="21">
        <v>-621.64166</v>
      </c>
      <c r="FB712" s="21">
        <v>-644.85044000000005</v>
      </c>
      <c r="FC712" s="21">
        <v>-932.82583</v>
      </c>
      <c r="FD712" s="21">
        <v>-983.19764999999995</v>
      </c>
      <c r="FE712" s="21">
        <v>-967.75603000000001</v>
      </c>
      <c r="FF712" s="21">
        <v>-916.31344000000001</v>
      </c>
      <c r="FG712" s="21">
        <v>-950.30868999999996</v>
      </c>
    </row>
    <row r="713" spans="2:163" x14ac:dyDescent="0.35">
      <c r="B713" s="39" t="s">
        <v>894</v>
      </c>
      <c r="C713" s="21">
        <v>-66210.166389999999</v>
      </c>
      <c r="D713" s="21">
        <v>-69871.805500000002</v>
      </c>
      <c r="E713" s="21">
        <v>-68649.48719</v>
      </c>
      <c r="F713" s="21">
        <v>-65031.012490000001</v>
      </c>
      <c r="G713" s="21">
        <v>-67432.272060000003</v>
      </c>
      <c r="H713" s="21">
        <v>-94062.258470000001</v>
      </c>
      <c r="I713" s="21">
        <v>-99264.202680000002</v>
      </c>
      <c r="J713" s="21">
        <v>-97527.740349999993</v>
      </c>
      <c r="K713" s="21">
        <v>-92387.032510000005</v>
      </c>
      <c r="L713" s="21">
        <v>-95798.418239999999</v>
      </c>
      <c r="M713" s="21">
        <v>-77020.741500000004</v>
      </c>
      <c r="N713" s="21">
        <v>-81280.239830000006</v>
      </c>
      <c r="O713" s="21">
        <v>-79858.37156</v>
      </c>
      <c r="P713" s="21">
        <v>-75649.016759999999</v>
      </c>
      <c r="Q713" s="21">
        <v>-78442.374899999995</v>
      </c>
      <c r="R713" s="21">
        <v>-304.83758</v>
      </c>
      <c r="S713" s="21">
        <v>-320.56698999999998</v>
      </c>
      <c r="T713" s="21">
        <v>-316.34660000000002</v>
      </c>
      <c r="U713" s="21">
        <v>-299.51279</v>
      </c>
      <c r="V713" s="21">
        <v>-310.55103000000003</v>
      </c>
      <c r="W713" s="21">
        <v>-435.24216000000001</v>
      </c>
      <c r="X713" s="21">
        <v>-458.34402999999998</v>
      </c>
      <c r="Y713" s="21">
        <v>-451.58693</v>
      </c>
      <c r="Z713" s="21">
        <v>-427.63945000000001</v>
      </c>
      <c r="AA713" s="21">
        <v>-443.39983000000001</v>
      </c>
      <c r="AB713" s="21">
        <v>-75581.267699999997</v>
      </c>
      <c r="AC713" s="21">
        <v>-79761.163549999997</v>
      </c>
      <c r="AD713" s="21">
        <v>-78365.889809999993</v>
      </c>
      <c r="AE713" s="21">
        <v>-74235.215450000003</v>
      </c>
      <c r="AF713" s="21">
        <v>-76976.365430000005</v>
      </c>
      <c r="AG713" s="21">
        <v>-168.63369</v>
      </c>
      <c r="AH713" s="21">
        <v>-176.80497</v>
      </c>
      <c r="AI713" s="21">
        <v>-175.12567000000001</v>
      </c>
      <c r="AJ713" s="21">
        <v>-165.59030000000001</v>
      </c>
      <c r="AK713" s="21">
        <v>-171.79059000000001</v>
      </c>
      <c r="AL713" s="21">
        <v>-161.03972999999999</v>
      </c>
      <c r="AM713" s="21">
        <v>-169.06272999999999</v>
      </c>
      <c r="AN713" s="21">
        <v>-167.21241000000001</v>
      </c>
      <c r="AO713" s="21">
        <v>-158.12626</v>
      </c>
      <c r="AP713" s="21">
        <v>-164.05070000000001</v>
      </c>
      <c r="AQ713" s="21">
        <v>-284.14429000000001</v>
      </c>
      <c r="AR713" s="21">
        <v>-298.84798000000001</v>
      </c>
      <c r="AS713" s="21">
        <v>-294.96501000000001</v>
      </c>
      <c r="AT713" s="21">
        <v>-279.01638000000003</v>
      </c>
      <c r="AU713" s="21">
        <v>-289.46366999999998</v>
      </c>
      <c r="AV713" s="21">
        <v>-280.55574999999999</v>
      </c>
      <c r="AW713" s="21">
        <v>-294.95411000000001</v>
      </c>
      <c r="AX713" s="21">
        <v>-291.25283000000002</v>
      </c>
      <c r="AY713" s="21">
        <v>-275.48374999999999</v>
      </c>
      <c r="AZ713" s="21">
        <v>-285.80113</v>
      </c>
      <c r="BA713" s="21">
        <v>-388.42980999999997</v>
      </c>
      <c r="BB713" s="21">
        <v>-409.18130000000002</v>
      </c>
      <c r="BC713" s="21">
        <v>-403.1447</v>
      </c>
      <c r="BD713" s="21">
        <v>-381.40019000000001</v>
      </c>
      <c r="BE713" s="21">
        <v>-395.69195000000002</v>
      </c>
      <c r="BF713" s="21">
        <v>-567.98820999999998</v>
      </c>
      <c r="BG713" s="21">
        <v>-598.71933999999999</v>
      </c>
      <c r="BH713" s="21">
        <v>-589.45860000000005</v>
      </c>
      <c r="BI713" s="21">
        <v>-557.73770999999999</v>
      </c>
      <c r="BJ713" s="21">
        <v>-578.63088000000005</v>
      </c>
      <c r="BK713" s="21">
        <v>-787.15583000000004</v>
      </c>
      <c r="BL713" s="21">
        <v>-830.12454000000002</v>
      </c>
      <c r="BM713" s="21">
        <v>-816.84820999999999</v>
      </c>
      <c r="BN713" s="21">
        <v>-772.91971000000001</v>
      </c>
      <c r="BO713" s="21">
        <v>-801.87315000000001</v>
      </c>
      <c r="BP713" s="21">
        <v>-743.76526999999999</v>
      </c>
      <c r="BQ713" s="21">
        <v>-784.41746999999998</v>
      </c>
      <c r="BR713" s="21">
        <v>-771.82429000000002</v>
      </c>
      <c r="BS713" s="21">
        <v>-730.30408</v>
      </c>
      <c r="BT713" s="21">
        <v>-757.67052000000001</v>
      </c>
      <c r="BU713" s="21">
        <v>10532.17794</v>
      </c>
      <c r="BV713" s="21">
        <v>11122.164430000001</v>
      </c>
      <c r="BW713" s="21">
        <v>10925.22767</v>
      </c>
      <c r="BX713" s="21">
        <v>10342.08891</v>
      </c>
      <c r="BY713" s="21">
        <v>10729.088959999999</v>
      </c>
      <c r="BZ713" s="21">
        <v>-119.85794</v>
      </c>
      <c r="CA713" s="21">
        <v>-602.62526000000003</v>
      </c>
      <c r="CB713" s="21">
        <v>-633.85712000000001</v>
      </c>
      <c r="CC713" s="21">
        <v>-625.56425000000002</v>
      </c>
      <c r="CD713" s="21">
        <v>-591.73110999999994</v>
      </c>
      <c r="CE713" s="21">
        <v>-613.89265</v>
      </c>
      <c r="CF713" s="21">
        <v>-203.93477999999999</v>
      </c>
      <c r="CG713" s="21">
        <v>-213.87567000000001</v>
      </c>
      <c r="CH713" s="21">
        <v>-211.70211</v>
      </c>
      <c r="CI713" s="21">
        <v>-200.37258</v>
      </c>
      <c r="CJ713" s="21">
        <v>-207.75698</v>
      </c>
      <c r="CK713" s="21">
        <v>-323.14258000000001</v>
      </c>
      <c r="CL713" s="21">
        <v>-339.81348000000003</v>
      </c>
      <c r="CM713" s="21">
        <v>-335.34318000000002</v>
      </c>
      <c r="CN713" s="21">
        <v>-317.49804</v>
      </c>
      <c r="CO713" s="21">
        <v>-329.19911000000002</v>
      </c>
      <c r="CP713" s="21">
        <v>-326.47910999999999</v>
      </c>
      <c r="CQ713" s="21">
        <v>-343.23718000000002</v>
      </c>
      <c r="CR713" s="21">
        <v>-338.81830000000002</v>
      </c>
      <c r="CS713" s="21">
        <v>-320.77631000000002</v>
      </c>
      <c r="CT713" s="21">
        <v>-332.59816999999998</v>
      </c>
      <c r="CU713" s="21">
        <v>-426.41766000000001</v>
      </c>
      <c r="CV713" s="21">
        <v>-448.86257000000001</v>
      </c>
      <c r="CW713" s="21">
        <v>-442.45920000000001</v>
      </c>
      <c r="CX713" s="21">
        <v>-418.96911</v>
      </c>
      <c r="CY713" s="21">
        <v>-434.40989999999999</v>
      </c>
      <c r="CZ713" s="21">
        <v>-391.34946000000002</v>
      </c>
      <c r="DA713" s="21">
        <v>-411.89623999999998</v>
      </c>
      <c r="DB713" s="21">
        <v>-406.07067999999998</v>
      </c>
      <c r="DC713" s="21">
        <v>-384.51348999999999</v>
      </c>
      <c r="DD713" s="21">
        <v>-398.68443000000002</v>
      </c>
      <c r="DE713" s="21">
        <v>-343.25409000000002</v>
      </c>
      <c r="DF713" s="21">
        <v>-360.94934000000001</v>
      </c>
      <c r="DG713" s="21">
        <v>-356.21827000000002</v>
      </c>
      <c r="DH713" s="21">
        <v>-337.25826000000001</v>
      </c>
      <c r="DI713" s="21">
        <v>-349.68756000000002</v>
      </c>
      <c r="DJ713" s="21">
        <v>-316.37725</v>
      </c>
      <c r="DK713" s="21">
        <v>-332.67961000000003</v>
      </c>
      <c r="DL713" s="21">
        <v>-328.32706999999999</v>
      </c>
      <c r="DM713" s="21">
        <v>-310.85090000000002</v>
      </c>
      <c r="DN713" s="21">
        <v>-322.30698000000001</v>
      </c>
      <c r="DO713" s="21">
        <v>-358.43655999999999</v>
      </c>
      <c r="DP713" s="21">
        <v>-377.14809000000002</v>
      </c>
      <c r="DQ713" s="21">
        <v>-371.93333000000001</v>
      </c>
      <c r="DR713" s="21">
        <v>-352.17550999999997</v>
      </c>
      <c r="DS713" s="21">
        <v>-365.15463</v>
      </c>
      <c r="DT713" s="21">
        <v>-481.30068</v>
      </c>
      <c r="DU713" s="21">
        <v>-506.82517000000001</v>
      </c>
      <c r="DV713" s="21">
        <v>-499.38384000000002</v>
      </c>
      <c r="DW713" s="21">
        <v>-472.89344</v>
      </c>
      <c r="DX713" s="21">
        <v>-490.32159999999999</v>
      </c>
      <c r="DY713" s="21">
        <v>-448.93054999999998</v>
      </c>
      <c r="DZ713" s="21">
        <v>-472.77026000000001</v>
      </c>
      <c r="EA713" s="21">
        <v>-465.78404</v>
      </c>
      <c r="EB713" s="21">
        <v>-441.08875</v>
      </c>
      <c r="EC713" s="21">
        <v>-457.34478999999999</v>
      </c>
      <c r="ED713" s="21">
        <v>-510.45371</v>
      </c>
      <c r="EE713" s="21">
        <v>-537.76730999999995</v>
      </c>
      <c r="EF713" s="21">
        <v>-529.59910000000002</v>
      </c>
      <c r="EG713" s="21">
        <v>-501.53719999999998</v>
      </c>
      <c r="EH713" s="21">
        <v>-520.02107999999998</v>
      </c>
      <c r="EI713" s="21">
        <v>-686.31889999999999</v>
      </c>
      <c r="EJ713" s="21">
        <v>-723.11667999999997</v>
      </c>
      <c r="EK713" s="21">
        <v>-712.05165999999997</v>
      </c>
      <c r="EL713" s="21">
        <v>-674.33041000000003</v>
      </c>
      <c r="EM713" s="21">
        <v>-699.18249000000003</v>
      </c>
      <c r="EN713" s="21">
        <v>-396.40177999999997</v>
      </c>
      <c r="EO713" s="21">
        <v>-417.43646999999999</v>
      </c>
      <c r="EP713" s="21">
        <v>-411.29102</v>
      </c>
      <c r="EQ713" s="21">
        <v>-389.47753</v>
      </c>
      <c r="ER713" s="21">
        <v>-403.83147000000002</v>
      </c>
      <c r="ES713" s="21">
        <v>-229.70769000000001</v>
      </c>
      <c r="ET713" s="21">
        <v>-240.3092</v>
      </c>
      <c r="EU713" s="21">
        <v>-238.62110000000001</v>
      </c>
      <c r="EV713" s="21">
        <v>-225.56192999999999</v>
      </c>
      <c r="EW713" s="21">
        <v>-234.00978000000001</v>
      </c>
      <c r="EX713" s="21">
        <v>-239.8279</v>
      </c>
      <c r="EY713" s="21">
        <v>-251.86930000000001</v>
      </c>
      <c r="EZ713" s="21">
        <v>-248.92472000000001</v>
      </c>
      <c r="FA713" s="21">
        <v>-235.6387</v>
      </c>
      <c r="FB713" s="21">
        <v>-244.32285999999999</v>
      </c>
      <c r="FC713" s="21">
        <v>-365.25682999999998</v>
      </c>
      <c r="FD713" s="21">
        <v>-384.66771</v>
      </c>
      <c r="FE713" s="21">
        <v>-378.97323</v>
      </c>
      <c r="FF713" s="21">
        <v>-358.8766</v>
      </c>
      <c r="FG713" s="21">
        <v>-372.10277000000002</v>
      </c>
    </row>
    <row r="714" spans="2:163" x14ac:dyDescent="0.35">
      <c r="B714" s="39" t="s">
        <v>895</v>
      </c>
      <c r="C714" s="21">
        <v>28495.26614</v>
      </c>
      <c r="D714" s="21">
        <v>30071.147710000001</v>
      </c>
      <c r="E714" s="21">
        <v>29545.091260000001</v>
      </c>
      <c r="F714" s="21">
        <v>27987.786609999999</v>
      </c>
      <c r="G714" s="21">
        <v>29021.231090000001</v>
      </c>
      <c r="H714" s="21">
        <v>18438.421149999998</v>
      </c>
      <c r="I714" s="21">
        <v>19458.124909999999</v>
      </c>
      <c r="J714" s="21">
        <v>19117.73734</v>
      </c>
      <c r="K714" s="21">
        <v>18110.037359999998</v>
      </c>
      <c r="L714" s="21">
        <v>18778.74942</v>
      </c>
      <c r="M714" s="21">
        <v>10937.13298</v>
      </c>
      <c r="N714" s="21">
        <v>11541.992130000001</v>
      </c>
      <c r="O714" s="21">
        <v>11340.08337</v>
      </c>
      <c r="P714" s="21">
        <v>10742.344730000001</v>
      </c>
      <c r="Q714" s="21">
        <v>11139.008390000001</v>
      </c>
      <c r="R714" s="21">
        <v>-25.082889999999999</v>
      </c>
      <c r="S714" s="21">
        <v>-51.237310000000001</v>
      </c>
      <c r="T714" s="21">
        <v>6.6887400000000001</v>
      </c>
      <c r="U714" s="21">
        <v>-10.49878</v>
      </c>
      <c r="V714" s="21">
        <v>-25.125859999999999</v>
      </c>
      <c r="W714" s="21">
        <v>-158.21968000000001</v>
      </c>
      <c r="X714" s="21">
        <v>-190.83444</v>
      </c>
      <c r="Y714" s="21">
        <v>-133.95797999999999</v>
      </c>
      <c r="Z714" s="21">
        <v>-142.30636999999999</v>
      </c>
      <c r="AA714" s="21">
        <v>-160.79216</v>
      </c>
      <c r="AB714" s="21">
        <v>11132.443660000001</v>
      </c>
      <c r="AC714" s="21">
        <v>11748.104880000001</v>
      </c>
      <c r="AD714" s="21">
        <v>11542.593559999999</v>
      </c>
      <c r="AE714" s="21">
        <v>10934.18223</v>
      </c>
      <c r="AF714" s="21">
        <v>11337.92906</v>
      </c>
      <c r="AG714" s="21">
        <v>-25.663119999999999</v>
      </c>
      <c r="AH714" s="21">
        <v>-50.522199999999998</v>
      </c>
      <c r="AI714" s="21">
        <v>4.3149499999999996</v>
      </c>
      <c r="AJ714" s="21">
        <v>-12.17944</v>
      </c>
      <c r="AK714" s="21">
        <v>-25.16939</v>
      </c>
      <c r="AL714" s="21">
        <v>24.97974</v>
      </c>
      <c r="AM714" s="21">
        <v>8.8231099999999998</v>
      </c>
      <c r="AN714" s="21">
        <v>50.423270000000002</v>
      </c>
      <c r="AO714" s="21">
        <v>34.868980000000001</v>
      </c>
      <c r="AP714" s="21">
        <v>26.27861</v>
      </c>
      <c r="AQ714" s="21">
        <v>-2.3304299999999998</v>
      </c>
      <c r="AR714" s="21">
        <v>-24.545120000000001</v>
      </c>
      <c r="AS714" s="21">
        <v>27.181730000000002</v>
      </c>
      <c r="AT714" s="21">
        <v>10.16797</v>
      </c>
      <c r="AU714" s="21">
        <v>-1.4096200000000001</v>
      </c>
      <c r="AV714" s="21">
        <v>-215.96557999999999</v>
      </c>
      <c r="AW714" s="21">
        <v>-251.43127999999999</v>
      </c>
      <c r="AX714" s="21">
        <v>-192.03297000000001</v>
      </c>
      <c r="AY714" s="21">
        <v>-198.60458</v>
      </c>
      <c r="AZ714" s="21">
        <v>-218.91458</v>
      </c>
      <c r="BA714" s="21">
        <v>-187.65745000000001</v>
      </c>
      <c r="BB714" s="21">
        <v>-215.80690000000001</v>
      </c>
      <c r="BC714" s="21">
        <v>-169.84898000000001</v>
      </c>
      <c r="BD714" s="21">
        <v>-173.74623</v>
      </c>
      <c r="BE714" s="21">
        <v>-190.32249999999999</v>
      </c>
      <c r="BF714" s="21">
        <v>-399.63567999999998</v>
      </c>
      <c r="BG714" s="21">
        <v>-442.52390000000003</v>
      </c>
      <c r="BH714" s="21">
        <v>-387.52659999999997</v>
      </c>
      <c r="BI714" s="21">
        <v>-380.89857999999998</v>
      </c>
      <c r="BJ714" s="21">
        <v>-406.32528000000002</v>
      </c>
      <c r="BK714" s="21">
        <v>-562.28821000000005</v>
      </c>
      <c r="BL714" s="21">
        <v>-613.69988000000001</v>
      </c>
      <c r="BM714" s="21">
        <v>-555.90511000000004</v>
      </c>
      <c r="BN714" s="21">
        <v>-540.58869000000004</v>
      </c>
      <c r="BO714" s="21">
        <v>-571.86558000000002</v>
      </c>
      <c r="BP714" s="21">
        <v>-520.29088999999999</v>
      </c>
      <c r="BQ714" s="21">
        <v>-567.15414999999996</v>
      </c>
      <c r="BR714" s="21">
        <v>-514.86789999999996</v>
      </c>
      <c r="BS714" s="21">
        <v>-500.31522999999999</v>
      </c>
      <c r="BT714" s="21">
        <v>-529.17106000000001</v>
      </c>
      <c r="BU714" s="21">
        <v>7587.47786</v>
      </c>
      <c r="BV714" s="21">
        <v>8012.5095600000004</v>
      </c>
      <c r="BW714" s="21">
        <v>7870.6345000000001</v>
      </c>
      <c r="BX714" s="21">
        <v>7450.5359799999997</v>
      </c>
      <c r="BY714" s="21">
        <v>7729.3343699999996</v>
      </c>
      <c r="BZ714" s="21">
        <v>-21.84909</v>
      </c>
      <c r="CA714" s="21">
        <v>-97.978809999999996</v>
      </c>
      <c r="CB714" s="21">
        <v>-148.66994</v>
      </c>
      <c r="CC714" s="21">
        <v>-40.459049999999998</v>
      </c>
      <c r="CD714" s="21">
        <v>-70.469989999999996</v>
      </c>
      <c r="CE714" s="21">
        <v>-97.71172</v>
      </c>
      <c r="CF714" s="21">
        <v>7.5294499999999998</v>
      </c>
      <c r="CG714" s="21">
        <v>-17.520679999999999</v>
      </c>
      <c r="CH714" s="21">
        <v>44.046819999999997</v>
      </c>
      <c r="CI714" s="21">
        <v>22.761669999999999</v>
      </c>
      <c r="CJ714" s="21">
        <v>8.4601000000000006</v>
      </c>
      <c r="CK714" s="21">
        <v>29.855319999999999</v>
      </c>
      <c r="CL714" s="21">
        <v>4.64717</v>
      </c>
      <c r="CM714" s="21">
        <v>65.655869999999993</v>
      </c>
      <c r="CN714" s="21">
        <v>44.395110000000003</v>
      </c>
      <c r="CO714" s="21">
        <v>30.78238</v>
      </c>
      <c r="CP714" s="21">
        <v>-0.82245999999999997</v>
      </c>
      <c r="CQ714" s="21">
        <v>-29.77777</v>
      </c>
      <c r="CR714" s="21">
        <v>36.499400000000001</v>
      </c>
      <c r="CS714" s="21">
        <v>15.5129</v>
      </c>
      <c r="CT714" s="21">
        <v>-0.49536000000000002</v>
      </c>
      <c r="CU714" s="21">
        <v>-127.62502000000001</v>
      </c>
      <c r="CV714" s="21">
        <v>-160.31983</v>
      </c>
      <c r="CW714" s="21">
        <v>-97.424930000000003</v>
      </c>
      <c r="CX714" s="21">
        <v>-110.25631</v>
      </c>
      <c r="CY714" s="21">
        <v>-129.46566000000001</v>
      </c>
      <c r="CZ714" s="21">
        <v>-73.445229999999995</v>
      </c>
      <c r="DA714" s="21">
        <v>-100.63942</v>
      </c>
      <c r="DB714" s="21">
        <v>-42.762729999999998</v>
      </c>
      <c r="DC714" s="21">
        <v>-57.934989999999999</v>
      </c>
      <c r="DD714" s="21">
        <v>-74.094459999999998</v>
      </c>
      <c r="DE714" s="21">
        <v>-161.05045999999999</v>
      </c>
      <c r="DF714" s="21">
        <v>-199.04485</v>
      </c>
      <c r="DG714" s="21">
        <v>-129.55479</v>
      </c>
      <c r="DH714" s="21">
        <v>-141.78038000000001</v>
      </c>
      <c r="DI714" s="21">
        <v>-163.76528999999999</v>
      </c>
      <c r="DJ714" s="21">
        <v>-167.23079999999999</v>
      </c>
      <c r="DK714" s="21">
        <v>-203.41410999999999</v>
      </c>
      <c r="DL714" s="21">
        <v>-138.76052999999999</v>
      </c>
      <c r="DM714" s="21">
        <v>-149.09768</v>
      </c>
      <c r="DN714" s="21">
        <v>-170.07513</v>
      </c>
      <c r="DO714" s="21">
        <v>-151.34800000000001</v>
      </c>
      <c r="DP714" s="21">
        <v>-182.67215999999999</v>
      </c>
      <c r="DQ714" s="21">
        <v>-123.62473</v>
      </c>
      <c r="DR714" s="21">
        <v>-134.47559000000001</v>
      </c>
      <c r="DS714" s="21">
        <v>-153.45902000000001</v>
      </c>
      <c r="DT714" s="21">
        <v>-169.87895</v>
      </c>
      <c r="DU714" s="21">
        <v>-206.29387</v>
      </c>
      <c r="DV714" s="21">
        <v>-141.3914</v>
      </c>
      <c r="DW714" s="21">
        <v>-151.62861000000001</v>
      </c>
      <c r="DX714" s="21">
        <v>-172.78227999999999</v>
      </c>
      <c r="DY714" s="21">
        <v>-218.75791000000001</v>
      </c>
      <c r="DZ714" s="21">
        <v>-252.65889000000001</v>
      </c>
      <c r="EA714" s="21">
        <v>-195.18164999999999</v>
      </c>
      <c r="EB714" s="21">
        <v>-201.39734999999999</v>
      </c>
      <c r="EC714" s="21">
        <v>-222.16820999999999</v>
      </c>
      <c r="ED714" s="21">
        <v>-268.39197000000001</v>
      </c>
      <c r="EE714" s="21">
        <v>-305.82461000000001</v>
      </c>
      <c r="EF714" s="21">
        <v>-247.46887000000001</v>
      </c>
      <c r="EG714" s="21">
        <v>-250.24037000000001</v>
      </c>
      <c r="EH714" s="21">
        <v>-272.95659000000001</v>
      </c>
      <c r="EI714" s="21">
        <v>-362.13396999999998</v>
      </c>
      <c r="EJ714" s="21">
        <v>-413.01098000000002</v>
      </c>
      <c r="EK714" s="21">
        <v>-335.9932</v>
      </c>
      <c r="EL714" s="21">
        <v>-338.40692999999999</v>
      </c>
      <c r="EM714" s="21">
        <v>-368.60692999999998</v>
      </c>
      <c r="EN714" s="21">
        <v>-131.28423000000001</v>
      </c>
      <c r="EO714" s="21">
        <v>-160.31822</v>
      </c>
      <c r="EP714" s="21">
        <v>-108.18283</v>
      </c>
      <c r="EQ714" s="21">
        <v>-116.87921</v>
      </c>
      <c r="ER714" s="21">
        <v>-133.42921000000001</v>
      </c>
      <c r="ES714" s="21">
        <v>-80.788910000000001</v>
      </c>
      <c r="ET714" s="21">
        <v>-127.05878</v>
      </c>
      <c r="EU714" s="21">
        <v>-28.63119</v>
      </c>
      <c r="EV714" s="21">
        <v>-56.007440000000003</v>
      </c>
      <c r="EW714" s="21">
        <v>-80.611829999999998</v>
      </c>
      <c r="EX714" s="21">
        <v>35.732230000000001</v>
      </c>
      <c r="EY714" s="21">
        <v>12.669879999999999</v>
      </c>
      <c r="EZ714" s="21">
        <v>70.897819999999996</v>
      </c>
      <c r="FA714" s="21">
        <v>49.634010000000004</v>
      </c>
      <c r="FB714" s="21">
        <v>36.97439</v>
      </c>
      <c r="FC714" s="21">
        <v>-127.56402</v>
      </c>
      <c r="FD714" s="21">
        <v>-153.21272999999999</v>
      </c>
      <c r="FE714" s="21">
        <v>-106.97353</v>
      </c>
      <c r="FF714" s="21">
        <v>-114.35493</v>
      </c>
      <c r="FG714" s="21">
        <v>-129.55679000000001</v>
      </c>
    </row>
    <row r="715" spans="2:163" x14ac:dyDescent="0.35">
      <c r="B715" s="39" t="s">
        <v>896</v>
      </c>
      <c r="C715" s="21">
        <v>82545.718999999997</v>
      </c>
      <c r="D715" s="21">
        <v>87110.767689999993</v>
      </c>
      <c r="E715" s="21">
        <v>85586.875679999997</v>
      </c>
      <c r="F715" s="21">
        <v>81075.641050000006</v>
      </c>
      <c r="G715" s="21">
        <v>84069.345920000007</v>
      </c>
      <c r="H715" s="21">
        <v>120093.28763000001</v>
      </c>
      <c r="I715" s="21">
        <v>126734.83113000001</v>
      </c>
      <c r="J715" s="21">
        <v>124517.8158</v>
      </c>
      <c r="K715" s="21">
        <v>117954.45537</v>
      </c>
      <c r="L715" s="21">
        <v>122309.91667999999</v>
      </c>
      <c r="M715" s="21">
        <v>83010.517340000006</v>
      </c>
      <c r="N715" s="21">
        <v>87601.269820000001</v>
      </c>
      <c r="O715" s="21">
        <v>86068.825209999995</v>
      </c>
      <c r="P715" s="21">
        <v>81532.115829999995</v>
      </c>
      <c r="Q715" s="21">
        <v>84542.70882</v>
      </c>
      <c r="R715" s="21">
        <v>638.15566999999999</v>
      </c>
      <c r="S715" s="21">
        <v>646.04997000000003</v>
      </c>
      <c r="T715" s="21">
        <v>695.20317999999997</v>
      </c>
      <c r="U715" s="21">
        <v>641.53626999999994</v>
      </c>
      <c r="V715" s="21">
        <v>650.55061999999998</v>
      </c>
      <c r="W715" s="21">
        <v>441.12893000000003</v>
      </c>
      <c r="X715" s="21">
        <v>439.18234999999999</v>
      </c>
      <c r="Y715" s="21">
        <v>488.23847999999998</v>
      </c>
      <c r="Z715" s="21">
        <v>446.92529000000002</v>
      </c>
      <c r="AA715" s="21">
        <v>449.79629999999997</v>
      </c>
      <c r="AB715" s="21">
        <v>82059.027830000006</v>
      </c>
      <c r="AC715" s="21">
        <v>86597.165389999995</v>
      </c>
      <c r="AD715" s="21">
        <v>85082.308470000004</v>
      </c>
      <c r="AE715" s="21">
        <v>80597.610969999994</v>
      </c>
      <c r="AF715" s="21">
        <v>83573.693660000004</v>
      </c>
      <c r="AG715" s="21">
        <v>315.81801999999999</v>
      </c>
      <c r="AH715" s="21">
        <v>307.28829999999999</v>
      </c>
      <c r="AI715" s="21">
        <v>359.03609999999998</v>
      </c>
      <c r="AJ715" s="21">
        <v>323.43916000000002</v>
      </c>
      <c r="AK715" s="21">
        <v>322.70798000000002</v>
      </c>
      <c r="AL715" s="21">
        <v>318.96084000000002</v>
      </c>
      <c r="AM715" s="21">
        <v>317.07508999999999</v>
      </c>
      <c r="AN715" s="21">
        <v>355.77710000000002</v>
      </c>
      <c r="AO715" s="21">
        <v>323.77253000000002</v>
      </c>
      <c r="AP715" s="21">
        <v>325.75929000000002</v>
      </c>
      <c r="AQ715" s="21">
        <v>598.77012000000002</v>
      </c>
      <c r="AR715" s="21">
        <v>607.51013</v>
      </c>
      <c r="AS715" s="21">
        <v>651.30962999999997</v>
      </c>
      <c r="AT715" s="21">
        <v>600.73312999999996</v>
      </c>
      <c r="AU715" s="21">
        <v>610.94938000000002</v>
      </c>
      <c r="AV715" s="21">
        <v>529.29852000000005</v>
      </c>
      <c r="AW715" s="21">
        <v>532.61689000000001</v>
      </c>
      <c r="AX715" s="21">
        <v>581.72501999999997</v>
      </c>
      <c r="AY715" s="21">
        <v>533.53344000000004</v>
      </c>
      <c r="AZ715" s="21">
        <v>540.28974000000005</v>
      </c>
      <c r="BA715" s="21">
        <v>276.49851999999998</v>
      </c>
      <c r="BB715" s="21">
        <v>272.10036000000002</v>
      </c>
      <c r="BC715" s="21">
        <v>312.113</v>
      </c>
      <c r="BD715" s="21">
        <v>282.27001000000001</v>
      </c>
      <c r="BE715" s="21">
        <v>282.51578000000001</v>
      </c>
      <c r="BF715" s="21">
        <v>325.28334999999998</v>
      </c>
      <c r="BG715" s="21">
        <v>320.51724000000002</v>
      </c>
      <c r="BH715" s="21">
        <v>365.07749999999999</v>
      </c>
      <c r="BI715" s="21">
        <v>331.24243999999999</v>
      </c>
      <c r="BJ715" s="21">
        <v>332.18331999999998</v>
      </c>
      <c r="BK715" s="21">
        <v>409.67025000000001</v>
      </c>
      <c r="BL715" s="21">
        <v>410.10874999999999</v>
      </c>
      <c r="BM715" s="21">
        <v>453.05819000000002</v>
      </c>
      <c r="BN715" s="21">
        <v>414.11980999999997</v>
      </c>
      <c r="BO715" s="21">
        <v>418.27366999999998</v>
      </c>
      <c r="BP715" s="21">
        <v>409.93840999999998</v>
      </c>
      <c r="BQ715" s="21">
        <v>412.83917000000002</v>
      </c>
      <c r="BR715" s="21">
        <v>450.77319</v>
      </c>
      <c r="BS715" s="21">
        <v>413.38234</v>
      </c>
      <c r="BT715" s="21">
        <v>418.45740000000001</v>
      </c>
      <c r="BU715" s="21">
        <v>1115.8887199999999</v>
      </c>
      <c r="BV715" s="21">
        <v>1178.39804</v>
      </c>
      <c r="BW715" s="21">
        <v>1157.5325</v>
      </c>
      <c r="BX715" s="21">
        <v>1095.7487000000001</v>
      </c>
      <c r="BY715" s="21">
        <v>1136.75152</v>
      </c>
      <c r="BZ715" s="21">
        <v>229.95393000000001</v>
      </c>
      <c r="CA715" s="21">
        <v>1208.81341</v>
      </c>
      <c r="CB715" s="21">
        <v>1225.6607100000001</v>
      </c>
      <c r="CC715" s="21">
        <v>1316.3554200000001</v>
      </c>
      <c r="CD715" s="21">
        <v>1213.3489999999999</v>
      </c>
      <c r="CE715" s="21">
        <v>1233.5255099999999</v>
      </c>
      <c r="CF715" s="21">
        <v>408.08179000000001</v>
      </c>
      <c r="CG715" s="21">
        <v>402.16167000000002</v>
      </c>
      <c r="CH715" s="21">
        <v>460.03449000000001</v>
      </c>
      <c r="CI715" s="21">
        <v>416.68556000000001</v>
      </c>
      <c r="CJ715" s="21">
        <v>416.52483999999998</v>
      </c>
      <c r="CK715" s="21">
        <v>579.33834999999999</v>
      </c>
      <c r="CL715" s="21">
        <v>581.67448999999999</v>
      </c>
      <c r="CM715" s="21">
        <v>636.16732999999999</v>
      </c>
      <c r="CN715" s="21">
        <v>584.66299000000004</v>
      </c>
      <c r="CO715" s="21">
        <v>590.57042000000001</v>
      </c>
      <c r="CP715" s="21">
        <v>683.26445999999999</v>
      </c>
      <c r="CQ715" s="21">
        <v>689.12644999999998</v>
      </c>
      <c r="CR715" s="21">
        <v>746.69980999999996</v>
      </c>
      <c r="CS715" s="21">
        <v>688.07872999999995</v>
      </c>
      <c r="CT715" s="21">
        <v>696.42066999999997</v>
      </c>
      <c r="CU715" s="21">
        <v>626.60747000000003</v>
      </c>
      <c r="CV715" s="21">
        <v>632.84221000000002</v>
      </c>
      <c r="CW715" s="21">
        <v>685.52441999999996</v>
      </c>
      <c r="CX715" s="21">
        <v>631.21666000000005</v>
      </c>
      <c r="CY715" s="21">
        <v>638.91107</v>
      </c>
      <c r="CZ715" s="21">
        <v>654.57304999999997</v>
      </c>
      <c r="DA715" s="21">
        <v>664.98508000000004</v>
      </c>
      <c r="DB715" s="21">
        <v>712.95335</v>
      </c>
      <c r="DC715" s="21">
        <v>657.76101000000006</v>
      </c>
      <c r="DD715" s="21">
        <v>667.57641999999998</v>
      </c>
      <c r="DE715" s="21">
        <v>641.56862000000001</v>
      </c>
      <c r="DF715" s="21">
        <v>644.98586999999998</v>
      </c>
      <c r="DG715" s="21">
        <v>703.63025000000005</v>
      </c>
      <c r="DH715" s="21">
        <v>647.26752999999997</v>
      </c>
      <c r="DI715" s="21">
        <v>653.90551000000005</v>
      </c>
      <c r="DJ715" s="21">
        <v>549.57110999999998</v>
      </c>
      <c r="DK715" s="21">
        <v>550.26424999999995</v>
      </c>
      <c r="DL715" s="21">
        <v>605.35299999999995</v>
      </c>
      <c r="DM715" s="21">
        <v>555.59439999999995</v>
      </c>
      <c r="DN715" s="21">
        <v>560.16920000000005</v>
      </c>
      <c r="DO715" s="21">
        <v>490.06076000000002</v>
      </c>
      <c r="DP715" s="21">
        <v>491.54131999999998</v>
      </c>
      <c r="DQ715" s="21">
        <v>542.22834</v>
      </c>
      <c r="DR715" s="21">
        <v>496.11094000000003</v>
      </c>
      <c r="DS715" s="21">
        <v>499.97831000000002</v>
      </c>
      <c r="DT715" s="21">
        <v>511.95688999999999</v>
      </c>
      <c r="DU715" s="21">
        <v>510.46764999999999</v>
      </c>
      <c r="DV715" s="21">
        <v>566.44465000000002</v>
      </c>
      <c r="DW715" s="21">
        <v>518.70435999999995</v>
      </c>
      <c r="DX715" s="21">
        <v>521.84033999999997</v>
      </c>
      <c r="DY715" s="21">
        <v>455.94375000000002</v>
      </c>
      <c r="DZ715" s="21">
        <v>456.84332999999998</v>
      </c>
      <c r="EA715" s="21">
        <v>505.19623999999999</v>
      </c>
      <c r="EB715" s="21">
        <v>461.89168000000001</v>
      </c>
      <c r="EC715" s="21">
        <v>465.18623000000002</v>
      </c>
      <c r="ED715" s="21">
        <v>479.25195000000002</v>
      </c>
      <c r="EE715" s="21">
        <v>480.74745000000001</v>
      </c>
      <c r="EF715" s="21">
        <v>528.59875999999997</v>
      </c>
      <c r="EG715" s="21">
        <v>484.72462999999999</v>
      </c>
      <c r="EH715" s="21">
        <v>488.70783999999998</v>
      </c>
      <c r="EI715" s="21">
        <v>639.57158000000004</v>
      </c>
      <c r="EJ715" s="21">
        <v>640.99724000000003</v>
      </c>
      <c r="EK715" s="21">
        <v>703.77781000000004</v>
      </c>
      <c r="EL715" s="21">
        <v>646.29845999999998</v>
      </c>
      <c r="EM715" s="21">
        <v>651.88351</v>
      </c>
      <c r="EN715" s="21">
        <v>532.84553000000005</v>
      </c>
      <c r="EO715" s="21">
        <v>538.30697999999995</v>
      </c>
      <c r="EP715" s="21">
        <v>581.20298000000003</v>
      </c>
      <c r="EQ715" s="21">
        <v>535.99095</v>
      </c>
      <c r="ER715" s="21">
        <v>543.15498000000002</v>
      </c>
      <c r="ES715" s="21">
        <v>395.07792999999998</v>
      </c>
      <c r="ET715" s="21">
        <v>370.51612999999998</v>
      </c>
      <c r="EU715" s="21">
        <v>465.82515999999998</v>
      </c>
      <c r="EV715" s="21">
        <v>411.79637000000002</v>
      </c>
      <c r="EW715" s="21">
        <v>404.17263000000003</v>
      </c>
      <c r="EX715" s="21">
        <v>474.62911000000003</v>
      </c>
      <c r="EY715" s="21">
        <v>473.02708999999999</v>
      </c>
      <c r="EZ715" s="21">
        <v>526.65863999999999</v>
      </c>
      <c r="FA715" s="21">
        <v>481.22021999999998</v>
      </c>
      <c r="FB715" s="21">
        <v>484.10259000000002</v>
      </c>
      <c r="FC715" s="21">
        <v>365.82261</v>
      </c>
      <c r="FD715" s="21">
        <v>365.42781000000002</v>
      </c>
      <c r="FE715" s="21">
        <v>405.22662000000003</v>
      </c>
      <c r="FF715" s="21">
        <v>370.70650000000001</v>
      </c>
      <c r="FG715" s="21">
        <v>373.08251000000001</v>
      </c>
    </row>
    <row r="716" spans="2:163" x14ac:dyDescent="0.35">
      <c r="B716" s="39" t="s">
        <v>897</v>
      </c>
      <c r="C716" s="21">
        <v>55541.519130000001</v>
      </c>
      <c r="D716" s="21">
        <v>58613.147089999999</v>
      </c>
      <c r="E716" s="21">
        <v>57587.784679999997</v>
      </c>
      <c r="F716" s="21">
        <v>54552.365919999997</v>
      </c>
      <c r="G716" s="21">
        <v>56566.703170000001</v>
      </c>
      <c r="H716" s="21">
        <v>102210.07156</v>
      </c>
      <c r="I716" s="21">
        <v>107862.61592</v>
      </c>
      <c r="J716" s="21">
        <v>105975.73865</v>
      </c>
      <c r="K716" s="21">
        <v>100389.73503</v>
      </c>
      <c r="L716" s="21">
        <v>104096.62007</v>
      </c>
      <c r="M716" s="21">
        <v>71402.261469999998</v>
      </c>
      <c r="N716" s="21">
        <v>75351.039520000006</v>
      </c>
      <c r="O716" s="21">
        <v>74032.893169999996</v>
      </c>
      <c r="P716" s="21">
        <v>70130.600789999997</v>
      </c>
      <c r="Q716" s="21">
        <v>72720.190100000007</v>
      </c>
      <c r="R716" s="21">
        <v>549.56791999999996</v>
      </c>
      <c r="S716" s="21">
        <v>578.29879000000005</v>
      </c>
      <c r="T716" s="21">
        <v>570.26615000000004</v>
      </c>
      <c r="U716" s="21">
        <v>539.96794</v>
      </c>
      <c r="V716" s="21">
        <v>559.86877000000004</v>
      </c>
      <c r="W716" s="21">
        <v>466.31297999999998</v>
      </c>
      <c r="X716" s="21">
        <v>490.50794000000002</v>
      </c>
      <c r="Y716" s="21">
        <v>483.89503000000002</v>
      </c>
      <c r="Z716" s="21">
        <v>458.16730000000001</v>
      </c>
      <c r="AA716" s="21">
        <v>475.05335000000002</v>
      </c>
      <c r="AB716" s="21">
        <v>69952.480819999997</v>
      </c>
      <c r="AC716" s="21">
        <v>73821.085999999996</v>
      </c>
      <c r="AD716" s="21">
        <v>72529.72292</v>
      </c>
      <c r="AE716" s="21">
        <v>68706.67353</v>
      </c>
      <c r="AF716" s="21">
        <v>71243.68101</v>
      </c>
      <c r="AG716" s="21">
        <v>241.84403</v>
      </c>
      <c r="AH716" s="21">
        <v>253.46899999999999</v>
      </c>
      <c r="AI716" s="21">
        <v>251.16304</v>
      </c>
      <c r="AJ716" s="21">
        <v>237.47989000000001</v>
      </c>
      <c r="AK716" s="21">
        <v>246.37097</v>
      </c>
      <c r="AL716" s="21">
        <v>217.96608000000001</v>
      </c>
      <c r="AM716" s="21">
        <v>228.67066</v>
      </c>
      <c r="AN716" s="21">
        <v>226.33765</v>
      </c>
      <c r="AO716" s="21">
        <v>214.02306999999999</v>
      </c>
      <c r="AP716" s="21">
        <v>222.04101</v>
      </c>
      <c r="AQ716" s="21">
        <v>501.08589999999998</v>
      </c>
      <c r="AR716" s="21">
        <v>527.32245999999998</v>
      </c>
      <c r="AS716" s="21">
        <v>520.12603999999999</v>
      </c>
      <c r="AT716" s="21">
        <v>492.04342000000003</v>
      </c>
      <c r="AU716" s="21">
        <v>510.46607</v>
      </c>
      <c r="AV716" s="21">
        <v>493.99302999999998</v>
      </c>
      <c r="AW716" s="21">
        <v>519.67385000000002</v>
      </c>
      <c r="AX716" s="21">
        <v>512.78341999999998</v>
      </c>
      <c r="AY716" s="21">
        <v>485.06299000000001</v>
      </c>
      <c r="AZ716" s="21">
        <v>503.22836000000001</v>
      </c>
      <c r="BA716" s="21">
        <v>355.41519</v>
      </c>
      <c r="BB716" s="21">
        <v>373.79989</v>
      </c>
      <c r="BC716" s="21">
        <v>368.95278000000002</v>
      </c>
      <c r="BD716" s="21">
        <v>348.98334999999997</v>
      </c>
      <c r="BE716" s="21">
        <v>362.05977000000001</v>
      </c>
      <c r="BF716" s="21">
        <v>526.51535000000001</v>
      </c>
      <c r="BG716" s="21">
        <v>554.34804999999994</v>
      </c>
      <c r="BH716" s="21">
        <v>546.49905000000001</v>
      </c>
      <c r="BI716" s="21">
        <v>517.01364999999998</v>
      </c>
      <c r="BJ716" s="21">
        <v>536.38058000000001</v>
      </c>
      <c r="BK716" s="21">
        <v>750.28633000000002</v>
      </c>
      <c r="BL716" s="21">
        <v>790.60253</v>
      </c>
      <c r="BM716" s="21">
        <v>778.66516000000001</v>
      </c>
      <c r="BN716" s="21">
        <v>736.71739000000002</v>
      </c>
      <c r="BO716" s="21">
        <v>764.31394999999998</v>
      </c>
      <c r="BP716" s="21">
        <v>735.37581</v>
      </c>
      <c r="BQ716" s="21">
        <v>775.02854000000002</v>
      </c>
      <c r="BR716" s="21">
        <v>763.18385999999998</v>
      </c>
      <c r="BS716" s="21">
        <v>722.06677000000002</v>
      </c>
      <c r="BT716" s="21">
        <v>749.12387000000001</v>
      </c>
      <c r="BU716" s="21">
        <v>-236.66976</v>
      </c>
      <c r="BV716" s="21">
        <v>-249.92741000000001</v>
      </c>
      <c r="BW716" s="21">
        <v>-245.50202999999999</v>
      </c>
      <c r="BX716" s="21">
        <v>-232.39824999999999</v>
      </c>
      <c r="BY716" s="21">
        <v>-241.09457</v>
      </c>
      <c r="BZ716" s="21">
        <v>174.47953999999999</v>
      </c>
      <c r="CA716" s="21">
        <v>1098.62327</v>
      </c>
      <c r="CB716" s="21">
        <v>1156.3458900000001</v>
      </c>
      <c r="CC716" s="21">
        <v>1140.33788</v>
      </c>
      <c r="CD716" s="21">
        <v>1078.7637</v>
      </c>
      <c r="CE716" s="21">
        <v>1119.1633300000001</v>
      </c>
      <c r="CF716" s="21">
        <v>288.39994000000002</v>
      </c>
      <c r="CG716" s="21">
        <v>302.31490000000002</v>
      </c>
      <c r="CH716" s="21">
        <v>299.40096</v>
      </c>
      <c r="CI716" s="21">
        <v>283.36203</v>
      </c>
      <c r="CJ716" s="21">
        <v>293.80567000000002</v>
      </c>
      <c r="CK716" s="21">
        <v>417.55820999999997</v>
      </c>
      <c r="CL716" s="21">
        <v>438.78607</v>
      </c>
      <c r="CM716" s="21">
        <v>433.36338000000001</v>
      </c>
      <c r="CN716" s="21">
        <v>410.26416</v>
      </c>
      <c r="CO716" s="21">
        <v>425.38477999999998</v>
      </c>
      <c r="CP716" s="21">
        <v>557.60572000000002</v>
      </c>
      <c r="CQ716" s="21">
        <v>586.51228000000003</v>
      </c>
      <c r="CR716" s="21">
        <v>578.64094</v>
      </c>
      <c r="CS716" s="21">
        <v>547.86531000000002</v>
      </c>
      <c r="CT716" s="21">
        <v>568.05724999999995</v>
      </c>
      <c r="CU716" s="21">
        <v>609.84331999999995</v>
      </c>
      <c r="CV716" s="21">
        <v>641.81527000000006</v>
      </c>
      <c r="CW716" s="21">
        <v>632.80048999999997</v>
      </c>
      <c r="CX716" s="21">
        <v>599.19042999999999</v>
      </c>
      <c r="CY716" s="21">
        <v>621.27392999999995</v>
      </c>
      <c r="CZ716" s="21">
        <v>580.04267000000004</v>
      </c>
      <c r="DA716" s="21">
        <v>610.44447000000002</v>
      </c>
      <c r="DB716" s="21">
        <v>601.86713999999995</v>
      </c>
      <c r="DC716" s="21">
        <v>569.91034000000002</v>
      </c>
      <c r="DD716" s="21">
        <v>590.91471000000001</v>
      </c>
      <c r="DE716" s="21">
        <v>574.02454999999998</v>
      </c>
      <c r="DF716" s="21">
        <v>603.84717000000001</v>
      </c>
      <c r="DG716" s="21">
        <v>595.67220999999995</v>
      </c>
      <c r="DH716" s="21">
        <v>563.99733000000003</v>
      </c>
      <c r="DI716" s="21">
        <v>584.78381999999999</v>
      </c>
      <c r="DJ716" s="21">
        <v>517.94835</v>
      </c>
      <c r="DK716" s="21">
        <v>544.80264999999997</v>
      </c>
      <c r="DL716" s="21">
        <v>537.48816999999997</v>
      </c>
      <c r="DM716" s="21">
        <v>508.90069</v>
      </c>
      <c r="DN716" s="21">
        <v>527.65656000000001</v>
      </c>
      <c r="DO716" s="21">
        <v>483.35079999999999</v>
      </c>
      <c r="DP716" s="21">
        <v>508.35638999999998</v>
      </c>
      <c r="DQ716" s="21">
        <v>501.57846000000001</v>
      </c>
      <c r="DR716" s="21">
        <v>474.90749</v>
      </c>
      <c r="DS716" s="21">
        <v>492.41052000000002</v>
      </c>
      <c r="DT716" s="21">
        <v>530.13126999999997</v>
      </c>
      <c r="DU716" s="21">
        <v>557.66209000000003</v>
      </c>
      <c r="DV716" s="21">
        <v>550.12518999999998</v>
      </c>
      <c r="DW716" s="21">
        <v>520.87079000000006</v>
      </c>
      <c r="DX716" s="21">
        <v>540.06782999999996</v>
      </c>
      <c r="DY716" s="21">
        <v>504.25788</v>
      </c>
      <c r="DZ716" s="21">
        <v>530.53191000000004</v>
      </c>
      <c r="EA716" s="21">
        <v>523.25063999999998</v>
      </c>
      <c r="EB716" s="21">
        <v>495.44936000000001</v>
      </c>
      <c r="EC716" s="21">
        <v>513.70946000000004</v>
      </c>
      <c r="ED716" s="21">
        <v>570.23693000000003</v>
      </c>
      <c r="EE716" s="21">
        <v>600.24782000000005</v>
      </c>
      <c r="EF716" s="21">
        <v>591.68969000000004</v>
      </c>
      <c r="EG716" s="21">
        <v>560.27589999999998</v>
      </c>
      <c r="EH716" s="21">
        <v>580.92516999999998</v>
      </c>
      <c r="EI716" s="21">
        <v>771.52265999999997</v>
      </c>
      <c r="EJ716" s="21">
        <v>812.25404000000003</v>
      </c>
      <c r="EK716" s="21">
        <v>800.53278</v>
      </c>
      <c r="EL716" s="21">
        <v>758.04552999999999</v>
      </c>
      <c r="EM716" s="21">
        <v>785.98369000000002</v>
      </c>
      <c r="EN716" s="21">
        <v>531.5204</v>
      </c>
      <c r="EO716" s="21">
        <v>559.51868999999999</v>
      </c>
      <c r="EP716" s="21">
        <v>551.51062999999999</v>
      </c>
      <c r="EQ716" s="21">
        <v>522.23568</v>
      </c>
      <c r="ER716" s="21">
        <v>541.48294999999996</v>
      </c>
      <c r="ES716" s="21">
        <v>330.97226999999998</v>
      </c>
      <c r="ET716" s="21">
        <v>346.09820000000002</v>
      </c>
      <c r="EU716" s="21">
        <v>343.82819999999998</v>
      </c>
      <c r="EV716" s="21">
        <v>324.99977000000001</v>
      </c>
      <c r="EW716" s="21">
        <v>337.17002000000002</v>
      </c>
      <c r="EX716" s="21">
        <v>324.98230999999998</v>
      </c>
      <c r="EY716" s="21">
        <v>341.08159999999998</v>
      </c>
      <c r="EZ716" s="21">
        <v>337.33604000000003</v>
      </c>
      <c r="FA716" s="21">
        <v>319.30538000000001</v>
      </c>
      <c r="FB716" s="21">
        <v>331.07369999999997</v>
      </c>
      <c r="FC716" s="21">
        <v>387.98063000000002</v>
      </c>
      <c r="FD716" s="21">
        <v>408.13324999999998</v>
      </c>
      <c r="FE716" s="21">
        <v>402.61065000000002</v>
      </c>
      <c r="FF716" s="21">
        <v>381.20328000000001</v>
      </c>
      <c r="FG716" s="21">
        <v>395.25277</v>
      </c>
    </row>
    <row r="717" spans="2:163" x14ac:dyDescent="0.35">
      <c r="B717" s="39" t="s">
        <v>898</v>
      </c>
      <c r="C717" s="21">
        <v>30067.091639999999</v>
      </c>
      <c r="D717" s="21">
        <v>31729.900300000001</v>
      </c>
      <c r="E717" s="21">
        <v>31174.826079999999</v>
      </c>
      <c r="F717" s="21">
        <v>29531.619060000001</v>
      </c>
      <c r="G717" s="21">
        <v>30622.069299999999</v>
      </c>
      <c r="H717" s="21">
        <v>43764.959170000002</v>
      </c>
      <c r="I717" s="21">
        <v>46185.301610000002</v>
      </c>
      <c r="J717" s="21">
        <v>45377.366479999997</v>
      </c>
      <c r="K717" s="21">
        <v>42985.515890000002</v>
      </c>
      <c r="L717" s="21">
        <v>44572.753530000002</v>
      </c>
      <c r="M717" s="21">
        <v>33099.930469999999</v>
      </c>
      <c r="N717" s="21">
        <v>34930.464630000002</v>
      </c>
      <c r="O717" s="21">
        <v>34319.411809999998</v>
      </c>
      <c r="P717" s="21">
        <v>32510.427</v>
      </c>
      <c r="Q717" s="21">
        <v>33710.882339999996</v>
      </c>
      <c r="R717" s="21">
        <v>198.36918</v>
      </c>
      <c r="S717" s="21">
        <v>207.91309999999999</v>
      </c>
      <c r="T717" s="21">
        <v>205.94621000000001</v>
      </c>
      <c r="U717" s="21">
        <v>194.90394000000001</v>
      </c>
      <c r="V717" s="21">
        <v>202.08743000000001</v>
      </c>
      <c r="W717" s="21">
        <v>266.12549000000001</v>
      </c>
      <c r="X717" s="21">
        <v>279.54917999999998</v>
      </c>
      <c r="Y717" s="21">
        <v>276.20697000000001</v>
      </c>
      <c r="Z717" s="21">
        <v>261.47669000000002</v>
      </c>
      <c r="AA717" s="21">
        <v>271.11371000000003</v>
      </c>
      <c r="AB717" s="21">
        <v>32288.266459999999</v>
      </c>
      <c r="AC717" s="21">
        <v>34073.915139999997</v>
      </c>
      <c r="AD717" s="21">
        <v>33477.855150000003</v>
      </c>
      <c r="AE717" s="21">
        <v>31713.233850000001</v>
      </c>
      <c r="AF717" s="21">
        <v>32884.251270000001</v>
      </c>
      <c r="AG717" s="21">
        <v>182.28546</v>
      </c>
      <c r="AH717" s="21">
        <v>191.00357</v>
      </c>
      <c r="AI717" s="21">
        <v>189.31281999999999</v>
      </c>
      <c r="AJ717" s="21">
        <v>178.99610999999999</v>
      </c>
      <c r="AK717" s="21">
        <v>185.69749999999999</v>
      </c>
      <c r="AL717" s="21">
        <v>134.10144</v>
      </c>
      <c r="AM717" s="21">
        <v>140.44493</v>
      </c>
      <c r="AN717" s="21">
        <v>139.28039000000001</v>
      </c>
      <c r="AO717" s="21">
        <v>131.6756</v>
      </c>
      <c r="AP717" s="21">
        <v>136.60844</v>
      </c>
      <c r="AQ717" s="21">
        <v>169.22952000000001</v>
      </c>
      <c r="AR717" s="21">
        <v>177.28429</v>
      </c>
      <c r="AS717" s="21">
        <v>175.75877</v>
      </c>
      <c r="AT717" s="21">
        <v>166.17577</v>
      </c>
      <c r="AU717" s="21">
        <v>172.3973</v>
      </c>
      <c r="AV717" s="21">
        <v>121.4196</v>
      </c>
      <c r="AW717" s="21">
        <v>126.67914</v>
      </c>
      <c r="AX717" s="21">
        <v>126.16641</v>
      </c>
      <c r="AY717" s="21">
        <v>119.22481999999999</v>
      </c>
      <c r="AZ717" s="21">
        <v>123.68941</v>
      </c>
      <c r="BA717" s="21">
        <v>170.05948000000001</v>
      </c>
      <c r="BB717" s="21">
        <v>178.40303</v>
      </c>
      <c r="BC717" s="21">
        <v>176.5916</v>
      </c>
      <c r="BD717" s="21">
        <v>166.98205999999999</v>
      </c>
      <c r="BE717" s="21">
        <v>173.23869999999999</v>
      </c>
      <c r="BF717" s="21">
        <v>46.411189999999998</v>
      </c>
      <c r="BG717" s="21">
        <v>47.710070000000002</v>
      </c>
      <c r="BH717" s="21">
        <v>48.31691</v>
      </c>
      <c r="BI717" s="21">
        <v>45.573799999999999</v>
      </c>
      <c r="BJ717" s="21">
        <v>47.280619999999999</v>
      </c>
      <c r="BK717" s="21">
        <v>227.71924999999999</v>
      </c>
      <c r="BL717" s="21">
        <v>239.15049999999999</v>
      </c>
      <c r="BM717" s="21">
        <v>236.43</v>
      </c>
      <c r="BN717" s="21">
        <v>223.60105999999999</v>
      </c>
      <c r="BO717" s="21">
        <v>231.97663</v>
      </c>
      <c r="BP717" s="21">
        <v>293.09991000000002</v>
      </c>
      <c r="BQ717" s="21">
        <v>308.32580000000002</v>
      </c>
      <c r="BR717" s="21">
        <v>304.25362999999999</v>
      </c>
      <c r="BS717" s="21">
        <v>287.79541</v>
      </c>
      <c r="BT717" s="21">
        <v>298.57941</v>
      </c>
      <c r="BU717" s="21">
        <v>1059.24179</v>
      </c>
      <c r="BV717" s="21">
        <v>1118.57789</v>
      </c>
      <c r="BW717" s="21">
        <v>1098.7715700000001</v>
      </c>
      <c r="BX717" s="21">
        <v>1040.1241600000001</v>
      </c>
      <c r="BY717" s="21">
        <v>1079.0455199999999</v>
      </c>
      <c r="BZ717" s="21">
        <v>136.34173999999999</v>
      </c>
      <c r="CA717" s="21">
        <v>372.58852000000002</v>
      </c>
      <c r="CB717" s="21">
        <v>390.50042000000002</v>
      </c>
      <c r="CC717" s="21">
        <v>386.93691999999999</v>
      </c>
      <c r="CD717" s="21">
        <v>365.85356999999999</v>
      </c>
      <c r="CE717" s="21">
        <v>379.55421000000001</v>
      </c>
      <c r="CF717" s="21">
        <v>207.45722000000001</v>
      </c>
      <c r="CG717" s="21">
        <v>217.34075999999999</v>
      </c>
      <c r="CH717" s="21">
        <v>215.38417000000001</v>
      </c>
      <c r="CI717" s="21">
        <v>203.83321000000001</v>
      </c>
      <c r="CJ717" s="21">
        <v>211.34583000000001</v>
      </c>
      <c r="CK717" s="21">
        <v>206.7047</v>
      </c>
      <c r="CL717" s="21">
        <v>216.61832000000001</v>
      </c>
      <c r="CM717" s="21">
        <v>214.60427999999999</v>
      </c>
      <c r="CN717" s="21">
        <v>203.09385</v>
      </c>
      <c r="CO717" s="21">
        <v>210.57919999999999</v>
      </c>
      <c r="CP717" s="21">
        <v>216.8783</v>
      </c>
      <c r="CQ717" s="21">
        <v>227.24430000000001</v>
      </c>
      <c r="CR717" s="21">
        <v>225.17294000000001</v>
      </c>
      <c r="CS717" s="21">
        <v>213.08972</v>
      </c>
      <c r="CT717" s="21">
        <v>220.9435</v>
      </c>
      <c r="CU717" s="21">
        <v>286.86761000000001</v>
      </c>
      <c r="CV717" s="21">
        <v>301.25931000000003</v>
      </c>
      <c r="CW717" s="21">
        <v>297.74912999999998</v>
      </c>
      <c r="CX717" s="21">
        <v>281.85647</v>
      </c>
      <c r="CY717" s="21">
        <v>292.24462999999997</v>
      </c>
      <c r="CZ717" s="21">
        <v>244.18431000000001</v>
      </c>
      <c r="DA717" s="21">
        <v>256.26443</v>
      </c>
      <c r="DB717" s="21">
        <v>253.45971</v>
      </c>
      <c r="DC717" s="21">
        <v>239.91876999999999</v>
      </c>
      <c r="DD717" s="21">
        <v>248.76129</v>
      </c>
      <c r="DE717" s="21">
        <v>210.48768000000001</v>
      </c>
      <c r="DF717" s="21">
        <v>220.49507</v>
      </c>
      <c r="DG717" s="21">
        <v>218.54606999999999</v>
      </c>
      <c r="DH717" s="21">
        <v>206.81074000000001</v>
      </c>
      <c r="DI717" s="21">
        <v>214.43311</v>
      </c>
      <c r="DJ717" s="21">
        <v>225.87431000000001</v>
      </c>
      <c r="DK717" s="21">
        <v>236.87102999999999</v>
      </c>
      <c r="DL717" s="21">
        <v>234.48769999999999</v>
      </c>
      <c r="DM717" s="21">
        <v>221.92859999999999</v>
      </c>
      <c r="DN717" s="21">
        <v>230.10811000000001</v>
      </c>
      <c r="DO717" s="21">
        <v>264.23070000000001</v>
      </c>
      <c r="DP717" s="21">
        <v>277.43819999999999</v>
      </c>
      <c r="DQ717" s="21">
        <v>274.25090999999998</v>
      </c>
      <c r="DR717" s="21">
        <v>259.61498</v>
      </c>
      <c r="DS717" s="21">
        <v>269.18340000000001</v>
      </c>
      <c r="DT717" s="21">
        <v>301.24768</v>
      </c>
      <c r="DU717" s="21">
        <v>316.45451000000003</v>
      </c>
      <c r="DV717" s="21">
        <v>312.66489999999999</v>
      </c>
      <c r="DW717" s="21">
        <v>295.98534000000001</v>
      </c>
      <c r="DX717" s="21">
        <v>306.89422000000002</v>
      </c>
      <c r="DY717" s="21">
        <v>166.11260999999999</v>
      </c>
      <c r="DZ717" s="21">
        <v>173.91253</v>
      </c>
      <c r="EA717" s="21">
        <v>172.47435999999999</v>
      </c>
      <c r="EB717" s="21">
        <v>163.21082000000001</v>
      </c>
      <c r="EC717" s="21">
        <v>169.22626</v>
      </c>
      <c r="ED717" s="21">
        <v>209.69379000000001</v>
      </c>
      <c r="EE717" s="21">
        <v>219.96769</v>
      </c>
      <c r="EF717" s="21">
        <v>217.68110999999999</v>
      </c>
      <c r="EG717" s="21">
        <v>206.03074000000001</v>
      </c>
      <c r="EH717" s="21">
        <v>213.62430000000001</v>
      </c>
      <c r="EI717" s="21">
        <v>307.15147000000002</v>
      </c>
      <c r="EJ717" s="21">
        <v>322.46086000000003</v>
      </c>
      <c r="EK717" s="21">
        <v>318.81819000000002</v>
      </c>
      <c r="EL717" s="21">
        <v>301.78599000000003</v>
      </c>
      <c r="EM717" s="21">
        <v>312.90868999999998</v>
      </c>
      <c r="EN717" s="21">
        <v>263.87605000000002</v>
      </c>
      <c r="EO717" s="21">
        <v>277.29669000000001</v>
      </c>
      <c r="EP717" s="21">
        <v>273.86090999999999</v>
      </c>
      <c r="EQ717" s="21">
        <v>259.26655</v>
      </c>
      <c r="ER717" s="21">
        <v>268.82209</v>
      </c>
      <c r="ES717" s="21">
        <v>255.42938000000001</v>
      </c>
      <c r="ET717" s="21">
        <v>267.08607000000001</v>
      </c>
      <c r="EU717" s="21">
        <v>265.34922999999998</v>
      </c>
      <c r="EV717" s="21">
        <v>250.82015999999999</v>
      </c>
      <c r="EW717" s="21">
        <v>260.21244000000002</v>
      </c>
      <c r="EX717" s="21">
        <v>199.43219999999999</v>
      </c>
      <c r="EY717" s="21">
        <v>208.97528</v>
      </c>
      <c r="EZ717" s="21">
        <v>207.05474000000001</v>
      </c>
      <c r="FA717" s="21">
        <v>195.94838999999999</v>
      </c>
      <c r="FB717" s="21">
        <v>203.17039</v>
      </c>
      <c r="FC717" s="21">
        <v>255.98747</v>
      </c>
      <c r="FD717" s="21">
        <v>269.10538000000003</v>
      </c>
      <c r="FE717" s="21">
        <v>265.66203000000002</v>
      </c>
      <c r="FF717" s="21">
        <v>251.51578000000001</v>
      </c>
      <c r="FG717" s="21">
        <v>260.78564</v>
      </c>
    </row>
    <row r="718" spans="2:163" x14ac:dyDescent="0.35">
      <c r="B718" s="39" t="s">
        <v>899</v>
      </c>
      <c r="C718" s="21">
        <v>81641.502349999995</v>
      </c>
      <c r="D718" s="21">
        <v>86156.544890000005</v>
      </c>
      <c r="E718" s="21">
        <v>84649.345790000007</v>
      </c>
      <c r="F718" s="21">
        <v>80187.527820000003</v>
      </c>
      <c r="G718" s="21">
        <v>83148.439259999999</v>
      </c>
      <c r="H718" s="21">
        <v>128112.23044</v>
      </c>
      <c r="I718" s="21">
        <v>135197.24716999999</v>
      </c>
      <c r="J718" s="21">
        <v>132832.19592999999</v>
      </c>
      <c r="K718" s="21">
        <v>125830.58276</v>
      </c>
      <c r="L718" s="21">
        <v>130476.86960999999</v>
      </c>
      <c r="M718" s="21">
        <v>107490.64531000001</v>
      </c>
      <c r="N718" s="21">
        <v>113435.22874000001</v>
      </c>
      <c r="O718" s="21">
        <v>111450.86019000001</v>
      </c>
      <c r="P718" s="21">
        <v>105576.25738</v>
      </c>
      <c r="Q718" s="21">
        <v>109474.68609</v>
      </c>
      <c r="R718" s="21">
        <v>501.15249</v>
      </c>
      <c r="S718" s="21">
        <v>527.12402999999995</v>
      </c>
      <c r="T718" s="21">
        <v>520.06047999999998</v>
      </c>
      <c r="U718" s="21">
        <v>492.39823000000001</v>
      </c>
      <c r="V718" s="21">
        <v>510.54588000000001</v>
      </c>
      <c r="W718" s="21">
        <v>798.05372999999997</v>
      </c>
      <c r="X718" s="21">
        <v>840.74171000000001</v>
      </c>
      <c r="Y718" s="21">
        <v>827.98263999999995</v>
      </c>
      <c r="Z718" s="21">
        <v>784.11319000000003</v>
      </c>
      <c r="AA718" s="21">
        <v>813.01198999999997</v>
      </c>
      <c r="AB718" s="21">
        <v>105090.03602</v>
      </c>
      <c r="AC718" s="21">
        <v>110901.86504</v>
      </c>
      <c r="AD718" s="21">
        <v>108961.84245</v>
      </c>
      <c r="AE718" s="21">
        <v>103218.45217999999</v>
      </c>
      <c r="AF718" s="21">
        <v>107029.81389999999</v>
      </c>
      <c r="AG718" s="21">
        <v>286.90935999999999</v>
      </c>
      <c r="AH718" s="21">
        <v>301.00763000000001</v>
      </c>
      <c r="AI718" s="21">
        <v>297.92955999999998</v>
      </c>
      <c r="AJ718" s="21">
        <v>281.73196999999999</v>
      </c>
      <c r="AK718" s="21">
        <v>292.2799</v>
      </c>
      <c r="AL718" s="21">
        <v>288.25450999999998</v>
      </c>
      <c r="AM718" s="21">
        <v>302.85529000000002</v>
      </c>
      <c r="AN718" s="21">
        <v>299.27294999999998</v>
      </c>
      <c r="AO718" s="21">
        <v>283.03993000000003</v>
      </c>
      <c r="AP718" s="21">
        <v>293.64355999999998</v>
      </c>
      <c r="AQ718" s="21">
        <v>463.29836999999998</v>
      </c>
      <c r="AR718" s="21">
        <v>487.36874</v>
      </c>
      <c r="AS718" s="21">
        <v>480.92914999999999</v>
      </c>
      <c r="AT718" s="21">
        <v>454.93779999999998</v>
      </c>
      <c r="AU718" s="21">
        <v>471.97113000000002</v>
      </c>
      <c r="AV718" s="21">
        <v>825.21004000000005</v>
      </c>
      <c r="AW718" s="21">
        <v>869.38571000000002</v>
      </c>
      <c r="AX718" s="21">
        <v>856.44416999999999</v>
      </c>
      <c r="AY718" s="21">
        <v>810.29236000000003</v>
      </c>
      <c r="AZ718" s="21">
        <v>840.63768000000005</v>
      </c>
      <c r="BA718" s="21">
        <v>677.24540999999999</v>
      </c>
      <c r="BB718" s="21">
        <v>713.61356000000001</v>
      </c>
      <c r="BC718" s="21">
        <v>702.87773000000004</v>
      </c>
      <c r="BD718" s="21">
        <v>664.98936000000003</v>
      </c>
      <c r="BE718" s="21">
        <v>689.90683000000001</v>
      </c>
      <c r="BF718" s="21">
        <v>874.53832</v>
      </c>
      <c r="BG718" s="21">
        <v>921.83139000000006</v>
      </c>
      <c r="BH718" s="21">
        <v>907.59934999999996</v>
      </c>
      <c r="BI718" s="21">
        <v>858.75594999999998</v>
      </c>
      <c r="BJ718" s="21">
        <v>890.92453</v>
      </c>
      <c r="BK718" s="21">
        <v>1183.6944699999999</v>
      </c>
      <c r="BL718" s="21">
        <v>1248.2370699999999</v>
      </c>
      <c r="BM718" s="21">
        <v>1228.35349</v>
      </c>
      <c r="BN718" s="21">
        <v>1162.28719</v>
      </c>
      <c r="BO718" s="21">
        <v>1205.8253299999999</v>
      </c>
      <c r="BP718" s="21">
        <v>1121.6995999999999</v>
      </c>
      <c r="BQ718" s="21">
        <v>1182.94696</v>
      </c>
      <c r="BR718" s="21">
        <v>1164.0239799999999</v>
      </c>
      <c r="BS718" s="21">
        <v>1101.39869</v>
      </c>
      <c r="BT718" s="21">
        <v>1142.67019</v>
      </c>
      <c r="BU718" s="21">
        <v>12420.24595</v>
      </c>
      <c r="BV718" s="21">
        <v>13115.99733</v>
      </c>
      <c r="BW718" s="21">
        <v>12883.756380000001</v>
      </c>
      <c r="BX718" s="21">
        <v>12196.080309999999</v>
      </c>
      <c r="BY718" s="21">
        <v>12652.456539999999</v>
      </c>
      <c r="BZ718" s="21">
        <v>180.14375000000001</v>
      </c>
      <c r="CA718" s="21">
        <v>962.17655000000002</v>
      </c>
      <c r="CB718" s="21">
        <v>1012.15557</v>
      </c>
      <c r="CC718" s="21">
        <v>998.78728999999998</v>
      </c>
      <c r="CD718" s="21">
        <v>944.78355999999997</v>
      </c>
      <c r="CE718" s="21">
        <v>980.16551000000004</v>
      </c>
      <c r="CF718" s="21">
        <v>372.22849000000002</v>
      </c>
      <c r="CG718" s="21">
        <v>390.77017000000001</v>
      </c>
      <c r="CH718" s="21">
        <v>386.35795999999999</v>
      </c>
      <c r="CI718" s="21">
        <v>365.72624999999999</v>
      </c>
      <c r="CJ718" s="21">
        <v>379.20542999999998</v>
      </c>
      <c r="CK718" s="21">
        <v>499.37635999999998</v>
      </c>
      <c r="CL718" s="21">
        <v>525.12139000000002</v>
      </c>
      <c r="CM718" s="21">
        <v>518.23527000000001</v>
      </c>
      <c r="CN718" s="21">
        <v>490.65311000000003</v>
      </c>
      <c r="CO718" s="21">
        <v>508.73647</v>
      </c>
      <c r="CP718" s="21">
        <v>539.07938000000001</v>
      </c>
      <c r="CQ718" s="21">
        <v>566.89012000000002</v>
      </c>
      <c r="CR718" s="21">
        <v>559.43741999999997</v>
      </c>
      <c r="CS718" s="21">
        <v>529.66259000000002</v>
      </c>
      <c r="CT718" s="21">
        <v>549.18367000000001</v>
      </c>
      <c r="CU718" s="21">
        <v>618.90828999999997</v>
      </c>
      <c r="CV718" s="21">
        <v>651.33042</v>
      </c>
      <c r="CW718" s="21">
        <v>642.21358999999995</v>
      </c>
      <c r="CX718" s="21">
        <v>608.09704999999997</v>
      </c>
      <c r="CY718" s="21">
        <v>630.50881000000004</v>
      </c>
      <c r="CZ718" s="21">
        <v>700.22681</v>
      </c>
      <c r="DA718" s="21">
        <v>737.29227000000003</v>
      </c>
      <c r="DB718" s="21">
        <v>726.53093000000001</v>
      </c>
      <c r="DC718" s="21">
        <v>687.99509</v>
      </c>
      <c r="DD718" s="21">
        <v>713.35148000000004</v>
      </c>
      <c r="DE718" s="21">
        <v>825.38626999999997</v>
      </c>
      <c r="DF718" s="21">
        <v>869.19910000000004</v>
      </c>
      <c r="DG718" s="21">
        <v>856.39389000000006</v>
      </c>
      <c r="DH718" s="21">
        <v>810.96825999999999</v>
      </c>
      <c r="DI718" s="21">
        <v>840.85686999999996</v>
      </c>
      <c r="DJ718" s="21">
        <v>841.23217</v>
      </c>
      <c r="DK718" s="21">
        <v>886.10136</v>
      </c>
      <c r="DL718" s="21">
        <v>872.80583000000001</v>
      </c>
      <c r="DM718" s="21">
        <v>826.53737999999998</v>
      </c>
      <c r="DN718" s="21">
        <v>856.99976000000004</v>
      </c>
      <c r="DO718" s="21">
        <v>827.09713999999997</v>
      </c>
      <c r="DP718" s="21">
        <v>871.26322000000005</v>
      </c>
      <c r="DQ718" s="21">
        <v>858.11860999999999</v>
      </c>
      <c r="DR718" s="21">
        <v>812.64925000000005</v>
      </c>
      <c r="DS718" s="21">
        <v>842.59977000000003</v>
      </c>
      <c r="DT718" s="21">
        <v>887.22772999999995</v>
      </c>
      <c r="DU718" s="21">
        <v>934.66335000000004</v>
      </c>
      <c r="DV718" s="21">
        <v>920.51300000000003</v>
      </c>
      <c r="DW718" s="21">
        <v>871.72947999999997</v>
      </c>
      <c r="DX718" s="21">
        <v>903.85742000000005</v>
      </c>
      <c r="DY718" s="21">
        <v>772.24222999999995</v>
      </c>
      <c r="DZ718" s="21">
        <v>813.44451000000004</v>
      </c>
      <c r="EA718" s="21">
        <v>801.21074999999996</v>
      </c>
      <c r="EB718" s="21">
        <v>758.75256000000002</v>
      </c>
      <c r="EC718" s="21">
        <v>786.71668999999997</v>
      </c>
      <c r="ED718" s="21">
        <v>857.53894000000003</v>
      </c>
      <c r="EE718" s="21">
        <v>903.55951000000005</v>
      </c>
      <c r="EF718" s="21">
        <v>889.68614000000002</v>
      </c>
      <c r="EG718" s="21">
        <v>842.55931999999996</v>
      </c>
      <c r="EH718" s="21">
        <v>873.61215000000004</v>
      </c>
      <c r="EI718" s="21">
        <v>1147.3989799999999</v>
      </c>
      <c r="EJ718" s="21">
        <v>1209.0770399999999</v>
      </c>
      <c r="EK718" s="21">
        <v>1190.4004299999999</v>
      </c>
      <c r="EL718" s="21">
        <v>1127.3560399999999</v>
      </c>
      <c r="EM718" s="21">
        <v>1168.90515</v>
      </c>
      <c r="EN718" s="21">
        <v>609.47127999999998</v>
      </c>
      <c r="EO718" s="21">
        <v>641.78107999999997</v>
      </c>
      <c r="EP718" s="21">
        <v>632.36933999999997</v>
      </c>
      <c r="EQ718" s="21">
        <v>598.82492000000002</v>
      </c>
      <c r="ER718" s="21">
        <v>620.89487999999994</v>
      </c>
      <c r="ES718" s="21">
        <v>346.16449</v>
      </c>
      <c r="ET718" s="21">
        <v>362.05040000000002</v>
      </c>
      <c r="EU718" s="21">
        <v>359.60784000000001</v>
      </c>
      <c r="EV718" s="21">
        <v>339.91782999999998</v>
      </c>
      <c r="EW718" s="21">
        <v>352.64672999999999</v>
      </c>
      <c r="EX718" s="21">
        <v>425.22498999999999</v>
      </c>
      <c r="EY718" s="21">
        <v>446.87250999999998</v>
      </c>
      <c r="EZ718" s="21">
        <v>441.31732</v>
      </c>
      <c r="FA718" s="21">
        <v>417.79703000000001</v>
      </c>
      <c r="FB718" s="21">
        <v>433.19526000000002</v>
      </c>
      <c r="FC718" s="21">
        <v>710.73099999999999</v>
      </c>
      <c r="FD718" s="21">
        <v>748.88358000000005</v>
      </c>
      <c r="FE718" s="21">
        <v>737.37198000000001</v>
      </c>
      <c r="FF718" s="21">
        <v>698.31583999999998</v>
      </c>
      <c r="FG718" s="21">
        <v>724.05251999999996</v>
      </c>
    </row>
    <row r="719" spans="2:163" x14ac:dyDescent="0.35">
      <c r="B719" s="39" t="s">
        <v>900</v>
      </c>
      <c r="C719" s="21">
        <v>10417.67787</v>
      </c>
      <c r="D719" s="21">
        <v>10993.809579999999</v>
      </c>
      <c r="E719" s="21">
        <v>10801.48688</v>
      </c>
      <c r="F719" s="21">
        <v>10232.14676</v>
      </c>
      <c r="G719" s="21">
        <v>10609.967119999999</v>
      </c>
      <c r="H719" s="21">
        <v>38588.39374</v>
      </c>
      <c r="I719" s="21">
        <v>40722.455520000003</v>
      </c>
      <c r="J719" s="21">
        <v>40010.08382</v>
      </c>
      <c r="K719" s="21">
        <v>37901.143830000001</v>
      </c>
      <c r="L719" s="21">
        <v>39300.641329999999</v>
      </c>
      <c r="M719" s="21">
        <v>37087.840300000003</v>
      </c>
      <c r="N719" s="21">
        <v>39138.918890000001</v>
      </c>
      <c r="O719" s="21">
        <v>38454.245869999999</v>
      </c>
      <c r="P719" s="21">
        <v>36427.312919999997</v>
      </c>
      <c r="Q719" s="21">
        <v>37772.400220000003</v>
      </c>
      <c r="R719" s="21">
        <v>-38.65887</v>
      </c>
      <c r="S719" s="21">
        <v>-48.082889999999999</v>
      </c>
      <c r="T719" s="21">
        <v>-48.357900000000001</v>
      </c>
      <c r="U719" s="21">
        <v>-23.228069999999999</v>
      </c>
      <c r="V719" s="21">
        <v>-52.080500000000001</v>
      </c>
      <c r="W719" s="21">
        <v>272.83560999999997</v>
      </c>
      <c r="X719" s="21">
        <v>281.06885999999997</v>
      </c>
      <c r="Y719" s="21">
        <v>275.02267000000001</v>
      </c>
      <c r="Z719" s="21">
        <v>281.85372999999998</v>
      </c>
      <c r="AA719" s="21">
        <v>265.88616999999999</v>
      </c>
      <c r="AB719" s="21">
        <v>35623.873489999998</v>
      </c>
      <c r="AC719" s="21">
        <v>37593.99235</v>
      </c>
      <c r="AD719" s="21">
        <v>36936.35512</v>
      </c>
      <c r="AE719" s="21">
        <v>34989.43593</v>
      </c>
      <c r="AF719" s="21">
        <v>36281.427750000003</v>
      </c>
      <c r="AG719" s="21">
        <v>-132.35059000000001</v>
      </c>
      <c r="AH719" s="21">
        <v>-145.89743000000001</v>
      </c>
      <c r="AI719" s="21">
        <v>-144.48642000000001</v>
      </c>
      <c r="AJ719" s="21">
        <v>-116.37043</v>
      </c>
      <c r="AK719" s="21">
        <v>-146.01683</v>
      </c>
      <c r="AL719" s="21">
        <v>-63.563789999999997</v>
      </c>
      <c r="AM719" s="21">
        <v>-71.884919999999994</v>
      </c>
      <c r="AN719" s="21">
        <v>-71.523970000000006</v>
      </c>
      <c r="AO719" s="21">
        <v>-51.616079999999997</v>
      </c>
      <c r="AP719" s="21">
        <v>-73.493099999999998</v>
      </c>
      <c r="AQ719" s="21">
        <v>-38.47475</v>
      </c>
      <c r="AR719" s="21">
        <v>-46.445369999999997</v>
      </c>
      <c r="AS719" s="21">
        <v>-46.727679999999999</v>
      </c>
      <c r="AT719" s="21">
        <v>-24.771429999999999</v>
      </c>
      <c r="AU719" s="21">
        <v>-49.848309999999998</v>
      </c>
      <c r="AV719" s="21">
        <v>259.21012999999999</v>
      </c>
      <c r="AW719" s="21">
        <v>267.48209000000003</v>
      </c>
      <c r="AX719" s="21">
        <v>261.61720000000003</v>
      </c>
      <c r="AY719" s="21">
        <v>268.62966999999998</v>
      </c>
      <c r="AZ719" s="21">
        <v>252.57111</v>
      </c>
      <c r="BA719" s="21">
        <v>351.43392999999998</v>
      </c>
      <c r="BB719" s="21">
        <v>366.26524999999998</v>
      </c>
      <c r="BC719" s="21">
        <v>358.95096999999998</v>
      </c>
      <c r="BD719" s="21">
        <v>356.11338000000001</v>
      </c>
      <c r="BE719" s="21">
        <v>349.09375</v>
      </c>
      <c r="BF719" s="21">
        <v>637.21983</v>
      </c>
      <c r="BG719" s="21">
        <v>667.43556999999998</v>
      </c>
      <c r="BH719" s="21">
        <v>654.73442999999997</v>
      </c>
      <c r="BI719" s="21">
        <v>637.85739999999998</v>
      </c>
      <c r="BJ719" s="21">
        <v>639.18456000000003</v>
      </c>
      <c r="BK719" s="21">
        <v>568.41088000000002</v>
      </c>
      <c r="BL719" s="21">
        <v>594.82903999999996</v>
      </c>
      <c r="BM719" s="21">
        <v>583.40254000000004</v>
      </c>
      <c r="BN719" s="21">
        <v>570.28227000000004</v>
      </c>
      <c r="BO719" s="21">
        <v>569.11221</v>
      </c>
      <c r="BP719" s="21">
        <v>394.67374999999998</v>
      </c>
      <c r="BQ719" s="21">
        <v>411.89049</v>
      </c>
      <c r="BR719" s="21">
        <v>403.77112</v>
      </c>
      <c r="BS719" s="21">
        <v>398.65161000000001</v>
      </c>
      <c r="BT719" s="21">
        <v>393.07468</v>
      </c>
      <c r="BU719" s="21">
        <v>17258.919040000001</v>
      </c>
      <c r="BV719" s="21">
        <v>18225.720890000001</v>
      </c>
      <c r="BW719" s="21">
        <v>17903.003629999999</v>
      </c>
      <c r="BX719" s="21">
        <v>16947.423060000001</v>
      </c>
      <c r="BY719" s="21">
        <v>17581.594120000002</v>
      </c>
      <c r="BZ719" s="21">
        <v>-97.102249999999998</v>
      </c>
      <c r="CA719" s="21">
        <v>-8.6170100000000005</v>
      </c>
      <c r="CB719" s="21">
        <v>-21.22316</v>
      </c>
      <c r="CC719" s="21">
        <v>-23.121040000000001</v>
      </c>
      <c r="CD719" s="21">
        <v>18.425820000000002</v>
      </c>
      <c r="CE719" s="21">
        <v>-30.857769999999999</v>
      </c>
      <c r="CF719" s="21">
        <v>-126.06869</v>
      </c>
      <c r="CG719" s="21">
        <v>-140.69588999999999</v>
      </c>
      <c r="CH719" s="21">
        <v>-139.45147</v>
      </c>
      <c r="CI719" s="21">
        <v>-107.84984</v>
      </c>
      <c r="CJ719" s="21">
        <v>-141.96933999999999</v>
      </c>
      <c r="CK719" s="21">
        <v>-82.983620000000002</v>
      </c>
      <c r="CL719" s="21">
        <v>-95.476010000000002</v>
      </c>
      <c r="CM719" s="21">
        <v>-94.974969999999999</v>
      </c>
      <c r="CN719" s="21">
        <v>-65.838819999999998</v>
      </c>
      <c r="CO719" s="21">
        <v>-98.154399999999995</v>
      </c>
      <c r="CP719" s="21">
        <v>-69.028750000000002</v>
      </c>
      <c r="CQ719" s="21">
        <v>-81.429000000000002</v>
      </c>
      <c r="CR719" s="21">
        <v>-81.261229999999998</v>
      </c>
      <c r="CS719" s="21">
        <v>-50.806719999999999</v>
      </c>
      <c r="CT719" s="21">
        <v>-85.068430000000006</v>
      </c>
      <c r="CU719" s="21">
        <v>73.1999</v>
      </c>
      <c r="CV719" s="21">
        <v>69.64725</v>
      </c>
      <c r="CW719" s="21">
        <v>67.204080000000005</v>
      </c>
      <c r="CX719" s="21">
        <v>87.745909999999995</v>
      </c>
      <c r="CY719" s="21">
        <v>61.115519999999997</v>
      </c>
      <c r="CZ719" s="21">
        <v>127.13357000000001</v>
      </c>
      <c r="DA719" s="21">
        <v>127.23097</v>
      </c>
      <c r="DB719" s="21">
        <v>123.8233</v>
      </c>
      <c r="DC719" s="21">
        <v>139.79558</v>
      </c>
      <c r="DD719" s="21">
        <v>117.00111</v>
      </c>
      <c r="DE719" s="21">
        <v>165.61135999999999</v>
      </c>
      <c r="DF719" s="21">
        <v>166.21128999999999</v>
      </c>
      <c r="DG719" s="21">
        <v>161.98203000000001</v>
      </c>
      <c r="DH719" s="21">
        <v>179.93682000000001</v>
      </c>
      <c r="DI719" s="21">
        <v>153.80551</v>
      </c>
      <c r="DJ719" s="21">
        <v>212.52857</v>
      </c>
      <c r="DK719" s="21">
        <v>216.40612999999999</v>
      </c>
      <c r="DL719" s="21">
        <v>211.37943999999999</v>
      </c>
      <c r="DM719" s="21">
        <v>224.74386000000001</v>
      </c>
      <c r="DN719" s="21">
        <v>202.71697</v>
      </c>
      <c r="DO719" s="21">
        <v>226.62216000000001</v>
      </c>
      <c r="DP719" s="21">
        <v>232.28241</v>
      </c>
      <c r="DQ719" s="21">
        <v>227.01447999999999</v>
      </c>
      <c r="DR719" s="21">
        <v>237.57543000000001</v>
      </c>
      <c r="DS719" s="21">
        <v>218.35892000000001</v>
      </c>
      <c r="DT719" s="21">
        <v>283.94889999999998</v>
      </c>
      <c r="DU719" s="21">
        <v>291.77231999999998</v>
      </c>
      <c r="DV719" s="21">
        <v>285.40519</v>
      </c>
      <c r="DW719" s="21">
        <v>295.00196999999997</v>
      </c>
      <c r="DX719" s="21">
        <v>275.40490999999997</v>
      </c>
      <c r="DY719" s="21">
        <v>345.61876000000001</v>
      </c>
      <c r="DZ719" s="21">
        <v>358.26283999999998</v>
      </c>
      <c r="EA719" s="21">
        <v>350.81493999999998</v>
      </c>
      <c r="EB719" s="21">
        <v>353.80246</v>
      </c>
      <c r="EC719" s="21">
        <v>340.17561000000001</v>
      </c>
      <c r="ED719" s="21">
        <v>332.10768000000002</v>
      </c>
      <c r="EE719" s="21">
        <v>343.85368</v>
      </c>
      <c r="EF719" s="21">
        <v>336.68585000000002</v>
      </c>
      <c r="EG719" s="21">
        <v>340.44373000000002</v>
      </c>
      <c r="EH719" s="21">
        <v>326.34726999999998</v>
      </c>
      <c r="EI719" s="21">
        <v>393.72669999999999</v>
      </c>
      <c r="EJ719" s="21">
        <v>406.55211000000003</v>
      </c>
      <c r="EK719" s="21">
        <v>397.98198000000002</v>
      </c>
      <c r="EL719" s="21">
        <v>405.11837000000003</v>
      </c>
      <c r="EM719" s="21">
        <v>385.28769</v>
      </c>
      <c r="EN719" s="21">
        <v>142.05838</v>
      </c>
      <c r="EO719" s="21">
        <v>143.67104</v>
      </c>
      <c r="EP719" s="21">
        <v>140.15216000000001</v>
      </c>
      <c r="EQ719" s="21">
        <v>152.25414000000001</v>
      </c>
      <c r="ER719" s="21">
        <v>133.71763000000001</v>
      </c>
      <c r="ES719" s="21">
        <v>-214.50183000000001</v>
      </c>
      <c r="ET719" s="21">
        <v>-237.53570999999999</v>
      </c>
      <c r="EU719" s="21">
        <v>-235.40788000000001</v>
      </c>
      <c r="EV719" s="21">
        <v>-186.27871999999999</v>
      </c>
      <c r="EW719" s="21">
        <v>-238.55113</v>
      </c>
      <c r="EX719" s="21">
        <v>-94.704949999999997</v>
      </c>
      <c r="EY719" s="21">
        <v>-107.32247</v>
      </c>
      <c r="EZ719" s="21">
        <v>-106.59398</v>
      </c>
      <c r="FA719" s="21">
        <v>-77.916600000000003</v>
      </c>
      <c r="FB719" s="21">
        <v>-109.41506</v>
      </c>
      <c r="FC719" s="21">
        <v>228.00219999999999</v>
      </c>
      <c r="FD719" s="21">
        <v>235.19121000000001</v>
      </c>
      <c r="FE719" s="21">
        <v>230.14086</v>
      </c>
      <c r="FF719" s="21">
        <v>235.52942999999999</v>
      </c>
      <c r="FG719" s="21">
        <v>222.49025</v>
      </c>
    </row>
    <row r="720" spans="2:163" x14ac:dyDescent="0.35">
      <c r="B720" s="39" t="s">
        <v>901</v>
      </c>
      <c r="C720" s="21">
        <v>-33953.802179999999</v>
      </c>
      <c r="D720" s="21">
        <v>-35831.558680000002</v>
      </c>
      <c r="E720" s="21">
        <v>-35204.731160000003</v>
      </c>
      <c r="F720" s="21">
        <v>-33349.110180000003</v>
      </c>
      <c r="G720" s="21">
        <v>-34580.520649999999</v>
      </c>
      <c r="H720" s="21">
        <v>-42726.470889999997</v>
      </c>
      <c r="I720" s="21">
        <v>-45089.381600000001</v>
      </c>
      <c r="J720" s="21">
        <v>-44300.617769999997</v>
      </c>
      <c r="K720" s="21">
        <v>-41965.522830000002</v>
      </c>
      <c r="L720" s="21">
        <v>-43515.097289999998</v>
      </c>
      <c r="M720" s="21">
        <v>-16969.105670000001</v>
      </c>
      <c r="N720" s="21">
        <v>-17907.552589999999</v>
      </c>
      <c r="O720" s="21">
        <v>-17594.288489999999</v>
      </c>
      <c r="P720" s="21">
        <v>-16666.88913</v>
      </c>
      <c r="Q720" s="21">
        <v>-17282.318019999999</v>
      </c>
      <c r="R720" s="21">
        <v>-288.87227000000001</v>
      </c>
      <c r="S720" s="21">
        <v>-311.50184999999999</v>
      </c>
      <c r="T720" s="21">
        <v>-306.87313999999998</v>
      </c>
      <c r="U720" s="21">
        <v>-268.25889999999998</v>
      </c>
      <c r="V720" s="21">
        <v>-309.72649000000001</v>
      </c>
      <c r="W720" s="21">
        <v>71.707669999999993</v>
      </c>
      <c r="X720" s="21">
        <v>69.345550000000003</v>
      </c>
      <c r="Y720" s="21">
        <v>67.273849999999996</v>
      </c>
      <c r="Z720" s="21">
        <v>85.002750000000006</v>
      </c>
      <c r="AA720" s="21">
        <v>58.374879999999997</v>
      </c>
      <c r="AB720" s="21">
        <v>-18021.315689999999</v>
      </c>
      <c r="AC720" s="21">
        <v>-19017.954470000001</v>
      </c>
      <c r="AD720" s="21">
        <v>-18685.2706</v>
      </c>
      <c r="AE720" s="21">
        <v>-17700.368009999998</v>
      </c>
      <c r="AF720" s="21">
        <v>-18353.957590000002</v>
      </c>
      <c r="AG720" s="21">
        <v>-165.96736000000001</v>
      </c>
      <c r="AH720" s="21">
        <v>-180.61868999999999</v>
      </c>
      <c r="AI720" s="21">
        <v>-178.3835</v>
      </c>
      <c r="AJ720" s="21">
        <v>-148.5959</v>
      </c>
      <c r="AK720" s="21">
        <v>-182.76841999999999</v>
      </c>
      <c r="AL720" s="21">
        <v>-153.15781999999999</v>
      </c>
      <c r="AM720" s="21">
        <v>-165.85944000000001</v>
      </c>
      <c r="AN720" s="21">
        <v>-163.68817000000001</v>
      </c>
      <c r="AO720" s="21">
        <v>-138.97649999999999</v>
      </c>
      <c r="AP720" s="21">
        <v>-166.70931999999999</v>
      </c>
      <c r="AQ720" s="21">
        <v>-291.42799000000002</v>
      </c>
      <c r="AR720" s="21">
        <v>-312.80554000000001</v>
      </c>
      <c r="AS720" s="21">
        <v>-308.21555000000001</v>
      </c>
      <c r="AT720" s="21">
        <v>-272.43088</v>
      </c>
      <c r="AU720" s="21">
        <v>-309.89861000000002</v>
      </c>
      <c r="AV720" s="21">
        <v>5.19543</v>
      </c>
      <c r="AW720" s="21">
        <v>8.201E-2</v>
      </c>
      <c r="AX720" s="21">
        <v>-0.88305</v>
      </c>
      <c r="AY720" s="21">
        <v>19.995519999999999</v>
      </c>
      <c r="AZ720" s="21">
        <v>-8.7380399999999998</v>
      </c>
      <c r="BA720" s="21">
        <v>179.39782</v>
      </c>
      <c r="BB720" s="21">
        <v>185.24579</v>
      </c>
      <c r="BC720" s="21">
        <v>181.26655</v>
      </c>
      <c r="BD720" s="21">
        <v>187.80842999999999</v>
      </c>
      <c r="BE720" s="21">
        <v>171.86408</v>
      </c>
      <c r="BF720" s="21">
        <v>355.15386000000001</v>
      </c>
      <c r="BG720" s="21">
        <v>370.23919999999998</v>
      </c>
      <c r="BH720" s="21">
        <v>362.93999000000002</v>
      </c>
      <c r="BI720" s="21">
        <v>361.55732999999998</v>
      </c>
      <c r="BJ720" s="21">
        <v>349.62011000000001</v>
      </c>
      <c r="BK720" s="21">
        <v>370.04901000000001</v>
      </c>
      <c r="BL720" s="21">
        <v>386.06810999999999</v>
      </c>
      <c r="BM720" s="21">
        <v>378.48446000000001</v>
      </c>
      <c r="BN720" s="21">
        <v>376.18275</v>
      </c>
      <c r="BO720" s="21">
        <v>364.83974000000001</v>
      </c>
      <c r="BP720" s="21">
        <v>269.58913000000001</v>
      </c>
      <c r="BQ720" s="21">
        <v>280.45598999999999</v>
      </c>
      <c r="BR720" s="21">
        <v>274.80581999999998</v>
      </c>
      <c r="BS720" s="21">
        <v>276.45803000000001</v>
      </c>
      <c r="BT720" s="21">
        <v>263.65480000000002</v>
      </c>
      <c r="BU720" s="21">
        <v>18540.2719</v>
      </c>
      <c r="BV720" s="21">
        <v>19578.85196</v>
      </c>
      <c r="BW720" s="21">
        <v>19232.175230000001</v>
      </c>
      <c r="BX720" s="21">
        <v>18205.649549999998</v>
      </c>
      <c r="BY720" s="21">
        <v>18886.903320000001</v>
      </c>
      <c r="BZ720" s="21">
        <v>-100.11338000000001</v>
      </c>
      <c r="CA720" s="21">
        <v>-517.13491999999997</v>
      </c>
      <c r="CB720" s="21">
        <v>-556.68398000000002</v>
      </c>
      <c r="CC720" s="21">
        <v>-548.78850999999997</v>
      </c>
      <c r="CD720" s="21">
        <v>-479.40467000000001</v>
      </c>
      <c r="CE720" s="21">
        <v>-553.77481</v>
      </c>
      <c r="CF720" s="21">
        <v>-195.82146</v>
      </c>
      <c r="CG720" s="21">
        <v>-213.41570999999999</v>
      </c>
      <c r="CH720" s="21">
        <v>-210.63712000000001</v>
      </c>
      <c r="CI720" s="21">
        <v>-175.48186999999999</v>
      </c>
      <c r="CJ720" s="21">
        <v>-215.96816999999999</v>
      </c>
      <c r="CK720" s="21">
        <v>-302.46721000000002</v>
      </c>
      <c r="CL720" s="21">
        <v>-326.44130000000001</v>
      </c>
      <c r="CM720" s="21">
        <v>-321.59408999999999</v>
      </c>
      <c r="CN720" s="21">
        <v>-280.61738000000003</v>
      </c>
      <c r="CO720" s="21">
        <v>-324.70809000000003</v>
      </c>
      <c r="CP720" s="21">
        <v>-327.96967000000001</v>
      </c>
      <c r="CQ720" s="21">
        <v>-354.01044999999999</v>
      </c>
      <c r="CR720" s="21">
        <v>-348.73838999999998</v>
      </c>
      <c r="CS720" s="21">
        <v>-304.28345999999999</v>
      </c>
      <c r="CT720" s="21">
        <v>-352.06425000000002</v>
      </c>
      <c r="CU720" s="21">
        <v>-191.6489</v>
      </c>
      <c r="CV720" s="21">
        <v>-209.13641999999999</v>
      </c>
      <c r="CW720" s="21">
        <v>-206.39274</v>
      </c>
      <c r="CX720" s="21">
        <v>-171.60529</v>
      </c>
      <c r="CY720" s="21">
        <v>-211.59708000000001</v>
      </c>
      <c r="CZ720" s="21">
        <v>-200.39662999999999</v>
      </c>
      <c r="DA720" s="21">
        <v>-217.73390000000001</v>
      </c>
      <c r="DB720" s="21">
        <v>-214.79432</v>
      </c>
      <c r="DC720" s="21">
        <v>-181.21894</v>
      </c>
      <c r="DD720" s="21">
        <v>-219.34190000000001</v>
      </c>
      <c r="DE720" s="21">
        <v>-100.17492</v>
      </c>
      <c r="DF720" s="21">
        <v>-113.60271</v>
      </c>
      <c r="DG720" s="21">
        <v>-112.59708999999999</v>
      </c>
      <c r="DH720" s="21">
        <v>-80.255129999999994</v>
      </c>
      <c r="DI720" s="21">
        <v>-120.20128</v>
      </c>
      <c r="DJ720" s="21">
        <v>-3.1661899999999998</v>
      </c>
      <c r="DK720" s="21">
        <v>-10.576180000000001</v>
      </c>
      <c r="DL720" s="21">
        <v>-11.32568</v>
      </c>
      <c r="DM720" s="21">
        <v>13.702</v>
      </c>
      <c r="DN720" s="21">
        <v>-20.02159</v>
      </c>
      <c r="DO720" s="21">
        <v>30.307780000000001</v>
      </c>
      <c r="DP720" s="21">
        <v>25.86251</v>
      </c>
      <c r="DQ720" s="21">
        <v>24.481760000000001</v>
      </c>
      <c r="DR720" s="21">
        <v>45.506839999999997</v>
      </c>
      <c r="DS720" s="21">
        <v>15.670730000000001</v>
      </c>
      <c r="DT720" s="21">
        <v>56.268920000000001</v>
      </c>
      <c r="DU720" s="21">
        <v>52.135599999999997</v>
      </c>
      <c r="DV720" s="21">
        <v>50.271380000000001</v>
      </c>
      <c r="DW720" s="21">
        <v>72.18723</v>
      </c>
      <c r="DX720" s="21">
        <v>40.442189999999997</v>
      </c>
      <c r="DY720" s="21">
        <v>93.614019999999996</v>
      </c>
      <c r="DZ720" s="21">
        <v>93.001580000000004</v>
      </c>
      <c r="EA720" s="21">
        <v>90.47466</v>
      </c>
      <c r="EB720" s="21">
        <v>106.96775</v>
      </c>
      <c r="EC720" s="21">
        <v>80.890820000000005</v>
      </c>
      <c r="ED720" s="21">
        <v>101.60507</v>
      </c>
      <c r="EE720" s="21">
        <v>101.23511000000001</v>
      </c>
      <c r="EF720" s="21">
        <v>98.58484</v>
      </c>
      <c r="EG720" s="21">
        <v>114.74684999999999</v>
      </c>
      <c r="EH720" s="21">
        <v>88.939769999999996</v>
      </c>
      <c r="EI720" s="21">
        <v>115.40394000000001</v>
      </c>
      <c r="EJ720" s="21">
        <v>113.54967000000001</v>
      </c>
      <c r="EK720" s="21">
        <v>110.46476</v>
      </c>
      <c r="EL720" s="21">
        <v>132.66759999999999</v>
      </c>
      <c r="EM720" s="21">
        <v>98.311179999999993</v>
      </c>
      <c r="EN720" s="21">
        <v>-114.79353</v>
      </c>
      <c r="EO720" s="21">
        <v>-126.89133</v>
      </c>
      <c r="EP720" s="21">
        <v>-125.40794</v>
      </c>
      <c r="EQ720" s="21">
        <v>-99.420370000000005</v>
      </c>
      <c r="ER720" s="21">
        <v>-130.32342</v>
      </c>
      <c r="ES720" s="21">
        <v>-228.14394999999999</v>
      </c>
      <c r="ET720" s="21">
        <v>-250.56788</v>
      </c>
      <c r="EU720" s="21">
        <v>-247.82657</v>
      </c>
      <c r="EV720" s="21">
        <v>-198.26418000000001</v>
      </c>
      <c r="EW720" s="21">
        <v>-256.94227000000001</v>
      </c>
      <c r="EX720" s="21">
        <v>-226.23740000000001</v>
      </c>
      <c r="EY720" s="21">
        <v>-245.36635999999999</v>
      </c>
      <c r="EZ720" s="21">
        <v>-241.95626999999999</v>
      </c>
      <c r="FA720" s="21">
        <v>-206.29853</v>
      </c>
      <c r="FB720" s="21">
        <v>-246.21843000000001</v>
      </c>
      <c r="FC720" s="21">
        <v>71.833389999999994</v>
      </c>
      <c r="FD720" s="21">
        <v>70.923419999999993</v>
      </c>
      <c r="FE720" s="21">
        <v>68.962090000000003</v>
      </c>
      <c r="FF720" s="21">
        <v>82.728160000000003</v>
      </c>
      <c r="FG720" s="21">
        <v>61.279710000000001</v>
      </c>
    </row>
    <row r="721" spans="2:163" x14ac:dyDescent="0.35">
      <c r="B721" s="39" t="s">
        <v>902</v>
      </c>
      <c r="C721" s="21">
        <v>-3203.6905000000002</v>
      </c>
      <c r="D721" s="21">
        <v>-3380.86508</v>
      </c>
      <c r="E721" s="21">
        <v>-3321.7211400000001</v>
      </c>
      <c r="F721" s="21">
        <v>-3146.6351500000001</v>
      </c>
      <c r="G721" s="21">
        <v>-3262.8241400000002</v>
      </c>
      <c r="H721" s="21">
        <v>14730.889209999999</v>
      </c>
      <c r="I721" s="21">
        <v>15545.55457</v>
      </c>
      <c r="J721" s="21">
        <v>15273.610919999999</v>
      </c>
      <c r="K721" s="21">
        <v>14468.53565</v>
      </c>
      <c r="L721" s="21">
        <v>15002.78548</v>
      </c>
      <c r="M721" s="21">
        <v>30101.514599999999</v>
      </c>
      <c r="N721" s="21">
        <v>31766.226579999999</v>
      </c>
      <c r="O721" s="21">
        <v>31210.52707</v>
      </c>
      <c r="P721" s="21">
        <v>29565.412349999999</v>
      </c>
      <c r="Q721" s="21">
        <v>30657.122319999999</v>
      </c>
      <c r="R721" s="21">
        <v>-38.983440000000002</v>
      </c>
      <c r="S721" s="21">
        <v>-40.434109999999997</v>
      </c>
      <c r="T721" s="21">
        <v>-39.432040000000001</v>
      </c>
      <c r="U721" s="21">
        <v>-37.444330000000001</v>
      </c>
      <c r="V721" s="21">
        <v>-42.518389999999997</v>
      </c>
      <c r="W721" s="21">
        <v>441.70204000000001</v>
      </c>
      <c r="X721" s="21">
        <v>467.00263999999999</v>
      </c>
      <c r="Y721" s="21">
        <v>458.98813000000001</v>
      </c>
      <c r="Z721" s="21">
        <v>434.78953000000001</v>
      </c>
      <c r="AA721" s="21">
        <v>447.30997000000002</v>
      </c>
      <c r="AB721" s="21">
        <v>27131.812259999999</v>
      </c>
      <c r="AC721" s="21">
        <v>28632.291850000001</v>
      </c>
      <c r="AD721" s="21">
        <v>28131.42296</v>
      </c>
      <c r="AE721" s="21">
        <v>26648.612679999998</v>
      </c>
      <c r="AF721" s="21">
        <v>27632.61796</v>
      </c>
      <c r="AG721" s="21">
        <v>-9.4770299999999992</v>
      </c>
      <c r="AH721" s="21">
        <v>-9.2682800000000007</v>
      </c>
      <c r="AI721" s="21">
        <v>-8.8364700000000003</v>
      </c>
      <c r="AJ721" s="21">
        <v>-8.51159</v>
      </c>
      <c r="AK721" s="21">
        <v>-12.18413</v>
      </c>
      <c r="AL721" s="21">
        <v>-28.151769999999999</v>
      </c>
      <c r="AM721" s="21">
        <v>-29.123750000000001</v>
      </c>
      <c r="AN721" s="21">
        <v>-28.40624</v>
      </c>
      <c r="AO721" s="21">
        <v>-27.01606</v>
      </c>
      <c r="AP721" s="21">
        <v>-30.64903</v>
      </c>
      <c r="AQ721" s="21">
        <v>-58.109499999999997</v>
      </c>
      <c r="AR721" s="21">
        <v>-60.644159999999999</v>
      </c>
      <c r="AS721" s="21">
        <v>-59.32647</v>
      </c>
      <c r="AT721" s="21">
        <v>-56.30124</v>
      </c>
      <c r="AU721" s="21">
        <v>-61.600679999999997</v>
      </c>
      <c r="AV721" s="21">
        <v>352.92180000000002</v>
      </c>
      <c r="AW721" s="21">
        <v>373.48426000000001</v>
      </c>
      <c r="AX721" s="21">
        <v>367.22557</v>
      </c>
      <c r="AY721" s="21">
        <v>347.36212</v>
      </c>
      <c r="AZ721" s="21">
        <v>356.92937999999998</v>
      </c>
      <c r="BA721" s="21">
        <v>515.65916000000004</v>
      </c>
      <c r="BB721" s="21">
        <v>545.16395999999997</v>
      </c>
      <c r="BC721" s="21">
        <v>535.84412999999995</v>
      </c>
      <c r="BD721" s="21">
        <v>506.96769</v>
      </c>
      <c r="BE721" s="21">
        <v>523.28836000000001</v>
      </c>
      <c r="BF721" s="21">
        <v>869.22672</v>
      </c>
      <c r="BG721" s="21">
        <v>918.59427000000005</v>
      </c>
      <c r="BH721" s="21">
        <v>902.73238000000003</v>
      </c>
      <c r="BI721" s="21">
        <v>854.25009</v>
      </c>
      <c r="BJ721" s="21">
        <v>883.25246000000004</v>
      </c>
      <c r="BK721" s="21">
        <v>1093.9468300000001</v>
      </c>
      <c r="BL721" s="21">
        <v>1155.9000900000001</v>
      </c>
      <c r="BM721" s="21">
        <v>1135.9156499999999</v>
      </c>
      <c r="BN721" s="21">
        <v>1074.86518</v>
      </c>
      <c r="BO721" s="21">
        <v>1112.1532500000001</v>
      </c>
      <c r="BP721" s="21">
        <v>956.12153000000001</v>
      </c>
      <c r="BQ721" s="21">
        <v>1010.30657</v>
      </c>
      <c r="BR721" s="21">
        <v>992.85576000000003</v>
      </c>
      <c r="BS721" s="21">
        <v>939.46460000000002</v>
      </c>
      <c r="BT721" s="21">
        <v>971.96319000000005</v>
      </c>
      <c r="BU721" s="21">
        <v>15694.385340000001</v>
      </c>
      <c r="BV721" s="21">
        <v>16573.545900000001</v>
      </c>
      <c r="BW721" s="21">
        <v>16280.083189999999</v>
      </c>
      <c r="BX721" s="21">
        <v>15411.126700000001</v>
      </c>
      <c r="BY721" s="21">
        <v>15987.80969</v>
      </c>
      <c r="BZ721" s="21">
        <v>-4.9669999999999999E-2</v>
      </c>
      <c r="CA721" s="21">
        <v>-41.372030000000002</v>
      </c>
      <c r="CB721" s="21">
        <v>-42.2425</v>
      </c>
      <c r="CC721" s="21">
        <v>-40.976419999999997</v>
      </c>
      <c r="CD721" s="21">
        <v>-39.067450000000001</v>
      </c>
      <c r="CE721" s="21">
        <v>-47.121989999999997</v>
      </c>
      <c r="CF721" s="21">
        <v>-20.75027</v>
      </c>
      <c r="CG721" s="21">
        <v>-21.025839999999999</v>
      </c>
      <c r="CH721" s="21">
        <v>-20.346</v>
      </c>
      <c r="CI721" s="21">
        <v>-19.46705</v>
      </c>
      <c r="CJ721" s="21">
        <v>-24.114139999999999</v>
      </c>
      <c r="CK721" s="21">
        <v>-70.098460000000003</v>
      </c>
      <c r="CL721" s="21">
        <v>-73.284440000000004</v>
      </c>
      <c r="CM721" s="21">
        <v>-71.677369999999996</v>
      </c>
      <c r="CN721" s="21">
        <v>-67.961070000000007</v>
      </c>
      <c r="CO721" s="21">
        <v>-74.427070000000001</v>
      </c>
      <c r="CP721" s="21">
        <v>-59.781880000000001</v>
      </c>
      <c r="CQ721" s="21">
        <v>-62.349040000000002</v>
      </c>
      <c r="CR721" s="21">
        <v>-60.912280000000003</v>
      </c>
      <c r="CS721" s="21">
        <v>-57.747900000000001</v>
      </c>
      <c r="CT721" s="21">
        <v>-64.170580000000001</v>
      </c>
      <c r="CU721" s="21">
        <v>65.903580000000005</v>
      </c>
      <c r="CV721" s="21">
        <v>70.403899999999993</v>
      </c>
      <c r="CW721" s="21">
        <v>69.453699999999998</v>
      </c>
      <c r="CX721" s="21">
        <v>65.672629999999998</v>
      </c>
      <c r="CY721" s="21">
        <v>64.174350000000004</v>
      </c>
      <c r="CZ721" s="21">
        <v>94.545460000000006</v>
      </c>
      <c r="DA721" s="21">
        <v>100.65046</v>
      </c>
      <c r="DB721" s="21">
        <v>99.146289999999993</v>
      </c>
      <c r="DC721" s="21">
        <v>93.746799999999993</v>
      </c>
      <c r="DD721" s="21">
        <v>93.571100000000001</v>
      </c>
      <c r="DE721" s="21">
        <v>249.33958000000001</v>
      </c>
      <c r="DF721" s="21">
        <v>264.05435999999997</v>
      </c>
      <c r="DG721" s="21">
        <v>259.70280000000002</v>
      </c>
      <c r="DH721" s="21">
        <v>245.98623000000001</v>
      </c>
      <c r="DI721" s="21">
        <v>250.7039</v>
      </c>
      <c r="DJ721" s="21">
        <v>348.36828000000003</v>
      </c>
      <c r="DK721" s="21">
        <v>368.56695999999999</v>
      </c>
      <c r="DL721" s="21">
        <v>362.33674000000002</v>
      </c>
      <c r="DM721" s="21">
        <v>343.21050000000002</v>
      </c>
      <c r="DN721" s="21">
        <v>351.83501000000001</v>
      </c>
      <c r="DO721" s="21">
        <v>384.76728000000003</v>
      </c>
      <c r="DP721" s="21">
        <v>407.10352</v>
      </c>
      <c r="DQ721" s="21">
        <v>400.16208</v>
      </c>
      <c r="DR721" s="21">
        <v>378.90167000000002</v>
      </c>
      <c r="DS721" s="21">
        <v>389.22798</v>
      </c>
      <c r="DT721" s="21">
        <v>464.78548000000001</v>
      </c>
      <c r="DU721" s="21">
        <v>491.49480999999997</v>
      </c>
      <c r="DV721" s="21">
        <v>483.08503999999999</v>
      </c>
      <c r="DW721" s="21">
        <v>457.59949</v>
      </c>
      <c r="DX721" s="21">
        <v>470.41656</v>
      </c>
      <c r="DY721" s="21">
        <v>483.62610999999998</v>
      </c>
      <c r="DZ721" s="21">
        <v>511.45202999999998</v>
      </c>
      <c r="EA721" s="21">
        <v>502.64569999999998</v>
      </c>
      <c r="EB721" s="21">
        <v>475.99364000000003</v>
      </c>
      <c r="EC721" s="21">
        <v>490.06979000000001</v>
      </c>
      <c r="ED721" s="21">
        <v>553.29876999999999</v>
      </c>
      <c r="EE721" s="21">
        <v>584.96212000000003</v>
      </c>
      <c r="EF721" s="21">
        <v>574.84911</v>
      </c>
      <c r="EG721" s="21">
        <v>544.45789000000002</v>
      </c>
      <c r="EH721" s="21">
        <v>561.02129000000002</v>
      </c>
      <c r="EI721" s="21">
        <v>725.05494999999996</v>
      </c>
      <c r="EJ721" s="21">
        <v>766.41962999999998</v>
      </c>
      <c r="EK721" s="21">
        <v>753.17615999999998</v>
      </c>
      <c r="EL721" s="21">
        <v>713.45511999999997</v>
      </c>
      <c r="EM721" s="21">
        <v>735.12662</v>
      </c>
      <c r="EN721" s="21">
        <v>118.09977000000001</v>
      </c>
      <c r="EO721" s="21">
        <v>125.30431</v>
      </c>
      <c r="EP721" s="21">
        <v>123.32977</v>
      </c>
      <c r="EQ721" s="21">
        <v>116.77387</v>
      </c>
      <c r="ER721" s="21">
        <v>117.87926</v>
      </c>
      <c r="ES721" s="21">
        <v>-3.9235899999999999</v>
      </c>
      <c r="ET721" s="21">
        <v>-2.8374799999999998</v>
      </c>
      <c r="EU721" s="21">
        <v>-2.30715</v>
      </c>
      <c r="EV721" s="21">
        <v>-2.4295100000000001</v>
      </c>
      <c r="EW721" s="21">
        <v>-8.5292899999999996</v>
      </c>
      <c r="EX721" s="21">
        <v>-41.357759999999999</v>
      </c>
      <c r="EY721" s="21">
        <v>-42.877000000000002</v>
      </c>
      <c r="EZ721" s="21">
        <v>-41.825710000000001</v>
      </c>
      <c r="FA721" s="21">
        <v>-39.754689999999997</v>
      </c>
      <c r="FB721" s="21">
        <v>-44.982480000000002</v>
      </c>
      <c r="FC721" s="21">
        <v>390.37956000000003</v>
      </c>
      <c r="FD721" s="21">
        <v>412.80363999999997</v>
      </c>
      <c r="FE721" s="21">
        <v>405.69758000000002</v>
      </c>
      <c r="FF721" s="21">
        <v>384.23124000000001</v>
      </c>
      <c r="FG721" s="21">
        <v>395.53579000000002</v>
      </c>
    </row>
    <row r="722" spans="2:163" x14ac:dyDescent="0.35">
      <c r="B722" s="39" t="s">
        <v>903</v>
      </c>
      <c r="C722" s="21">
        <v>-17538.064160000002</v>
      </c>
      <c r="D722" s="21">
        <v>-18507.976569999999</v>
      </c>
      <c r="E722" s="21">
        <v>-18184.20307</v>
      </c>
      <c r="F722" s="21">
        <v>-17225.724269999999</v>
      </c>
      <c r="G722" s="21">
        <v>-17861.781340000001</v>
      </c>
      <c r="H722" s="21">
        <v>-21142.75244</v>
      </c>
      <c r="I722" s="21">
        <v>-22312.014370000001</v>
      </c>
      <c r="J722" s="21">
        <v>-21921.70275</v>
      </c>
      <c r="K722" s="21">
        <v>-20766.205150000002</v>
      </c>
      <c r="L722" s="21">
        <v>-21532.996060000001</v>
      </c>
      <c r="M722" s="21">
        <v>-20585.115570000002</v>
      </c>
      <c r="N722" s="21">
        <v>-21723.539629999999</v>
      </c>
      <c r="O722" s="21">
        <v>-21343.520919999999</v>
      </c>
      <c r="P722" s="21">
        <v>-20218.498579999999</v>
      </c>
      <c r="Q722" s="21">
        <v>-20965.071499999998</v>
      </c>
      <c r="R722" s="21">
        <v>-183.39559</v>
      </c>
      <c r="S722" s="21">
        <v>-193.52065999999999</v>
      </c>
      <c r="T722" s="21">
        <v>-190.23814999999999</v>
      </c>
      <c r="U722" s="21">
        <v>-180.19215</v>
      </c>
      <c r="V722" s="21">
        <v>-186.83283</v>
      </c>
      <c r="W722" s="21">
        <v>-262.75709999999998</v>
      </c>
      <c r="X722" s="21">
        <v>-277.32695000000001</v>
      </c>
      <c r="Y722" s="21">
        <v>-272.54910000000001</v>
      </c>
      <c r="Z722" s="21">
        <v>-258.16737000000001</v>
      </c>
      <c r="AA722" s="21">
        <v>-267.68184000000002</v>
      </c>
      <c r="AB722" s="21">
        <v>-21112.002789999999</v>
      </c>
      <c r="AC722" s="21">
        <v>-22279.566869999999</v>
      </c>
      <c r="AD722" s="21">
        <v>-21889.827140000001</v>
      </c>
      <c r="AE722" s="21">
        <v>-20736.012030000002</v>
      </c>
      <c r="AF722" s="21">
        <v>-21501.693360000001</v>
      </c>
      <c r="AG722" s="21">
        <v>-83.658680000000004</v>
      </c>
      <c r="AH722" s="21">
        <v>-88.218900000000005</v>
      </c>
      <c r="AI722" s="21">
        <v>-86.820899999999995</v>
      </c>
      <c r="AJ722" s="21">
        <v>-82.148759999999996</v>
      </c>
      <c r="AK722" s="21">
        <v>-85.224909999999994</v>
      </c>
      <c r="AL722" s="21">
        <v>-136.23580999999999</v>
      </c>
      <c r="AM722" s="21">
        <v>-143.76757000000001</v>
      </c>
      <c r="AN722" s="21">
        <v>-141.36852999999999</v>
      </c>
      <c r="AO722" s="21">
        <v>-133.77104</v>
      </c>
      <c r="AP722" s="21">
        <v>-138.78303</v>
      </c>
      <c r="AQ722" s="21">
        <v>-166.0856</v>
      </c>
      <c r="AR722" s="21">
        <v>-175.27080000000001</v>
      </c>
      <c r="AS722" s="21">
        <v>-172.34098</v>
      </c>
      <c r="AT722" s="21">
        <v>-163.0882</v>
      </c>
      <c r="AU722" s="21">
        <v>-169.19492</v>
      </c>
      <c r="AV722" s="21">
        <v>-371.06891000000002</v>
      </c>
      <c r="AW722" s="21">
        <v>-391.72223000000002</v>
      </c>
      <c r="AX722" s="21">
        <v>-385.02075000000002</v>
      </c>
      <c r="AY722" s="21">
        <v>-364.36063999999999</v>
      </c>
      <c r="AZ722" s="21">
        <v>-378.00650999999999</v>
      </c>
      <c r="BA722" s="21">
        <v>-236.00241</v>
      </c>
      <c r="BB722" s="21">
        <v>-249.12217999999999</v>
      </c>
      <c r="BC722" s="21">
        <v>-244.88300000000001</v>
      </c>
      <c r="BD722" s="21">
        <v>-231.7313</v>
      </c>
      <c r="BE722" s="21">
        <v>-240.41481999999999</v>
      </c>
      <c r="BF722" s="21">
        <v>-398.09088000000003</v>
      </c>
      <c r="BG722" s="21">
        <v>-420.29682000000003</v>
      </c>
      <c r="BH722" s="21">
        <v>-413.05856999999997</v>
      </c>
      <c r="BI722" s="21">
        <v>-390.90645999999998</v>
      </c>
      <c r="BJ722" s="21">
        <v>-405.55014999999997</v>
      </c>
      <c r="BK722" s="21">
        <v>-459.16640999999998</v>
      </c>
      <c r="BL722" s="21">
        <v>-484.77467999999999</v>
      </c>
      <c r="BM722" s="21">
        <v>-476.42367000000002</v>
      </c>
      <c r="BN722" s="21">
        <v>-450.86207999999999</v>
      </c>
      <c r="BO722" s="21">
        <v>-467.75144999999998</v>
      </c>
      <c r="BP722" s="21">
        <v>-403.19508000000002</v>
      </c>
      <c r="BQ722" s="21">
        <v>-425.67989</v>
      </c>
      <c r="BR722" s="21">
        <v>-418.35410000000002</v>
      </c>
      <c r="BS722" s="21">
        <v>-395.89769999999999</v>
      </c>
      <c r="BT722" s="21">
        <v>-410.73320000000001</v>
      </c>
      <c r="BU722" s="21">
        <v>11062.793110000001</v>
      </c>
      <c r="BV722" s="21">
        <v>11682.503350000001</v>
      </c>
      <c r="BW722" s="21">
        <v>11475.644840000001</v>
      </c>
      <c r="BX722" s="21">
        <v>10863.127329999999</v>
      </c>
      <c r="BY722" s="21">
        <v>11269.62458</v>
      </c>
      <c r="BZ722" s="21">
        <v>-13.68435</v>
      </c>
      <c r="CA722" s="21">
        <v>-362.45044000000001</v>
      </c>
      <c r="CB722" s="21">
        <v>-382.50121000000001</v>
      </c>
      <c r="CC722" s="21">
        <v>-376.10003999999998</v>
      </c>
      <c r="CD722" s="21">
        <v>-355.89798999999999</v>
      </c>
      <c r="CE722" s="21">
        <v>-369.22743000000003</v>
      </c>
      <c r="CF722" s="21">
        <v>-152.79023000000001</v>
      </c>
      <c r="CG722" s="21">
        <v>-161.18869000000001</v>
      </c>
      <c r="CH722" s="21">
        <v>-158.49605</v>
      </c>
      <c r="CI722" s="21">
        <v>-150.12143</v>
      </c>
      <c r="CJ722" s="21">
        <v>-155.65382</v>
      </c>
      <c r="CK722" s="21">
        <v>-187.47744</v>
      </c>
      <c r="CL722" s="21">
        <v>-197.82259999999999</v>
      </c>
      <c r="CM722" s="21">
        <v>-194.47322</v>
      </c>
      <c r="CN722" s="21">
        <v>-184.20271</v>
      </c>
      <c r="CO722" s="21">
        <v>-190.99118000000001</v>
      </c>
      <c r="CP722" s="21">
        <v>-193.02682999999999</v>
      </c>
      <c r="CQ722" s="21">
        <v>-203.67258000000001</v>
      </c>
      <c r="CR722" s="21">
        <v>-200.23087000000001</v>
      </c>
      <c r="CS722" s="21">
        <v>-189.65517</v>
      </c>
      <c r="CT722" s="21">
        <v>-196.64456000000001</v>
      </c>
      <c r="CU722" s="21">
        <v>-251.37777</v>
      </c>
      <c r="CV722" s="21">
        <v>-265.29599000000002</v>
      </c>
      <c r="CW722" s="21">
        <v>-260.74986000000001</v>
      </c>
      <c r="CX722" s="21">
        <v>-246.98681999999999</v>
      </c>
      <c r="CY722" s="21">
        <v>-256.08920000000001</v>
      </c>
      <c r="CZ722" s="21">
        <v>-286.67290000000003</v>
      </c>
      <c r="DA722" s="21">
        <v>-302.57058000000001</v>
      </c>
      <c r="DB722" s="21">
        <v>-297.35536999999999</v>
      </c>
      <c r="DC722" s="21">
        <v>-281.66541999999998</v>
      </c>
      <c r="DD722" s="21">
        <v>-292.04588999999999</v>
      </c>
      <c r="DE722" s="21">
        <v>-342.14767999999998</v>
      </c>
      <c r="DF722" s="21">
        <v>-361.13256000000001</v>
      </c>
      <c r="DG722" s="21">
        <v>-354.89717000000002</v>
      </c>
      <c r="DH722" s="21">
        <v>-336.17117999999999</v>
      </c>
      <c r="DI722" s="21">
        <v>-348.56040999999999</v>
      </c>
      <c r="DJ722" s="21">
        <v>-310.35915</v>
      </c>
      <c r="DK722" s="21">
        <v>-327.57724000000002</v>
      </c>
      <c r="DL722" s="21">
        <v>-321.92457000000002</v>
      </c>
      <c r="DM722" s="21">
        <v>-304.93790999999999</v>
      </c>
      <c r="DN722" s="21">
        <v>-316.17608000000001</v>
      </c>
      <c r="DO722" s="21">
        <v>-274.88168000000002</v>
      </c>
      <c r="DP722" s="21">
        <v>-290.12054999999998</v>
      </c>
      <c r="DQ722" s="21">
        <v>-285.12560000000002</v>
      </c>
      <c r="DR722" s="21">
        <v>-270.08017000000001</v>
      </c>
      <c r="DS722" s="21">
        <v>-280.03366999999997</v>
      </c>
      <c r="DT722" s="21">
        <v>-293.733</v>
      </c>
      <c r="DU722" s="21">
        <v>-310.02105</v>
      </c>
      <c r="DV722" s="21">
        <v>-304.68024000000003</v>
      </c>
      <c r="DW722" s="21">
        <v>-288.60219000000001</v>
      </c>
      <c r="DX722" s="21">
        <v>-299.23829999999998</v>
      </c>
      <c r="DY722" s="21">
        <v>-312.70373000000001</v>
      </c>
      <c r="DZ722" s="21">
        <v>-330.06429000000003</v>
      </c>
      <c r="EA722" s="21">
        <v>-324.35304000000002</v>
      </c>
      <c r="EB722" s="21">
        <v>-307.24153999999999</v>
      </c>
      <c r="EC722" s="21">
        <v>-318.56464</v>
      </c>
      <c r="ED722" s="21">
        <v>-331.96607</v>
      </c>
      <c r="EE722" s="21">
        <v>-350.40769</v>
      </c>
      <c r="EF722" s="21">
        <v>-344.33222000000001</v>
      </c>
      <c r="EG722" s="21">
        <v>-326.16739000000001</v>
      </c>
      <c r="EH722" s="21">
        <v>-338.18799999999999</v>
      </c>
      <c r="EI722" s="21">
        <v>-432.11615</v>
      </c>
      <c r="EJ722" s="21">
        <v>-456.12367</v>
      </c>
      <c r="EK722" s="21">
        <v>-448.21278999999998</v>
      </c>
      <c r="EL722" s="21">
        <v>-424.56808999999998</v>
      </c>
      <c r="EM722" s="21">
        <v>-440.21517</v>
      </c>
      <c r="EN722" s="21">
        <v>-252.94774000000001</v>
      </c>
      <c r="EO722" s="21">
        <v>-266.98041999999998</v>
      </c>
      <c r="EP722" s="21">
        <v>-262.37349</v>
      </c>
      <c r="EQ722" s="21">
        <v>-248.52934999999999</v>
      </c>
      <c r="ER722" s="21">
        <v>-257.68864000000002</v>
      </c>
      <c r="ES722" s="21">
        <v>-35.93853</v>
      </c>
      <c r="ET722" s="21">
        <v>-37.725659999999998</v>
      </c>
      <c r="EU722" s="21">
        <v>-37.327109999999998</v>
      </c>
      <c r="EV722" s="21">
        <v>-35.2896</v>
      </c>
      <c r="EW722" s="21">
        <v>-36.611910000000002</v>
      </c>
      <c r="EX722" s="21">
        <v>-195.35843</v>
      </c>
      <c r="EY722" s="21">
        <v>-206.14713</v>
      </c>
      <c r="EZ722" s="21">
        <v>-202.64653000000001</v>
      </c>
      <c r="FA722" s="21">
        <v>-191.94603000000001</v>
      </c>
      <c r="FB722" s="21">
        <v>-199.01989</v>
      </c>
      <c r="FC722" s="21">
        <v>-215.45787000000001</v>
      </c>
      <c r="FD722" s="21">
        <v>-227.40571</v>
      </c>
      <c r="FE722" s="21">
        <v>-223.48757000000001</v>
      </c>
      <c r="FF722" s="21">
        <v>-211.69434000000001</v>
      </c>
      <c r="FG722" s="21">
        <v>-219.49610000000001</v>
      </c>
    </row>
    <row r="723" spans="2:163" x14ac:dyDescent="0.35">
      <c r="B723" s="39" t="s">
        <v>904</v>
      </c>
      <c r="C723" s="21">
        <v>-41985.189400000003</v>
      </c>
      <c r="D723" s="21">
        <v>-44307.107920000002</v>
      </c>
      <c r="E723" s="21">
        <v>-43532.011460000002</v>
      </c>
      <c r="F723" s="21">
        <v>-41237.464359999998</v>
      </c>
      <c r="G723" s="21">
        <v>-42760.151030000001</v>
      </c>
      <c r="H723" s="21">
        <v>-91326.033290000007</v>
      </c>
      <c r="I723" s="21">
        <v>-96376.655480000001</v>
      </c>
      <c r="J723" s="21">
        <v>-94690.706000000006</v>
      </c>
      <c r="K723" s="21">
        <v>-89699.538839999994</v>
      </c>
      <c r="L723" s="21">
        <v>-93011.689020000005</v>
      </c>
      <c r="M723" s="21">
        <v>-80576.766059999994</v>
      </c>
      <c r="N723" s="21">
        <v>-85032.924150000006</v>
      </c>
      <c r="O723" s="21">
        <v>-83545.408649999998</v>
      </c>
      <c r="P723" s="21">
        <v>-79141.709189999994</v>
      </c>
      <c r="Q723" s="21">
        <v>-82064.03585</v>
      </c>
      <c r="R723" s="21">
        <v>-516.24581000000001</v>
      </c>
      <c r="S723" s="21">
        <v>-544.61995999999999</v>
      </c>
      <c r="T723" s="21">
        <v>-536.60617999999999</v>
      </c>
      <c r="U723" s="21">
        <v>-508.08242999999999</v>
      </c>
      <c r="V723" s="21">
        <v>-523.12819000000002</v>
      </c>
      <c r="W723" s="21">
        <v>-957.86581999999999</v>
      </c>
      <c r="X723" s="21">
        <v>-1010.8759700000001</v>
      </c>
      <c r="Y723" s="21">
        <v>-994.48360000000002</v>
      </c>
      <c r="Z723" s="21">
        <v>-941.92498000000001</v>
      </c>
      <c r="AA723" s="21">
        <v>-973.18616999999995</v>
      </c>
      <c r="AB723" s="21">
        <v>-78428.210279999999</v>
      </c>
      <c r="AC723" s="21">
        <v>-82765.55154</v>
      </c>
      <c r="AD723" s="21">
        <v>-81317.721600000004</v>
      </c>
      <c r="AE723" s="21">
        <v>-77031.455879999994</v>
      </c>
      <c r="AF723" s="21">
        <v>-79875.857579999996</v>
      </c>
      <c r="AG723" s="21">
        <v>-231.72560999999999</v>
      </c>
      <c r="AH723" s="21">
        <v>-244.26184000000001</v>
      </c>
      <c r="AI723" s="21">
        <v>-241.57642000000001</v>
      </c>
      <c r="AJ723" s="21">
        <v>-228.33690000000001</v>
      </c>
      <c r="AK723" s="21">
        <v>-233.53514999999999</v>
      </c>
      <c r="AL723" s="21">
        <v>-284.08947999999998</v>
      </c>
      <c r="AM723" s="21">
        <v>-299.68045999999998</v>
      </c>
      <c r="AN723" s="21">
        <v>-295.68027000000001</v>
      </c>
      <c r="AO723" s="21">
        <v>-279.57501999999999</v>
      </c>
      <c r="AP723" s="21">
        <v>-287.43254000000002</v>
      </c>
      <c r="AQ723" s="21">
        <v>-454.77564000000001</v>
      </c>
      <c r="AR723" s="21">
        <v>-479.84829000000002</v>
      </c>
      <c r="AS723" s="21">
        <v>-472.9588</v>
      </c>
      <c r="AT723" s="21">
        <v>-447.32596999999998</v>
      </c>
      <c r="AU723" s="21">
        <v>-460.89040999999997</v>
      </c>
      <c r="AV723" s="21">
        <v>-959.39031</v>
      </c>
      <c r="AW723" s="21">
        <v>-1012.69817</v>
      </c>
      <c r="AX723" s="21">
        <v>-996.61123999999995</v>
      </c>
      <c r="AY723" s="21">
        <v>-942.85969</v>
      </c>
      <c r="AZ723" s="21">
        <v>-974.75683000000004</v>
      </c>
      <c r="BA723" s="21">
        <v>-926.93440999999996</v>
      </c>
      <c r="BB723" s="21">
        <v>-978.53837999999996</v>
      </c>
      <c r="BC723" s="21">
        <v>-962.67822000000001</v>
      </c>
      <c r="BD723" s="21">
        <v>-910.79197999999997</v>
      </c>
      <c r="BE723" s="21">
        <v>-942.27616</v>
      </c>
      <c r="BF723" s="21">
        <v>-1480.10644</v>
      </c>
      <c r="BG723" s="21">
        <v>-1562.68325</v>
      </c>
      <c r="BH723" s="21">
        <v>-1536.6717100000001</v>
      </c>
      <c r="BI723" s="21">
        <v>-1454.0923600000001</v>
      </c>
      <c r="BJ723" s="21">
        <v>-1505.61745</v>
      </c>
      <c r="BK723" s="21">
        <v>-1804.6336899999999</v>
      </c>
      <c r="BL723" s="21">
        <v>-1905.34446</v>
      </c>
      <c r="BM723" s="21">
        <v>-1873.3987299999999</v>
      </c>
      <c r="BN723" s="21">
        <v>-1772.6829600000001</v>
      </c>
      <c r="BO723" s="21">
        <v>-1836.17634</v>
      </c>
      <c r="BP723" s="21">
        <v>-1600.1514400000001</v>
      </c>
      <c r="BQ723" s="21">
        <v>-1689.46657</v>
      </c>
      <c r="BR723" s="21">
        <v>-1661.1768300000001</v>
      </c>
      <c r="BS723" s="21">
        <v>-1571.8243500000001</v>
      </c>
      <c r="BT723" s="21">
        <v>-1628.0765699999999</v>
      </c>
      <c r="BU723" s="21">
        <v>22362.011689999999</v>
      </c>
      <c r="BV723" s="21">
        <v>23614.67613</v>
      </c>
      <c r="BW723" s="21">
        <v>23196.53829</v>
      </c>
      <c r="BX723" s="21">
        <v>21958.41302</v>
      </c>
      <c r="BY723" s="21">
        <v>22780.094870000001</v>
      </c>
      <c r="BZ723" s="21">
        <v>-111.46762</v>
      </c>
      <c r="CA723" s="21">
        <v>-1065.25505</v>
      </c>
      <c r="CB723" s="21">
        <v>-1124.0258100000001</v>
      </c>
      <c r="CC723" s="21">
        <v>-1107.4946399999999</v>
      </c>
      <c r="CD723" s="21">
        <v>-1047.54907</v>
      </c>
      <c r="CE723" s="21">
        <v>-1080.2085</v>
      </c>
      <c r="CF723" s="21">
        <v>-341.1379</v>
      </c>
      <c r="CG723" s="21">
        <v>-359.73925000000003</v>
      </c>
      <c r="CH723" s="21">
        <v>-355.17372999999998</v>
      </c>
      <c r="CI723" s="21">
        <v>-336.09737000000001</v>
      </c>
      <c r="CJ723" s="21">
        <v>-344.56272000000001</v>
      </c>
      <c r="CK723" s="21">
        <v>-452.98701999999997</v>
      </c>
      <c r="CL723" s="21">
        <v>-477.75173999999998</v>
      </c>
      <c r="CM723" s="21">
        <v>-471.03348999999997</v>
      </c>
      <c r="CN723" s="21">
        <v>-445.98430000000002</v>
      </c>
      <c r="CO723" s="21">
        <v>-458.47021000000001</v>
      </c>
      <c r="CP723" s="21">
        <v>-518.95941000000005</v>
      </c>
      <c r="CQ723" s="21">
        <v>-547.36329000000001</v>
      </c>
      <c r="CR723" s="21">
        <v>-539.53706</v>
      </c>
      <c r="CS723" s="21">
        <v>-510.88042999999999</v>
      </c>
      <c r="CT723" s="21">
        <v>-525.42759999999998</v>
      </c>
      <c r="CU723" s="21">
        <v>-759.90234999999996</v>
      </c>
      <c r="CV723" s="21">
        <v>-801.90876000000003</v>
      </c>
      <c r="CW723" s="21">
        <v>-789.42858999999999</v>
      </c>
      <c r="CX723" s="21">
        <v>-747.54182000000003</v>
      </c>
      <c r="CY723" s="21">
        <v>-771.20150000000001</v>
      </c>
      <c r="CZ723" s="21">
        <v>-754.13807999999995</v>
      </c>
      <c r="DA723" s="21">
        <v>-795.88301999999999</v>
      </c>
      <c r="DB723" s="21">
        <v>-783.41957000000002</v>
      </c>
      <c r="DC723" s="21">
        <v>-741.81061</v>
      </c>
      <c r="DD723" s="21">
        <v>-765.54817000000003</v>
      </c>
      <c r="DE723" s="21">
        <v>-909.10648000000003</v>
      </c>
      <c r="DF723" s="21">
        <v>-959.32176000000004</v>
      </c>
      <c r="DG723" s="21">
        <v>-944.18313999999998</v>
      </c>
      <c r="DH723" s="21">
        <v>-894.21860000000004</v>
      </c>
      <c r="DI723" s="21">
        <v>-922.86689000000001</v>
      </c>
      <c r="DJ723" s="21">
        <v>-909.44182000000001</v>
      </c>
      <c r="DK723" s="21">
        <v>-959.72366</v>
      </c>
      <c r="DL723" s="21">
        <v>-944.43799999999999</v>
      </c>
      <c r="DM723" s="21">
        <v>-894.47257000000002</v>
      </c>
      <c r="DN723" s="21">
        <v>-923.45804999999996</v>
      </c>
      <c r="DO723" s="21">
        <v>-901.51716999999996</v>
      </c>
      <c r="DP723" s="21">
        <v>-951.50914</v>
      </c>
      <c r="DQ723" s="21">
        <v>-936.27482999999995</v>
      </c>
      <c r="DR723" s="21">
        <v>-886.61405000000002</v>
      </c>
      <c r="DS723" s="21">
        <v>-915.69786999999997</v>
      </c>
      <c r="DT723" s="21">
        <v>-1051.54105</v>
      </c>
      <c r="DU723" s="21">
        <v>-1109.7667200000001</v>
      </c>
      <c r="DV723" s="21">
        <v>-1091.8207399999999</v>
      </c>
      <c r="DW723" s="21">
        <v>-1034.09267</v>
      </c>
      <c r="DX723" s="21">
        <v>-1068.21057</v>
      </c>
      <c r="DY723" s="21">
        <v>-1060.62925</v>
      </c>
      <c r="DZ723" s="21">
        <v>-1119.5418999999999</v>
      </c>
      <c r="EA723" s="21">
        <v>-1101.24098</v>
      </c>
      <c r="EB723" s="21">
        <v>-1042.90444</v>
      </c>
      <c r="EC723" s="21">
        <v>-1077.93003</v>
      </c>
      <c r="ED723" s="21">
        <v>-1155.99002</v>
      </c>
      <c r="EE723" s="21">
        <v>-1220.2075</v>
      </c>
      <c r="EF723" s="21">
        <v>-1200.0896399999999</v>
      </c>
      <c r="EG723" s="21">
        <v>-1136.6066000000001</v>
      </c>
      <c r="EH723" s="21">
        <v>-1175.05593</v>
      </c>
      <c r="EI723" s="21">
        <v>-1513.65434</v>
      </c>
      <c r="EJ723" s="21">
        <v>-1597.6422299999999</v>
      </c>
      <c r="EK723" s="21">
        <v>-1571.27754</v>
      </c>
      <c r="EL723" s="21">
        <v>-1488.2599600000001</v>
      </c>
      <c r="EM723" s="21">
        <v>-1538.56837</v>
      </c>
      <c r="EN723" s="21">
        <v>-744.71797000000004</v>
      </c>
      <c r="EO723" s="21">
        <v>-785.90958999999998</v>
      </c>
      <c r="EP723" s="21">
        <v>-773.38288999999997</v>
      </c>
      <c r="EQ723" s="21">
        <v>-732.43904999999995</v>
      </c>
      <c r="ER723" s="21">
        <v>-756.26463999999999</v>
      </c>
      <c r="ES723" s="21">
        <v>-221.49948000000001</v>
      </c>
      <c r="ET723" s="21">
        <v>-233.10637</v>
      </c>
      <c r="EU723" s="21">
        <v>-231.85981000000001</v>
      </c>
      <c r="EV723" s="21">
        <v>-218.92406</v>
      </c>
      <c r="EW723" s="21">
        <v>-221.1148</v>
      </c>
      <c r="EX723" s="21">
        <v>-413.71740999999997</v>
      </c>
      <c r="EY723" s="21">
        <v>-436.37353999999999</v>
      </c>
      <c r="EZ723" s="21">
        <v>-430.34050999999999</v>
      </c>
      <c r="FA723" s="21">
        <v>-407.36844000000002</v>
      </c>
      <c r="FB723" s="21">
        <v>-418.62968000000001</v>
      </c>
      <c r="FC723" s="21">
        <v>-809.46978999999999</v>
      </c>
      <c r="FD723" s="21">
        <v>-854.38367000000005</v>
      </c>
      <c r="FE723" s="21">
        <v>-840.48719000000006</v>
      </c>
      <c r="FF723" s="21">
        <v>-795.99051999999995</v>
      </c>
      <c r="FG723" s="21">
        <v>-822.51373999999998</v>
      </c>
    </row>
    <row r="724" spans="2:163" x14ac:dyDescent="0.35">
      <c r="B724" s="39" t="s">
        <v>905</v>
      </c>
      <c r="C724" s="21">
        <v>-2425.8002700000002</v>
      </c>
      <c r="D724" s="21">
        <v>-2559.9549699999998</v>
      </c>
      <c r="E724" s="21">
        <v>-2515.17182</v>
      </c>
      <c r="F724" s="21">
        <v>-2382.5985700000001</v>
      </c>
      <c r="G724" s="21">
        <v>-2470.5756299999998</v>
      </c>
      <c r="H724" s="21">
        <v>-34268.661990000001</v>
      </c>
      <c r="I724" s="21">
        <v>-36163.828780000003</v>
      </c>
      <c r="J724" s="21">
        <v>-35531.202669999999</v>
      </c>
      <c r="K724" s="21">
        <v>-33658.345450000001</v>
      </c>
      <c r="L724" s="21">
        <v>-34901.177880000003</v>
      </c>
      <c r="M724" s="21">
        <v>-27866.47853</v>
      </c>
      <c r="N724" s="21">
        <v>-29407.585719999999</v>
      </c>
      <c r="O724" s="21">
        <v>-28893.14688</v>
      </c>
      <c r="P724" s="21">
        <v>-27370.181850000001</v>
      </c>
      <c r="Q724" s="21">
        <v>-28380.832409999999</v>
      </c>
      <c r="R724" s="21">
        <v>-295.75004999999999</v>
      </c>
      <c r="S724" s="21">
        <v>-339.28514999999999</v>
      </c>
      <c r="T724" s="21">
        <v>-294.75173999999998</v>
      </c>
      <c r="U724" s="21">
        <v>-295.90384</v>
      </c>
      <c r="V724" s="21">
        <v>-283.74831</v>
      </c>
      <c r="W724" s="21">
        <v>-527.59079999999994</v>
      </c>
      <c r="X724" s="21">
        <v>-582.14392999999995</v>
      </c>
      <c r="Y724" s="21">
        <v>-535.74794999999995</v>
      </c>
      <c r="Z724" s="21">
        <v>-523.31353999999999</v>
      </c>
      <c r="AA724" s="21">
        <v>-520.91722000000004</v>
      </c>
      <c r="AB724" s="21">
        <v>-26643.796719999998</v>
      </c>
      <c r="AC724" s="21">
        <v>-28117.287420000001</v>
      </c>
      <c r="AD724" s="21">
        <v>-27625.427589999999</v>
      </c>
      <c r="AE724" s="21">
        <v>-26169.288369999998</v>
      </c>
      <c r="AF724" s="21">
        <v>-27135.594509999999</v>
      </c>
      <c r="AG724" s="21">
        <v>-81.246390000000005</v>
      </c>
      <c r="AH724" s="21">
        <v>-111.91652000000001</v>
      </c>
      <c r="AI724" s="21">
        <v>-73.415450000000007</v>
      </c>
      <c r="AJ724" s="21">
        <v>-84.70478</v>
      </c>
      <c r="AK724" s="21">
        <v>-66.799750000000003</v>
      </c>
      <c r="AL724" s="21">
        <v>-99.642380000000003</v>
      </c>
      <c r="AM724" s="21">
        <v>-125.28819</v>
      </c>
      <c r="AN724" s="21">
        <v>-94.838570000000004</v>
      </c>
      <c r="AO724" s="21">
        <v>-101.73556000000001</v>
      </c>
      <c r="AP724" s="21">
        <v>-89.022180000000006</v>
      </c>
      <c r="AQ724" s="21">
        <v>-257.35124000000002</v>
      </c>
      <c r="AR724" s="21">
        <v>-296.57614000000001</v>
      </c>
      <c r="AS724" s="21">
        <v>-256.68506000000002</v>
      </c>
      <c r="AT724" s="21">
        <v>-257.41131000000001</v>
      </c>
      <c r="AU724" s="21">
        <v>-246.98803000000001</v>
      </c>
      <c r="AV724" s="21">
        <v>-480.23241000000002</v>
      </c>
      <c r="AW724" s="21">
        <v>-533.64367000000004</v>
      </c>
      <c r="AX724" s="21">
        <v>-487.11065000000002</v>
      </c>
      <c r="AY724" s="21">
        <v>-476.62194</v>
      </c>
      <c r="AZ724" s="21">
        <v>-472.88546000000002</v>
      </c>
      <c r="BA724" s="21">
        <v>-512.14549999999997</v>
      </c>
      <c r="BB724" s="21">
        <v>-561.02811999999994</v>
      </c>
      <c r="BC724" s="21">
        <v>-522.72041000000002</v>
      </c>
      <c r="BD724" s="21">
        <v>-506.82965999999999</v>
      </c>
      <c r="BE724" s="21">
        <v>-509.08710000000002</v>
      </c>
      <c r="BF724" s="21">
        <v>-735.15764000000001</v>
      </c>
      <c r="BG724" s="21">
        <v>-799.08297000000005</v>
      </c>
      <c r="BH724" s="21">
        <v>-753.15630999999996</v>
      </c>
      <c r="BI724" s="21">
        <v>-726.23956999999996</v>
      </c>
      <c r="BJ724" s="21">
        <v>-734.86991</v>
      </c>
      <c r="BK724" s="21">
        <v>-832.45884999999998</v>
      </c>
      <c r="BL724" s="21">
        <v>-901.63217999999995</v>
      </c>
      <c r="BM724" s="21">
        <v>-854.04349999999999</v>
      </c>
      <c r="BN724" s="21">
        <v>-821.72208000000001</v>
      </c>
      <c r="BO724" s="21">
        <v>-833.99868000000004</v>
      </c>
      <c r="BP724" s="21">
        <v>-713.44480999999996</v>
      </c>
      <c r="BQ724" s="21">
        <v>-773.71776</v>
      </c>
      <c r="BR724" s="21">
        <v>-731.53165000000001</v>
      </c>
      <c r="BS724" s="21">
        <v>-704.50621999999998</v>
      </c>
      <c r="BT724" s="21">
        <v>-714.08088999999995</v>
      </c>
      <c r="BU724" s="21">
        <v>19622.827079999999</v>
      </c>
      <c r="BV724" s="21">
        <v>20722.049200000001</v>
      </c>
      <c r="BW724" s="21">
        <v>20355.130219999999</v>
      </c>
      <c r="BX724" s="21">
        <v>19268.66633</v>
      </c>
      <c r="BY724" s="21">
        <v>19989.698100000001</v>
      </c>
      <c r="BZ724" s="21">
        <v>-40.400410000000001</v>
      </c>
      <c r="CA724" s="21">
        <v>-645.86582999999996</v>
      </c>
      <c r="CB724" s="21">
        <v>-732.67223000000001</v>
      </c>
      <c r="CC724" s="21">
        <v>-648.43781000000001</v>
      </c>
      <c r="CD724" s="21">
        <v>-643.85938999999996</v>
      </c>
      <c r="CE724" s="21">
        <v>-626.46956</v>
      </c>
      <c r="CF724" s="21">
        <v>-113.75252</v>
      </c>
      <c r="CG724" s="21">
        <v>-149.11085</v>
      </c>
      <c r="CH724" s="21">
        <v>-105.02798</v>
      </c>
      <c r="CI724" s="21">
        <v>-117.51887000000001</v>
      </c>
      <c r="CJ724" s="21">
        <v>-97.036850000000001</v>
      </c>
      <c r="CK724" s="21">
        <v>-181.98374999999999</v>
      </c>
      <c r="CL724" s="21">
        <v>-221.03048000000001</v>
      </c>
      <c r="CM724" s="21">
        <v>-175.82372000000001</v>
      </c>
      <c r="CN724" s="21">
        <v>-184.47327000000001</v>
      </c>
      <c r="CO724" s="21">
        <v>-166.56487999999999</v>
      </c>
      <c r="CP724" s="21">
        <v>-274.10914000000002</v>
      </c>
      <c r="CQ724" s="21">
        <v>-320.39965000000001</v>
      </c>
      <c r="CR724" s="21">
        <v>-270.30176999999998</v>
      </c>
      <c r="CS724" s="21">
        <v>-275.46109000000001</v>
      </c>
      <c r="CT724" s="21">
        <v>-258.88542999999999</v>
      </c>
      <c r="CU724" s="21">
        <v>-418.73419999999999</v>
      </c>
      <c r="CV724" s="21">
        <v>-470.56547999999998</v>
      </c>
      <c r="CW724" s="21">
        <v>-421.64631000000003</v>
      </c>
      <c r="CX724" s="21">
        <v>-417.11320999999998</v>
      </c>
      <c r="CY724" s="21">
        <v>-408.00889000000001</v>
      </c>
      <c r="CZ724" s="21">
        <v>-381.24885</v>
      </c>
      <c r="DA724" s="21">
        <v>-428.96044999999998</v>
      </c>
      <c r="DB724" s="21">
        <v>-383.49065999999999</v>
      </c>
      <c r="DC724" s="21">
        <v>-379.90152999999998</v>
      </c>
      <c r="DD724" s="21">
        <v>-371.06718999999998</v>
      </c>
      <c r="DE724" s="21">
        <v>-447.40807999999998</v>
      </c>
      <c r="DF724" s="21">
        <v>-503.41304000000002</v>
      </c>
      <c r="DG724" s="21">
        <v>-449.93185</v>
      </c>
      <c r="DH724" s="21">
        <v>-445.78334999999998</v>
      </c>
      <c r="DI724" s="21">
        <v>-435.29133999999999</v>
      </c>
      <c r="DJ724" s="21">
        <v>-458.20542999999998</v>
      </c>
      <c r="DK724" s="21">
        <v>-512.51392999999996</v>
      </c>
      <c r="DL724" s="21">
        <v>-462.2013</v>
      </c>
      <c r="DM724" s="21">
        <v>-455.92234000000002</v>
      </c>
      <c r="DN724" s="21">
        <v>-447.84105</v>
      </c>
      <c r="DO724" s="21">
        <v>-480.14765</v>
      </c>
      <c r="DP724" s="21">
        <v>-533.20263999999997</v>
      </c>
      <c r="DQ724" s="21">
        <v>-486.08519000000001</v>
      </c>
      <c r="DR724" s="21">
        <v>-477.06999000000002</v>
      </c>
      <c r="DS724" s="21">
        <v>-471.86291</v>
      </c>
      <c r="DT724" s="21">
        <v>-576.36221999999998</v>
      </c>
      <c r="DU724" s="21">
        <v>-637.31759</v>
      </c>
      <c r="DV724" s="21">
        <v>-584.70603000000006</v>
      </c>
      <c r="DW724" s="21">
        <v>-572.03552999999999</v>
      </c>
      <c r="DX724" s="21">
        <v>-568.15211999999997</v>
      </c>
      <c r="DY724" s="21">
        <v>-546.61004000000003</v>
      </c>
      <c r="DZ724" s="21">
        <v>-602.03918999999996</v>
      </c>
      <c r="EA724" s="21">
        <v>-555.60454000000004</v>
      </c>
      <c r="EB724" s="21">
        <v>-542.11255000000006</v>
      </c>
      <c r="EC724" s="21">
        <v>-540.42650000000003</v>
      </c>
      <c r="ED724" s="21">
        <v>-572.23406999999997</v>
      </c>
      <c r="EE724" s="21">
        <v>-629.19984999999997</v>
      </c>
      <c r="EF724" s="21">
        <v>-582.29483000000005</v>
      </c>
      <c r="EG724" s="21">
        <v>-567.29894999999999</v>
      </c>
      <c r="EH724" s="21">
        <v>-566.50981000000002</v>
      </c>
      <c r="EI724" s="21">
        <v>-737.93104000000005</v>
      </c>
      <c r="EJ724" s="21">
        <v>-811.90144999999995</v>
      </c>
      <c r="EK724" s="21">
        <v>-750.45798000000002</v>
      </c>
      <c r="EL724" s="21">
        <v>-731.58267999999998</v>
      </c>
      <c r="EM724" s="21">
        <v>-730.10081000000002</v>
      </c>
      <c r="EN724" s="21">
        <v>-392.10343</v>
      </c>
      <c r="EO724" s="21">
        <v>-437.33087999999998</v>
      </c>
      <c r="EP724" s="21">
        <v>-396.29926</v>
      </c>
      <c r="EQ724" s="21">
        <v>-389.80748999999997</v>
      </c>
      <c r="ER724" s="21">
        <v>-384.31457</v>
      </c>
      <c r="ES724" s="21">
        <v>-80.972980000000007</v>
      </c>
      <c r="ET724" s="21">
        <v>-132.01027999999999</v>
      </c>
      <c r="EU724" s="21">
        <v>-64.517439999999993</v>
      </c>
      <c r="EV724" s="21">
        <v>-88.336439999999996</v>
      </c>
      <c r="EW724" s="21">
        <v>-53.909590000000001</v>
      </c>
      <c r="EX724" s="21">
        <v>-146.11451</v>
      </c>
      <c r="EY724" s="21">
        <v>-182.09130999999999</v>
      </c>
      <c r="EZ724" s="21">
        <v>-139.33047999999999</v>
      </c>
      <c r="FA724" s="21">
        <v>-149.03035</v>
      </c>
      <c r="FB724" s="21">
        <v>-130.90896000000001</v>
      </c>
      <c r="FC724" s="21">
        <v>-456.41050000000001</v>
      </c>
      <c r="FD724" s="21">
        <v>-502.48624000000001</v>
      </c>
      <c r="FE724" s="21">
        <v>-464.2183</v>
      </c>
      <c r="FF724" s="21">
        <v>-452.56097</v>
      </c>
      <c r="FG724" s="21">
        <v>-451.51958999999999</v>
      </c>
    </row>
    <row r="725" spans="2:163" x14ac:dyDescent="0.35">
      <c r="B725" s="39" t="s">
        <v>906</v>
      </c>
      <c r="C725" s="21">
        <v>94082.449800000002</v>
      </c>
      <c r="D725" s="21">
        <v>99285.517500000002</v>
      </c>
      <c r="E725" s="21">
        <v>97548.643729999996</v>
      </c>
      <c r="F725" s="21">
        <v>92406.911240000001</v>
      </c>
      <c r="G725" s="21">
        <v>95819.021420000005</v>
      </c>
      <c r="H725" s="21">
        <v>108540.83494</v>
      </c>
      <c r="I725" s="21">
        <v>114543.4908</v>
      </c>
      <c r="J725" s="21">
        <v>112539.74271000001</v>
      </c>
      <c r="K725" s="21">
        <v>106607.74905</v>
      </c>
      <c r="L725" s="21">
        <v>110544.23390000001</v>
      </c>
      <c r="M725" s="21">
        <v>96047.215240000005</v>
      </c>
      <c r="N725" s="21">
        <v>101358.93965</v>
      </c>
      <c r="O725" s="21">
        <v>99585.826530000006</v>
      </c>
      <c r="P725" s="21">
        <v>94336.632620000004</v>
      </c>
      <c r="Q725" s="21">
        <v>97820.035480000006</v>
      </c>
      <c r="R725" s="21">
        <v>613.12050999999997</v>
      </c>
      <c r="S725" s="21">
        <v>617.43897000000004</v>
      </c>
      <c r="T725" s="21">
        <v>649.49985000000004</v>
      </c>
      <c r="U725" s="21">
        <v>597.90629999999999</v>
      </c>
      <c r="V725" s="21">
        <v>639.48328000000004</v>
      </c>
      <c r="W725" s="21">
        <v>707.81563000000006</v>
      </c>
      <c r="X725" s="21">
        <v>719.34019000000001</v>
      </c>
      <c r="Y725" s="21">
        <v>747.04353000000003</v>
      </c>
      <c r="Z725" s="21">
        <v>691.25189999999998</v>
      </c>
      <c r="AA725" s="21">
        <v>735.17704000000003</v>
      </c>
      <c r="AB725" s="21">
        <v>94437.47064</v>
      </c>
      <c r="AC725" s="21">
        <v>99660.177309999999</v>
      </c>
      <c r="AD725" s="21">
        <v>97916.807209999999</v>
      </c>
      <c r="AE725" s="21">
        <v>92755.601920000001</v>
      </c>
      <c r="AF725" s="21">
        <v>96180.62083</v>
      </c>
      <c r="AG725" s="21">
        <v>424.62558999999999</v>
      </c>
      <c r="AH725" s="21">
        <v>419.64521999999999</v>
      </c>
      <c r="AI725" s="21">
        <v>452.90929999999997</v>
      </c>
      <c r="AJ725" s="21">
        <v>412.8193</v>
      </c>
      <c r="AK725" s="21">
        <v>446.04306000000003</v>
      </c>
      <c r="AL725" s="21">
        <v>418.47770000000003</v>
      </c>
      <c r="AM725" s="21">
        <v>419.78334999999998</v>
      </c>
      <c r="AN725" s="21">
        <v>443.91307999999998</v>
      </c>
      <c r="AO725" s="21">
        <v>407.62380999999999</v>
      </c>
      <c r="AP725" s="21">
        <v>436.84976</v>
      </c>
      <c r="AQ725" s="21">
        <v>578.89516000000003</v>
      </c>
      <c r="AR725" s="21">
        <v>583.94231000000002</v>
      </c>
      <c r="AS725" s="21">
        <v>612.39193</v>
      </c>
      <c r="AT725" s="21">
        <v>564.48012000000006</v>
      </c>
      <c r="AU725" s="21">
        <v>602.57461000000001</v>
      </c>
      <c r="AV725" s="21">
        <v>317.69511</v>
      </c>
      <c r="AW725" s="21">
        <v>306.22019</v>
      </c>
      <c r="AX725" s="21">
        <v>342.32107000000002</v>
      </c>
      <c r="AY725" s="21">
        <v>307.67538999999999</v>
      </c>
      <c r="AZ725" s="21">
        <v>337.44063999999997</v>
      </c>
      <c r="BA725" s="21">
        <v>657.69442000000004</v>
      </c>
      <c r="BB725" s="21">
        <v>672.12712999999997</v>
      </c>
      <c r="BC725" s="21">
        <v>692.29850999999996</v>
      </c>
      <c r="BD725" s="21">
        <v>642.44209000000001</v>
      </c>
      <c r="BE725" s="21">
        <v>680.72599000000002</v>
      </c>
      <c r="BF725" s="21">
        <v>1158.8448000000001</v>
      </c>
      <c r="BG725" s="21">
        <v>1198.4876899999999</v>
      </c>
      <c r="BH725" s="21">
        <v>1213.3556100000001</v>
      </c>
      <c r="BI725" s="21">
        <v>1134.2306799999999</v>
      </c>
      <c r="BJ725" s="21">
        <v>1192.5494699999999</v>
      </c>
      <c r="BK725" s="21">
        <v>1580.58637</v>
      </c>
      <c r="BL725" s="21">
        <v>1643.86087</v>
      </c>
      <c r="BM725" s="21">
        <v>1651.0544299999999</v>
      </c>
      <c r="BN725" s="21">
        <v>1548.3068599999999</v>
      </c>
      <c r="BO725" s="21">
        <v>1622.1597400000001</v>
      </c>
      <c r="BP725" s="21">
        <v>1469.6971900000001</v>
      </c>
      <c r="BQ725" s="21">
        <v>1529.28523</v>
      </c>
      <c r="BR725" s="21">
        <v>1534.9339600000001</v>
      </c>
      <c r="BS725" s="21">
        <v>1439.70117</v>
      </c>
      <c r="BT725" s="21">
        <v>1508.06212</v>
      </c>
      <c r="BU725" s="21">
        <v>5679.59483</v>
      </c>
      <c r="BV725" s="21">
        <v>5997.7516500000002</v>
      </c>
      <c r="BW725" s="21">
        <v>5891.5513000000001</v>
      </c>
      <c r="BX725" s="21">
        <v>5577.0871999999999</v>
      </c>
      <c r="BY725" s="21">
        <v>5785.7812999999996</v>
      </c>
      <c r="BZ725" s="21">
        <v>259.05777999999998</v>
      </c>
      <c r="CA725" s="21">
        <v>1075.42776</v>
      </c>
      <c r="CB725" s="21">
        <v>1079.6343099999999</v>
      </c>
      <c r="CC725" s="21">
        <v>1140.3944200000001</v>
      </c>
      <c r="CD725" s="21">
        <v>1047.8253199999999</v>
      </c>
      <c r="CE725" s="21">
        <v>1122.16687</v>
      </c>
      <c r="CF725" s="21">
        <v>563.01496999999995</v>
      </c>
      <c r="CG725" s="21">
        <v>562.38598999999999</v>
      </c>
      <c r="CH725" s="21">
        <v>598.6617</v>
      </c>
      <c r="CI725" s="21">
        <v>548.31754999999998</v>
      </c>
      <c r="CJ725" s="21">
        <v>589.52808000000005</v>
      </c>
      <c r="CK725" s="21">
        <v>634.05182000000002</v>
      </c>
      <c r="CL725" s="21">
        <v>637.48742000000004</v>
      </c>
      <c r="CM725" s="21">
        <v>672.18480999999997</v>
      </c>
      <c r="CN725" s="21">
        <v>618.18402000000003</v>
      </c>
      <c r="CO725" s="21">
        <v>661.86086</v>
      </c>
      <c r="CP725" s="21">
        <v>695.41179999999997</v>
      </c>
      <c r="CQ725" s="21">
        <v>699.92357000000004</v>
      </c>
      <c r="CR725" s="21">
        <v>737.02295000000004</v>
      </c>
      <c r="CS725" s="21">
        <v>678.06943000000001</v>
      </c>
      <c r="CT725" s="21">
        <v>725.67434000000003</v>
      </c>
      <c r="CU725" s="21">
        <v>495.03841999999997</v>
      </c>
      <c r="CV725" s="21">
        <v>491.20222000000001</v>
      </c>
      <c r="CW725" s="21">
        <v>527.81601999999998</v>
      </c>
      <c r="CX725" s="21">
        <v>481.57335999999998</v>
      </c>
      <c r="CY725" s="21">
        <v>520.06281000000001</v>
      </c>
      <c r="CZ725" s="21">
        <v>640.31444999999997</v>
      </c>
      <c r="DA725" s="21">
        <v>646.75411999999994</v>
      </c>
      <c r="DB725" s="21">
        <v>677.72949000000006</v>
      </c>
      <c r="DC725" s="21">
        <v>624.62034000000006</v>
      </c>
      <c r="DD725" s="21">
        <v>667.05165999999997</v>
      </c>
      <c r="DE725" s="21">
        <v>499.44891000000001</v>
      </c>
      <c r="DF725" s="21">
        <v>492.98178000000001</v>
      </c>
      <c r="DG725" s="21">
        <v>533.87791000000004</v>
      </c>
      <c r="DH725" s="21">
        <v>485.48831000000001</v>
      </c>
      <c r="DI725" s="21">
        <v>526.14921000000004</v>
      </c>
      <c r="DJ725" s="21">
        <v>462.96152999999998</v>
      </c>
      <c r="DK725" s="21">
        <v>456.99304000000001</v>
      </c>
      <c r="DL725" s="21">
        <v>494.84152</v>
      </c>
      <c r="DM725" s="21">
        <v>450.03348</v>
      </c>
      <c r="DN725" s="21">
        <v>487.67523</v>
      </c>
      <c r="DO725" s="21">
        <v>542.27167999999995</v>
      </c>
      <c r="DP725" s="21">
        <v>543.43271000000004</v>
      </c>
      <c r="DQ725" s="21">
        <v>576.01792</v>
      </c>
      <c r="DR725" s="21">
        <v>528.29210999999998</v>
      </c>
      <c r="DS725" s="21">
        <v>567.13500999999997</v>
      </c>
      <c r="DT725" s="21">
        <v>780.25420999999994</v>
      </c>
      <c r="DU725" s="21">
        <v>791.83887000000004</v>
      </c>
      <c r="DV725" s="21">
        <v>824.04183</v>
      </c>
      <c r="DW725" s="21">
        <v>761.74639999999999</v>
      </c>
      <c r="DX725" s="21">
        <v>811.03276000000005</v>
      </c>
      <c r="DY725" s="21">
        <v>822.21024999999997</v>
      </c>
      <c r="DZ725" s="21">
        <v>840.38535999999999</v>
      </c>
      <c r="EA725" s="21">
        <v>865.75504000000001</v>
      </c>
      <c r="EB725" s="21">
        <v>803.54193999999995</v>
      </c>
      <c r="EC725" s="21">
        <v>851.65524000000005</v>
      </c>
      <c r="ED725" s="21">
        <v>955.32730000000004</v>
      </c>
      <c r="EE725" s="21">
        <v>980.81519000000003</v>
      </c>
      <c r="EF725" s="21">
        <v>1003.68083</v>
      </c>
      <c r="EG725" s="21">
        <v>934.32417999999996</v>
      </c>
      <c r="EH725" s="21">
        <v>987.28889000000004</v>
      </c>
      <c r="EI725" s="21">
        <v>1283.9014299999999</v>
      </c>
      <c r="EJ725" s="21">
        <v>1319.0496599999999</v>
      </c>
      <c r="EK725" s="21">
        <v>1348.5439100000001</v>
      </c>
      <c r="EL725" s="21">
        <v>1255.8935300000001</v>
      </c>
      <c r="EM725" s="21">
        <v>1326.4443699999999</v>
      </c>
      <c r="EN725" s="21">
        <v>405.49882000000002</v>
      </c>
      <c r="EO725" s="21">
        <v>402.28523000000001</v>
      </c>
      <c r="EP725" s="21">
        <v>432.29933999999997</v>
      </c>
      <c r="EQ725" s="21">
        <v>394.55950999999999</v>
      </c>
      <c r="ER725" s="21">
        <v>425.92604</v>
      </c>
      <c r="ES725" s="21">
        <v>494.63738999999998</v>
      </c>
      <c r="ET725" s="21">
        <v>471.19296000000003</v>
      </c>
      <c r="EU725" s="21">
        <v>535.27475000000004</v>
      </c>
      <c r="EV725" s="21">
        <v>478.29552000000001</v>
      </c>
      <c r="EW725" s="21">
        <v>527.97168999999997</v>
      </c>
      <c r="EX725" s="21">
        <v>614.42016000000001</v>
      </c>
      <c r="EY725" s="21">
        <v>617.97820000000002</v>
      </c>
      <c r="EZ725" s="21">
        <v>651.13322000000005</v>
      </c>
      <c r="FA725" s="21">
        <v>599.06581000000006</v>
      </c>
      <c r="FB725" s="21">
        <v>641.13306999999998</v>
      </c>
      <c r="FC725" s="21">
        <v>563.41373999999996</v>
      </c>
      <c r="FD725" s="21">
        <v>572.00210000000004</v>
      </c>
      <c r="FE725" s="21">
        <v>594.81798000000003</v>
      </c>
      <c r="FF725" s="21">
        <v>550.06655000000001</v>
      </c>
      <c r="FG725" s="21">
        <v>585.42828999999995</v>
      </c>
    </row>
    <row r="726" spans="2:163" x14ac:dyDescent="0.35">
      <c r="B726" s="39" t="s">
        <v>907</v>
      </c>
      <c r="C726" s="21">
        <v>137593.93109999999</v>
      </c>
      <c r="D726" s="21">
        <v>145203.32626</v>
      </c>
      <c r="E726" s="21">
        <v>142663.17887</v>
      </c>
      <c r="F726" s="21">
        <v>135143.48537000001</v>
      </c>
      <c r="G726" s="21">
        <v>140133.63660999999</v>
      </c>
      <c r="H726" s="21">
        <v>229960.75451999999</v>
      </c>
      <c r="I726" s="21">
        <v>242678.32088000001</v>
      </c>
      <c r="J726" s="21">
        <v>238433.06680999999</v>
      </c>
      <c r="K726" s="21">
        <v>225865.20937999999</v>
      </c>
      <c r="L726" s="21">
        <v>234205.26892</v>
      </c>
      <c r="M726" s="21">
        <v>206427.04141999999</v>
      </c>
      <c r="N726" s="21">
        <v>217843.13039000001</v>
      </c>
      <c r="O726" s="21">
        <v>214032.31198</v>
      </c>
      <c r="P726" s="21">
        <v>202750.6151</v>
      </c>
      <c r="Q726" s="21">
        <v>210237.23035999999</v>
      </c>
      <c r="R726" s="21">
        <v>1186.30123</v>
      </c>
      <c r="S726" s="21">
        <v>1248.59348</v>
      </c>
      <c r="T726" s="21">
        <v>1230.9506799999999</v>
      </c>
      <c r="U726" s="21">
        <v>1165.5787700000001</v>
      </c>
      <c r="V726" s="21">
        <v>1208.5365099999999</v>
      </c>
      <c r="W726" s="21">
        <v>1933.50387</v>
      </c>
      <c r="X726" s="21">
        <v>2037.7814000000001</v>
      </c>
      <c r="Y726" s="21">
        <v>2005.9031299999999</v>
      </c>
      <c r="Z726" s="21">
        <v>1899.72927</v>
      </c>
      <c r="AA726" s="21">
        <v>1969.7441100000001</v>
      </c>
      <c r="AB726" s="21">
        <v>200379.07282</v>
      </c>
      <c r="AC726" s="21">
        <v>211460.70297000001</v>
      </c>
      <c r="AD726" s="21">
        <v>207761.58987</v>
      </c>
      <c r="AE726" s="21">
        <v>196810.45444999999</v>
      </c>
      <c r="AF726" s="21">
        <v>204077.71930999999</v>
      </c>
      <c r="AG726" s="21">
        <v>573.6277</v>
      </c>
      <c r="AH726" s="21">
        <v>601.89278000000002</v>
      </c>
      <c r="AI726" s="21">
        <v>595.65111999999999</v>
      </c>
      <c r="AJ726" s="21">
        <v>563.27615000000003</v>
      </c>
      <c r="AK726" s="21">
        <v>584.36539000000005</v>
      </c>
      <c r="AL726" s="21">
        <v>602.30622000000005</v>
      </c>
      <c r="AM726" s="21">
        <v>633.01228000000003</v>
      </c>
      <c r="AN726" s="21">
        <v>625.30448000000001</v>
      </c>
      <c r="AO726" s="21">
        <v>591.41021999999998</v>
      </c>
      <c r="AP726" s="21">
        <v>613.56679999999994</v>
      </c>
      <c r="AQ726" s="21">
        <v>1097.3342</v>
      </c>
      <c r="AR726" s="21">
        <v>1155.1086</v>
      </c>
      <c r="AS726" s="21">
        <v>1138.99656</v>
      </c>
      <c r="AT726" s="21">
        <v>1077.5317299999999</v>
      </c>
      <c r="AU726" s="21">
        <v>1117.87616</v>
      </c>
      <c r="AV726" s="21">
        <v>1527.6504600000001</v>
      </c>
      <c r="AW726" s="21">
        <v>1609.1958099999999</v>
      </c>
      <c r="AX726" s="21">
        <v>1585.5015100000001</v>
      </c>
      <c r="AY726" s="21">
        <v>1500.0342900000001</v>
      </c>
      <c r="AZ726" s="21">
        <v>1556.21072</v>
      </c>
      <c r="BA726" s="21">
        <v>1899.00062</v>
      </c>
      <c r="BB726" s="21">
        <v>2002.2756099999999</v>
      </c>
      <c r="BC726" s="21">
        <v>1970.71056</v>
      </c>
      <c r="BD726" s="21">
        <v>1864.6342999999999</v>
      </c>
      <c r="BE726" s="21">
        <v>1934.5036399999999</v>
      </c>
      <c r="BF726" s="21">
        <v>3102.2313600000002</v>
      </c>
      <c r="BG726" s="21">
        <v>3272.6901499999999</v>
      </c>
      <c r="BH726" s="21">
        <v>3219.1624900000002</v>
      </c>
      <c r="BI726" s="21">
        <v>3046.2464199999999</v>
      </c>
      <c r="BJ726" s="21">
        <v>3160.35824</v>
      </c>
      <c r="BK726" s="21">
        <v>3501.9182799999999</v>
      </c>
      <c r="BL726" s="21">
        <v>3694.5704900000001</v>
      </c>
      <c r="BM726" s="21">
        <v>3633.8274999999999</v>
      </c>
      <c r="BN726" s="21">
        <v>3438.5853099999999</v>
      </c>
      <c r="BO726" s="21">
        <v>3567.3920699999999</v>
      </c>
      <c r="BP726" s="21">
        <v>2975.2319299999999</v>
      </c>
      <c r="BQ726" s="21">
        <v>3138.7417500000001</v>
      </c>
      <c r="BR726" s="21">
        <v>3087.3618099999999</v>
      </c>
      <c r="BS726" s="21">
        <v>2921.3848899999998</v>
      </c>
      <c r="BT726" s="21">
        <v>3030.8552800000002</v>
      </c>
      <c r="BU726" s="21">
        <v>-28022.511060000001</v>
      </c>
      <c r="BV726" s="21">
        <v>-29592.262640000001</v>
      </c>
      <c r="BW726" s="21">
        <v>-29068.281510000001</v>
      </c>
      <c r="BX726" s="21">
        <v>-27516.749400000001</v>
      </c>
      <c r="BY726" s="21">
        <v>-28546.423699999999</v>
      </c>
      <c r="BZ726" s="21">
        <v>347.73250000000002</v>
      </c>
      <c r="CA726" s="21">
        <v>2287.4796900000001</v>
      </c>
      <c r="CB726" s="21">
        <v>2407.9152899999999</v>
      </c>
      <c r="CC726" s="21">
        <v>2374.31666</v>
      </c>
      <c r="CD726" s="21">
        <v>2246.1289999999999</v>
      </c>
      <c r="CE726" s="21">
        <v>2330.2472200000002</v>
      </c>
      <c r="CF726" s="21">
        <v>763.48392999999999</v>
      </c>
      <c r="CG726" s="21">
        <v>801.71427000000006</v>
      </c>
      <c r="CH726" s="21">
        <v>792.43928000000005</v>
      </c>
      <c r="CI726" s="21">
        <v>750.14724000000001</v>
      </c>
      <c r="CJ726" s="21">
        <v>777.79426000000001</v>
      </c>
      <c r="CK726" s="21">
        <v>1031.9877300000001</v>
      </c>
      <c r="CL726" s="21">
        <v>1085.40895</v>
      </c>
      <c r="CM726" s="21">
        <v>1070.9310399999999</v>
      </c>
      <c r="CN726" s="21">
        <v>1013.96081</v>
      </c>
      <c r="CO726" s="21">
        <v>1051.33068</v>
      </c>
      <c r="CP726" s="21">
        <v>1246.8745899999999</v>
      </c>
      <c r="CQ726" s="21">
        <v>1312.00234</v>
      </c>
      <c r="CR726" s="21">
        <v>1293.8542199999999</v>
      </c>
      <c r="CS726" s="21">
        <v>1225.09402</v>
      </c>
      <c r="CT726" s="21">
        <v>1270.24523</v>
      </c>
      <c r="CU726" s="21">
        <v>1250.5194100000001</v>
      </c>
      <c r="CV726" s="21">
        <v>1316.1423199999999</v>
      </c>
      <c r="CW726" s="21">
        <v>1297.59248</v>
      </c>
      <c r="CX726" s="21">
        <v>1228.67518</v>
      </c>
      <c r="CY726" s="21">
        <v>1273.9583600000001</v>
      </c>
      <c r="CZ726" s="21">
        <v>1491.3607300000001</v>
      </c>
      <c r="DA726" s="21">
        <v>1570.63193</v>
      </c>
      <c r="DB726" s="21">
        <v>1547.34169</v>
      </c>
      <c r="DC726" s="21">
        <v>1465.3094699999999</v>
      </c>
      <c r="DD726" s="21">
        <v>1519.3137899999999</v>
      </c>
      <c r="DE726" s="21">
        <v>1569.4549300000001</v>
      </c>
      <c r="DF726" s="21">
        <v>1652.60357</v>
      </c>
      <c r="DG726" s="21">
        <v>1628.4358500000001</v>
      </c>
      <c r="DH726" s="21">
        <v>1542.0395100000001</v>
      </c>
      <c r="DI726" s="21">
        <v>1598.87177</v>
      </c>
      <c r="DJ726" s="21">
        <v>1581.36958</v>
      </c>
      <c r="DK726" s="21">
        <v>1665.51756</v>
      </c>
      <c r="DL726" s="21">
        <v>1640.7481700000001</v>
      </c>
      <c r="DM726" s="21">
        <v>1553.74605</v>
      </c>
      <c r="DN726" s="21">
        <v>1611.00972</v>
      </c>
      <c r="DO726" s="21">
        <v>1670.60184</v>
      </c>
      <c r="DP726" s="21">
        <v>1759.9055599999999</v>
      </c>
      <c r="DQ726" s="21">
        <v>1733.2474199999999</v>
      </c>
      <c r="DR726" s="21">
        <v>1641.41959</v>
      </c>
      <c r="DS726" s="21">
        <v>1701.91446</v>
      </c>
      <c r="DT726" s="21">
        <v>2110.2841800000001</v>
      </c>
      <c r="DU726" s="21">
        <v>2223.9763600000001</v>
      </c>
      <c r="DV726" s="21">
        <v>2189.3364799999999</v>
      </c>
      <c r="DW726" s="21">
        <v>2073.42155</v>
      </c>
      <c r="DX726" s="21">
        <v>2149.83788</v>
      </c>
      <c r="DY726" s="21">
        <v>2199.72075</v>
      </c>
      <c r="DZ726" s="21">
        <v>2318.7894000000001</v>
      </c>
      <c r="EA726" s="21">
        <v>2282.02036</v>
      </c>
      <c r="EB726" s="21">
        <v>2161.2958400000002</v>
      </c>
      <c r="EC726" s="21">
        <v>2240.9507400000002</v>
      </c>
      <c r="ED726" s="21">
        <v>2334.7836400000001</v>
      </c>
      <c r="EE726" s="21">
        <v>2461.4976299999998</v>
      </c>
      <c r="EF726" s="21">
        <v>2422.11931</v>
      </c>
      <c r="EG726" s="21">
        <v>2293.9994700000002</v>
      </c>
      <c r="EH726" s="21">
        <v>2378.5451600000001</v>
      </c>
      <c r="EI726" s="21">
        <v>3008.2936199999999</v>
      </c>
      <c r="EJ726" s="21">
        <v>3171.5746300000001</v>
      </c>
      <c r="EK726" s="21">
        <v>3120.82422</v>
      </c>
      <c r="EL726" s="21">
        <v>2955.7445200000002</v>
      </c>
      <c r="EM726" s="21">
        <v>3064.67893</v>
      </c>
      <c r="EN726" s="21">
        <v>1166.7918199999999</v>
      </c>
      <c r="EO726" s="21">
        <v>1228.5484799999999</v>
      </c>
      <c r="EP726" s="21">
        <v>1210.6409200000001</v>
      </c>
      <c r="EQ726" s="21">
        <v>1146.4101700000001</v>
      </c>
      <c r="ER726" s="21">
        <v>1188.6614</v>
      </c>
      <c r="ES726" s="21">
        <v>669.17295000000001</v>
      </c>
      <c r="ET726" s="21">
        <v>699.79285000000004</v>
      </c>
      <c r="EU726" s="21">
        <v>695.17219</v>
      </c>
      <c r="EV726" s="21">
        <v>657.09715000000006</v>
      </c>
      <c r="EW726" s="21">
        <v>681.70416999999998</v>
      </c>
      <c r="EX726" s="21">
        <v>887.95123999999998</v>
      </c>
      <c r="EY726" s="21">
        <v>933.41682000000003</v>
      </c>
      <c r="EZ726" s="21">
        <v>921.52007000000003</v>
      </c>
      <c r="FA726" s="21">
        <v>872.44036000000006</v>
      </c>
      <c r="FB726" s="21">
        <v>904.59448999999995</v>
      </c>
      <c r="FC726" s="21">
        <v>1601.50658</v>
      </c>
      <c r="FD726" s="21">
        <v>1687.91</v>
      </c>
      <c r="FE726" s="21">
        <v>1661.4790700000001</v>
      </c>
      <c r="FF726" s="21">
        <v>1573.53133</v>
      </c>
      <c r="FG726" s="21">
        <v>1631.5241000000001</v>
      </c>
    </row>
    <row r="727" spans="2:163" x14ac:dyDescent="0.35">
      <c r="B727" s="39" t="s">
        <v>908</v>
      </c>
      <c r="C727" s="21">
        <v>49470.363160000001</v>
      </c>
      <c r="D727" s="21">
        <v>52206.23631</v>
      </c>
      <c r="E727" s="21">
        <v>51292.95465</v>
      </c>
      <c r="F727" s="21">
        <v>48589.332730000002</v>
      </c>
      <c r="G727" s="21">
        <v>50383.485939999999</v>
      </c>
      <c r="H727" s="21">
        <v>121073.70555</v>
      </c>
      <c r="I727" s="21">
        <v>127769.46931</v>
      </c>
      <c r="J727" s="21">
        <v>125534.3547</v>
      </c>
      <c r="K727" s="21">
        <v>118917.41228999999</v>
      </c>
      <c r="L727" s="21">
        <v>123308.43072999999</v>
      </c>
      <c r="M727" s="21">
        <v>112346.60557</v>
      </c>
      <c r="N727" s="21">
        <v>118559.73944999999</v>
      </c>
      <c r="O727" s="21">
        <v>116485.72575</v>
      </c>
      <c r="P727" s="21">
        <v>110345.73391</v>
      </c>
      <c r="Q727" s="21">
        <v>114420.27669</v>
      </c>
      <c r="R727" s="21">
        <v>563.85391000000004</v>
      </c>
      <c r="S727" s="21">
        <v>593.77940000000001</v>
      </c>
      <c r="T727" s="21">
        <v>585.03223000000003</v>
      </c>
      <c r="U727" s="21">
        <v>554.00437999999997</v>
      </c>
      <c r="V727" s="21">
        <v>574.42253000000005</v>
      </c>
      <c r="W727" s="21">
        <v>1120.13948</v>
      </c>
      <c r="X727" s="21">
        <v>1181.2570800000001</v>
      </c>
      <c r="Y727" s="21">
        <v>1161.9894899999999</v>
      </c>
      <c r="Z727" s="21">
        <v>1100.57275</v>
      </c>
      <c r="AA727" s="21">
        <v>1141.1346599999999</v>
      </c>
      <c r="AB727" s="21">
        <v>108169.58124</v>
      </c>
      <c r="AC727" s="21">
        <v>114151.71937000001</v>
      </c>
      <c r="AD727" s="21">
        <v>112154.8466</v>
      </c>
      <c r="AE727" s="21">
        <v>106243.15274999999</v>
      </c>
      <c r="AF727" s="21">
        <v>110166.20212</v>
      </c>
      <c r="AG727" s="21">
        <v>192.11633</v>
      </c>
      <c r="AH727" s="21">
        <v>201.33663999999999</v>
      </c>
      <c r="AI727" s="21">
        <v>199.52131</v>
      </c>
      <c r="AJ727" s="21">
        <v>188.64957000000001</v>
      </c>
      <c r="AK727" s="21">
        <v>195.71239</v>
      </c>
      <c r="AL727" s="21">
        <v>195.40929</v>
      </c>
      <c r="AM727" s="21">
        <v>205.14842999999999</v>
      </c>
      <c r="AN727" s="21">
        <v>202.89709999999999</v>
      </c>
      <c r="AO727" s="21">
        <v>191.87434999999999</v>
      </c>
      <c r="AP727" s="21">
        <v>199.06251</v>
      </c>
      <c r="AQ727" s="21">
        <v>512.08930999999995</v>
      </c>
      <c r="AR727" s="21">
        <v>539.30714</v>
      </c>
      <c r="AS727" s="21">
        <v>531.49711000000002</v>
      </c>
      <c r="AT727" s="21">
        <v>502.84825999999998</v>
      </c>
      <c r="AU727" s="21">
        <v>521.67546000000004</v>
      </c>
      <c r="AV727" s="21">
        <v>1268.5156500000001</v>
      </c>
      <c r="AW727" s="21">
        <v>1337.9654399999999</v>
      </c>
      <c r="AX727" s="21">
        <v>1316.3330800000001</v>
      </c>
      <c r="AY727" s="21">
        <v>1245.58403</v>
      </c>
      <c r="AZ727" s="21">
        <v>1292.23118</v>
      </c>
      <c r="BA727" s="21">
        <v>1160.0742700000001</v>
      </c>
      <c r="BB727" s="21">
        <v>1223.8285100000001</v>
      </c>
      <c r="BC727" s="21">
        <v>1203.79549</v>
      </c>
      <c r="BD727" s="21">
        <v>1139.08041</v>
      </c>
      <c r="BE727" s="21">
        <v>1181.76253</v>
      </c>
      <c r="BF727" s="21">
        <v>1950.84158</v>
      </c>
      <c r="BG727" s="21">
        <v>2058.83923</v>
      </c>
      <c r="BH727" s="21">
        <v>2024.2688499999999</v>
      </c>
      <c r="BI727" s="21">
        <v>1915.63545</v>
      </c>
      <c r="BJ727" s="21">
        <v>1987.3946699999999</v>
      </c>
      <c r="BK727" s="21">
        <v>1764.4007899999999</v>
      </c>
      <c r="BL727" s="21">
        <v>1861.85247</v>
      </c>
      <c r="BM727" s="21">
        <v>1830.81149</v>
      </c>
      <c r="BN727" s="21">
        <v>1732.4912999999999</v>
      </c>
      <c r="BO727" s="21">
        <v>1797.3888899999999</v>
      </c>
      <c r="BP727" s="21">
        <v>1297.5686000000001</v>
      </c>
      <c r="BQ727" s="21">
        <v>1369.0134</v>
      </c>
      <c r="BR727" s="21">
        <v>1346.45243</v>
      </c>
      <c r="BS727" s="21">
        <v>1274.0847200000001</v>
      </c>
      <c r="BT727" s="21">
        <v>1321.82716</v>
      </c>
      <c r="BU727" s="21">
        <v>4706.0856299999996</v>
      </c>
      <c r="BV727" s="21">
        <v>4969.7088700000004</v>
      </c>
      <c r="BW727" s="21">
        <v>4881.7117600000001</v>
      </c>
      <c r="BX727" s="21">
        <v>4621.1482800000003</v>
      </c>
      <c r="BY727" s="21">
        <v>4794.0712400000002</v>
      </c>
      <c r="BZ727" s="21">
        <v>139.48663999999999</v>
      </c>
      <c r="CA727" s="21">
        <v>1172.0541499999999</v>
      </c>
      <c r="CB727" s="21">
        <v>1234.6451999999999</v>
      </c>
      <c r="CC727" s="21">
        <v>1216.43283</v>
      </c>
      <c r="CD727" s="21">
        <v>1150.86715</v>
      </c>
      <c r="CE727" s="21">
        <v>1193.9670599999999</v>
      </c>
      <c r="CF727" s="21">
        <v>234.46303</v>
      </c>
      <c r="CG727" s="21">
        <v>245.80044000000001</v>
      </c>
      <c r="CH727" s="21">
        <v>243.4041</v>
      </c>
      <c r="CI727" s="21">
        <v>230.36727999999999</v>
      </c>
      <c r="CJ727" s="21">
        <v>238.85781</v>
      </c>
      <c r="CK727" s="21">
        <v>419.65523000000002</v>
      </c>
      <c r="CL727" s="21">
        <v>441.42027999999999</v>
      </c>
      <c r="CM727" s="21">
        <v>435.48406999999997</v>
      </c>
      <c r="CN727" s="21">
        <v>412.32454999999999</v>
      </c>
      <c r="CO727" s="21">
        <v>427.52111000000002</v>
      </c>
      <c r="CP727" s="21">
        <v>555.81264999999996</v>
      </c>
      <c r="CQ727" s="21">
        <v>585.06920000000002</v>
      </c>
      <c r="CR727" s="21">
        <v>576.72254999999996</v>
      </c>
      <c r="CS727" s="21">
        <v>546.10356999999999</v>
      </c>
      <c r="CT727" s="21">
        <v>566.23058000000003</v>
      </c>
      <c r="CU727" s="21">
        <v>733.17047000000002</v>
      </c>
      <c r="CV727" s="21">
        <v>772.45830999999998</v>
      </c>
      <c r="CW727" s="21">
        <v>760.65944999999999</v>
      </c>
      <c r="CX727" s="21">
        <v>720.36329999999998</v>
      </c>
      <c r="CY727" s="21">
        <v>746.91263000000004</v>
      </c>
      <c r="CZ727" s="21">
        <v>782.26197000000002</v>
      </c>
      <c r="DA727" s="21">
        <v>824.37077999999997</v>
      </c>
      <c r="DB727" s="21">
        <v>811.55696999999998</v>
      </c>
      <c r="DC727" s="21">
        <v>768.59726999999998</v>
      </c>
      <c r="DD727" s="21">
        <v>796.92424000000005</v>
      </c>
      <c r="DE727" s="21">
        <v>1122.1298400000001</v>
      </c>
      <c r="DF727" s="21">
        <v>1183.0435600000001</v>
      </c>
      <c r="DG727" s="21">
        <v>1164.1020100000001</v>
      </c>
      <c r="DH727" s="21">
        <v>1102.5283099999999</v>
      </c>
      <c r="DI727" s="21">
        <v>1143.16237</v>
      </c>
      <c r="DJ727" s="21">
        <v>1158.0319300000001</v>
      </c>
      <c r="DK727" s="21">
        <v>1221.0859800000001</v>
      </c>
      <c r="DL727" s="21">
        <v>1201.32125</v>
      </c>
      <c r="DM727" s="21">
        <v>1137.8032700000001</v>
      </c>
      <c r="DN727" s="21">
        <v>1179.7373600000001</v>
      </c>
      <c r="DO727" s="21">
        <v>1085.0429799999999</v>
      </c>
      <c r="DP727" s="21">
        <v>1144.0849499999999</v>
      </c>
      <c r="DQ727" s="21">
        <v>1125.5974000000001</v>
      </c>
      <c r="DR727" s="21">
        <v>1066.0892899999999</v>
      </c>
      <c r="DS727" s="21">
        <v>1105.3803399999999</v>
      </c>
      <c r="DT727" s="21">
        <v>1219.3926200000001</v>
      </c>
      <c r="DU727" s="21">
        <v>1285.87329</v>
      </c>
      <c r="DV727" s="21">
        <v>1264.96471</v>
      </c>
      <c r="DW727" s="21">
        <v>1198.09211</v>
      </c>
      <c r="DX727" s="21">
        <v>1242.2481499999999</v>
      </c>
      <c r="DY727" s="21">
        <v>1356.52817</v>
      </c>
      <c r="DZ727" s="21">
        <v>1430.8268800000001</v>
      </c>
      <c r="EA727" s="21">
        <v>1407.1688799999999</v>
      </c>
      <c r="EB727" s="21">
        <v>1332.8321800000001</v>
      </c>
      <c r="EC727" s="21">
        <v>1381.9540300000001</v>
      </c>
      <c r="ED727" s="21">
        <v>1313.3922600000001</v>
      </c>
      <c r="EE727" s="21">
        <v>1385.3187700000001</v>
      </c>
      <c r="EF727" s="21">
        <v>1362.4338399999999</v>
      </c>
      <c r="EG727" s="21">
        <v>1290.4497799999999</v>
      </c>
      <c r="EH727" s="21">
        <v>1338.00963</v>
      </c>
      <c r="EI727" s="21">
        <v>1608.9853000000001</v>
      </c>
      <c r="EJ727" s="21">
        <v>1697.0103799999999</v>
      </c>
      <c r="EK727" s="21">
        <v>1669.0772999999999</v>
      </c>
      <c r="EL727" s="21">
        <v>1580.8793599999999</v>
      </c>
      <c r="EM727" s="21">
        <v>1639.1430800000001</v>
      </c>
      <c r="EN727" s="21">
        <v>726.87675000000002</v>
      </c>
      <c r="EO727" s="21">
        <v>766.13720999999998</v>
      </c>
      <c r="EP727" s="21">
        <v>754.08812999999998</v>
      </c>
      <c r="EQ727" s="21">
        <v>714.17954999999995</v>
      </c>
      <c r="ER727" s="21">
        <v>740.50090999999998</v>
      </c>
      <c r="ES727" s="21">
        <v>264.25393000000003</v>
      </c>
      <c r="ET727" s="21">
        <v>276.31882999999999</v>
      </c>
      <c r="EU727" s="21">
        <v>274.52041000000003</v>
      </c>
      <c r="EV727" s="21">
        <v>259.48545000000001</v>
      </c>
      <c r="EW727" s="21">
        <v>269.20222000000001</v>
      </c>
      <c r="EX727" s="21">
        <v>292.17097000000001</v>
      </c>
      <c r="EY727" s="21">
        <v>306.84634</v>
      </c>
      <c r="EZ727" s="21">
        <v>303.25189999999998</v>
      </c>
      <c r="FA727" s="21">
        <v>287.06720000000001</v>
      </c>
      <c r="FB727" s="21">
        <v>297.64738</v>
      </c>
      <c r="FC727" s="21">
        <v>920.45870000000002</v>
      </c>
      <c r="FD727" s="21">
        <v>970.68354999999997</v>
      </c>
      <c r="FE727" s="21">
        <v>954.85149000000001</v>
      </c>
      <c r="FF727" s="21">
        <v>904.38000999999997</v>
      </c>
      <c r="FG727" s="21">
        <v>937.71119999999996</v>
      </c>
    </row>
    <row r="728" spans="2:163" x14ac:dyDescent="0.35">
      <c r="B728" s="39" t="s">
        <v>909</v>
      </c>
      <c r="C728" s="21">
        <v>-3479.6558100000002</v>
      </c>
      <c r="D728" s="21">
        <v>-3672.0921800000001</v>
      </c>
      <c r="E728" s="21">
        <v>-3607.8535999999999</v>
      </c>
      <c r="F728" s="21">
        <v>-3417.6857300000001</v>
      </c>
      <c r="G728" s="21">
        <v>-3543.8832200000002</v>
      </c>
      <c r="H728" s="21">
        <v>4998.0694700000004</v>
      </c>
      <c r="I728" s="21">
        <v>5274.4787200000001</v>
      </c>
      <c r="J728" s="21">
        <v>5182.2104799999997</v>
      </c>
      <c r="K728" s="21">
        <v>4909.0550700000003</v>
      </c>
      <c r="L728" s="21">
        <v>5090.3216400000001</v>
      </c>
      <c r="M728" s="21">
        <v>4751.6000599999998</v>
      </c>
      <c r="N728" s="21">
        <v>5014.3790399999998</v>
      </c>
      <c r="O728" s="21">
        <v>4926.6604699999998</v>
      </c>
      <c r="P728" s="21">
        <v>4666.9749599999996</v>
      </c>
      <c r="Q728" s="21">
        <v>4839.3041400000002</v>
      </c>
      <c r="R728" s="21">
        <v>-81.497749999999996</v>
      </c>
      <c r="S728" s="21">
        <v>-84.957949999999997</v>
      </c>
      <c r="T728" s="21">
        <v>-84.668779999999998</v>
      </c>
      <c r="U728" s="21">
        <v>-80.074269999999999</v>
      </c>
      <c r="V728" s="21">
        <v>-83.025099999999995</v>
      </c>
      <c r="W728" s="21">
        <v>-32.326540000000001</v>
      </c>
      <c r="X728" s="21">
        <v>-33.101799999999997</v>
      </c>
      <c r="Y728" s="21">
        <v>-33.658329999999999</v>
      </c>
      <c r="Z728" s="21">
        <v>-31.761970000000002</v>
      </c>
      <c r="AA728" s="21">
        <v>-32.932270000000003</v>
      </c>
      <c r="AB728" s="21">
        <v>4483.4895200000001</v>
      </c>
      <c r="AC728" s="21">
        <v>4731.4414299999999</v>
      </c>
      <c r="AD728" s="21">
        <v>4648.6736300000002</v>
      </c>
      <c r="AE728" s="21">
        <v>4403.6415500000003</v>
      </c>
      <c r="AF728" s="21">
        <v>4566.2468799999997</v>
      </c>
      <c r="AG728" s="21">
        <v>-132.99243999999999</v>
      </c>
      <c r="AH728" s="21">
        <v>-139.3827</v>
      </c>
      <c r="AI728" s="21">
        <v>-138.11588</v>
      </c>
      <c r="AJ728" s="21">
        <v>-130.59225000000001</v>
      </c>
      <c r="AK728" s="21">
        <v>-135.48217</v>
      </c>
      <c r="AL728" s="21">
        <v>-103.50099</v>
      </c>
      <c r="AM728" s="21">
        <v>-108.46939999999999</v>
      </c>
      <c r="AN728" s="21">
        <v>-107.48927999999999</v>
      </c>
      <c r="AO728" s="21">
        <v>-101.62842000000001</v>
      </c>
      <c r="AP728" s="21">
        <v>-105.4362</v>
      </c>
      <c r="AQ728" s="21">
        <v>-68.869690000000006</v>
      </c>
      <c r="AR728" s="21">
        <v>-71.714609999999993</v>
      </c>
      <c r="AS728" s="21">
        <v>-71.580489999999998</v>
      </c>
      <c r="AT728" s="21">
        <v>-67.626660000000001</v>
      </c>
      <c r="AU728" s="21">
        <v>-70.159130000000005</v>
      </c>
      <c r="AV728" s="21">
        <v>-11.568160000000001</v>
      </c>
      <c r="AW728" s="21">
        <v>-11.120520000000001</v>
      </c>
      <c r="AX728" s="21">
        <v>-12.13669</v>
      </c>
      <c r="AY728" s="21">
        <v>-11.358829999999999</v>
      </c>
      <c r="AZ728" s="21">
        <v>-11.784660000000001</v>
      </c>
      <c r="BA728" s="21">
        <v>-0.28602</v>
      </c>
      <c r="BB728" s="21">
        <v>0.53827000000000003</v>
      </c>
      <c r="BC728" s="21">
        <v>-0.40003</v>
      </c>
      <c r="BD728" s="21">
        <v>-0.28069</v>
      </c>
      <c r="BE728" s="21">
        <v>-0.29153000000000001</v>
      </c>
      <c r="BF728" s="21">
        <v>-54.953429999999997</v>
      </c>
      <c r="BG728" s="21">
        <v>-57.108029999999999</v>
      </c>
      <c r="BH728" s="21">
        <v>-57.132800000000003</v>
      </c>
      <c r="BI728" s="21">
        <v>-53.961509999999997</v>
      </c>
      <c r="BJ728" s="21">
        <v>-55.983269999999997</v>
      </c>
      <c r="BK728" s="21">
        <v>-189.43326999999999</v>
      </c>
      <c r="BL728" s="21">
        <v>-199.10543999999999</v>
      </c>
      <c r="BM728" s="21">
        <v>-196.65967000000001</v>
      </c>
      <c r="BN728" s="21">
        <v>-186.00712999999999</v>
      </c>
      <c r="BO728" s="21">
        <v>-192.97522000000001</v>
      </c>
      <c r="BP728" s="21">
        <v>-224.74402000000001</v>
      </c>
      <c r="BQ728" s="21">
        <v>-236.48901000000001</v>
      </c>
      <c r="BR728" s="21">
        <v>-233.28791000000001</v>
      </c>
      <c r="BS728" s="21">
        <v>-220.67633000000001</v>
      </c>
      <c r="BT728" s="21">
        <v>-228.94588999999999</v>
      </c>
      <c r="BU728" s="21">
        <v>41082.791400000002</v>
      </c>
      <c r="BV728" s="21">
        <v>43384.147510000003</v>
      </c>
      <c r="BW728" s="21">
        <v>42615.957690000003</v>
      </c>
      <c r="BX728" s="21">
        <v>40341.3125</v>
      </c>
      <c r="BY728" s="21">
        <v>41850.880799999999</v>
      </c>
      <c r="BZ728" s="21">
        <v>-97.357680000000002</v>
      </c>
      <c r="CA728" s="21">
        <v>-118.92565999999999</v>
      </c>
      <c r="CB728" s="21">
        <v>-123.486</v>
      </c>
      <c r="CC728" s="21">
        <v>-123.64675</v>
      </c>
      <c r="CD728" s="21">
        <v>-116.77543</v>
      </c>
      <c r="CE728" s="21">
        <v>-121.14957</v>
      </c>
      <c r="CF728" s="21">
        <v>-155.36654999999999</v>
      </c>
      <c r="CG728" s="21">
        <v>-162.83881</v>
      </c>
      <c r="CH728" s="21">
        <v>-161.29281</v>
      </c>
      <c r="CI728" s="21">
        <v>-152.65275</v>
      </c>
      <c r="CJ728" s="21">
        <v>-158.27842999999999</v>
      </c>
      <c r="CK728" s="21">
        <v>-154.82587000000001</v>
      </c>
      <c r="CL728" s="21">
        <v>-162.31915000000001</v>
      </c>
      <c r="CM728" s="21">
        <v>-160.73245</v>
      </c>
      <c r="CN728" s="21">
        <v>-152.1215</v>
      </c>
      <c r="CO728" s="21">
        <v>-157.72761</v>
      </c>
      <c r="CP728" s="21">
        <v>-107.00699</v>
      </c>
      <c r="CQ728" s="21">
        <v>-111.74292</v>
      </c>
      <c r="CR728" s="21">
        <v>-111.14715</v>
      </c>
      <c r="CS728" s="21">
        <v>-105.13791999999999</v>
      </c>
      <c r="CT728" s="21">
        <v>-109.01242999999999</v>
      </c>
      <c r="CU728" s="21">
        <v>-110.15378</v>
      </c>
      <c r="CV728" s="21">
        <v>-115.14604</v>
      </c>
      <c r="CW728" s="21">
        <v>-114.39975</v>
      </c>
      <c r="CX728" s="21">
        <v>-108.22974000000001</v>
      </c>
      <c r="CY728" s="21">
        <v>-112.21822</v>
      </c>
      <c r="CZ728" s="21">
        <v>-135.56478999999999</v>
      </c>
      <c r="DA728" s="21">
        <v>-142.03138000000001</v>
      </c>
      <c r="DB728" s="21">
        <v>-140.74248</v>
      </c>
      <c r="DC728" s="21">
        <v>-133.19686999999999</v>
      </c>
      <c r="DD728" s="21">
        <v>-138.10552999999999</v>
      </c>
      <c r="DE728" s="21">
        <v>-63.728580000000001</v>
      </c>
      <c r="DF728" s="21">
        <v>-66.042850000000001</v>
      </c>
      <c r="DG728" s="21">
        <v>-66.260409999999993</v>
      </c>
      <c r="DH728" s="21">
        <v>-62.61551</v>
      </c>
      <c r="DI728" s="21">
        <v>-64.922849999999997</v>
      </c>
      <c r="DJ728" s="21">
        <v>-8.0636299999999999</v>
      </c>
      <c r="DK728" s="21">
        <v>-7.3561699999999997</v>
      </c>
      <c r="DL728" s="21">
        <v>-8.5134399999999992</v>
      </c>
      <c r="DM728" s="21">
        <v>-7.9229000000000003</v>
      </c>
      <c r="DN728" s="21">
        <v>-8.2145700000000001</v>
      </c>
      <c r="DO728" s="21">
        <v>-8.2213399999999996</v>
      </c>
      <c r="DP728" s="21">
        <v>-7.5699899999999998</v>
      </c>
      <c r="DQ728" s="21">
        <v>-8.6632499999999997</v>
      </c>
      <c r="DR728" s="21">
        <v>-8.0778599999999994</v>
      </c>
      <c r="DS728" s="21">
        <v>-8.3752600000000008</v>
      </c>
      <c r="DT728" s="21">
        <v>-42.514580000000002</v>
      </c>
      <c r="DU728" s="21">
        <v>-43.731580000000001</v>
      </c>
      <c r="DV728" s="21">
        <v>-44.246009999999998</v>
      </c>
      <c r="DW728" s="21">
        <v>-41.772060000000003</v>
      </c>
      <c r="DX728" s="21">
        <v>-43.311239999999998</v>
      </c>
      <c r="DY728" s="21">
        <v>-59.883769999999998</v>
      </c>
      <c r="DZ728" s="21">
        <v>-62.177140000000001</v>
      </c>
      <c r="EA728" s="21">
        <v>-62.240049999999997</v>
      </c>
      <c r="EB728" s="21">
        <v>-58.83784</v>
      </c>
      <c r="EC728" s="21">
        <v>-61.006010000000003</v>
      </c>
      <c r="ED728" s="21">
        <v>-100.14103</v>
      </c>
      <c r="EE728" s="21">
        <v>-104.71284</v>
      </c>
      <c r="EF728" s="21">
        <v>-103.99767</v>
      </c>
      <c r="EG728" s="21">
        <v>-98.39188</v>
      </c>
      <c r="EH728" s="21">
        <v>-102.01782</v>
      </c>
      <c r="EI728" s="21">
        <v>-154.86452</v>
      </c>
      <c r="EJ728" s="21">
        <v>-162.20398</v>
      </c>
      <c r="EK728" s="21">
        <v>-160.79477</v>
      </c>
      <c r="EL728" s="21">
        <v>-152.15949000000001</v>
      </c>
      <c r="EM728" s="21">
        <v>-157.76696000000001</v>
      </c>
      <c r="EN728" s="21">
        <v>-100.14655999999999</v>
      </c>
      <c r="EO728" s="21">
        <v>-104.80242</v>
      </c>
      <c r="EP728" s="21">
        <v>-103.99115</v>
      </c>
      <c r="EQ728" s="21">
        <v>-98.397300000000001</v>
      </c>
      <c r="ER728" s="21">
        <v>-102.02347</v>
      </c>
      <c r="ES728" s="21">
        <v>-182.22803999999999</v>
      </c>
      <c r="ET728" s="21">
        <v>-190.55295000000001</v>
      </c>
      <c r="EU728" s="21">
        <v>-189.30403000000001</v>
      </c>
      <c r="EV728" s="21">
        <v>-178.93913000000001</v>
      </c>
      <c r="EW728" s="21">
        <v>-185.64098000000001</v>
      </c>
      <c r="EX728" s="21">
        <v>-153.33733000000001</v>
      </c>
      <c r="EY728" s="21">
        <v>-160.77291</v>
      </c>
      <c r="EZ728" s="21">
        <v>-159.18392</v>
      </c>
      <c r="FA728" s="21">
        <v>-150.65895</v>
      </c>
      <c r="FB728" s="21">
        <v>-156.21118000000001</v>
      </c>
      <c r="FC728" s="21">
        <v>-11.03518</v>
      </c>
      <c r="FD728" s="21">
        <v>-10.804970000000001</v>
      </c>
      <c r="FE728" s="21">
        <v>-11.55423</v>
      </c>
      <c r="FF728" s="21">
        <v>-10.842510000000001</v>
      </c>
      <c r="FG728" s="21">
        <v>-11.24187</v>
      </c>
    </row>
    <row r="729" spans="2:163" x14ac:dyDescent="0.35">
      <c r="B729" s="39" t="s">
        <v>910</v>
      </c>
      <c r="C729" s="21">
        <v>-4090.2280000000001</v>
      </c>
      <c r="D729" s="21">
        <v>-4316.4309999999996</v>
      </c>
      <c r="E729" s="21">
        <v>-4240.9205400000001</v>
      </c>
      <c r="F729" s="21">
        <v>-4017.3840700000001</v>
      </c>
      <c r="G729" s="21">
        <v>-4165.7253300000002</v>
      </c>
      <c r="H729" s="21">
        <v>-12016.30766</v>
      </c>
      <c r="I729" s="21">
        <v>-12680.847970000001</v>
      </c>
      <c r="J729" s="21">
        <v>-12459.017599999999</v>
      </c>
      <c r="K729" s="21">
        <v>-11802.300149999999</v>
      </c>
      <c r="L729" s="21">
        <v>-12238.09938</v>
      </c>
      <c r="M729" s="21">
        <v>-14822.989960000001</v>
      </c>
      <c r="N729" s="21">
        <v>-15642.749669999999</v>
      </c>
      <c r="O729" s="21">
        <v>-15369.10469</v>
      </c>
      <c r="P729" s="21">
        <v>-14558.99533</v>
      </c>
      <c r="Q729" s="21">
        <v>-15096.58973</v>
      </c>
      <c r="R729" s="21">
        <v>-186.14739</v>
      </c>
      <c r="S729" s="21">
        <v>-226.36311000000001</v>
      </c>
      <c r="T729" s="21">
        <v>-204.97093000000001</v>
      </c>
      <c r="U729" s="21">
        <v>-179.06115</v>
      </c>
      <c r="V729" s="21">
        <v>-198.01512</v>
      </c>
      <c r="W729" s="21">
        <v>-262.78167000000002</v>
      </c>
      <c r="X729" s="21">
        <v>-305.46785999999997</v>
      </c>
      <c r="Y729" s="21">
        <v>-283.74299000000002</v>
      </c>
      <c r="Z729" s="21">
        <v>-254.62509</v>
      </c>
      <c r="AA729" s="21">
        <v>-275.64386000000002</v>
      </c>
      <c r="AB729" s="21">
        <v>-13835.641960000001</v>
      </c>
      <c r="AC729" s="21">
        <v>-14600.79905</v>
      </c>
      <c r="AD729" s="21">
        <v>-14345.385130000001</v>
      </c>
      <c r="AE729" s="21">
        <v>-13589.238359999999</v>
      </c>
      <c r="AF729" s="21">
        <v>-14091.02367</v>
      </c>
      <c r="AG729" s="21">
        <v>-178.53538</v>
      </c>
      <c r="AH729" s="21">
        <v>-216.27831</v>
      </c>
      <c r="AI729" s="21">
        <v>-196.12175999999999</v>
      </c>
      <c r="AJ729" s="21">
        <v>-171.77280999999999</v>
      </c>
      <c r="AK729" s="21">
        <v>-189.43817000000001</v>
      </c>
      <c r="AL729" s="21">
        <v>-102.18335999999999</v>
      </c>
      <c r="AM729" s="21">
        <v>-129.42527000000001</v>
      </c>
      <c r="AN729" s="21">
        <v>-114.50851</v>
      </c>
      <c r="AO729" s="21">
        <v>-97.528829999999999</v>
      </c>
      <c r="AP729" s="21">
        <v>-110.00188</v>
      </c>
      <c r="AQ729" s="21">
        <v>-165.45542</v>
      </c>
      <c r="AR729" s="21">
        <v>-201.11396999999999</v>
      </c>
      <c r="AS729" s="21">
        <v>-182.03559999999999</v>
      </c>
      <c r="AT729" s="21">
        <v>-159.08273</v>
      </c>
      <c r="AU729" s="21">
        <v>-175.74682000000001</v>
      </c>
      <c r="AV729" s="21">
        <v>-384.09602000000001</v>
      </c>
      <c r="AW729" s="21">
        <v>-433.89546999999999</v>
      </c>
      <c r="AX729" s="21">
        <v>-409.63724000000002</v>
      </c>
      <c r="AY729" s="21">
        <v>-373.49880000000002</v>
      </c>
      <c r="AZ729" s="21">
        <v>-399.00871000000001</v>
      </c>
      <c r="BA729" s="21">
        <v>-283.92725999999999</v>
      </c>
      <c r="BB729" s="21">
        <v>-321.60257999999999</v>
      </c>
      <c r="BC729" s="21">
        <v>-303.19220999999999</v>
      </c>
      <c r="BD729" s="21">
        <v>-275.93597</v>
      </c>
      <c r="BE729" s="21">
        <v>-295.22683000000001</v>
      </c>
      <c r="BF729" s="21">
        <v>-598.67181000000005</v>
      </c>
      <c r="BG729" s="21">
        <v>-656.59016999999994</v>
      </c>
      <c r="BH729" s="21">
        <v>-630.74680000000001</v>
      </c>
      <c r="BI729" s="21">
        <v>-584.73531000000003</v>
      </c>
      <c r="BJ729" s="21">
        <v>-616.56547</v>
      </c>
      <c r="BK729" s="21">
        <v>-367.69475999999997</v>
      </c>
      <c r="BL729" s="21">
        <v>-412.55290000000002</v>
      </c>
      <c r="BM729" s="21">
        <v>-391.03575000000001</v>
      </c>
      <c r="BN729" s="21">
        <v>-357.91834999999998</v>
      </c>
      <c r="BO729" s="21">
        <v>-381.23156</v>
      </c>
      <c r="BP729" s="21">
        <v>-176.93007</v>
      </c>
      <c r="BQ729" s="21">
        <v>-208.79160999999999</v>
      </c>
      <c r="BR729" s="21">
        <v>-192.24671000000001</v>
      </c>
      <c r="BS729" s="21">
        <v>-170.85210000000001</v>
      </c>
      <c r="BT729" s="21">
        <v>-186.27802</v>
      </c>
      <c r="BU729" s="21">
        <v>13015.55789</v>
      </c>
      <c r="BV729" s="21">
        <v>13744.65717</v>
      </c>
      <c r="BW729" s="21">
        <v>13501.284729999999</v>
      </c>
      <c r="BX729" s="21">
        <v>12780.64781</v>
      </c>
      <c r="BY729" s="21">
        <v>13258.898510000001</v>
      </c>
      <c r="BZ729" s="21">
        <v>-153.69739000000001</v>
      </c>
      <c r="CA729" s="21">
        <v>-345.66442999999998</v>
      </c>
      <c r="CB729" s="21">
        <v>-419.35491000000002</v>
      </c>
      <c r="CC729" s="21">
        <v>-380.00461000000001</v>
      </c>
      <c r="CD729" s="21">
        <v>-332.44054999999997</v>
      </c>
      <c r="CE729" s="21">
        <v>-367.03847999999999</v>
      </c>
      <c r="CF729" s="21">
        <v>-165.94896</v>
      </c>
      <c r="CG729" s="21">
        <v>-207.09798000000001</v>
      </c>
      <c r="CH729" s="21">
        <v>-184.81856999999999</v>
      </c>
      <c r="CI729" s="21">
        <v>-158.9015</v>
      </c>
      <c r="CJ729" s="21">
        <v>-178.01551000000001</v>
      </c>
      <c r="CK729" s="21">
        <v>-220.53201999999999</v>
      </c>
      <c r="CL729" s="21">
        <v>-264.77542</v>
      </c>
      <c r="CM729" s="21">
        <v>-241.46632</v>
      </c>
      <c r="CN729" s="21">
        <v>-212.60015999999999</v>
      </c>
      <c r="CO729" s="21">
        <v>-233.65436</v>
      </c>
      <c r="CP729" s="21">
        <v>-205.82938999999999</v>
      </c>
      <c r="CQ729" s="21">
        <v>-251.77895000000001</v>
      </c>
      <c r="CR729" s="21">
        <v>-227.25944999999999</v>
      </c>
      <c r="CS729" s="21">
        <v>-197.81050999999999</v>
      </c>
      <c r="CT729" s="21">
        <v>-219.42227</v>
      </c>
      <c r="CU729" s="21">
        <v>-244.76118</v>
      </c>
      <c r="CV729" s="21">
        <v>-289.92329000000001</v>
      </c>
      <c r="CW729" s="21">
        <v>-266.48313000000002</v>
      </c>
      <c r="CX729" s="21">
        <v>-236.37959000000001</v>
      </c>
      <c r="CY729" s="21">
        <v>-258.21451999999999</v>
      </c>
      <c r="CZ729" s="21">
        <v>-262.04644999999999</v>
      </c>
      <c r="DA729" s="21">
        <v>-305.93047999999999</v>
      </c>
      <c r="DB729" s="21">
        <v>-283.47224</v>
      </c>
      <c r="DC729" s="21">
        <v>-253.63056</v>
      </c>
      <c r="DD729" s="21">
        <v>-275.20659000000001</v>
      </c>
      <c r="DE729" s="21">
        <v>-358.87806999999998</v>
      </c>
      <c r="DF729" s="21">
        <v>-413.55468000000002</v>
      </c>
      <c r="DG729" s="21">
        <v>-386.09224999999998</v>
      </c>
      <c r="DH729" s="21">
        <v>-348.14855999999997</v>
      </c>
      <c r="DI729" s="21">
        <v>-375.41275999999999</v>
      </c>
      <c r="DJ729" s="21">
        <v>-308.30865</v>
      </c>
      <c r="DK729" s="21">
        <v>-357.58005000000003</v>
      </c>
      <c r="DL729" s="21">
        <v>-332.60365000000002</v>
      </c>
      <c r="DM729" s="21">
        <v>-298.79826000000003</v>
      </c>
      <c r="DN729" s="21">
        <v>-323.15917999999999</v>
      </c>
      <c r="DO729" s="21">
        <v>-247.20274000000001</v>
      </c>
      <c r="DP729" s="21">
        <v>-290.16498000000001</v>
      </c>
      <c r="DQ729" s="21">
        <v>-268.05533000000003</v>
      </c>
      <c r="DR729" s="21">
        <v>-239.04308</v>
      </c>
      <c r="DS729" s="21">
        <v>-260.07418999999999</v>
      </c>
      <c r="DT729" s="21">
        <v>-290.67729000000003</v>
      </c>
      <c r="DU729" s="21">
        <v>-339.08771000000002</v>
      </c>
      <c r="DV729" s="21">
        <v>-314.37317999999999</v>
      </c>
      <c r="DW729" s="21">
        <v>-281.45481000000001</v>
      </c>
      <c r="DX729" s="21">
        <v>-305.23928999999998</v>
      </c>
      <c r="DY729" s="21">
        <v>-415.39688999999998</v>
      </c>
      <c r="DZ729" s="21">
        <v>-466.27235000000002</v>
      </c>
      <c r="EA729" s="21">
        <v>-441.91311000000002</v>
      </c>
      <c r="EB729" s="21">
        <v>-404.48989999999998</v>
      </c>
      <c r="EC729" s="21">
        <v>-431.00510000000003</v>
      </c>
      <c r="ED729" s="21">
        <v>-356.42766999999998</v>
      </c>
      <c r="EE729" s="21">
        <v>-404.17011000000002</v>
      </c>
      <c r="EF729" s="21">
        <v>-380.86473000000001</v>
      </c>
      <c r="EG729" s="21">
        <v>-346.54942</v>
      </c>
      <c r="EH729" s="21">
        <v>-370.96762999999999</v>
      </c>
      <c r="EI729" s="21">
        <v>-405.39755000000002</v>
      </c>
      <c r="EJ729" s="21">
        <v>-464.69612000000001</v>
      </c>
      <c r="EK729" s="21">
        <v>-435.15487999999999</v>
      </c>
      <c r="EL729" s="21">
        <v>-393.59284000000002</v>
      </c>
      <c r="EM729" s="21">
        <v>-423.38036</v>
      </c>
      <c r="EN729" s="21">
        <v>-230.72991999999999</v>
      </c>
      <c r="EO729" s="21">
        <v>-269.38598999999999</v>
      </c>
      <c r="EP729" s="21">
        <v>-249.57388</v>
      </c>
      <c r="EQ729" s="21">
        <v>-223.41480000000001</v>
      </c>
      <c r="ER729" s="21">
        <v>-242.29628</v>
      </c>
      <c r="ES729" s="21">
        <v>-302.17835000000002</v>
      </c>
      <c r="ET729" s="21">
        <v>-368.65460000000002</v>
      </c>
      <c r="EU729" s="21">
        <v>-332.99459999999999</v>
      </c>
      <c r="EV729" s="21">
        <v>-290.38144999999997</v>
      </c>
      <c r="EW729" s="21">
        <v>-321.37250999999998</v>
      </c>
      <c r="EX729" s="21">
        <v>-156.23361</v>
      </c>
      <c r="EY729" s="21">
        <v>-195.47083000000001</v>
      </c>
      <c r="EZ729" s="21">
        <v>-174.21687</v>
      </c>
      <c r="FA729" s="21">
        <v>-149.56795</v>
      </c>
      <c r="FB729" s="21">
        <v>-167.70785000000001</v>
      </c>
      <c r="FC729" s="21">
        <v>-177.73036999999999</v>
      </c>
      <c r="FD729" s="21">
        <v>-210.49610999999999</v>
      </c>
      <c r="FE729" s="21">
        <v>-193.49441999999999</v>
      </c>
      <c r="FF729" s="21">
        <v>-171.64617000000001</v>
      </c>
      <c r="FG729" s="21">
        <v>-187.49321</v>
      </c>
    </row>
    <row r="730" spans="2:163" x14ac:dyDescent="0.35">
      <c r="B730" s="39" t="s">
        <v>911</v>
      </c>
      <c r="C730" s="21">
        <v>24352.395250000001</v>
      </c>
      <c r="D730" s="21">
        <v>25699.162479999999</v>
      </c>
      <c r="E730" s="21">
        <v>25249.588339999998</v>
      </c>
      <c r="F730" s="21">
        <v>23918.697169999999</v>
      </c>
      <c r="G730" s="21">
        <v>24801.891179999999</v>
      </c>
      <c r="H730" s="21">
        <v>38025.845150000001</v>
      </c>
      <c r="I730" s="21">
        <v>40128.796190000001</v>
      </c>
      <c r="J730" s="21">
        <v>39426.809569999998</v>
      </c>
      <c r="K730" s="21">
        <v>37348.614090000003</v>
      </c>
      <c r="L730" s="21">
        <v>38727.709459999998</v>
      </c>
      <c r="M730" s="21">
        <v>25695.86868</v>
      </c>
      <c r="N730" s="21">
        <v>27116.93406</v>
      </c>
      <c r="O730" s="21">
        <v>26642.56652</v>
      </c>
      <c r="P730" s="21">
        <v>25238.230149999999</v>
      </c>
      <c r="Q730" s="21">
        <v>26170.157869999999</v>
      </c>
      <c r="R730" s="21">
        <v>207.65214</v>
      </c>
      <c r="S730" s="21">
        <v>187.08152999999999</v>
      </c>
      <c r="T730" s="21">
        <v>203.71451999999999</v>
      </c>
      <c r="U730" s="21">
        <v>207.87515999999999</v>
      </c>
      <c r="V730" s="21">
        <v>203.13058000000001</v>
      </c>
      <c r="W730" s="21">
        <v>113.75162</v>
      </c>
      <c r="X730" s="21">
        <v>89.886139999999997</v>
      </c>
      <c r="Y730" s="21">
        <v>107.0137</v>
      </c>
      <c r="Z730" s="21">
        <v>115.3459</v>
      </c>
      <c r="AA730" s="21">
        <v>107.9135</v>
      </c>
      <c r="AB730" s="21">
        <v>25877.954089999999</v>
      </c>
      <c r="AC730" s="21">
        <v>27309.09114</v>
      </c>
      <c r="AD730" s="21">
        <v>26831.369200000001</v>
      </c>
      <c r="AE730" s="21">
        <v>25417.084889999998</v>
      </c>
      <c r="AF730" s="21">
        <v>26355.615760000001</v>
      </c>
      <c r="AG730" s="21">
        <v>88.498980000000003</v>
      </c>
      <c r="AH730" s="21">
        <v>63.495280000000001</v>
      </c>
      <c r="AI730" s="21">
        <v>81.186390000000003</v>
      </c>
      <c r="AJ730" s="21">
        <v>90.449169999999995</v>
      </c>
      <c r="AK730" s="21">
        <v>82.580820000000003</v>
      </c>
      <c r="AL730" s="21">
        <v>136.12558000000001</v>
      </c>
      <c r="AM730" s="21">
        <v>120.48922</v>
      </c>
      <c r="AN730" s="21">
        <v>132.94074000000001</v>
      </c>
      <c r="AO730" s="21">
        <v>136.47478000000001</v>
      </c>
      <c r="AP730" s="21">
        <v>132.74995000000001</v>
      </c>
      <c r="AQ730" s="21">
        <v>198.89794000000001</v>
      </c>
      <c r="AR730" s="21">
        <v>181.51051000000001</v>
      </c>
      <c r="AS730" s="21">
        <v>196.22566</v>
      </c>
      <c r="AT730" s="21">
        <v>198.70438999999999</v>
      </c>
      <c r="AU730" s="21">
        <v>195.40806000000001</v>
      </c>
      <c r="AV730" s="21">
        <v>392.52784000000003</v>
      </c>
      <c r="AW730" s="21">
        <v>383.83514000000002</v>
      </c>
      <c r="AX730" s="21">
        <v>396.35784999999998</v>
      </c>
      <c r="AY730" s="21">
        <v>389.10458999999997</v>
      </c>
      <c r="AZ730" s="21">
        <v>392.09379000000001</v>
      </c>
      <c r="BA730" s="21">
        <v>86.869349999999997</v>
      </c>
      <c r="BB730" s="21">
        <v>68.176320000000004</v>
      </c>
      <c r="BC730" s="21">
        <v>81.714410000000001</v>
      </c>
      <c r="BD730" s="21">
        <v>88.159400000000005</v>
      </c>
      <c r="BE730" s="21">
        <v>82.482579999999999</v>
      </c>
      <c r="BF730" s="21">
        <v>305.39253000000002</v>
      </c>
      <c r="BG730" s="21">
        <v>296.08327000000003</v>
      </c>
      <c r="BH730" s="21">
        <v>307.43547000000001</v>
      </c>
      <c r="BI730" s="21">
        <v>303.03586000000001</v>
      </c>
      <c r="BJ730" s="21">
        <v>304.39089000000001</v>
      </c>
      <c r="BK730" s="21">
        <v>194.96863999999999</v>
      </c>
      <c r="BL730" s="21">
        <v>179.59562</v>
      </c>
      <c r="BM730" s="21">
        <v>192.94505000000001</v>
      </c>
      <c r="BN730" s="21">
        <v>194.58296999999999</v>
      </c>
      <c r="BO730" s="21">
        <v>191.92213000000001</v>
      </c>
      <c r="BP730" s="21">
        <v>111.94987999999999</v>
      </c>
      <c r="BQ730" s="21">
        <v>94.484319999999997</v>
      </c>
      <c r="BR730" s="21">
        <v>107.67408</v>
      </c>
      <c r="BS730" s="21">
        <v>112.80667</v>
      </c>
      <c r="BT730" s="21">
        <v>107.98748999999999</v>
      </c>
      <c r="BU730" s="21">
        <v>8710.3986199999999</v>
      </c>
      <c r="BV730" s="21">
        <v>9198.3335499999994</v>
      </c>
      <c r="BW730" s="21">
        <v>9035.4614799999999</v>
      </c>
      <c r="BX730" s="21">
        <v>8553.1898099999999</v>
      </c>
      <c r="BY730" s="21">
        <v>8873.2494100000004</v>
      </c>
      <c r="BZ730" s="21">
        <v>44.418999999999997</v>
      </c>
      <c r="CA730" s="21">
        <v>395.68365</v>
      </c>
      <c r="CB730" s="21">
        <v>359.07772999999997</v>
      </c>
      <c r="CC730" s="21">
        <v>389.64636000000002</v>
      </c>
      <c r="CD730" s="21">
        <v>395.52434</v>
      </c>
      <c r="CE730" s="21">
        <v>388.13123999999999</v>
      </c>
      <c r="CF730" s="21">
        <v>149.94361000000001</v>
      </c>
      <c r="CG730" s="21">
        <v>123.86499000000001</v>
      </c>
      <c r="CH730" s="21">
        <v>143.08987999999999</v>
      </c>
      <c r="CI730" s="21">
        <v>151.48562999999999</v>
      </c>
      <c r="CJ730" s="21">
        <v>143.76991000000001</v>
      </c>
      <c r="CK730" s="21">
        <v>235.02786</v>
      </c>
      <c r="CL730" s="21">
        <v>213.72281000000001</v>
      </c>
      <c r="CM730" s="21">
        <v>231.2867</v>
      </c>
      <c r="CN730" s="21">
        <v>235.02011999999999</v>
      </c>
      <c r="CO730" s="21">
        <v>230.40378999999999</v>
      </c>
      <c r="CP730" s="21">
        <v>229.01231000000001</v>
      </c>
      <c r="CQ730" s="21">
        <v>204.68052</v>
      </c>
      <c r="CR730" s="21">
        <v>224.03187</v>
      </c>
      <c r="CS730" s="21">
        <v>229.45267999999999</v>
      </c>
      <c r="CT730" s="21">
        <v>223.53120999999999</v>
      </c>
      <c r="CU730" s="21">
        <v>263.83800000000002</v>
      </c>
      <c r="CV730" s="21">
        <v>244.55745999999999</v>
      </c>
      <c r="CW730" s="21">
        <v>261.27604000000002</v>
      </c>
      <c r="CX730" s="21">
        <v>263.35561999999999</v>
      </c>
      <c r="CY730" s="21">
        <v>259.87236999999999</v>
      </c>
      <c r="CZ730" s="21">
        <v>299.57587000000001</v>
      </c>
      <c r="DA730" s="21">
        <v>284.62844000000001</v>
      </c>
      <c r="DB730" s="21">
        <v>299.24790000000002</v>
      </c>
      <c r="DC730" s="21">
        <v>298.20371</v>
      </c>
      <c r="DD730" s="21">
        <v>296.89256999999998</v>
      </c>
      <c r="DE730" s="21">
        <v>375.75594999999998</v>
      </c>
      <c r="DF730" s="21">
        <v>359.35894000000002</v>
      </c>
      <c r="DG730" s="21">
        <v>376.10426999999999</v>
      </c>
      <c r="DH730" s="21">
        <v>373.68211000000002</v>
      </c>
      <c r="DI730" s="21">
        <v>372.92556000000002</v>
      </c>
      <c r="DJ730" s="21">
        <v>297.1696</v>
      </c>
      <c r="DK730" s="21">
        <v>279.18666000000002</v>
      </c>
      <c r="DL730" s="21">
        <v>295.62526000000003</v>
      </c>
      <c r="DM730" s="21">
        <v>296.12759999999997</v>
      </c>
      <c r="DN730" s="21">
        <v>293.61401999999998</v>
      </c>
      <c r="DO730" s="21">
        <v>180.70504</v>
      </c>
      <c r="DP730" s="21">
        <v>159.25810999999999</v>
      </c>
      <c r="DQ730" s="21">
        <v>175.99341000000001</v>
      </c>
      <c r="DR730" s="21">
        <v>181.40703999999999</v>
      </c>
      <c r="DS730" s="21">
        <v>175.81603999999999</v>
      </c>
      <c r="DT730" s="21">
        <v>138.42913999999999</v>
      </c>
      <c r="DU730" s="21">
        <v>111.50045</v>
      </c>
      <c r="DV730" s="21">
        <v>130.94817</v>
      </c>
      <c r="DW730" s="21">
        <v>140.17307</v>
      </c>
      <c r="DX730" s="21">
        <v>131.87194</v>
      </c>
      <c r="DY730" s="21">
        <v>252.80259000000001</v>
      </c>
      <c r="DZ730" s="21">
        <v>236.9126</v>
      </c>
      <c r="EA730" s="21">
        <v>251.31890000000001</v>
      </c>
      <c r="EB730" s="21">
        <v>252.06406000000001</v>
      </c>
      <c r="EC730" s="21">
        <v>249.65937</v>
      </c>
      <c r="ED730" s="21">
        <v>229.55091999999999</v>
      </c>
      <c r="EE730" s="21">
        <v>212.27821</v>
      </c>
      <c r="EF730" s="21">
        <v>227.10622000000001</v>
      </c>
      <c r="EG730" s="21">
        <v>229.21662000000001</v>
      </c>
      <c r="EH730" s="21">
        <v>225.94215</v>
      </c>
      <c r="EI730" s="21">
        <v>274.38231000000002</v>
      </c>
      <c r="EJ730" s="21">
        <v>250.16845000000001</v>
      </c>
      <c r="EK730" s="21">
        <v>270.17392000000001</v>
      </c>
      <c r="EL730" s="21">
        <v>274.33967999999999</v>
      </c>
      <c r="EM730" s="21">
        <v>269.08051</v>
      </c>
      <c r="EN730" s="21">
        <v>266.18045999999998</v>
      </c>
      <c r="EO730" s="21">
        <v>253.21231</v>
      </c>
      <c r="EP730" s="21">
        <v>266.00270999999998</v>
      </c>
      <c r="EQ730" s="21">
        <v>264.83532000000002</v>
      </c>
      <c r="ER730" s="21">
        <v>263.88376</v>
      </c>
      <c r="ES730" s="21">
        <v>70.284689999999998</v>
      </c>
      <c r="ET730" s="21">
        <v>20.751180000000002</v>
      </c>
      <c r="EU730" s="21">
        <v>53.90645</v>
      </c>
      <c r="EV730" s="21">
        <v>75.369150000000005</v>
      </c>
      <c r="EW730" s="21">
        <v>58.046050000000001</v>
      </c>
      <c r="EX730" s="21">
        <v>199.23464000000001</v>
      </c>
      <c r="EY730" s="21">
        <v>177.42402999999999</v>
      </c>
      <c r="EZ730" s="21">
        <v>194.72539</v>
      </c>
      <c r="FA730" s="21">
        <v>199.70511999999999</v>
      </c>
      <c r="FB730" s="21">
        <v>194.39151000000001</v>
      </c>
      <c r="FC730" s="21">
        <v>54.4833</v>
      </c>
      <c r="FD730" s="21">
        <v>32.895249999999997</v>
      </c>
      <c r="FE730" s="21">
        <v>47.550449999999998</v>
      </c>
      <c r="FF730" s="21">
        <v>56.520440000000001</v>
      </c>
      <c r="FG730" s="21">
        <v>49.052320000000002</v>
      </c>
    </row>
    <row r="731" spans="2:163" x14ac:dyDescent="0.35">
      <c r="B731" s="39" t="s">
        <v>912</v>
      </c>
      <c r="C731" s="21">
        <v>15442.38327</v>
      </c>
      <c r="D731" s="21">
        <v>16296.397660000001</v>
      </c>
      <c r="E731" s="21">
        <v>16011.31292</v>
      </c>
      <c r="F731" s="21">
        <v>15167.365889999999</v>
      </c>
      <c r="G731" s="21">
        <v>15727.41841</v>
      </c>
      <c r="H731" s="21">
        <v>22620.185409999998</v>
      </c>
      <c r="I731" s="21">
        <v>23871.154119999999</v>
      </c>
      <c r="J731" s="21">
        <v>23453.567930000001</v>
      </c>
      <c r="K731" s="21">
        <v>22217.325400000002</v>
      </c>
      <c r="L731" s="21">
        <v>23037.698830000001</v>
      </c>
      <c r="M731" s="21">
        <v>13762.284879999999</v>
      </c>
      <c r="N731" s="21">
        <v>14523.38414</v>
      </c>
      <c r="O731" s="21">
        <v>14269.320680000001</v>
      </c>
      <c r="P731" s="21">
        <v>13517.181210000001</v>
      </c>
      <c r="Q731" s="21">
        <v>14016.30638</v>
      </c>
      <c r="R731" s="21">
        <v>65.406220000000005</v>
      </c>
      <c r="S731" s="21">
        <v>68.982420000000005</v>
      </c>
      <c r="T731" s="21">
        <v>67.851900000000001</v>
      </c>
      <c r="U731" s="21">
        <v>64.263580000000005</v>
      </c>
      <c r="V731" s="21">
        <v>66.632320000000007</v>
      </c>
      <c r="W731" s="21">
        <v>-18.380040000000001</v>
      </c>
      <c r="X731" s="21">
        <v>-19.48471</v>
      </c>
      <c r="Y731" s="21">
        <v>-19.05115</v>
      </c>
      <c r="Z731" s="21">
        <v>-18.059090000000001</v>
      </c>
      <c r="AA731" s="21">
        <v>-18.72437</v>
      </c>
      <c r="AB731" s="21">
        <v>13557.383889999999</v>
      </c>
      <c r="AC731" s="21">
        <v>14307.15238</v>
      </c>
      <c r="AD731" s="21">
        <v>14056.875260000001</v>
      </c>
      <c r="AE731" s="21">
        <v>13315.935880000001</v>
      </c>
      <c r="AF731" s="21">
        <v>13807.629440000001</v>
      </c>
      <c r="AG731" s="21">
        <v>26.828299999999999</v>
      </c>
      <c r="AH731" s="21">
        <v>28.25347</v>
      </c>
      <c r="AI731" s="21">
        <v>27.846869999999999</v>
      </c>
      <c r="AJ731" s="21">
        <v>26.344360000000002</v>
      </c>
      <c r="AK731" s="21">
        <v>27.330310000000001</v>
      </c>
      <c r="AL731" s="21">
        <v>48.792149999999999</v>
      </c>
      <c r="AM731" s="21">
        <v>51.464219999999997</v>
      </c>
      <c r="AN731" s="21">
        <v>50.633240000000001</v>
      </c>
      <c r="AO731" s="21">
        <v>47.909619999999997</v>
      </c>
      <c r="AP731" s="21">
        <v>49.7042</v>
      </c>
      <c r="AQ731" s="21">
        <v>67.265410000000003</v>
      </c>
      <c r="AR731" s="21">
        <v>70.960139999999996</v>
      </c>
      <c r="AS731" s="21">
        <v>69.801370000000006</v>
      </c>
      <c r="AT731" s="21">
        <v>66.051739999999995</v>
      </c>
      <c r="AU731" s="21">
        <v>68.524429999999995</v>
      </c>
      <c r="AV731" s="21">
        <v>217.44757999999999</v>
      </c>
      <c r="AW731" s="21">
        <v>229.54679999999999</v>
      </c>
      <c r="AX731" s="21">
        <v>225.62203</v>
      </c>
      <c r="AY731" s="21">
        <v>213.51683</v>
      </c>
      <c r="AZ731" s="21">
        <v>221.5127</v>
      </c>
      <c r="BA731" s="21">
        <v>-55.06523</v>
      </c>
      <c r="BB731" s="21">
        <v>-58.211779999999997</v>
      </c>
      <c r="BC731" s="21">
        <v>-57.124200000000002</v>
      </c>
      <c r="BD731" s="21">
        <v>-54.068550000000002</v>
      </c>
      <c r="BE731" s="21">
        <v>-56.094880000000003</v>
      </c>
      <c r="BF731" s="21">
        <v>-29.457619999999999</v>
      </c>
      <c r="BG731" s="21">
        <v>-31.17709</v>
      </c>
      <c r="BH731" s="21">
        <v>-30.55358</v>
      </c>
      <c r="BI731" s="21">
        <v>-28.925820000000002</v>
      </c>
      <c r="BJ731" s="21">
        <v>-30.00975</v>
      </c>
      <c r="BK731" s="21">
        <v>-34.575000000000003</v>
      </c>
      <c r="BL731" s="21">
        <v>-36.581029999999998</v>
      </c>
      <c r="BM731" s="21">
        <v>-35.862949999999998</v>
      </c>
      <c r="BN731" s="21">
        <v>-33.949530000000003</v>
      </c>
      <c r="BO731" s="21">
        <v>-35.221620000000001</v>
      </c>
      <c r="BP731" s="21">
        <v>-17.32959</v>
      </c>
      <c r="BQ731" s="21">
        <v>-18.362660000000002</v>
      </c>
      <c r="BR731" s="21">
        <v>-17.971260000000001</v>
      </c>
      <c r="BS731" s="21">
        <v>-17.015789999999999</v>
      </c>
      <c r="BT731" s="21">
        <v>-17.653739999999999</v>
      </c>
      <c r="BU731" s="21">
        <v>1779.2669900000001</v>
      </c>
      <c r="BV731" s="21">
        <v>1878.93712</v>
      </c>
      <c r="BW731" s="21">
        <v>1845.6673499999999</v>
      </c>
      <c r="BX731" s="21">
        <v>1747.1540600000001</v>
      </c>
      <c r="BY731" s="21">
        <v>1812.53241</v>
      </c>
      <c r="BZ731" s="21">
        <v>7.8211300000000001</v>
      </c>
      <c r="CA731" s="21">
        <v>129.60142999999999</v>
      </c>
      <c r="CB731" s="21">
        <v>136.70652000000001</v>
      </c>
      <c r="CC731" s="21">
        <v>134.48927</v>
      </c>
      <c r="CD731" s="21">
        <v>127.259</v>
      </c>
      <c r="CE731" s="21">
        <v>132.0241</v>
      </c>
      <c r="CF731" s="21">
        <v>46.436520000000002</v>
      </c>
      <c r="CG731" s="21">
        <v>48.94276</v>
      </c>
      <c r="CH731" s="21">
        <v>48.177570000000003</v>
      </c>
      <c r="CI731" s="21">
        <v>45.625230000000002</v>
      </c>
      <c r="CJ731" s="21">
        <v>47.307079999999999</v>
      </c>
      <c r="CK731" s="21">
        <v>104.39859</v>
      </c>
      <c r="CL731" s="21">
        <v>110.15015</v>
      </c>
      <c r="CM731" s="21">
        <v>108.29512</v>
      </c>
      <c r="CN731" s="21">
        <v>102.57482</v>
      </c>
      <c r="CO731" s="21">
        <v>106.35554999999999</v>
      </c>
      <c r="CP731" s="21">
        <v>75.987610000000004</v>
      </c>
      <c r="CQ731" s="21">
        <v>80.144360000000006</v>
      </c>
      <c r="CR731" s="21">
        <v>78.828739999999996</v>
      </c>
      <c r="CS731" s="21">
        <v>74.660120000000006</v>
      </c>
      <c r="CT731" s="21">
        <v>77.41207</v>
      </c>
      <c r="CU731" s="21">
        <v>124.49652</v>
      </c>
      <c r="CV731" s="21">
        <v>131.37174999999999</v>
      </c>
      <c r="CW731" s="21">
        <v>129.14048</v>
      </c>
      <c r="CX731" s="21">
        <v>122.32169</v>
      </c>
      <c r="CY731" s="21">
        <v>126.83018</v>
      </c>
      <c r="CZ731" s="21">
        <v>115.76499</v>
      </c>
      <c r="DA731" s="21">
        <v>122.15563</v>
      </c>
      <c r="DB731" s="21">
        <v>120.08299</v>
      </c>
      <c r="DC731" s="21">
        <v>113.74267999999999</v>
      </c>
      <c r="DD731" s="21">
        <v>117.93498</v>
      </c>
      <c r="DE731" s="21">
        <v>193.89116000000001</v>
      </c>
      <c r="DF731" s="21">
        <v>204.64100999999999</v>
      </c>
      <c r="DG731" s="21">
        <v>201.11687000000001</v>
      </c>
      <c r="DH731" s="21">
        <v>190.50413</v>
      </c>
      <c r="DI731" s="21">
        <v>197.52552</v>
      </c>
      <c r="DJ731" s="21">
        <v>153.73424</v>
      </c>
      <c r="DK731" s="21">
        <v>162.24530999999999</v>
      </c>
      <c r="DL731" s="21">
        <v>159.46548000000001</v>
      </c>
      <c r="DM731" s="21">
        <v>151.04867999999999</v>
      </c>
      <c r="DN731" s="21">
        <v>156.61591000000001</v>
      </c>
      <c r="DO731" s="21">
        <v>66.795659999999998</v>
      </c>
      <c r="DP731" s="21">
        <v>70.448310000000006</v>
      </c>
      <c r="DQ731" s="21">
        <v>69.292590000000004</v>
      </c>
      <c r="DR731" s="21">
        <v>65.628739999999993</v>
      </c>
      <c r="DS731" s="21">
        <v>68.047799999999995</v>
      </c>
      <c r="DT731" s="21">
        <v>-8.6091999999999995</v>
      </c>
      <c r="DU731" s="21">
        <v>-9.1765100000000004</v>
      </c>
      <c r="DV731" s="21">
        <v>-8.9149700000000003</v>
      </c>
      <c r="DW731" s="21">
        <v>-8.4589400000000001</v>
      </c>
      <c r="DX731" s="21">
        <v>-8.7703699999999998</v>
      </c>
      <c r="DY731" s="21">
        <v>25.48977</v>
      </c>
      <c r="DZ731" s="21">
        <v>26.8367</v>
      </c>
      <c r="EA731" s="21">
        <v>26.450019999999999</v>
      </c>
      <c r="EB731" s="21">
        <v>25.04439</v>
      </c>
      <c r="EC731" s="21">
        <v>25.967700000000001</v>
      </c>
      <c r="ED731" s="21">
        <v>26.802430000000001</v>
      </c>
      <c r="EE731" s="21">
        <v>28.224989999999998</v>
      </c>
      <c r="EF731" s="21">
        <v>27.811820000000001</v>
      </c>
      <c r="EG731" s="21">
        <v>26.334129999999998</v>
      </c>
      <c r="EH731" s="21">
        <v>27.304960000000001</v>
      </c>
      <c r="EI731" s="21">
        <v>38.551079999999999</v>
      </c>
      <c r="EJ731" s="21">
        <v>40.609009999999998</v>
      </c>
      <c r="EK731" s="21">
        <v>40.001069999999999</v>
      </c>
      <c r="EL731" s="21">
        <v>37.877519999999997</v>
      </c>
      <c r="EM731" s="21">
        <v>39.273870000000002</v>
      </c>
      <c r="EN731" s="21">
        <v>135.11347000000001</v>
      </c>
      <c r="EO731" s="21">
        <v>142.59895</v>
      </c>
      <c r="EP731" s="21">
        <v>140.14945</v>
      </c>
      <c r="EQ731" s="21">
        <v>132.75321</v>
      </c>
      <c r="ER731" s="21">
        <v>137.64608999999999</v>
      </c>
      <c r="ES731" s="21">
        <v>18.348109999999998</v>
      </c>
      <c r="ET731" s="21">
        <v>19.237500000000001</v>
      </c>
      <c r="EU731" s="21">
        <v>19.057539999999999</v>
      </c>
      <c r="EV731" s="21">
        <v>18.01737</v>
      </c>
      <c r="EW731" s="21">
        <v>18.691369999999999</v>
      </c>
      <c r="EX731" s="21">
        <v>71.431359999999998</v>
      </c>
      <c r="EY731" s="21">
        <v>75.341210000000004</v>
      </c>
      <c r="EZ731" s="21">
        <v>74.101500000000001</v>
      </c>
      <c r="FA731" s="21">
        <v>70.18347</v>
      </c>
      <c r="FB731" s="21">
        <v>72.770399999999995</v>
      </c>
      <c r="FC731" s="21">
        <v>-26.7746</v>
      </c>
      <c r="FD731" s="21">
        <v>-28.334599999999998</v>
      </c>
      <c r="FE731" s="21">
        <v>-27.759889999999999</v>
      </c>
      <c r="FF731" s="21">
        <v>-26.306999999999999</v>
      </c>
      <c r="FG731" s="21">
        <v>-27.276299999999999</v>
      </c>
    </row>
    <row r="732" spans="2:163" x14ac:dyDescent="0.35">
      <c r="B732" s="39" t="s">
        <v>913</v>
      </c>
      <c r="C732" s="21">
        <v>46585.341659999998</v>
      </c>
      <c r="D732" s="21">
        <v>49161.663670000002</v>
      </c>
      <c r="E732" s="21">
        <v>48301.642939999998</v>
      </c>
      <c r="F732" s="21">
        <v>45755.691319999998</v>
      </c>
      <c r="G732" s="21">
        <v>47445.212789999998</v>
      </c>
      <c r="H732" s="21">
        <v>85321.192360000001</v>
      </c>
      <c r="I732" s="21">
        <v>90039.727610000002</v>
      </c>
      <c r="J732" s="21">
        <v>88464.632159999994</v>
      </c>
      <c r="K732" s="21">
        <v>83801.642670000001</v>
      </c>
      <c r="L732" s="21">
        <v>86896.013380000004</v>
      </c>
      <c r="M732" s="21">
        <v>63875.827080000003</v>
      </c>
      <c r="N732" s="21">
        <v>67408.368749999994</v>
      </c>
      <c r="O732" s="21">
        <v>66229.166759999993</v>
      </c>
      <c r="P732" s="21">
        <v>62738.210760000002</v>
      </c>
      <c r="Q732" s="21">
        <v>65054.834289999999</v>
      </c>
      <c r="R732" s="21">
        <v>359.47377999999998</v>
      </c>
      <c r="S732" s="21">
        <v>378.46890000000002</v>
      </c>
      <c r="T732" s="21">
        <v>372.98651000000001</v>
      </c>
      <c r="U732" s="21">
        <v>353.19436000000002</v>
      </c>
      <c r="V732" s="21">
        <v>366.21165999999999</v>
      </c>
      <c r="W732" s="21">
        <v>428.51969000000003</v>
      </c>
      <c r="X732" s="21">
        <v>451.44024999999999</v>
      </c>
      <c r="Y732" s="21">
        <v>444.58902999999998</v>
      </c>
      <c r="Z732" s="21">
        <v>421.03417999999999</v>
      </c>
      <c r="AA732" s="21">
        <v>436.55169000000001</v>
      </c>
      <c r="AB732" s="21">
        <v>62060.589569999996</v>
      </c>
      <c r="AC732" s="21">
        <v>65492.746879999999</v>
      </c>
      <c r="AD732" s="21">
        <v>64347.072650000002</v>
      </c>
      <c r="AE732" s="21">
        <v>60955.331630000001</v>
      </c>
      <c r="AF732" s="21">
        <v>63206.119279999999</v>
      </c>
      <c r="AG732" s="21">
        <v>130.46182999999999</v>
      </c>
      <c r="AH732" s="21">
        <v>136.7054</v>
      </c>
      <c r="AI732" s="21">
        <v>135.49232000000001</v>
      </c>
      <c r="AJ732" s="21">
        <v>128.10768999999999</v>
      </c>
      <c r="AK732" s="21">
        <v>132.90377000000001</v>
      </c>
      <c r="AL732" s="21">
        <v>134.94498999999999</v>
      </c>
      <c r="AM732" s="21">
        <v>141.67071999999999</v>
      </c>
      <c r="AN732" s="21">
        <v>140.11564999999999</v>
      </c>
      <c r="AO732" s="21">
        <v>132.50389000000001</v>
      </c>
      <c r="AP732" s="21">
        <v>137.46775</v>
      </c>
      <c r="AQ732" s="21">
        <v>335.25196</v>
      </c>
      <c r="AR732" s="21">
        <v>353.01861000000002</v>
      </c>
      <c r="AS732" s="21">
        <v>347.96402</v>
      </c>
      <c r="AT732" s="21">
        <v>329.20213999999999</v>
      </c>
      <c r="AU732" s="21">
        <v>341.52769000000001</v>
      </c>
      <c r="AV732" s="21">
        <v>573.93348000000003</v>
      </c>
      <c r="AW732" s="21">
        <v>604.97844999999995</v>
      </c>
      <c r="AX732" s="21">
        <v>595.61479999999995</v>
      </c>
      <c r="AY732" s="21">
        <v>563.55829000000006</v>
      </c>
      <c r="AZ732" s="21">
        <v>584.66332999999997</v>
      </c>
      <c r="BA732" s="21">
        <v>307.35575</v>
      </c>
      <c r="BB732" s="21">
        <v>323.72867000000002</v>
      </c>
      <c r="BC732" s="21">
        <v>319.00380000000001</v>
      </c>
      <c r="BD732" s="21">
        <v>301.79365000000001</v>
      </c>
      <c r="BE732" s="21">
        <v>313.10181</v>
      </c>
      <c r="BF732" s="21">
        <v>267.05806999999999</v>
      </c>
      <c r="BG732" s="21">
        <v>281.09829000000002</v>
      </c>
      <c r="BH732" s="21">
        <v>277.20388000000003</v>
      </c>
      <c r="BI732" s="21">
        <v>262.23872</v>
      </c>
      <c r="BJ732" s="21">
        <v>272.06180999999998</v>
      </c>
      <c r="BK732" s="21">
        <v>485.61748</v>
      </c>
      <c r="BL732" s="21">
        <v>511.87328000000002</v>
      </c>
      <c r="BM732" s="21">
        <v>503.96550000000002</v>
      </c>
      <c r="BN732" s="21">
        <v>476.83512999999999</v>
      </c>
      <c r="BO732" s="21">
        <v>494.69668999999999</v>
      </c>
      <c r="BP732" s="21">
        <v>524.96833000000004</v>
      </c>
      <c r="BQ732" s="21">
        <v>553.52338999999995</v>
      </c>
      <c r="BR732" s="21">
        <v>544.78903000000003</v>
      </c>
      <c r="BS732" s="21">
        <v>515.46735000000001</v>
      </c>
      <c r="BT732" s="21">
        <v>534.78270999999995</v>
      </c>
      <c r="BU732" s="21">
        <v>-8658.7601599999998</v>
      </c>
      <c r="BV732" s="21">
        <v>-9143.8024399999995</v>
      </c>
      <c r="BW732" s="21">
        <v>-8981.8959300000006</v>
      </c>
      <c r="BX732" s="21">
        <v>-8502.4833400000007</v>
      </c>
      <c r="BY732" s="21">
        <v>-8820.6455100000003</v>
      </c>
      <c r="BZ732" s="21">
        <v>95.299679999999995</v>
      </c>
      <c r="CA732" s="21">
        <v>732.86523999999997</v>
      </c>
      <c r="CB732" s="21">
        <v>771.80471999999997</v>
      </c>
      <c r="CC732" s="21">
        <v>760.63836000000003</v>
      </c>
      <c r="CD732" s="21">
        <v>719.61753999999996</v>
      </c>
      <c r="CE732" s="21">
        <v>746.56688999999994</v>
      </c>
      <c r="CF732" s="21">
        <v>159.64025000000001</v>
      </c>
      <c r="CG732" s="21">
        <v>167.34261000000001</v>
      </c>
      <c r="CH732" s="21">
        <v>165.73011</v>
      </c>
      <c r="CI732" s="21">
        <v>156.85150999999999</v>
      </c>
      <c r="CJ732" s="21">
        <v>162.63261</v>
      </c>
      <c r="CK732" s="21">
        <v>294.45835</v>
      </c>
      <c r="CL732" s="21">
        <v>309.74991</v>
      </c>
      <c r="CM732" s="21">
        <v>305.56232999999997</v>
      </c>
      <c r="CN732" s="21">
        <v>289.31461000000002</v>
      </c>
      <c r="CO732" s="21">
        <v>299.97764000000001</v>
      </c>
      <c r="CP732" s="21">
        <v>365.11579999999998</v>
      </c>
      <c r="CQ732" s="21">
        <v>384.27474999999998</v>
      </c>
      <c r="CR732" s="21">
        <v>378.85950000000003</v>
      </c>
      <c r="CS732" s="21">
        <v>358.73781000000002</v>
      </c>
      <c r="CT732" s="21">
        <v>371.95945</v>
      </c>
      <c r="CU732" s="21">
        <v>443.33188000000001</v>
      </c>
      <c r="CV732" s="21">
        <v>466.94425999999999</v>
      </c>
      <c r="CW732" s="21">
        <v>459.97278</v>
      </c>
      <c r="CX732" s="21">
        <v>435.58762000000002</v>
      </c>
      <c r="CY732" s="21">
        <v>451.64152999999999</v>
      </c>
      <c r="CZ732" s="21">
        <v>400.14990999999998</v>
      </c>
      <c r="DA732" s="21">
        <v>421.40104000000002</v>
      </c>
      <c r="DB732" s="21">
        <v>415.17137000000002</v>
      </c>
      <c r="DC732" s="21">
        <v>393.15994999999998</v>
      </c>
      <c r="DD732" s="21">
        <v>407.65017999999998</v>
      </c>
      <c r="DE732" s="21">
        <v>555.31903</v>
      </c>
      <c r="DF732" s="21">
        <v>585.11095</v>
      </c>
      <c r="DG732" s="21">
        <v>576.13710000000003</v>
      </c>
      <c r="DH732" s="21">
        <v>545.61856999999998</v>
      </c>
      <c r="DI732" s="21">
        <v>565.72771</v>
      </c>
      <c r="DJ732" s="21">
        <v>564.95362999999998</v>
      </c>
      <c r="DK732" s="21">
        <v>595.37630999999999</v>
      </c>
      <c r="DL732" s="21">
        <v>586.11753999999996</v>
      </c>
      <c r="DM732" s="21">
        <v>555.08487000000002</v>
      </c>
      <c r="DN732" s="21">
        <v>575.54286999999999</v>
      </c>
      <c r="DO732" s="21">
        <v>520.15103999999997</v>
      </c>
      <c r="DP732" s="21">
        <v>548.11600999999996</v>
      </c>
      <c r="DQ732" s="21">
        <v>539.63464999999997</v>
      </c>
      <c r="DR732" s="21">
        <v>511.06490000000002</v>
      </c>
      <c r="DS732" s="21">
        <v>529.90052000000003</v>
      </c>
      <c r="DT732" s="21">
        <v>485.16602</v>
      </c>
      <c r="DU732" s="21">
        <v>511.12544000000003</v>
      </c>
      <c r="DV732" s="21">
        <v>503.36333000000002</v>
      </c>
      <c r="DW732" s="21">
        <v>476.69099</v>
      </c>
      <c r="DX732" s="21">
        <v>494.25977999999998</v>
      </c>
      <c r="DY732" s="21">
        <v>354.45663999999999</v>
      </c>
      <c r="DZ732" s="21">
        <v>373.21325000000002</v>
      </c>
      <c r="EA732" s="21">
        <v>367.77143999999998</v>
      </c>
      <c r="EB732" s="21">
        <v>348.26485000000002</v>
      </c>
      <c r="EC732" s="21">
        <v>361.10046</v>
      </c>
      <c r="ED732" s="21">
        <v>410.25495000000001</v>
      </c>
      <c r="EE732" s="21">
        <v>432.15821999999997</v>
      </c>
      <c r="EF732" s="21">
        <v>425.64828999999997</v>
      </c>
      <c r="EG732" s="21">
        <v>403.08848999999998</v>
      </c>
      <c r="EH732" s="21">
        <v>417.94461999999999</v>
      </c>
      <c r="EI732" s="21">
        <v>569.11162000000002</v>
      </c>
      <c r="EJ732" s="21">
        <v>599.60204999999996</v>
      </c>
      <c r="EK732" s="21">
        <v>590.45236999999997</v>
      </c>
      <c r="EL732" s="21">
        <v>559.17021</v>
      </c>
      <c r="EM732" s="21">
        <v>579.77882</v>
      </c>
      <c r="EN732" s="21">
        <v>406.29545999999999</v>
      </c>
      <c r="EO732" s="21">
        <v>428.06142</v>
      </c>
      <c r="EP732" s="21">
        <v>421.52895000000001</v>
      </c>
      <c r="EQ732" s="21">
        <v>399.19817999999998</v>
      </c>
      <c r="ER732" s="21">
        <v>413.91090000000003</v>
      </c>
      <c r="ES732" s="21">
        <v>180.10561999999999</v>
      </c>
      <c r="ET732" s="21">
        <v>188.30374</v>
      </c>
      <c r="EU732" s="21">
        <v>187.10552999999999</v>
      </c>
      <c r="EV732" s="21">
        <v>176.85572999999999</v>
      </c>
      <c r="EW732" s="21">
        <v>183.47808000000001</v>
      </c>
      <c r="EX732" s="21">
        <v>201.83965000000001</v>
      </c>
      <c r="EY732" s="21">
        <v>211.97864000000001</v>
      </c>
      <c r="EZ732" s="21">
        <v>209.49453</v>
      </c>
      <c r="FA732" s="21">
        <v>198.31379000000001</v>
      </c>
      <c r="FB732" s="21">
        <v>205.62296000000001</v>
      </c>
      <c r="FC732" s="21">
        <v>404.57814999999999</v>
      </c>
      <c r="FD732" s="21">
        <v>426.34667000000002</v>
      </c>
      <c r="FE732" s="21">
        <v>419.73554000000001</v>
      </c>
      <c r="FF732" s="21">
        <v>397.51087999999999</v>
      </c>
      <c r="FG732" s="21">
        <v>412.16138999999998</v>
      </c>
    </row>
    <row r="733" spans="2:163" x14ac:dyDescent="0.35">
      <c r="B733" s="39" t="s">
        <v>914</v>
      </c>
      <c r="C733" s="21">
        <v>112816.30198</v>
      </c>
      <c r="D733" s="21">
        <v>119055.41307</v>
      </c>
      <c r="E733" s="21">
        <v>116972.69014000001</v>
      </c>
      <c r="F733" s="21">
        <v>110807.12741</v>
      </c>
      <c r="G733" s="21">
        <v>114898.66259000001</v>
      </c>
      <c r="H733" s="21">
        <v>211170.10826000001</v>
      </c>
      <c r="I733" s="21">
        <v>222848.49169</v>
      </c>
      <c r="J733" s="21">
        <v>218950.12753999999</v>
      </c>
      <c r="K733" s="21">
        <v>207409.21995999999</v>
      </c>
      <c r="L733" s="21">
        <v>215067.79318000001</v>
      </c>
      <c r="M733" s="21">
        <v>166588.85238</v>
      </c>
      <c r="N733" s="21">
        <v>175801.75949999999</v>
      </c>
      <c r="O733" s="21">
        <v>172726.38787999999</v>
      </c>
      <c r="P733" s="21">
        <v>163621.93663000001</v>
      </c>
      <c r="Q733" s="21">
        <v>169663.71601</v>
      </c>
      <c r="R733" s="21">
        <v>902.46615999999995</v>
      </c>
      <c r="S733" s="21">
        <v>950.70424000000003</v>
      </c>
      <c r="T733" s="21">
        <v>937.72626000000002</v>
      </c>
      <c r="U733" s="21">
        <v>886.98968000000002</v>
      </c>
      <c r="V733" s="21">
        <v>919.81844999999998</v>
      </c>
      <c r="W733" s="21">
        <v>1301.4085700000001</v>
      </c>
      <c r="X733" s="21">
        <v>1372.05862</v>
      </c>
      <c r="Y733" s="21">
        <v>1351.3939499999999</v>
      </c>
      <c r="Z733" s="21">
        <v>1278.9448400000001</v>
      </c>
      <c r="AA733" s="21">
        <v>1326.21865</v>
      </c>
      <c r="AB733" s="21">
        <v>162151.55298000001</v>
      </c>
      <c r="AC733" s="21">
        <v>171119.07394999999</v>
      </c>
      <c r="AD733" s="21">
        <v>168125.66289000001</v>
      </c>
      <c r="AE733" s="21">
        <v>159263.74137</v>
      </c>
      <c r="AF733" s="21">
        <v>165144.58645</v>
      </c>
      <c r="AG733" s="21">
        <v>352.46798999999999</v>
      </c>
      <c r="AH733" s="21">
        <v>370.05223000000001</v>
      </c>
      <c r="AI733" s="21">
        <v>367.27154999999999</v>
      </c>
      <c r="AJ733" s="21">
        <v>346.37006000000002</v>
      </c>
      <c r="AK733" s="21">
        <v>359.47331000000003</v>
      </c>
      <c r="AL733" s="21">
        <v>425.14183000000003</v>
      </c>
      <c r="AM733" s="21">
        <v>447.27537000000001</v>
      </c>
      <c r="AN733" s="21">
        <v>442.33938999999998</v>
      </c>
      <c r="AO733" s="21">
        <v>417.65989999999999</v>
      </c>
      <c r="AP733" s="21">
        <v>433.40967000000001</v>
      </c>
      <c r="AQ733" s="21">
        <v>832.74467000000004</v>
      </c>
      <c r="AR733" s="21">
        <v>877.33839</v>
      </c>
      <c r="AS733" s="21">
        <v>865.51040999999998</v>
      </c>
      <c r="AT733" s="21">
        <v>817.96903999999995</v>
      </c>
      <c r="AU733" s="21">
        <v>848.72277999999994</v>
      </c>
      <c r="AV733" s="21">
        <v>1539.04476</v>
      </c>
      <c r="AW733" s="21">
        <v>1623.0091500000001</v>
      </c>
      <c r="AX733" s="21">
        <v>1598.44796</v>
      </c>
      <c r="AY733" s="21">
        <v>1511.49674</v>
      </c>
      <c r="AZ733" s="21">
        <v>1568.2396900000001</v>
      </c>
      <c r="BA733" s="21">
        <v>1185.79799</v>
      </c>
      <c r="BB733" s="21">
        <v>1250.5150799999999</v>
      </c>
      <c r="BC733" s="21">
        <v>1231.59214</v>
      </c>
      <c r="BD733" s="21">
        <v>1164.5529799999999</v>
      </c>
      <c r="BE733" s="21">
        <v>1208.29385</v>
      </c>
      <c r="BF733" s="21">
        <v>1730.92482</v>
      </c>
      <c r="BG733" s="21">
        <v>1826.0564899999999</v>
      </c>
      <c r="BH733" s="21">
        <v>1797.32422</v>
      </c>
      <c r="BI733" s="21">
        <v>1699.92311</v>
      </c>
      <c r="BJ733" s="21">
        <v>1763.72183</v>
      </c>
      <c r="BK733" s="21">
        <v>1459.91687</v>
      </c>
      <c r="BL733" s="21">
        <v>1539.7664400000001</v>
      </c>
      <c r="BM733" s="21">
        <v>1516.12195</v>
      </c>
      <c r="BN733" s="21">
        <v>1433.75109</v>
      </c>
      <c r="BO733" s="21">
        <v>1487.5759700000001</v>
      </c>
      <c r="BP733" s="21">
        <v>1059.2314799999999</v>
      </c>
      <c r="BQ733" s="21">
        <v>1116.84664</v>
      </c>
      <c r="BR733" s="21">
        <v>1100.2779499999999</v>
      </c>
      <c r="BS733" s="21">
        <v>1040.2767899999999</v>
      </c>
      <c r="BT733" s="21">
        <v>1079.36285</v>
      </c>
      <c r="BU733" s="21">
        <v>-16812.83944</v>
      </c>
      <c r="BV733" s="21">
        <v>-17754.653020000002</v>
      </c>
      <c r="BW733" s="21">
        <v>-17440.276809999999</v>
      </c>
      <c r="BX733" s="21">
        <v>-16509.394479999999</v>
      </c>
      <c r="BY733" s="21">
        <v>-17127.17455</v>
      </c>
      <c r="BZ733" s="21">
        <v>195.96432999999999</v>
      </c>
      <c r="CA733" s="21">
        <v>1820.89789</v>
      </c>
      <c r="CB733" s="21">
        <v>1918.6001100000001</v>
      </c>
      <c r="CC733" s="21">
        <v>1892.3537200000001</v>
      </c>
      <c r="CD733" s="21">
        <v>1788.5054600000001</v>
      </c>
      <c r="CE733" s="21">
        <v>1855.75081</v>
      </c>
      <c r="CF733" s="21">
        <v>494.86802</v>
      </c>
      <c r="CG733" s="21">
        <v>520.08450000000005</v>
      </c>
      <c r="CH733" s="21">
        <v>515.09815000000003</v>
      </c>
      <c r="CI733" s="21">
        <v>486.53564999999998</v>
      </c>
      <c r="CJ733" s="21">
        <v>504.61275999999998</v>
      </c>
      <c r="CK733" s="21">
        <v>794.64823000000001</v>
      </c>
      <c r="CL733" s="21">
        <v>836.71546000000001</v>
      </c>
      <c r="CM733" s="21">
        <v>826.00725999999997</v>
      </c>
      <c r="CN733" s="21">
        <v>781.07308</v>
      </c>
      <c r="CO733" s="21">
        <v>810.01080000000002</v>
      </c>
      <c r="CP733" s="21">
        <v>925.37582999999995</v>
      </c>
      <c r="CQ733" s="21">
        <v>974.58975999999996</v>
      </c>
      <c r="CR733" s="21">
        <v>961.74102000000005</v>
      </c>
      <c r="CS733" s="21">
        <v>909.54300000000001</v>
      </c>
      <c r="CT733" s="21">
        <v>943.22711000000004</v>
      </c>
      <c r="CU733" s="21">
        <v>1163.36646</v>
      </c>
      <c r="CV733" s="21">
        <v>1226.0579</v>
      </c>
      <c r="CW733" s="21">
        <v>1208.4424200000001</v>
      </c>
      <c r="CX733" s="21">
        <v>1143.35367</v>
      </c>
      <c r="CY733" s="21">
        <v>1185.6358600000001</v>
      </c>
      <c r="CZ733" s="21">
        <v>1260.87129</v>
      </c>
      <c r="DA733" s="21">
        <v>1329.11599</v>
      </c>
      <c r="DB733" s="21">
        <v>1309.45688</v>
      </c>
      <c r="DC733" s="21">
        <v>1239.1380099999999</v>
      </c>
      <c r="DD733" s="21">
        <v>1284.9405200000001</v>
      </c>
      <c r="DE733" s="21">
        <v>1477.7435599999999</v>
      </c>
      <c r="DF733" s="21">
        <v>1557.83474</v>
      </c>
      <c r="DG733" s="21">
        <v>1534.6724200000001</v>
      </c>
      <c r="DH733" s="21">
        <v>1452.2668000000001</v>
      </c>
      <c r="DI733" s="21">
        <v>1505.9545900000001</v>
      </c>
      <c r="DJ733" s="21">
        <v>1425.01964</v>
      </c>
      <c r="DK733" s="21">
        <v>1502.34681</v>
      </c>
      <c r="DL733" s="21">
        <v>1479.84114</v>
      </c>
      <c r="DM733" s="21">
        <v>1400.4386300000001</v>
      </c>
      <c r="DN733" s="21">
        <v>1452.20416</v>
      </c>
      <c r="DO733" s="21">
        <v>1325.58707</v>
      </c>
      <c r="DP733" s="21">
        <v>1397.46228</v>
      </c>
      <c r="DQ733" s="21">
        <v>1376.57716</v>
      </c>
      <c r="DR733" s="21">
        <v>1302.7238500000001</v>
      </c>
      <c r="DS733" s="21">
        <v>1350.86897</v>
      </c>
      <c r="DT733" s="21">
        <v>1443.99695</v>
      </c>
      <c r="DU733" s="21">
        <v>1522.3811000000001</v>
      </c>
      <c r="DV733" s="21">
        <v>1499.5313699999999</v>
      </c>
      <c r="DW733" s="21">
        <v>1419.0859399999999</v>
      </c>
      <c r="DX733" s="21">
        <v>1471.5392300000001</v>
      </c>
      <c r="DY733" s="21">
        <v>1453.86681</v>
      </c>
      <c r="DZ733" s="21">
        <v>1533.02352</v>
      </c>
      <c r="EA733" s="21">
        <v>1509.54809</v>
      </c>
      <c r="EB733" s="21">
        <v>1428.74945</v>
      </c>
      <c r="EC733" s="21">
        <v>1481.5328099999999</v>
      </c>
      <c r="ED733" s="21">
        <v>1375.7114999999999</v>
      </c>
      <c r="EE733" s="21">
        <v>1450.55746</v>
      </c>
      <c r="EF733" s="21">
        <v>1428.4845299999999</v>
      </c>
      <c r="EG733" s="21">
        <v>1351.9567199999999</v>
      </c>
      <c r="EH733" s="21">
        <v>1401.9100800000001</v>
      </c>
      <c r="EI733" s="21">
        <v>1692.68418</v>
      </c>
      <c r="EJ733" s="21">
        <v>1784.6450400000001</v>
      </c>
      <c r="EK733" s="21">
        <v>1757.72426</v>
      </c>
      <c r="EL733" s="21">
        <v>1663.47309</v>
      </c>
      <c r="EM733" s="21">
        <v>1724.95469</v>
      </c>
      <c r="EN733" s="21">
        <v>1144.70525</v>
      </c>
      <c r="EO733" s="21">
        <v>1206.78163</v>
      </c>
      <c r="EP733" s="21">
        <v>1188.74253</v>
      </c>
      <c r="EQ733" s="21">
        <v>1124.9573700000001</v>
      </c>
      <c r="ER733" s="21">
        <v>1166.5407700000001</v>
      </c>
      <c r="ES733" s="21">
        <v>383.21568000000002</v>
      </c>
      <c r="ET733" s="21">
        <v>400.85167000000001</v>
      </c>
      <c r="EU733" s="21">
        <v>400.41050999999999</v>
      </c>
      <c r="EV733" s="21">
        <v>376.77030000000002</v>
      </c>
      <c r="EW733" s="21">
        <v>391.12016999999997</v>
      </c>
      <c r="EX733" s="21">
        <v>626.22321999999997</v>
      </c>
      <c r="EY733" s="21">
        <v>658.93493999999998</v>
      </c>
      <c r="EZ733" s="21">
        <v>651.25256000000002</v>
      </c>
      <c r="FA733" s="21">
        <v>615.57881999999995</v>
      </c>
      <c r="FB733" s="21">
        <v>638.40611000000001</v>
      </c>
      <c r="FC733" s="21">
        <v>1089.8742500000001</v>
      </c>
      <c r="FD733" s="21">
        <v>1149.1005700000001</v>
      </c>
      <c r="FE733" s="21">
        <v>1131.7235000000001</v>
      </c>
      <c r="FF733" s="21">
        <v>1071.0611899999999</v>
      </c>
      <c r="FG733" s="21">
        <v>1110.6398300000001</v>
      </c>
    </row>
    <row r="734" spans="2:163" x14ac:dyDescent="0.35">
      <c r="B734" s="39" t="s">
        <v>915</v>
      </c>
      <c r="C734" s="21">
        <v>49073.05906</v>
      </c>
      <c r="D734" s="21">
        <v>51786.959990000003</v>
      </c>
      <c r="E734" s="21">
        <v>50881.013039999998</v>
      </c>
      <c r="F734" s="21">
        <v>48199.104319999999</v>
      </c>
      <c r="G734" s="21">
        <v>49978.848409999999</v>
      </c>
      <c r="H734" s="21">
        <v>109366.74966</v>
      </c>
      <c r="I734" s="21">
        <v>115415.08125</v>
      </c>
      <c r="J734" s="21">
        <v>113396.08614</v>
      </c>
      <c r="K734" s="21">
        <v>107418.95443</v>
      </c>
      <c r="L734" s="21">
        <v>111385.39298999999</v>
      </c>
      <c r="M734" s="21">
        <v>89415.932820000002</v>
      </c>
      <c r="N734" s="21">
        <v>94360.925669999997</v>
      </c>
      <c r="O734" s="21">
        <v>92710.231650000002</v>
      </c>
      <c r="P734" s="21">
        <v>87823.452080000003</v>
      </c>
      <c r="Q734" s="21">
        <v>91066.354179999995</v>
      </c>
      <c r="R734" s="21">
        <v>306.87326999999999</v>
      </c>
      <c r="S734" s="21">
        <v>325.34097000000003</v>
      </c>
      <c r="T734" s="21">
        <v>299.88988000000001</v>
      </c>
      <c r="U734" s="21">
        <v>299.43968000000001</v>
      </c>
      <c r="V734" s="21">
        <v>314.36333000000002</v>
      </c>
      <c r="W734" s="21">
        <v>729.38759000000005</v>
      </c>
      <c r="X734" s="21">
        <v>771.77207999999996</v>
      </c>
      <c r="Y734" s="21">
        <v>739.48752000000002</v>
      </c>
      <c r="Z734" s="21">
        <v>714.70713999999998</v>
      </c>
      <c r="AA734" s="21">
        <v>744.71834999999999</v>
      </c>
      <c r="AB734" s="21">
        <v>85997.668569999994</v>
      </c>
      <c r="AC734" s="21">
        <v>90753.626080000002</v>
      </c>
      <c r="AD734" s="21">
        <v>89166.059590000004</v>
      </c>
      <c r="AE734" s="21">
        <v>84466.107130000004</v>
      </c>
      <c r="AF734" s="21">
        <v>87585.034809999997</v>
      </c>
      <c r="AG734" s="21">
        <v>48.569290000000002</v>
      </c>
      <c r="AH734" s="21">
        <v>52.696150000000003</v>
      </c>
      <c r="AI734" s="21">
        <v>33.17127</v>
      </c>
      <c r="AJ734" s="21">
        <v>45.781550000000003</v>
      </c>
      <c r="AK734" s="21">
        <v>50.913609999999998</v>
      </c>
      <c r="AL734" s="21">
        <v>134.69489999999999</v>
      </c>
      <c r="AM734" s="21">
        <v>143.02733000000001</v>
      </c>
      <c r="AN734" s="21">
        <v>126.12044</v>
      </c>
      <c r="AO734" s="21">
        <v>130.75024999999999</v>
      </c>
      <c r="AP734" s="21">
        <v>138.29796999999999</v>
      </c>
      <c r="AQ734" s="21">
        <v>277.34312999999997</v>
      </c>
      <c r="AR734" s="21">
        <v>294.11221</v>
      </c>
      <c r="AS734" s="21">
        <v>271.24630999999999</v>
      </c>
      <c r="AT734" s="21">
        <v>270.50695999999999</v>
      </c>
      <c r="AU734" s="21">
        <v>283.88193999999999</v>
      </c>
      <c r="AV734" s="21">
        <v>735.27210000000002</v>
      </c>
      <c r="AW734" s="21">
        <v>777.62833999999998</v>
      </c>
      <c r="AX734" s="21">
        <v>744.94280000000003</v>
      </c>
      <c r="AY734" s="21">
        <v>720.00291000000004</v>
      </c>
      <c r="AZ734" s="21">
        <v>750.44596999999999</v>
      </c>
      <c r="BA734" s="21">
        <v>684.05992000000003</v>
      </c>
      <c r="BB734" s="21">
        <v>723.13171</v>
      </c>
      <c r="BC734" s="21">
        <v>695.83491000000004</v>
      </c>
      <c r="BD734" s="21">
        <v>670.13876000000005</v>
      </c>
      <c r="BE734" s="21">
        <v>697.95604000000003</v>
      </c>
      <c r="BF734" s="21">
        <v>953.25874999999996</v>
      </c>
      <c r="BG734" s="21">
        <v>1007.93479</v>
      </c>
      <c r="BH734" s="21">
        <v>973.81475999999998</v>
      </c>
      <c r="BI734" s="21">
        <v>934.34676000000002</v>
      </c>
      <c r="BJ734" s="21">
        <v>972.43318999999997</v>
      </c>
      <c r="BK734" s="21">
        <v>1252.13204</v>
      </c>
      <c r="BL734" s="21">
        <v>1323.2709199999999</v>
      </c>
      <c r="BM734" s="21">
        <v>1283.6637900000001</v>
      </c>
      <c r="BN734" s="21">
        <v>1227.7938099999999</v>
      </c>
      <c r="BO734" s="21">
        <v>1276.7789600000001</v>
      </c>
      <c r="BP734" s="21">
        <v>1151.6296500000001</v>
      </c>
      <c r="BQ734" s="21">
        <v>1216.90607</v>
      </c>
      <c r="BR734" s="21">
        <v>1180.8067000000001</v>
      </c>
      <c r="BS734" s="21">
        <v>1129.22819</v>
      </c>
      <c r="BT734" s="21">
        <v>1174.2795000000001</v>
      </c>
      <c r="BU734" s="21">
        <v>-9130.9028500000004</v>
      </c>
      <c r="BV734" s="21">
        <v>-9642.3933899999993</v>
      </c>
      <c r="BW734" s="21">
        <v>-9471.6584800000001</v>
      </c>
      <c r="BX734" s="21">
        <v>-8966.1046100000003</v>
      </c>
      <c r="BY734" s="21">
        <v>-9301.6154399999996</v>
      </c>
      <c r="BZ734" s="21">
        <v>-19.29026</v>
      </c>
      <c r="CA734" s="21">
        <v>675.97141999999997</v>
      </c>
      <c r="CB734" s="21">
        <v>716.32027000000005</v>
      </c>
      <c r="CC734" s="21">
        <v>667.28554999999994</v>
      </c>
      <c r="CD734" s="21">
        <v>659.99616000000003</v>
      </c>
      <c r="CE734" s="21">
        <v>691.35176000000001</v>
      </c>
      <c r="CF734" s="21">
        <v>119.60843</v>
      </c>
      <c r="CG734" s="21">
        <v>127.11857999999999</v>
      </c>
      <c r="CH734" s="21">
        <v>103.75731</v>
      </c>
      <c r="CI734" s="21">
        <v>115.30168999999999</v>
      </c>
      <c r="CJ734" s="21">
        <v>123.53234</v>
      </c>
      <c r="CK734" s="21">
        <v>250.01408000000001</v>
      </c>
      <c r="CL734" s="21">
        <v>265.61644000000001</v>
      </c>
      <c r="CM734" s="21">
        <v>239.84581</v>
      </c>
      <c r="CN734" s="21">
        <v>243.44242</v>
      </c>
      <c r="CO734" s="21">
        <v>256.61496</v>
      </c>
      <c r="CP734" s="21">
        <v>292.27474000000001</v>
      </c>
      <c r="CQ734" s="21">
        <v>310.35991000000001</v>
      </c>
      <c r="CR734" s="21">
        <v>282.17977999999999</v>
      </c>
      <c r="CS734" s="21">
        <v>284.77933000000002</v>
      </c>
      <c r="CT734" s="21">
        <v>299.85534000000001</v>
      </c>
      <c r="CU734" s="21">
        <v>520.97541000000001</v>
      </c>
      <c r="CV734" s="21">
        <v>551.18904999999995</v>
      </c>
      <c r="CW734" s="21">
        <v>520.61913000000004</v>
      </c>
      <c r="CX734" s="21">
        <v>509.65001000000001</v>
      </c>
      <c r="CY734" s="21">
        <v>532.52842999999996</v>
      </c>
      <c r="CZ734" s="21">
        <v>671.31109000000004</v>
      </c>
      <c r="DA734" s="21">
        <v>709.49122999999997</v>
      </c>
      <c r="DB734" s="21">
        <v>677.43847000000005</v>
      </c>
      <c r="DC734" s="21">
        <v>657.52142000000003</v>
      </c>
      <c r="DD734" s="21">
        <v>685.45390999999995</v>
      </c>
      <c r="DE734" s="21">
        <v>654.02539000000002</v>
      </c>
      <c r="DF734" s="21">
        <v>692.35055</v>
      </c>
      <c r="DG734" s="21">
        <v>657.20959000000005</v>
      </c>
      <c r="DH734" s="21">
        <v>640.17989</v>
      </c>
      <c r="DI734" s="21">
        <v>668.43231000000003</v>
      </c>
      <c r="DJ734" s="21">
        <v>666.21330999999998</v>
      </c>
      <c r="DK734" s="21">
        <v>705.09172999999998</v>
      </c>
      <c r="DL734" s="21">
        <v>671.41016000000002</v>
      </c>
      <c r="DM734" s="21">
        <v>652.33633999999995</v>
      </c>
      <c r="DN734" s="21">
        <v>680.68303000000003</v>
      </c>
      <c r="DO734" s="21">
        <v>699.45288000000005</v>
      </c>
      <c r="DP734" s="21">
        <v>739.14837</v>
      </c>
      <c r="DQ734" s="21">
        <v>706.64448000000004</v>
      </c>
      <c r="DR734" s="21">
        <v>685.17097000000001</v>
      </c>
      <c r="DS734" s="21">
        <v>714.12143000000003</v>
      </c>
      <c r="DT734" s="21">
        <v>799.04332999999997</v>
      </c>
      <c r="DU734" s="21">
        <v>845.35622999999998</v>
      </c>
      <c r="DV734" s="21">
        <v>809.08916999999997</v>
      </c>
      <c r="DW734" s="21">
        <v>782.83280999999999</v>
      </c>
      <c r="DX734" s="21">
        <v>816.01925000000006</v>
      </c>
      <c r="DY734" s="21">
        <v>720.34223999999995</v>
      </c>
      <c r="DZ734" s="21">
        <v>761.15746000000001</v>
      </c>
      <c r="EA734" s="21">
        <v>729.21168999999998</v>
      </c>
      <c r="EB734" s="21">
        <v>705.79331999999999</v>
      </c>
      <c r="EC734" s="21">
        <v>735.32761000000005</v>
      </c>
      <c r="ED734" s="21">
        <v>805.68501000000003</v>
      </c>
      <c r="EE734" s="21">
        <v>851.64205000000004</v>
      </c>
      <c r="EF734" s="21">
        <v>818.09987000000001</v>
      </c>
      <c r="EG734" s="21">
        <v>789.62197000000003</v>
      </c>
      <c r="EH734" s="21">
        <v>822.39088000000004</v>
      </c>
      <c r="EI734" s="21">
        <v>1070.2029700000001</v>
      </c>
      <c r="EJ734" s="21">
        <v>1131.9092900000001</v>
      </c>
      <c r="EK734" s="21">
        <v>1087.55322</v>
      </c>
      <c r="EL734" s="21">
        <v>1048.93652</v>
      </c>
      <c r="EM734" s="21">
        <v>1092.5463099999999</v>
      </c>
      <c r="EN734" s="21">
        <v>592.53330000000005</v>
      </c>
      <c r="EO734" s="21">
        <v>626.98751000000004</v>
      </c>
      <c r="EP734" s="21">
        <v>598.75402999999994</v>
      </c>
      <c r="EQ734" s="21">
        <v>580.39850000000001</v>
      </c>
      <c r="ER734" s="21">
        <v>605.17854</v>
      </c>
      <c r="ES734" s="21">
        <v>-17.761600000000001</v>
      </c>
      <c r="ET734" s="21">
        <v>-16.257899999999999</v>
      </c>
      <c r="EU734" s="21">
        <v>-49.130139999999997</v>
      </c>
      <c r="EV734" s="21">
        <v>-20.86373</v>
      </c>
      <c r="EW734" s="21">
        <v>-15.49803</v>
      </c>
      <c r="EX734" s="21">
        <v>193.61218</v>
      </c>
      <c r="EY734" s="21">
        <v>205.58552</v>
      </c>
      <c r="EZ734" s="21">
        <v>181.79982999999999</v>
      </c>
      <c r="FA734" s="21">
        <v>188.10526999999999</v>
      </c>
      <c r="FB734" s="21">
        <v>198.93824000000001</v>
      </c>
      <c r="FC734" s="21">
        <v>653.25346000000002</v>
      </c>
      <c r="FD734" s="21">
        <v>690.56782999999996</v>
      </c>
      <c r="FE734" s="21">
        <v>663.18086000000005</v>
      </c>
      <c r="FF734" s="21">
        <v>640.22194999999999</v>
      </c>
      <c r="FG734" s="21">
        <v>666.80019000000004</v>
      </c>
    </row>
    <row r="735" spans="2:163" x14ac:dyDescent="0.35">
      <c r="B735" s="39" t="s">
        <v>916</v>
      </c>
      <c r="C735" s="21">
        <v>-736.33146999999997</v>
      </c>
      <c r="D735" s="21">
        <v>-777.05300999999997</v>
      </c>
      <c r="E735" s="21">
        <v>-763.45946000000004</v>
      </c>
      <c r="F735" s="21">
        <v>-723.21795999999995</v>
      </c>
      <c r="G735" s="21">
        <v>-749.92265999999995</v>
      </c>
      <c r="H735" s="21">
        <v>41527.000950000001</v>
      </c>
      <c r="I735" s="21">
        <v>43823.577120000002</v>
      </c>
      <c r="J735" s="21">
        <v>43056.956449999998</v>
      </c>
      <c r="K735" s="21">
        <v>40787.415159999997</v>
      </c>
      <c r="L735" s="21">
        <v>42293.488060000003</v>
      </c>
      <c r="M735" s="21">
        <v>40883.380490000003</v>
      </c>
      <c r="N735" s="21">
        <v>43144.364840000002</v>
      </c>
      <c r="O735" s="21">
        <v>42389.622929999998</v>
      </c>
      <c r="P735" s="21">
        <v>40155.255270000001</v>
      </c>
      <c r="Q735" s="21">
        <v>41637.997730000003</v>
      </c>
      <c r="R735" s="21">
        <v>59.326259999999998</v>
      </c>
      <c r="S735" s="21">
        <v>64.017030000000005</v>
      </c>
      <c r="T735" s="21">
        <v>41.7834</v>
      </c>
      <c r="U735" s="21">
        <v>55.936300000000003</v>
      </c>
      <c r="V735" s="21">
        <v>61.738819999999997</v>
      </c>
      <c r="W735" s="21">
        <v>513.42096000000004</v>
      </c>
      <c r="X735" s="21">
        <v>543.80900999999994</v>
      </c>
      <c r="Y735" s="21">
        <v>514.21834999999999</v>
      </c>
      <c r="Z735" s="21">
        <v>502.25018999999998</v>
      </c>
      <c r="AA735" s="21">
        <v>524.28607999999997</v>
      </c>
      <c r="AB735" s="21">
        <v>38425.416449999997</v>
      </c>
      <c r="AC735" s="21">
        <v>40550.469969999998</v>
      </c>
      <c r="AD735" s="21">
        <v>39841.114650000003</v>
      </c>
      <c r="AE735" s="21">
        <v>37741.085270000003</v>
      </c>
      <c r="AF735" s="21">
        <v>39134.682289999997</v>
      </c>
      <c r="AG735" s="21">
        <v>-70.937510000000003</v>
      </c>
      <c r="AH735" s="21">
        <v>-73.412540000000007</v>
      </c>
      <c r="AI735" s="21">
        <v>-92.115170000000006</v>
      </c>
      <c r="AJ735" s="21">
        <v>-71.829160000000002</v>
      </c>
      <c r="AK735" s="21">
        <v>-71.238249999999994</v>
      </c>
      <c r="AL735" s="21">
        <v>-57.265079999999998</v>
      </c>
      <c r="AM735" s="21">
        <v>-59.6252</v>
      </c>
      <c r="AN735" s="21">
        <v>-74.050749999999994</v>
      </c>
      <c r="AO735" s="21">
        <v>-57.942920000000001</v>
      </c>
      <c r="AP735" s="21">
        <v>-57.571249999999999</v>
      </c>
      <c r="AQ735" s="21">
        <v>41.554389999999998</v>
      </c>
      <c r="AR735" s="21">
        <v>45.195340000000002</v>
      </c>
      <c r="AS735" s="21">
        <v>25.38597</v>
      </c>
      <c r="AT735" s="21">
        <v>38.72551</v>
      </c>
      <c r="AU735" s="21">
        <v>43.289520000000003</v>
      </c>
      <c r="AV735" s="21">
        <v>456.59726000000001</v>
      </c>
      <c r="AW735" s="21">
        <v>483.43227000000002</v>
      </c>
      <c r="AX735" s="21">
        <v>454.48964999999998</v>
      </c>
      <c r="AY735" s="21">
        <v>446.09703999999999</v>
      </c>
      <c r="AZ735" s="21">
        <v>466.13938999999999</v>
      </c>
      <c r="BA735" s="21">
        <v>494.60789</v>
      </c>
      <c r="BB735" s="21">
        <v>523.12512000000004</v>
      </c>
      <c r="BC735" s="21">
        <v>498.24349000000001</v>
      </c>
      <c r="BD735" s="21">
        <v>483.90438</v>
      </c>
      <c r="BE735" s="21">
        <v>504.63515000000001</v>
      </c>
      <c r="BF735" s="21">
        <v>659.49722999999994</v>
      </c>
      <c r="BG735" s="21">
        <v>697.77981</v>
      </c>
      <c r="BH735" s="21">
        <v>667.89745000000005</v>
      </c>
      <c r="BI735" s="21">
        <v>645.65656999999999</v>
      </c>
      <c r="BJ735" s="21">
        <v>672.80268999999998</v>
      </c>
      <c r="BK735" s="21">
        <v>1310.8905199999999</v>
      </c>
      <c r="BL735" s="21">
        <v>1385.4030600000001</v>
      </c>
      <c r="BM735" s="21">
        <v>1343.4558999999999</v>
      </c>
      <c r="BN735" s="21">
        <v>1285.25179</v>
      </c>
      <c r="BO735" s="21">
        <v>1336.2728300000001</v>
      </c>
      <c r="BP735" s="21">
        <v>1363.0075099999999</v>
      </c>
      <c r="BQ735" s="21">
        <v>1440.18866</v>
      </c>
      <c r="BR735" s="21">
        <v>1399.0344</v>
      </c>
      <c r="BS735" s="21">
        <v>1336.56116</v>
      </c>
      <c r="BT735" s="21">
        <v>1389.2813599999999</v>
      </c>
      <c r="BU735" s="21">
        <v>3782.4151900000002</v>
      </c>
      <c r="BV735" s="21">
        <v>3994.2967100000001</v>
      </c>
      <c r="BW735" s="21">
        <v>3923.5709299999999</v>
      </c>
      <c r="BX735" s="21">
        <v>3714.1486300000001</v>
      </c>
      <c r="BY735" s="21">
        <v>3853.1317399999998</v>
      </c>
      <c r="BZ735" s="21">
        <v>-32.170479999999998</v>
      </c>
      <c r="CA735" s="21">
        <v>217.18172999999999</v>
      </c>
      <c r="CB735" s="21">
        <v>232.01351</v>
      </c>
      <c r="CC735" s="21">
        <v>188.75627</v>
      </c>
      <c r="CD735" s="21">
        <v>208.98459</v>
      </c>
      <c r="CE735" s="21">
        <v>223.17469</v>
      </c>
      <c r="CF735" s="21">
        <v>-101.01223</v>
      </c>
      <c r="CG735" s="21">
        <v>-105.76714</v>
      </c>
      <c r="CH735" s="21">
        <v>-126.54225</v>
      </c>
      <c r="CI735" s="21">
        <v>-101.77122</v>
      </c>
      <c r="CJ735" s="21">
        <v>-101.694</v>
      </c>
      <c r="CK735" s="21">
        <v>-3.6730900000000002</v>
      </c>
      <c r="CL735" s="21">
        <v>-2.1798600000000001</v>
      </c>
      <c r="CM735" s="21">
        <v>-24.7196</v>
      </c>
      <c r="CN735" s="21">
        <v>-6.1118600000000001</v>
      </c>
      <c r="CO735" s="21">
        <v>-2.2962500000000001</v>
      </c>
      <c r="CP735" s="21">
        <v>19.23686</v>
      </c>
      <c r="CQ735" s="21">
        <v>22.130130000000001</v>
      </c>
      <c r="CR735" s="21">
        <v>-2.5713400000000002</v>
      </c>
      <c r="CS735" s="21">
        <v>16.187190000000001</v>
      </c>
      <c r="CT735" s="21">
        <v>21.192409999999999</v>
      </c>
      <c r="CU735" s="21">
        <v>267.15118000000001</v>
      </c>
      <c r="CV735" s="21">
        <v>283.22910999999999</v>
      </c>
      <c r="CW735" s="21">
        <v>255.90979999999999</v>
      </c>
      <c r="CX735" s="21">
        <v>259.95823000000001</v>
      </c>
      <c r="CY735" s="21">
        <v>273.48219</v>
      </c>
      <c r="CZ735" s="21">
        <v>308.99015000000003</v>
      </c>
      <c r="DA735" s="21">
        <v>326.96508</v>
      </c>
      <c r="DB735" s="21">
        <v>300.31051000000002</v>
      </c>
      <c r="DC735" s="21">
        <v>301.24792000000002</v>
      </c>
      <c r="DD735" s="21">
        <v>315.90355</v>
      </c>
      <c r="DE735" s="21">
        <v>348.22868999999997</v>
      </c>
      <c r="DF735" s="21">
        <v>369.52544</v>
      </c>
      <c r="DG735" s="21">
        <v>338.47215</v>
      </c>
      <c r="DH735" s="21">
        <v>339.39765999999997</v>
      </c>
      <c r="DI735" s="21">
        <v>356.39044000000001</v>
      </c>
      <c r="DJ735" s="21">
        <v>424.95161000000002</v>
      </c>
      <c r="DK735" s="21">
        <v>450.40708999999998</v>
      </c>
      <c r="DL735" s="21">
        <v>419.71505999999999</v>
      </c>
      <c r="DM735" s="21">
        <v>414.98532</v>
      </c>
      <c r="DN735" s="21">
        <v>434.42453999999998</v>
      </c>
      <c r="DO735" s="21">
        <v>492.52992</v>
      </c>
      <c r="DP735" s="21">
        <v>520.70912999999996</v>
      </c>
      <c r="DQ735" s="21">
        <v>490.66174000000001</v>
      </c>
      <c r="DR735" s="21">
        <v>481.57675999999998</v>
      </c>
      <c r="DS735" s="21">
        <v>502.88405</v>
      </c>
      <c r="DT735" s="21">
        <v>553.81925000000001</v>
      </c>
      <c r="DU735" s="21">
        <v>586.48670000000004</v>
      </c>
      <c r="DV735" s="21">
        <v>553.27742999999998</v>
      </c>
      <c r="DW735" s="21">
        <v>541.58689000000004</v>
      </c>
      <c r="DX735" s="21">
        <v>565.72148000000004</v>
      </c>
      <c r="DY735" s="21">
        <v>425.33731</v>
      </c>
      <c r="DZ735" s="21">
        <v>449.70485000000002</v>
      </c>
      <c r="EA735" s="21">
        <v>421.95809000000003</v>
      </c>
      <c r="EB735" s="21">
        <v>415.67158999999998</v>
      </c>
      <c r="EC735" s="21">
        <v>434.37704000000002</v>
      </c>
      <c r="ED735" s="21">
        <v>611.30685000000005</v>
      </c>
      <c r="EE735" s="21">
        <v>646.43984</v>
      </c>
      <c r="EF735" s="21">
        <v>615.19930999999997</v>
      </c>
      <c r="EG735" s="21">
        <v>598.36897999999997</v>
      </c>
      <c r="EH735" s="21">
        <v>623.95618000000002</v>
      </c>
      <c r="EI735" s="21">
        <v>886.69605999999999</v>
      </c>
      <c r="EJ735" s="21">
        <v>938.21910000000003</v>
      </c>
      <c r="EK735" s="21">
        <v>895.52521999999999</v>
      </c>
      <c r="EL735" s="21">
        <v>868.28404</v>
      </c>
      <c r="EM735" s="21">
        <v>905.05604000000005</v>
      </c>
      <c r="EN735" s="21">
        <v>336.67901999999998</v>
      </c>
      <c r="EO735" s="21">
        <v>356.89017999999999</v>
      </c>
      <c r="EP735" s="21">
        <v>332.22430000000003</v>
      </c>
      <c r="EQ735" s="21">
        <v>328.77307000000002</v>
      </c>
      <c r="ER735" s="21">
        <v>344.14791000000002</v>
      </c>
      <c r="ES735" s="21">
        <v>-58.112879999999997</v>
      </c>
      <c r="ET735" s="21">
        <v>-58.706009999999999</v>
      </c>
      <c r="EU735" s="21">
        <v>-93.329480000000004</v>
      </c>
      <c r="EV735" s="21">
        <v>-60.956009999999999</v>
      </c>
      <c r="EW735" s="21">
        <v>-57.33325</v>
      </c>
      <c r="EX735" s="21">
        <v>-80.893910000000005</v>
      </c>
      <c r="EY735" s="21">
        <v>-84.203339999999997</v>
      </c>
      <c r="EZ735" s="21">
        <v>-104.29916</v>
      </c>
      <c r="FA735" s="21">
        <v>-81.892759999999996</v>
      </c>
      <c r="FB735" s="21">
        <v>-81.16</v>
      </c>
      <c r="FC735" s="21">
        <v>500.22005000000001</v>
      </c>
      <c r="FD735" s="21">
        <v>529.01943000000006</v>
      </c>
      <c r="FE735" s="21">
        <v>503.39679000000001</v>
      </c>
      <c r="FF735" s="21">
        <v>489.64147000000003</v>
      </c>
      <c r="FG735" s="21">
        <v>510.56058000000002</v>
      </c>
    </row>
    <row r="736" spans="2:163" x14ac:dyDescent="0.35">
      <c r="B736" s="39" t="s">
        <v>917</v>
      </c>
      <c r="C736" s="21">
        <v>-4636.0371299999997</v>
      </c>
      <c r="D736" s="21">
        <v>-4892.4251700000004</v>
      </c>
      <c r="E736" s="21">
        <v>-4806.83842</v>
      </c>
      <c r="F736" s="21">
        <v>-4553.4727499999999</v>
      </c>
      <c r="G736" s="21">
        <v>-4721.6089899999997</v>
      </c>
      <c r="H736" s="21">
        <v>46515.73143</v>
      </c>
      <c r="I736" s="21">
        <v>49088.200389999998</v>
      </c>
      <c r="J736" s="21">
        <v>48229.483869999996</v>
      </c>
      <c r="K736" s="21">
        <v>45687.297559999999</v>
      </c>
      <c r="L736" s="21">
        <v>47374.298329999998</v>
      </c>
      <c r="M736" s="21">
        <v>52750.134709999998</v>
      </c>
      <c r="N736" s="21">
        <v>55667.389280000003</v>
      </c>
      <c r="O736" s="21">
        <v>54693.577019999997</v>
      </c>
      <c r="P736" s="21">
        <v>51810.664850000001</v>
      </c>
      <c r="Q736" s="21">
        <v>53723.786119999997</v>
      </c>
      <c r="R736" s="21">
        <v>101.49326000000001</v>
      </c>
      <c r="S736" s="21">
        <v>107.23349</v>
      </c>
      <c r="T736" s="21">
        <v>105.25694</v>
      </c>
      <c r="U736" s="21">
        <v>99.720259999999996</v>
      </c>
      <c r="V736" s="21">
        <v>103.39576</v>
      </c>
      <c r="W736" s="21">
        <v>789.89657999999997</v>
      </c>
      <c r="X736" s="21">
        <v>834.12991999999997</v>
      </c>
      <c r="Y736" s="21">
        <v>819.26049999999998</v>
      </c>
      <c r="Z736" s="21">
        <v>776.09852999999998</v>
      </c>
      <c r="AA736" s="21">
        <v>804.70195000000001</v>
      </c>
      <c r="AB736" s="21">
        <v>49545.495029999998</v>
      </c>
      <c r="AC736" s="21">
        <v>52285.525930000003</v>
      </c>
      <c r="AD736" s="21">
        <v>51370.887560000003</v>
      </c>
      <c r="AE736" s="21">
        <v>48663.122629999998</v>
      </c>
      <c r="AF736" s="21">
        <v>50460.018029999999</v>
      </c>
      <c r="AG736" s="21">
        <v>-78.833519999999993</v>
      </c>
      <c r="AH736" s="21">
        <v>-83.187740000000005</v>
      </c>
      <c r="AI736" s="21">
        <v>-81.803299999999993</v>
      </c>
      <c r="AJ736" s="21">
        <v>-77.410679999999999</v>
      </c>
      <c r="AK736" s="21">
        <v>-80.309430000000006</v>
      </c>
      <c r="AL736" s="21">
        <v>-73.331739999999996</v>
      </c>
      <c r="AM736" s="21">
        <v>-77.390060000000005</v>
      </c>
      <c r="AN736" s="21">
        <v>-76.093649999999997</v>
      </c>
      <c r="AO736" s="21">
        <v>-72.004959999999997</v>
      </c>
      <c r="AP736" s="21">
        <v>-74.702910000000003</v>
      </c>
      <c r="AQ736" s="21">
        <v>87.125609999999995</v>
      </c>
      <c r="AR736" s="21">
        <v>92.068569999999994</v>
      </c>
      <c r="AS736" s="21">
        <v>90.38579</v>
      </c>
      <c r="AT736" s="21">
        <v>85.553529999999995</v>
      </c>
      <c r="AU736" s="21">
        <v>88.756429999999995</v>
      </c>
      <c r="AV736" s="21">
        <v>643.53229999999996</v>
      </c>
      <c r="AW736" s="21">
        <v>679.64457000000004</v>
      </c>
      <c r="AX736" s="21">
        <v>667.67857000000004</v>
      </c>
      <c r="AY736" s="21">
        <v>631.89892999999995</v>
      </c>
      <c r="AZ736" s="21">
        <v>655.56335000000001</v>
      </c>
      <c r="BA736" s="21">
        <v>856.04160999999999</v>
      </c>
      <c r="BB736" s="21">
        <v>904.04710999999998</v>
      </c>
      <c r="BC736" s="21">
        <v>888.18264999999997</v>
      </c>
      <c r="BD736" s="21">
        <v>840.54987000000006</v>
      </c>
      <c r="BE736" s="21">
        <v>872.04576999999995</v>
      </c>
      <c r="BF736" s="21">
        <v>1276.7688599999999</v>
      </c>
      <c r="BG736" s="21">
        <v>1348.3999799999999</v>
      </c>
      <c r="BH736" s="21">
        <v>1324.7020199999999</v>
      </c>
      <c r="BI736" s="21">
        <v>1253.7275299999999</v>
      </c>
      <c r="BJ736" s="21">
        <v>1300.69173</v>
      </c>
      <c r="BK736" s="21">
        <v>1422.9408100000001</v>
      </c>
      <c r="BL736" s="21">
        <v>1502.7066</v>
      </c>
      <c r="BM736" s="21">
        <v>1476.3516199999999</v>
      </c>
      <c r="BN736" s="21">
        <v>1397.2067099999999</v>
      </c>
      <c r="BO736" s="21">
        <v>1449.5447799999999</v>
      </c>
      <c r="BP736" s="21">
        <v>1180.2230400000001</v>
      </c>
      <c r="BQ736" s="21">
        <v>1246.38833</v>
      </c>
      <c r="BR736" s="21">
        <v>1224.53675</v>
      </c>
      <c r="BS736" s="21">
        <v>1158.86294</v>
      </c>
      <c r="BT736" s="21">
        <v>1202.2877599999999</v>
      </c>
      <c r="BU736" s="21">
        <v>-55.462589999999999</v>
      </c>
      <c r="BV736" s="21">
        <v>-58.569459999999999</v>
      </c>
      <c r="BW736" s="21">
        <v>-57.532389999999999</v>
      </c>
      <c r="BX736" s="21">
        <v>-54.461579999999998</v>
      </c>
      <c r="BY736" s="21">
        <v>-56.499519999999997</v>
      </c>
      <c r="BZ736" s="21">
        <v>-7.2829100000000002</v>
      </c>
      <c r="CA736" s="21">
        <v>317.74957000000001</v>
      </c>
      <c r="CB736" s="21">
        <v>335.67489999999998</v>
      </c>
      <c r="CC736" s="21">
        <v>329.65715</v>
      </c>
      <c r="CD736" s="21">
        <v>312.00596999999999</v>
      </c>
      <c r="CE736" s="21">
        <v>323.68997999999999</v>
      </c>
      <c r="CF736" s="21">
        <v>-134.72200000000001</v>
      </c>
      <c r="CG736" s="21">
        <v>-142.18387000000001</v>
      </c>
      <c r="CH736" s="21">
        <v>-139.74303</v>
      </c>
      <c r="CI736" s="21">
        <v>-132.36882</v>
      </c>
      <c r="CJ736" s="21">
        <v>-137.24694</v>
      </c>
      <c r="CK736" s="21">
        <v>57.247309999999999</v>
      </c>
      <c r="CL736" s="21">
        <v>60.51728</v>
      </c>
      <c r="CM736" s="21">
        <v>59.36497</v>
      </c>
      <c r="CN736" s="21">
        <v>56.247190000000003</v>
      </c>
      <c r="CO736" s="21">
        <v>58.320500000000003</v>
      </c>
      <c r="CP736" s="21">
        <v>61.23516</v>
      </c>
      <c r="CQ736" s="21">
        <v>64.732950000000002</v>
      </c>
      <c r="CR736" s="21">
        <v>63.500230000000002</v>
      </c>
      <c r="CS736" s="21">
        <v>60.16536</v>
      </c>
      <c r="CT736" s="21">
        <v>62.383110000000002</v>
      </c>
      <c r="CU736" s="21">
        <v>361.96100999999999</v>
      </c>
      <c r="CV736" s="21">
        <v>382.27118000000002</v>
      </c>
      <c r="CW736" s="21">
        <v>375.40991000000002</v>
      </c>
      <c r="CX736" s="21">
        <v>355.63812999999999</v>
      </c>
      <c r="CY736" s="21">
        <v>368.74551000000002</v>
      </c>
      <c r="CZ736" s="21">
        <v>373.70956000000001</v>
      </c>
      <c r="DA736" s="21">
        <v>394.67388</v>
      </c>
      <c r="DB736" s="21">
        <v>387.59634</v>
      </c>
      <c r="DC736" s="21">
        <v>367.18146000000002</v>
      </c>
      <c r="DD736" s="21">
        <v>380.71424999999999</v>
      </c>
      <c r="DE736" s="21">
        <v>501.47091</v>
      </c>
      <c r="DF736" s="21">
        <v>529.58732999999995</v>
      </c>
      <c r="DG736" s="21">
        <v>520.10681999999997</v>
      </c>
      <c r="DH736" s="21">
        <v>492.71105999999997</v>
      </c>
      <c r="DI736" s="21">
        <v>510.87029999999999</v>
      </c>
      <c r="DJ736" s="21">
        <v>614.16143</v>
      </c>
      <c r="DK736" s="21">
        <v>648.57426999999996</v>
      </c>
      <c r="DL736" s="21">
        <v>636.98882000000003</v>
      </c>
      <c r="DM736" s="21">
        <v>603.43311000000006</v>
      </c>
      <c r="DN736" s="21">
        <v>625.67298000000005</v>
      </c>
      <c r="DO736" s="21">
        <v>690.69644000000005</v>
      </c>
      <c r="DP736" s="21">
        <v>729.38684000000001</v>
      </c>
      <c r="DQ736" s="21">
        <v>716.37094999999999</v>
      </c>
      <c r="DR736" s="21">
        <v>678.63121000000001</v>
      </c>
      <c r="DS736" s="21">
        <v>703.64248999999995</v>
      </c>
      <c r="DT736" s="21">
        <v>842.42447000000004</v>
      </c>
      <c r="DU736" s="21">
        <v>889.60224000000005</v>
      </c>
      <c r="DV736" s="21">
        <v>873.74018000000001</v>
      </c>
      <c r="DW736" s="21">
        <v>827.70884999999998</v>
      </c>
      <c r="DX736" s="21">
        <v>858.21441000000004</v>
      </c>
      <c r="DY736" s="21">
        <v>811.30282999999997</v>
      </c>
      <c r="DZ736" s="21">
        <v>856.73445000000004</v>
      </c>
      <c r="EA736" s="21">
        <v>841.46279000000004</v>
      </c>
      <c r="EB736" s="21">
        <v>797.13085000000001</v>
      </c>
      <c r="EC736" s="21">
        <v>826.50941999999998</v>
      </c>
      <c r="ED736" s="21">
        <v>854.61086999999998</v>
      </c>
      <c r="EE736" s="21">
        <v>902.46247000000005</v>
      </c>
      <c r="EF736" s="21">
        <v>886.38107000000002</v>
      </c>
      <c r="EG736" s="21">
        <v>839.68240000000003</v>
      </c>
      <c r="EH736" s="21">
        <v>870.62919999999997</v>
      </c>
      <c r="EI736" s="21">
        <v>1088.7034100000001</v>
      </c>
      <c r="EJ736" s="21">
        <v>1149.6629399999999</v>
      </c>
      <c r="EK736" s="21">
        <v>1129.1758400000001</v>
      </c>
      <c r="EL736" s="21">
        <v>1069.6857600000001</v>
      </c>
      <c r="EM736" s="21">
        <v>1109.10943</v>
      </c>
      <c r="EN736" s="21">
        <v>434.77085</v>
      </c>
      <c r="EO736" s="21">
        <v>459.13949000000002</v>
      </c>
      <c r="EP736" s="21">
        <v>450.92950000000002</v>
      </c>
      <c r="EQ736" s="21">
        <v>427.17615999999998</v>
      </c>
      <c r="ER736" s="21">
        <v>442.92000999999999</v>
      </c>
      <c r="ES736" s="21">
        <v>-21.493839999999999</v>
      </c>
      <c r="ET736" s="21">
        <v>-22.585799999999999</v>
      </c>
      <c r="EU736" s="21">
        <v>-22.319900000000001</v>
      </c>
      <c r="EV736" s="21">
        <v>-21.105589999999999</v>
      </c>
      <c r="EW736" s="21">
        <v>-21.896709999999999</v>
      </c>
      <c r="EX736" s="21">
        <v>-99.070449999999994</v>
      </c>
      <c r="EY736" s="21">
        <v>-104.54339</v>
      </c>
      <c r="EZ736" s="21">
        <v>-102.76539</v>
      </c>
      <c r="FA736" s="21">
        <v>-97.34</v>
      </c>
      <c r="FB736" s="21">
        <v>-100.92716</v>
      </c>
      <c r="FC736" s="21">
        <v>703.22565999999995</v>
      </c>
      <c r="FD736" s="21">
        <v>742.60091</v>
      </c>
      <c r="FE736" s="21">
        <v>729.36815000000001</v>
      </c>
      <c r="FF736" s="21">
        <v>690.94160999999997</v>
      </c>
      <c r="FG736" s="21">
        <v>716.40651000000003</v>
      </c>
    </row>
    <row r="737" spans="2:163" x14ac:dyDescent="0.35">
      <c r="B737" s="39" t="s">
        <v>918</v>
      </c>
      <c r="C737" s="21">
        <v>-9691.6452200000003</v>
      </c>
      <c r="D737" s="21">
        <v>-10227.624949999999</v>
      </c>
      <c r="E737" s="21">
        <v>-10048.705669999999</v>
      </c>
      <c r="F737" s="21">
        <v>-9519.0442199999998</v>
      </c>
      <c r="G737" s="21">
        <v>-9870.5333800000008</v>
      </c>
      <c r="H737" s="21">
        <v>18426.456760000001</v>
      </c>
      <c r="I737" s="21">
        <v>19445.49885</v>
      </c>
      <c r="J737" s="21">
        <v>19105.332149999998</v>
      </c>
      <c r="K737" s="21">
        <v>18098.286049999999</v>
      </c>
      <c r="L737" s="21">
        <v>18766.564190000001</v>
      </c>
      <c r="M737" s="21">
        <v>17735.335510000001</v>
      </c>
      <c r="N737" s="21">
        <v>18716.157429999999</v>
      </c>
      <c r="O737" s="21">
        <v>18388.748090000001</v>
      </c>
      <c r="P737" s="21">
        <v>17419.472559999998</v>
      </c>
      <c r="Q737" s="21">
        <v>18062.690770000001</v>
      </c>
      <c r="R737" s="21">
        <v>23.5627</v>
      </c>
      <c r="S737" s="21">
        <v>24.704229999999999</v>
      </c>
      <c r="T737" s="21">
        <v>23.663440000000001</v>
      </c>
      <c r="U737" s="21">
        <v>15.474360000000001</v>
      </c>
      <c r="V737" s="21">
        <v>26.87584</v>
      </c>
      <c r="W737" s="21">
        <v>282.55225000000002</v>
      </c>
      <c r="X737" s="21">
        <v>298.29466000000002</v>
      </c>
      <c r="Y737" s="21">
        <v>292.43279999999999</v>
      </c>
      <c r="Z737" s="21">
        <v>270.44916000000001</v>
      </c>
      <c r="AA737" s="21">
        <v>290.59715</v>
      </c>
      <c r="AB737" s="21">
        <v>15941.955089999999</v>
      </c>
      <c r="AC737" s="21">
        <v>16823.598310000001</v>
      </c>
      <c r="AD737" s="21">
        <v>16529.300630000002</v>
      </c>
      <c r="AE737" s="21">
        <v>15658.03944</v>
      </c>
      <c r="AF737" s="21">
        <v>16236.21564</v>
      </c>
      <c r="AG737" s="21">
        <v>-83.565749999999994</v>
      </c>
      <c r="AH737" s="21">
        <v>-88.443799999999996</v>
      </c>
      <c r="AI737" s="21">
        <v>-87.473159999999993</v>
      </c>
      <c r="AJ737" s="21">
        <v>-89.325320000000005</v>
      </c>
      <c r="AK737" s="21">
        <v>-82.524730000000005</v>
      </c>
      <c r="AL737" s="21">
        <v>-69.773769999999999</v>
      </c>
      <c r="AM737" s="21">
        <v>-73.857830000000007</v>
      </c>
      <c r="AN737" s="21">
        <v>-73.016170000000002</v>
      </c>
      <c r="AO737" s="21">
        <v>-74.291179999999997</v>
      </c>
      <c r="AP737" s="21">
        <v>-69.045069999999996</v>
      </c>
      <c r="AQ737" s="21">
        <v>29.772749999999998</v>
      </c>
      <c r="AR737" s="21">
        <v>31.23958</v>
      </c>
      <c r="AS737" s="21">
        <v>30.140809999999998</v>
      </c>
      <c r="AT737" s="21">
        <v>22.278359999999999</v>
      </c>
      <c r="AU737" s="21">
        <v>32.808770000000003</v>
      </c>
      <c r="AV737" s="21">
        <v>383.42293000000001</v>
      </c>
      <c r="AW737" s="21">
        <v>404.67219999999998</v>
      </c>
      <c r="AX737" s="21">
        <v>396.99678</v>
      </c>
      <c r="AY737" s="21">
        <v>368.93801000000002</v>
      </c>
      <c r="AZ737" s="21">
        <v>393.26519000000002</v>
      </c>
      <c r="BA737" s="21">
        <v>304.61516</v>
      </c>
      <c r="BB737" s="21">
        <v>321.49941999999999</v>
      </c>
      <c r="BC737" s="21">
        <v>315.42135000000002</v>
      </c>
      <c r="BD737" s="21">
        <v>293.19425999999999</v>
      </c>
      <c r="BE737" s="21">
        <v>312.38206000000002</v>
      </c>
      <c r="BF737" s="21">
        <v>456.14197000000001</v>
      </c>
      <c r="BG737" s="21">
        <v>481.55268999999998</v>
      </c>
      <c r="BH737" s="21">
        <v>472.60377</v>
      </c>
      <c r="BI737" s="21">
        <v>441.43151</v>
      </c>
      <c r="BJ737" s="21">
        <v>467.00853999999998</v>
      </c>
      <c r="BK737" s="21">
        <v>500.50020000000001</v>
      </c>
      <c r="BL737" s="21">
        <v>528.35267999999996</v>
      </c>
      <c r="BM737" s="21">
        <v>518.59730000000002</v>
      </c>
      <c r="BN737" s="21">
        <v>484.94069999999999</v>
      </c>
      <c r="BO737" s="21">
        <v>512.16560000000004</v>
      </c>
      <c r="BP737" s="21">
        <v>413.84309999999999</v>
      </c>
      <c r="BQ737" s="21">
        <v>436.84444000000002</v>
      </c>
      <c r="BR737" s="21">
        <v>428.74551000000002</v>
      </c>
      <c r="BS737" s="21">
        <v>400.39805000000001</v>
      </c>
      <c r="BT737" s="21">
        <v>423.66883999999999</v>
      </c>
      <c r="BU737" s="21">
        <v>-2870.2072400000002</v>
      </c>
      <c r="BV737" s="21">
        <v>-3030.9891400000001</v>
      </c>
      <c r="BW737" s="21">
        <v>-2977.3203400000002</v>
      </c>
      <c r="BX737" s="21">
        <v>-2818.4045799999999</v>
      </c>
      <c r="BY737" s="21">
        <v>-2923.8690200000001</v>
      </c>
      <c r="BZ737" s="21">
        <v>-37.420670000000001</v>
      </c>
      <c r="CA737" s="21">
        <v>104.24413</v>
      </c>
      <c r="CB737" s="21">
        <v>109.71569</v>
      </c>
      <c r="CC737" s="21">
        <v>106.65613</v>
      </c>
      <c r="CD737" s="21">
        <v>88.017039999999994</v>
      </c>
      <c r="CE737" s="21">
        <v>111.33132999999999</v>
      </c>
      <c r="CF737" s="21">
        <v>-124.1476</v>
      </c>
      <c r="CG737" s="21">
        <v>-131.34712999999999</v>
      </c>
      <c r="CH737" s="21">
        <v>-129.67447000000001</v>
      </c>
      <c r="CI737" s="21">
        <v>-130.32937000000001</v>
      </c>
      <c r="CJ737" s="21">
        <v>-123.41457</v>
      </c>
      <c r="CK737" s="21">
        <v>8.9168099999999999</v>
      </c>
      <c r="CL737" s="21">
        <v>9.2699599999999993</v>
      </c>
      <c r="CM737" s="21">
        <v>8.4616299999999995</v>
      </c>
      <c r="CN737" s="21">
        <v>0.59336</v>
      </c>
      <c r="CO737" s="21">
        <v>12.171950000000001</v>
      </c>
      <c r="CP737" s="21">
        <v>4.1185200000000002</v>
      </c>
      <c r="CQ737" s="21">
        <v>4.2031900000000002</v>
      </c>
      <c r="CR737" s="21">
        <v>3.4372099999999999</v>
      </c>
      <c r="CS737" s="21">
        <v>-4.8064499999999999</v>
      </c>
      <c r="CT737" s="21">
        <v>7.5403200000000004</v>
      </c>
      <c r="CU737" s="21">
        <v>122.38293</v>
      </c>
      <c r="CV737" s="21">
        <v>129.0061</v>
      </c>
      <c r="CW737" s="21">
        <v>126.07906</v>
      </c>
      <c r="CX737" s="21">
        <v>112.01355</v>
      </c>
      <c r="CY737" s="21">
        <v>127.71616</v>
      </c>
      <c r="CZ737" s="21">
        <v>220.02929</v>
      </c>
      <c r="DA737" s="21">
        <v>232.09261000000001</v>
      </c>
      <c r="DB737" s="21">
        <v>227.36987999999999</v>
      </c>
      <c r="DC737" s="21">
        <v>208.41630000000001</v>
      </c>
      <c r="DD737" s="21">
        <v>226.98496</v>
      </c>
      <c r="DE737" s="21">
        <v>266.04548</v>
      </c>
      <c r="DF737" s="21">
        <v>280.78410000000002</v>
      </c>
      <c r="DG737" s="21">
        <v>275.10735</v>
      </c>
      <c r="DH737" s="21">
        <v>252.43790999999999</v>
      </c>
      <c r="DI737" s="21">
        <v>274.41537</v>
      </c>
      <c r="DJ737" s="21">
        <v>284.13204999999999</v>
      </c>
      <c r="DK737" s="21">
        <v>299.89042999999998</v>
      </c>
      <c r="DL737" s="21">
        <v>293.92581999999999</v>
      </c>
      <c r="DM737" s="21">
        <v>270.88186000000002</v>
      </c>
      <c r="DN737" s="21">
        <v>292.58713</v>
      </c>
      <c r="DO737" s="21">
        <v>282.41025999999999</v>
      </c>
      <c r="DP737" s="21">
        <v>297.96080000000001</v>
      </c>
      <c r="DQ737" s="21">
        <v>292.07155999999998</v>
      </c>
      <c r="DR737" s="21">
        <v>269.69398000000001</v>
      </c>
      <c r="DS737" s="21">
        <v>290.53300999999999</v>
      </c>
      <c r="DT737" s="21">
        <v>303.18700000000001</v>
      </c>
      <c r="DU737" s="21">
        <v>320.01262000000003</v>
      </c>
      <c r="DV737" s="21">
        <v>313.68911000000003</v>
      </c>
      <c r="DW737" s="21">
        <v>289.56374</v>
      </c>
      <c r="DX737" s="21">
        <v>312.01393999999999</v>
      </c>
      <c r="DY737" s="21">
        <v>295.19058999999999</v>
      </c>
      <c r="DZ737" s="21">
        <v>311.46701000000002</v>
      </c>
      <c r="EA737" s="21">
        <v>305.36783000000003</v>
      </c>
      <c r="EB737" s="21">
        <v>282.61946999999998</v>
      </c>
      <c r="EC737" s="21">
        <v>303.41638999999998</v>
      </c>
      <c r="ED737" s="21">
        <v>308.38785999999999</v>
      </c>
      <c r="EE737" s="21">
        <v>325.43815000000001</v>
      </c>
      <c r="EF737" s="21">
        <v>319.10027000000002</v>
      </c>
      <c r="EG737" s="21">
        <v>295.65244000000001</v>
      </c>
      <c r="EH737" s="21">
        <v>316.87272999999999</v>
      </c>
      <c r="EI737" s="21">
        <v>391.69078000000002</v>
      </c>
      <c r="EJ737" s="21">
        <v>413.44833</v>
      </c>
      <c r="EK737" s="21">
        <v>405.37671999999998</v>
      </c>
      <c r="EL737" s="21">
        <v>375.35016999999999</v>
      </c>
      <c r="EM737" s="21">
        <v>402.61867999999998</v>
      </c>
      <c r="EN737" s="21">
        <v>189.90778</v>
      </c>
      <c r="EO737" s="21">
        <v>200.40539999999999</v>
      </c>
      <c r="EP737" s="21">
        <v>196.32744</v>
      </c>
      <c r="EQ737" s="21">
        <v>179.99542</v>
      </c>
      <c r="ER737" s="21">
        <v>195.96167</v>
      </c>
      <c r="ES737" s="21">
        <v>-58.681640000000002</v>
      </c>
      <c r="ET737" s="21">
        <v>-62.30874</v>
      </c>
      <c r="EU737" s="21">
        <v>-62.247959999999999</v>
      </c>
      <c r="EV737" s="21">
        <v>-70.647369999999995</v>
      </c>
      <c r="EW737" s="21">
        <v>-55.113779999999998</v>
      </c>
      <c r="EX737" s="21">
        <v>-97.201009999999997</v>
      </c>
      <c r="EY737" s="21">
        <v>-102.85086</v>
      </c>
      <c r="EZ737" s="21">
        <v>-101.6465</v>
      </c>
      <c r="FA737" s="21">
        <v>-103.37151</v>
      </c>
      <c r="FB737" s="21">
        <v>-96.102130000000002</v>
      </c>
      <c r="FC737" s="21">
        <v>256.62734</v>
      </c>
      <c r="FD737" s="21">
        <v>270.81781000000001</v>
      </c>
      <c r="FE737" s="21">
        <v>265.54915999999997</v>
      </c>
      <c r="FF737" s="21">
        <v>246.15794</v>
      </c>
      <c r="FG737" s="21">
        <v>263.64735000000002</v>
      </c>
    </row>
    <row r="738" spans="2:163" x14ac:dyDescent="0.35">
      <c r="B738" s="39" t="s">
        <v>919</v>
      </c>
      <c r="C738" s="21">
        <v>30121.678489999998</v>
      </c>
      <c r="D738" s="21">
        <v>31787.505990000001</v>
      </c>
      <c r="E738" s="21">
        <v>31231.424029999998</v>
      </c>
      <c r="F738" s="21">
        <v>29585.233759999999</v>
      </c>
      <c r="G738" s="21">
        <v>30677.663710000001</v>
      </c>
      <c r="H738" s="21">
        <v>59632.798360000001</v>
      </c>
      <c r="I738" s="21">
        <v>62930.683129999998</v>
      </c>
      <c r="J738" s="21">
        <v>61829.81538</v>
      </c>
      <c r="K738" s="21">
        <v>58570.752719999997</v>
      </c>
      <c r="L738" s="21">
        <v>60733.474309999998</v>
      </c>
      <c r="M738" s="21">
        <v>39644.70536</v>
      </c>
      <c r="N738" s="21">
        <v>41837.186930000003</v>
      </c>
      <c r="O738" s="21">
        <v>41105.312019999998</v>
      </c>
      <c r="P738" s="21">
        <v>38938.64071</v>
      </c>
      <c r="Q738" s="21">
        <v>40376.459390000004</v>
      </c>
      <c r="R738" s="21">
        <v>173.47237999999999</v>
      </c>
      <c r="S738" s="21">
        <v>183.52346</v>
      </c>
      <c r="T738" s="21">
        <v>179.83968999999999</v>
      </c>
      <c r="U738" s="21">
        <v>163.29776000000001</v>
      </c>
      <c r="V738" s="21">
        <v>176.68516</v>
      </c>
      <c r="W738" s="21">
        <v>91.617429999999999</v>
      </c>
      <c r="X738" s="21">
        <v>97.068399999999997</v>
      </c>
      <c r="Y738" s="21">
        <v>94.945959999999999</v>
      </c>
      <c r="Z738" s="21">
        <v>83.371080000000006</v>
      </c>
      <c r="AA738" s="21">
        <v>93.297669999999997</v>
      </c>
      <c r="AB738" s="21">
        <v>38925.215300000003</v>
      </c>
      <c r="AC738" s="21">
        <v>41077.909359999998</v>
      </c>
      <c r="AD738" s="21">
        <v>40359.32746</v>
      </c>
      <c r="AE738" s="21">
        <v>38231.983030000003</v>
      </c>
      <c r="AF738" s="21">
        <v>39643.706550000003</v>
      </c>
      <c r="AG738" s="21">
        <v>15.5573</v>
      </c>
      <c r="AH738" s="21">
        <v>16.76849</v>
      </c>
      <c r="AI738" s="21">
        <v>16.062080000000002</v>
      </c>
      <c r="AJ738" s="21">
        <v>8.5063600000000008</v>
      </c>
      <c r="AK738" s="21">
        <v>15.811640000000001</v>
      </c>
      <c r="AL738" s="21">
        <v>71.306060000000002</v>
      </c>
      <c r="AM738" s="21">
        <v>75.565470000000005</v>
      </c>
      <c r="AN738" s="21">
        <v>73.921989999999994</v>
      </c>
      <c r="AO738" s="21">
        <v>64.625489999999999</v>
      </c>
      <c r="AP738" s="21">
        <v>72.610349999999997</v>
      </c>
      <c r="AQ738" s="21">
        <v>155.51331999999999</v>
      </c>
      <c r="AR738" s="21">
        <v>164.55249000000001</v>
      </c>
      <c r="AS738" s="21">
        <v>161.27533</v>
      </c>
      <c r="AT738" s="21">
        <v>146.22452000000001</v>
      </c>
      <c r="AU738" s="21">
        <v>158.3895</v>
      </c>
      <c r="AV738" s="21">
        <v>382.77039000000002</v>
      </c>
      <c r="AW738" s="21">
        <v>404.56142999999997</v>
      </c>
      <c r="AX738" s="21">
        <v>397.05788000000001</v>
      </c>
      <c r="AY738" s="21">
        <v>368.81585999999999</v>
      </c>
      <c r="AZ738" s="21">
        <v>389.88864999999998</v>
      </c>
      <c r="BA738" s="21">
        <v>48.095759999999999</v>
      </c>
      <c r="BB738" s="21">
        <v>51.058129999999998</v>
      </c>
      <c r="BC738" s="21">
        <v>49.839559999999999</v>
      </c>
      <c r="BD738" s="21">
        <v>41.73312</v>
      </c>
      <c r="BE738" s="21">
        <v>48.965649999999997</v>
      </c>
      <c r="BF738" s="21">
        <v>136.53047000000001</v>
      </c>
      <c r="BG738" s="21">
        <v>144.47991999999999</v>
      </c>
      <c r="BH738" s="21">
        <v>141.58721</v>
      </c>
      <c r="BI738" s="21">
        <v>128.05054999999999</v>
      </c>
      <c r="BJ738" s="21">
        <v>139.05596</v>
      </c>
      <c r="BK738" s="21">
        <v>165.73475999999999</v>
      </c>
      <c r="BL738" s="21">
        <v>175.31927999999999</v>
      </c>
      <c r="BM738" s="21">
        <v>171.88722999999999</v>
      </c>
      <c r="BN738" s="21">
        <v>156.68786</v>
      </c>
      <c r="BO738" s="21">
        <v>168.80080000000001</v>
      </c>
      <c r="BP738" s="21">
        <v>161.04320000000001</v>
      </c>
      <c r="BQ738" s="21">
        <v>170.33491000000001</v>
      </c>
      <c r="BR738" s="21">
        <v>167.02803</v>
      </c>
      <c r="BS738" s="21">
        <v>152.5925</v>
      </c>
      <c r="BT738" s="21">
        <v>164.02445</v>
      </c>
      <c r="BU738" s="21">
        <v>5901.2993800000004</v>
      </c>
      <c r="BV738" s="21">
        <v>6231.87554</v>
      </c>
      <c r="BW738" s="21">
        <v>6121.52963</v>
      </c>
      <c r="BX738" s="21">
        <v>5794.7903299999998</v>
      </c>
      <c r="BY738" s="21">
        <v>6011.63087</v>
      </c>
      <c r="BZ738" s="21">
        <v>-39.948349999999998</v>
      </c>
      <c r="CA738" s="21">
        <v>381.32231999999999</v>
      </c>
      <c r="CB738" s="21">
        <v>403.35489000000001</v>
      </c>
      <c r="CC738" s="21">
        <v>395.48192999999998</v>
      </c>
      <c r="CD738" s="21">
        <v>361.05901999999998</v>
      </c>
      <c r="CE738" s="21">
        <v>388.37885</v>
      </c>
      <c r="CF738" s="21">
        <v>64.867760000000004</v>
      </c>
      <c r="CG738" s="21">
        <v>68.883750000000006</v>
      </c>
      <c r="CH738" s="21">
        <v>67.190780000000004</v>
      </c>
      <c r="CI738" s="21">
        <v>55.951659999999997</v>
      </c>
      <c r="CJ738" s="21">
        <v>66.04195</v>
      </c>
      <c r="CK738" s="21">
        <v>95.595119999999994</v>
      </c>
      <c r="CL738" s="21">
        <v>101.31196</v>
      </c>
      <c r="CM738" s="21">
        <v>99.060559999999995</v>
      </c>
      <c r="CN738" s="21">
        <v>86.329340000000002</v>
      </c>
      <c r="CO738" s="21">
        <v>97.345150000000004</v>
      </c>
      <c r="CP738" s="21">
        <v>160.31854999999999</v>
      </c>
      <c r="CQ738" s="21">
        <v>169.68090000000001</v>
      </c>
      <c r="CR738" s="21">
        <v>166.18360000000001</v>
      </c>
      <c r="CS738" s="21">
        <v>149.28022999999999</v>
      </c>
      <c r="CT738" s="21">
        <v>163.27825000000001</v>
      </c>
      <c r="CU738" s="21">
        <v>240.70148</v>
      </c>
      <c r="CV738" s="21">
        <v>254.53518</v>
      </c>
      <c r="CW738" s="21">
        <v>249.56371999999999</v>
      </c>
      <c r="CX738" s="21">
        <v>228.83928</v>
      </c>
      <c r="CY738" s="21">
        <v>245.17224999999999</v>
      </c>
      <c r="CZ738" s="21">
        <v>266.73646000000002</v>
      </c>
      <c r="DA738" s="21">
        <v>282.00916999999998</v>
      </c>
      <c r="DB738" s="21">
        <v>276.57330000000002</v>
      </c>
      <c r="DC738" s="21">
        <v>254.84379000000001</v>
      </c>
      <c r="DD738" s="21">
        <v>271.69747999999998</v>
      </c>
      <c r="DE738" s="21">
        <v>332.26875999999999</v>
      </c>
      <c r="DF738" s="21">
        <v>351.24739</v>
      </c>
      <c r="DG738" s="21">
        <v>344.52722999999997</v>
      </c>
      <c r="DH738" s="21">
        <v>318.13378999999998</v>
      </c>
      <c r="DI738" s="21">
        <v>338.45089999999999</v>
      </c>
      <c r="DJ738" s="21">
        <v>275.90627999999998</v>
      </c>
      <c r="DK738" s="21">
        <v>291.7038</v>
      </c>
      <c r="DL738" s="21">
        <v>286.07614000000001</v>
      </c>
      <c r="DM738" s="21">
        <v>263.387</v>
      </c>
      <c r="DN738" s="21">
        <v>281.03543999999999</v>
      </c>
      <c r="DO738" s="21">
        <v>179.28137000000001</v>
      </c>
      <c r="DP738" s="21">
        <v>189.66154</v>
      </c>
      <c r="DQ738" s="21">
        <v>185.86631</v>
      </c>
      <c r="DR738" s="21">
        <v>168.91417000000001</v>
      </c>
      <c r="DS738" s="21">
        <v>182.60328999999999</v>
      </c>
      <c r="DT738" s="21">
        <v>113.34822</v>
      </c>
      <c r="DU738" s="21">
        <v>120.05544999999999</v>
      </c>
      <c r="DV738" s="21">
        <v>117.47286</v>
      </c>
      <c r="DW738" s="21">
        <v>103.64458</v>
      </c>
      <c r="DX738" s="21">
        <v>115.43040999999999</v>
      </c>
      <c r="DY738" s="21">
        <v>150.04214999999999</v>
      </c>
      <c r="DZ738" s="21">
        <v>158.76954000000001</v>
      </c>
      <c r="EA738" s="21">
        <v>155.54381000000001</v>
      </c>
      <c r="EB738" s="21">
        <v>140.53143</v>
      </c>
      <c r="EC738" s="21">
        <v>152.81790000000001</v>
      </c>
      <c r="ED738" s="21">
        <v>162.27875</v>
      </c>
      <c r="EE738" s="21">
        <v>171.68200999999999</v>
      </c>
      <c r="EF738" s="21">
        <v>168.23480000000001</v>
      </c>
      <c r="EG738" s="21">
        <v>152.62656000000001</v>
      </c>
      <c r="EH738" s="21">
        <v>165.28426999999999</v>
      </c>
      <c r="EI738" s="21">
        <v>215.91432</v>
      </c>
      <c r="EJ738" s="21">
        <v>228.40876</v>
      </c>
      <c r="EK738" s="21">
        <v>223.84031999999999</v>
      </c>
      <c r="EL738" s="21">
        <v>203.32955999999999</v>
      </c>
      <c r="EM738" s="21">
        <v>219.91296</v>
      </c>
      <c r="EN738" s="21">
        <v>250.59757999999999</v>
      </c>
      <c r="EO738" s="21">
        <v>264.91280999999998</v>
      </c>
      <c r="EP738" s="21">
        <v>259.84417000000002</v>
      </c>
      <c r="EQ738" s="21">
        <v>240.08745999999999</v>
      </c>
      <c r="ER738" s="21">
        <v>255.26087000000001</v>
      </c>
      <c r="ES738" s="21">
        <v>-49.20355</v>
      </c>
      <c r="ET738" s="21">
        <v>-51.358600000000003</v>
      </c>
      <c r="EU738" s="21">
        <v>-51.192219999999999</v>
      </c>
      <c r="EV738" s="21">
        <v>-60.440950000000001</v>
      </c>
      <c r="EW738" s="21">
        <v>-50.190989999999999</v>
      </c>
      <c r="EX738" s="21">
        <v>100.06328000000001</v>
      </c>
      <c r="EY738" s="21">
        <v>106.02325</v>
      </c>
      <c r="EZ738" s="21">
        <v>103.69880000000001</v>
      </c>
      <c r="FA738" s="21">
        <v>90.989379999999997</v>
      </c>
      <c r="FB738" s="21">
        <v>101.89949</v>
      </c>
      <c r="FC738" s="21">
        <v>66.489379999999997</v>
      </c>
      <c r="FD738" s="21">
        <v>70.477829999999997</v>
      </c>
      <c r="FE738" s="21">
        <v>68.897670000000005</v>
      </c>
      <c r="FF738" s="21">
        <v>59.779150000000001</v>
      </c>
      <c r="FG738" s="21">
        <v>67.706090000000003</v>
      </c>
    </row>
    <row r="739" spans="2:163" x14ac:dyDescent="0.35">
      <c r="B739" s="39" t="s">
        <v>920</v>
      </c>
      <c r="C739" s="21">
        <v>31617.465059999999</v>
      </c>
      <c r="D739" s="21">
        <v>33366.014459999999</v>
      </c>
      <c r="E739" s="21">
        <v>32782.318500000001</v>
      </c>
      <c r="F739" s="21">
        <v>31054.38149</v>
      </c>
      <c r="G739" s="21">
        <v>32201.05948</v>
      </c>
      <c r="H739" s="21">
        <v>59722.688479999997</v>
      </c>
      <c r="I739" s="21">
        <v>63025.544470000001</v>
      </c>
      <c r="J739" s="21">
        <v>61923.017269999997</v>
      </c>
      <c r="K739" s="21">
        <v>58659.041920000003</v>
      </c>
      <c r="L739" s="21">
        <v>60825.023580000001</v>
      </c>
      <c r="M739" s="21">
        <v>44500.917090000003</v>
      </c>
      <c r="N739" s="21">
        <v>46961.963009999999</v>
      </c>
      <c r="O739" s="21">
        <v>46140.438309999998</v>
      </c>
      <c r="P739" s="21">
        <v>43708.364229999999</v>
      </c>
      <c r="Q739" s="21">
        <v>45322.306089999998</v>
      </c>
      <c r="R739" s="21">
        <v>187.0917</v>
      </c>
      <c r="S739" s="21">
        <v>251.79098999999999</v>
      </c>
      <c r="T739" s="21">
        <v>238.85807</v>
      </c>
      <c r="U739" s="21">
        <v>213.51201</v>
      </c>
      <c r="V739" s="21">
        <v>207.01845</v>
      </c>
      <c r="W739" s="21">
        <v>141.35386</v>
      </c>
      <c r="X739" s="21">
        <v>199.85069999999999</v>
      </c>
      <c r="Y739" s="21">
        <v>188.38442000000001</v>
      </c>
      <c r="Z739" s="21">
        <v>166.51329999999999</v>
      </c>
      <c r="AA739" s="21">
        <v>159.56975</v>
      </c>
      <c r="AB739" s="21">
        <v>43219.256430000001</v>
      </c>
      <c r="AC739" s="21">
        <v>45609.425260000004</v>
      </c>
      <c r="AD739" s="21">
        <v>44811.572899999999</v>
      </c>
      <c r="AE739" s="21">
        <v>42449.550139999999</v>
      </c>
      <c r="AF739" s="21">
        <v>44017.008150000001</v>
      </c>
      <c r="AG739" s="21">
        <v>-32.987349999999999</v>
      </c>
      <c r="AH739" s="21">
        <v>16.249009999999998</v>
      </c>
      <c r="AI739" s="21">
        <v>8.0135799999999993</v>
      </c>
      <c r="AJ739" s="21">
        <v>-5.1703299999999999</v>
      </c>
      <c r="AK739" s="21">
        <v>-17.650939999999999</v>
      </c>
      <c r="AL739" s="21">
        <v>0.73370999999999997</v>
      </c>
      <c r="AM739" s="21">
        <v>40.800150000000002</v>
      </c>
      <c r="AN739" s="21">
        <v>33.932780000000001</v>
      </c>
      <c r="AO739" s="21">
        <v>22.38908</v>
      </c>
      <c r="AP739" s="21">
        <v>13.256019999999999</v>
      </c>
      <c r="AQ739" s="21">
        <v>165.01472000000001</v>
      </c>
      <c r="AR739" s="21">
        <v>223.06035</v>
      </c>
      <c r="AS739" s="21">
        <v>211.57506000000001</v>
      </c>
      <c r="AT739" s="21">
        <v>188.11192</v>
      </c>
      <c r="AU739" s="21">
        <v>183.32244</v>
      </c>
      <c r="AV739" s="21">
        <v>125.97118</v>
      </c>
      <c r="AW739" s="21">
        <v>185.60763</v>
      </c>
      <c r="AX739" s="21">
        <v>174.23354</v>
      </c>
      <c r="AY739" s="21">
        <v>151.94116</v>
      </c>
      <c r="AZ739" s="21">
        <v>144.73772</v>
      </c>
      <c r="BA739" s="21">
        <v>76.625299999999996</v>
      </c>
      <c r="BB739" s="21">
        <v>121.57171</v>
      </c>
      <c r="BC739" s="21">
        <v>113.21272</v>
      </c>
      <c r="BD739" s="21">
        <v>97.334860000000006</v>
      </c>
      <c r="BE739" s="21">
        <v>90.771240000000006</v>
      </c>
      <c r="BF739" s="21">
        <v>44.651220000000002</v>
      </c>
      <c r="BG739" s="21">
        <v>92.204539999999994</v>
      </c>
      <c r="BH739" s="21">
        <v>83.602959999999996</v>
      </c>
      <c r="BI739" s="21">
        <v>68.025509999999997</v>
      </c>
      <c r="BJ739" s="21">
        <v>59.594740000000002</v>
      </c>
      <c r="BK739" s="21">
        <v>370.71805000000001</v>
      </c>
      <c r="BL739" s="21">
        <v>436.73311999999999</v>
      </c>
      <c r="BM739" s="21">
        <v>422.10327999999998</v>
      </c>
      <c r="BN739" s="21">
        <v>388.41395</v>
      </c>
      <c r="BO739" s="21">
        <v>391.82357000000002</v>
      </c>
      <c r="BP739" s="21">
        <v>469.73728</v>
      </c>
      <c r="BQ739" s="21">
        <v>537.13912000000005</v>
      </c>
      <c r="BR739" s="21">
        <v>521.44605999999999</v>
      </c>
      <c r="BS739" s="21">
        <v>483.56110000000001</v>
      </c>
      <c r="BT739" s="21">
        <v>491.36770999999999</v>
      </c>
      <c r="BU739" s="21">
        <v>22134.963810000001</v>
      </c>
      <c r="BV739" s="21">
        <v>23374.909599999999</v>
      </c>
      <c r="BW739" s="21">
        <v>22961.017230000001</v>
      </c>
      <c r="BX739" s="21">
        <v>21735.463</v>
      </c>
      <c r="BY739" s="21">
        <v>22548.802080000001</v>
      </c>
      <c r="BZ739" s="21">
        <v>-26.34093</v>
      </c>
      <c r="CA739" s="21">
        <v>448.62423000000001</v>
      </c>
      <c r="CB739" s="21">
        <v>574.45555000000002</v>
      </c>
      <c r="CC739" s="21">
        <v>548.80538000000001</v>
      </c>
      <c r="CD739" s="21">
        <v>494.59052000000003</v>
      </c>
      <c r="CE739" s="21">
        <v>488.64161000000001</v>
      </c>
      <c r="CF739" s="21">
        <v>-21.66103</v>
      </c>
      <c r="CG739" s="21">
        <v>35.781680000000001</v>
      </c>
      <c r="CH739" s="21">
        <v>26.087060000000001</v>
      </c>
      <c r="CI739" s="21">
        <v>11.022449999999999</v>
      </c>
      <c r="CJ739" s="21">
        <v>-4.3379300000000001</v>
      </c>
      <c r="CK739" s="21">
        <v>17.912759999999999</v>
      </c>
      <c r="CL739" s="21">
        <v>76.630200000000002</v>
      </c>
      <c r="CM739" s="21">
        <v>66.245710000000003</v>
      </c>
      <c r="CN739" s="21">
        <v>49.136290000000002</v>
      </c>
      <c r="CO739" s="21">
        <v>35.795960000000001</v>
      </c>
      <c r="CP739" s="21">
        <v>148.82919999999999</v>
      </c>
      <c r="CQ739" s="21">
        <v>219.5</v>
      </c>
      <c r="CR739" s="21">
        <v>205.87916999999999</v>
      </c>
      <c r="CS739" s="21">
        <v>180.45345</v>
      </c>
      <c r="CT739" s="21">
        <v>170.60566</v>
      </c>
      <c r="CU739" s="21">
        <v>256.54174</v>
      </c>
      <c r="CV739" s="21">
        <v>328.59710000000001</v>
      </c>
      <c r="CW739" s="21">
        <v>313.81993999999997</v>
      </c>
      <c r="CX739" s="21">
        <v>283.88200000000001</v>
      </c>
      <c r="CY739" s="21">
        <v>278.7919</v>
      </c>
      <c r="CZ739" s="21">
        <v>221.01938000000001</v>
      </c>
      <c r="DA739" s="21">
        <v>287.53937999999999</v>
      </c>
      <c r="DB739" s="21">
        <v>274.11221999999998</v>
      </c>
      <c r="DC739" s="21">
        <v>247.19203999999999</v>
      </c>
      <c r="DD739" s="21">
        <v>241.55172999999999</v>
      </c>
      <c r="DE739" s="21">
        <v>148.10475</v>
      </c>
      <c r="DF739" s="21">
        <v>219.12998999999999</v>
      </c>
      <c r="DG739" s="21">
        <v>205.47111000000001</v>
      </c>
      <c r="DH739" s="21">
        <v>180.07512</v>
      </c>
      <c r="DI739" s="21">
        <v>170.01107999999999</v>
      </c>
      <c r="DJ739" s="21">
        <v>149.78044</v>
      </c>
      <c r="DK739" s="21">
        <v>216.21977000000001</v>
      </c>
      <c r="DL739" s="21">
        <v>203.33733000000001</v>
      </c>
      <c r="DM739" s="21">
        <v>179.11696000000001</v>
      </c>
      <c r="DN739" s="21">
        <v>170.28596999999999</v>
      </c>
      <c r="DO739" s="21">
        <v>164.96205</v>
      </c>
      <c r="DP739" s="21">
        <v>228.20853</v>
      </c>
      <c r="DQ739" s="21">
        <v>215.87407999999999</v>
      </c>
      <c r="DR739" s="21">
        <v>192.13227000000001</v>
      </c>
      <c r="DS739" s="21">
        <v>184.41057000000001</v>
      </c>
      <c r="DT739" s="21">
        <v>161.82321999999999</v>
      </c>
      <c r="DU739" s="21">
        <v>229.15878000000001</v>
      </c>
      <c r="DV739" s="21">
        <v>216.01652000000001</v>
      </c>
      <c r="DW739" s="21">
        <v>191.10247000000001</v>
      </c>
      <c r="DX739" s="21">
        <v>182.62844000000001</v>
      </c>
      <c r="DY739" s="21">
        <v>81.859790000000004</v>
      </c>
      <c r="DZ739" s="21">
        <v>137.78322</v>
      </c>
      <c r="EA739" s="21">
        <v>127.47053</v>
      </c>
      <c r="EB739" s="21">
        <v>109.02882</v>
      </c>
      <c r="EC739" s="21">
        <v>98.943820000000002</v>
      </c>
      <c r="ED739" s="21">
        <v>174.66916000000001</v>
      </c>
      <c r="EE739" s="21">
        <v>235.54567</v>
      </c>
      <c r="EF739" s="21">
        <v>223.46776</v>
      </c>
      <c r="EG739" s="21">
        <v>199.94785999999999</v>
      </c>
      <c r="EH739" s="21">
        <v>193.40308999999999</v>
      </c>
      <c r="EI739" s="21">
        <v>285.197</v>
      </c>
      <c r="EJ739" s="21">
        <v>367.64197999999999</v>
      </c>
      <c r="EK739" s="21">
        <v>350.76578999999998</v>
      </c>
      <c r="EL739" s="21">
        <v>316.85424999999998</v>
      </c>
      <c r="EM739" s="21">
        <v>310.82015000000001</v>
      </c>
      <c r="EN739" s="21">
        <v>243.89568</v>
      </c>
      <c r="EO739" s="21">
        <v>304.27715000000001</v>
      </c>
      <c r="EP739" s="21">
        <v>291.56061999999997</v>
      </c>
      <c r="EQ739" s="21">
        <v>265.11392000000001</v>
      </c>
      <c r="ER739" s="21">
        <v>262.66602999999998</v>
      </c>
      <c r="ES739" s="21">
        <v>-87.842600000000004</v>
      </c>
      <c r="ET739" s="21">
        <v>-1.5386899999999999</v>
      </c>
      <c r="EU739" s="21">
        <v>-15.68765</v>
      </c>
      <c r="EV739" s="21">
        <v>-37.494320000000002</v>
      </c>
      <c r="EW739" s="21">
        <v>-60.964640000000003</v>
      </c>
      <c r="EX739" s="21">
        <v>1.44906</v>
      </c>
      <c r="EY739" s="21">
        <v>57.144660000000002</v>
      </c>
      <c r="EZ739" s="21">
        <v>47.464680000000001</v>
      </c>
      <c r="FA739" s="21">
        <v>31.832229999999999</v>
      </c>
      <c r="FB739" s="21">
        <v>18.261790000000001</v>
      </c>
      <c r="FC739" s="21">
        <v>147.47508999999999</v>
      </c>
      <c r="FD739" s="21">
        <v>197.55753000000001</v>
      </c>
      <c r="FE739" s="21">
        <v>187.56818000000001</v>
      </c>
      <c r="FF739" s="21">
        <v>167.97853000000001</v>
      </c>
      <c r="FG739" s="21">
        <v>162.88435999999999</v>
      </c>
    </row>
    <row r="740" spans="2:163" x14ac:dyDescent="0.35">
      <c r="B740" s="39" t="s">
        <v>921</v>
      </c>
      <c r="C740" s="21">
        <v>21234.790919999999</v>
      </c>
      <c r="D740" s="21">
        <v>22409.14443</v>
      </c>
      <c r="E740" s="21">
        <v>22017.124970000001</v>
      </c>
      <c r="F740" s="21">
        <v>20856.61507</v>
      </c>
      <c r="G740" s="21">
        <v>21626.742190000001</v>
      </c>
      <c r="H740" s="21">
        <v>60252.499280000004</v>
      </c>
      <c r="I740" s="21">
        <v>63584.655489999997</v>
      </c>
      <c r="J740" s="21">
        <v>62472.347580000001</v>
      </c>
      <c r="K740" s="21">
        <v>59179.41691</v>
      </c>
      <c r="L740" s="21">
        <v>61364.613389999999</v>
      </c>
      <c r="M740" s="21">
        <v>30759.181990000001</v>
      </c>
      <c r="N740" s="21">
        <v>32460.26512</v>
      </c>
      <c r="O740" s="21">
        <v>31892.42452</v>
      </c>
      <c r="P740" s="21">
        <v>30211.366819999999</v>
      </c>
      <c r="Q740" s="21">
        <v>31326.928800000002</v>
      </c>
      <c r="R740" s="21">
        <v>254.73935</v>
      </c>
      <c r="S740" s="21">
        <v>322.04262</v>
      </c>
      <c r="T740" s="21">
        <v>309.36255999999997</v>
      </c>
      <c r="U740" s="21">
        <v>280.37180999999998</v>
      </c>
      <c r="V740" s="21">
        <v>280.03334000000001</v>
      </c>
      <c r="W740" s="21">
        <v>66.629300000000001</v>
      </c>
      <c r="X740" s="21">
        <v>119.89139</v>
      </c>
      <c r="Y740" s="21">
        <v>111.24833</v>
      </c>
      <c r="Z740" s="21">
        <v>93.417720000000003</v>
      </c>
      <c r="AA740" s="21">
        <v>87.314329999999998</v>
      </c>
      <c r="AB740" s="21">
        <v>29617.54621</v>
      </c>
      <c r="AC740" s="21">
        <v>31255.495159999999</v>
      </c>
      <c r="AD740" s="21">
        <v>30708.7382</v>
      </c>
      <c r="AE740" s="21">
        <v>29090.077359999999</v>
      </c>
      <c r="AF740" s="21">
        <v>30164.234199999999</v>
      </c>
      <c r="AG740" s="21">
        <v>43.701099999999997</v>
      </c>
      <c r="AH740" s="21">
        <v>96.053470000000004</v>
      </c>
      <c r="AI740" s="21">
        <v>87.848640000000003</v>
      </c>
      <c r="AJ740" s="21">
        <v>70.486710000000002</v>
      </c>
      <c r="AK740" s="21">
        <v>64.218270000000004</v>
      </c>
      <c r="AL740" s="21">
        <v>17.297540000000001</v>
      </c>
      <c r="AM740" s="21">
        <v>57.336689999999997</v>
      </c>
      <c r="AN740" s="21">
        <v>51.294240000000002</v>
      </c>
      <c r="AO740" s="21">
        <v>38.931629999999998</v>
      </c>
      <c r="AP740" s="21">
        <v>33.047930000000001</v>
      </c>
      <c r="AQ740" s="21">
        <v>228.46025</v>
      </c>
      <c r="AR740" s="21">
        <v>288.91176999999999</v>
      </c>
      <c r="AS740" s="21">
        <v>277.63878</v>
      </c>
      <c r="AT740" s="21">
        <v>250.74823000000001</v>
      </c>
      <c r="AU740" s="21">
        <v>251.52096</v>
      </c>
      <c r="AV740" s="21">
        <v>123.88378</v>
      </c>
      <c r="AW740" s="21">
        <v>182.13114999999999</v>
      </c>
      <c r="AX740" s="21">
        <v>172.29026999999999</v>
      </c>
      <c r="AY740" s="21">
        <v>150.24735999999999</v>
      </c>
      <c r="AZ740" s="21">
        <v>146.43698000000001</v>
      </c>
      <c r="BA740" s="21">
        <v>-73.749319999999997</v>
      </c>
      <c r="BB740" s="21">
        <v>-38.25168</v>
      </c>
      <c r="BC740" s="21">
        <v>-42.680160000000001</v>
      </c>
      <c r="BD740" s="21">
        <v>-50.065539999999999</v>
      </c>
      <c r="BE740" s="21">
        <v>-59.471550000000001</v>
      </c>
      <c r="BF740" s="21">
        <v>-320.03181000000001</v>
      </c>
      <c r="BG740" s="21">
        <v>-294.08294000000001</v>
      </c>
      <c r="BH740" s="21">
        <v>-294.64451000000003</v>
      </c>
      <c r="BI740" s="21">
        <v>-289.84580999999997</v>
      </c>
      <c r="BJ740" s="21">
        <v>-308.65863999999999</v>
      </c>
      <c r="BK740" s="21">
        <v>117.41091</v>
      </c>
      <c r="BL740" s="21">
        <v>168.07297</v>
      </c>
      <c r="BM740" s="21">
        <v>159.4211</v>
      </c>
      <c r="BN740" s="21">
        <v>139.95534000000001</v>
      </c>
      <c r="BO740" s="21">
        <v>137.05013</v>
      </c>
      <c r="BP740" s="21">
        <v>343.91728000000001</v>
      </c>
      <c r="BQ740" s="21">
        <v>403.24392</v>
      </c>
      <c r="BR740" s="21">
        <v>391.03931999999998</v>
      </c>
      <c r="BS740" s="21">
        <v>360.27866</v>
      </c>
      <c r="BT740" s="21">
        <v>366.17349999999999</v>
      </c>
      <c r="BU740" s="21">
        <v>542.75783999999999</v>
      </c>
      <c r="BV740" s="21">
        <v>573.16179</v>
      </c>
      <c r="BW740" s="21">
        <v>563.01298999999995</v>
      </c>
      <c r="BX740" s="21">
        <v>532.96193000000005</v>
      </c>
      <c r="BY740" s="21">
        <v>552.90531999999996</v>
      </c>
      <c r="BZ740" s="21">
        <v>66.800160000000005</v>
      </c>
      <c r="CA740" s="21">
        <v>553.76408000000004</v>
      </c>
      <c r="CB740" s="21">
        <v>683.16449</v>
      </c>
      <c r="CC740" s="21">
        <v>658.43341999999996</v>
      </c>
      <c r="CD740" s="21">
        <v>598.53759000000002</v>
      </c>
      <c r="CE740" s="21">
        <v>603.13544000000002</v>
      </c>
      <c r="CF740" s="21">
        <v>30.763310000000001</v>
      </c>
      <c r="CG740" s="21">
        <v>89.74709</v>
      </c>
      <c r="CH740" s="21">
        <v>80.728899999999996</v>
      </c>
      <c r="CI740" s="21">
        <v>62.969839999999998</v>
      </c>
      <c r="CJ740" s="21">
        <v>53.430549999999997</v>
      </c>
      <c r="CK740" s="21">
        <v>68.813720000000004</v>
      </c>
      <c r="CL740" s="21">
        <v>129.16670999999999</v>
      </c>
      <c r="CM740" s="21">
        <v>119.44065999999999</v>
      </c>
      <c r="CN740" s="21">
        <v>99.559929999999994</v>
      </c>
      <c r="CO740" s="21">
        <v>92.043570000000003</v>
      </c>
      <c r="CP740" s="21">
        <v>227.58229</v>
      </c>
      <c r="CQ740" s="21">
        <v>301.39118999999999</v>
      </c>
      <c r="CR740" s="21">
        <v>288.02483000000001</v>
      </c>
      <c r="CS740" s="21">
        <v>258.28510999999997</v>
      </c>
      <c r="CT740" s="21">
        <v>255.60283999999999</v>
      </c>
      <c r="CU740" s="21">
        <v>260.67800999999997</v>
      </c>
      <c r="CV740" s="21">
        <v>331.63661999999999</v>
      </c>
      <c r="CW740" s="21">
        <v>318.40474999999998</v>
      </c>
      <c r="CX740" s="21">
        <v>288.34688</v>
      </c>
      <c r="CY740" s="21">
        <v>287.32988</v>
      </c>
      <c r="CZ740" s="21">
        <v>225.21890999999999</v>
      </c>
      <c r="DA740" s="21">
        <v>290.67304999999999</v>
      </c>
      <c r="DB740" s="21">
        <v>278.69513000000001</v>
      </c>
      <c r="DC740" s="21">
        <v>251.71455</v>
      </c>
      <c r="DD740" s="21">
        <v>249.85236</v>
      </c>
      <c r="DE740" s="21">
        <v>166.80180999999999</v>
      </c>
      <c r="DF740" s="21">
        <v>237.5857</v>
      </c>
      <c r="DG740" s="21">
        <v>225.31546</v>
      </c>
      <c r="DH740" s="21">
        <v>198.88532000000001</v>
      </c>
      <c r="DI740" s="21">
        <v>193.85675000000001</v>
      </c>
      <c r="DJ740" s="21">
        <v>151.12198000000001</v>
      </c>
      <c r="DK740" s="21">
        <v>216.43134000000001</v>
      </c>
      <c r="DL740" s="21">
        <v>205.13601</v>
      </c>
      <c r="DM740" s="21">
        <v>180.83670000000001</v>
      </c>
      <c r="DN740" s="21">
        <v>176.0864</v>
      </c>
      <c r="DO740" s="21">
        <v>151.12116</v>
      </c>
      <c r="DP740" s="21">
        <v>212.28998999999999</v>
      </c>
      <c r="DQ740" s="21">
        <v>201.73693</v>
      </c>
      <c r="DR740" s="21">
        <v>178.92518000000001</v>
      </c>
      <c r="DS740" s="21">
        <v>174.32058000000001</v>
      </c>
      <c r="DT740" s="21">
        <v>91.073329999999999</v>
      </c>
      <c r="DU740" s="21">
        <v>153.20744999999999</v>
      </c>
      <c r="DV740" s="21">
        <v>143.01339999999999</v>
      </c>
      <c r="DW740" s="21">
        <v>121.96957999999999</v>
      </c>
      <c r="DX740" s="21">
        <v>114.99093999999999</v>
      </c>
      <c r="DY740" s="21">
        <v>-75.829449999999994</v>
      </c>
      <c r="DZ740" s="21">
        <v>-30.043990000000001</v>
      </c>
      <c r="EA740" s="21">
        <v>-35.944670000000002</v>
      </c>
      <c r="EB740" s="21">
        <v>-45.577390000000001</v>
      </c>
      <c r="EC740" s="21">
        <v>-57.920059999999999</v>
      </c>
      <c r="ED740" s="21">
        <v>42.33128</v>
      </c>
      <c r="EE740" s="21">
        <v>94.566509999999994</v>
      </c>
      <c r="EF740" s="21">
        <v>86.410160000000005</v>
      </c>
      <c r="EG740" s="21">
        <v>70.236230000000006</v>
      </c>
      <c r="EH740" s="21">
        <v>62.392330000000001</v>
      </c>
      <c r="EI740" s="21">
        <v>147.88237000000001</v>
      </c>
      <c r="EJ740" s="21">
        <v>221.19791000000001</v>
      </c>
      <c r="EK740" s="21">
        <v>208.74977999999999</v>
      </c>
      <c r="EL740" s="21">
        <v>182.35559000000001</v>
      </c>
      <c r="EM740" s="21">
        <v>175.98433</v>
      </c>
      <c r="EN740" s="21">
        <v>216.36006</v>
      </c>
      <c r="EO740" s="21">
        <v>274.17054000000002</v>
      </c>
      <c r="EP740" s="21">
        <v>263.2851</v>
      </c>
      <c r="EQ740" s="21">
        <v>238.37065000000001</v>
      </c>
      <c r="ER740" s="21">
        <v>238.14977999999999</v>
      </c>
      <c r="ES740" s="21">
        <v>75.859780000000001</v>
      </c>
      <c r="ET740" s="21">
        <v>169.26626999999999</v>
      </c>
      <c r="EU740" s="21">
        <v>154.66565</v>
      </c>
      <c r="EV740" s="21">
        <v>123.89033999999999</v>
      </c>
      <c r="EW740" s="21">
        <v>112.51199</v>
      </c>
      <c r="EX740" s="21">
        <v>31.034949999999998</v>
      </c>
      <c r="EY740" s="21">
        <v>87.097530000000006</v>
      </c>
      <c r="EZ740" s="21">
        <v>78.43638</v>
      </c>
      <c r="FA740" s="21">
        <v>61.292340000000003</v>
      </c>
      <c r="FB740" s="21">
        <v>52.561709999999998</v>
      </c>
      <c r="FC740" s="21">
        <v>108.62168</v>
      </c>
      <c r="FD740" s="21">
        <v>155.54577</v>
      </c>
      <c r="FE740" s="21">
        <v>147.46384</v>
      </c>
      <c r="FF740" s="21">
        <v>130.08152999999999</v>
      </c>
      <c r="FG740" s="21">
        <v>126.42889</v>
      </c>
    </row>
    <row r="741" spans="2:163" x14ac:dyDescent="0.35">
      <c r="B741" s="39" t="s">
        <v>922</v>
      </c>
      <c r="C741" s="21">
        <v>38615.54088</v>
      </c>
      <c r="D741" s="21">
        <v>40751.106800000001</v>
      </c>
      <c r="E741" s="21">
        <v>40038.218050000003</v>
      </c>
      <c r="F741" s="21">
        <v>37927.82677</v>
      </c>
      <c r="G741" s="21">
        <v>39328.305619999999</v>
      </c>
      <c r="H741" s="21">
        <v>102028.47934000001</v>
      </c>
      <c r="I741" s="21">
        <v>107670.98108</v>
      </c>
      <c r="J741" s="21">
        <v>105787.45613999999</v>
      </c>
      <c r="K741" s="21">
        <v>100211.37693</v>
      </c>
      <c r="L741" s="21">
        <v>103911.67611</v>
      </c>
      <c r="M741" s="21">
        <v>60324.29322</v>
      </c>
      <c r="N741" s="21">
        <v>63660.423479999998</v>
      </c>
      <c r="O741" s="21">
        <v>62546.785819999997</v>
      </c>
      <c r="P741" s="21">
        <v>59249.929049999999</v>
      </c>
      <c r="Q741" s="21">
        <v>61437.746930000001</v>
      </c>
      <c r="R741" s="21">
        <v>448.95569</v>
      </c>
      <c r="S741" s="21">
        <v>471.82607999999999</v>
      </c>
      <c r="T741" s="21">
        <v>465.9991</v>
      </c>
      <c r="U741" s="21">
        <v>441.08881000000002</v>
      </c>
      <c r="V741" s="21">
        <v>457.72127</v>
      </c>
      <c r="W741" s="21">
        <v>415.82893999999999</v>
      </c>
      <c r="X741" s="21">
        <v>436.98957999999999</v>
      </c>
      <c r="Y741" s="21">
        <v>431.61455000000001</v>
      </c>
      <c r="Z741" s="21">
        <v>408.54241000000002</v>
      </c>
      <c r="AA741" s="21">
        <v>423.94747999999998</v>
      </c>
      <c r="AB741" s="21">
        <v>58991.603459999998</v>
      </c>
      <c r="AC741" s="21">
        <v>62254.035620000002</v>
      </c>
      <c r="AD741" s="21">
        <v>61165.016640000002</v>
      </c>
      <c r="AE741" s="21">
        <v>57941.002130000001</v>
      </c>
      <c r="AF741" s="21">
        <v>60080.485070000002</v>
      </c>
      <c r="AG741" s="21">
        <v>190.39350999999999</v>
      </c>
      <c r="AH741" s="21">
        <v>198.91938999999999</v>
      </c>
      <c r="AI741" s="21">
        <v>197.85878</v>
      </c>
      <c r="AJ741" s="21">
        <v>186.92546999999999</v>
      </c>
      <c r="AK741" s="21">
        <v>194.27918</v>
      </c>
      <c r="AL741" s="21">
        <v>161.55839</v>
      </c>
      <c r="AM741" s="21">
        <v>168.93956</v>
      </c>
      <c r="AN741" s="21">
        <v>167.87243000000001</v>
      </c>
      <c r="AO741" s="21">
        <v>158.61292</v>
      </c>
      <c r="AP741" s="21">
        <v>164.82905</v>
      </c>
      <c r="AQ741" s="21">
        <v>404.01344</v>
      </c>
      <c r="AR741" s="21">
        <v>424.60579000000001</v>
      </c>
      <c r="AS741" s="21">
        <v>419.48315000000002</v>
      </c>
      <c r="AT741" s="21">
        <v>396.69171999999998</v>
      </c>
      <c r="AU741" s="21">
        <v>411.88369999999998</v>
      </c>
      <c r="AV741" s="21">
        <v>597.12779</v>
      </c>
      <c r="AW741" s="21">
        <v>628.36505</v>
      </c>
      <c r="AX741" s="21">
        <v>619.86854000000005</v>
      </c>
      <c r="AY741" s="21">
        <v>586.30224999999996</v>
      </c>
      <c r="AZ741" s="21">
        <v>608.62030000000004</v>
      </c>
      <c r="BA741" s="21">
        <v>248.30789999999999</v>
      </c>
      <c r="BB741" s="21">
        <v>260.52811000000003</v>
      </c>
      <c r="BC741" s="21">
        <v>257.88488999999998</v>
      </c>
      <c r="BD741" s="21">
        <v>243.79147</v>
      </c>
      <c r="BE741" s="21">
        <v>253.20446000000001</v>
      </c>
      <c r="BF741" s="21">
        <v>125.99489</v>
      </c>
      <c r="BG741" s="21">
        <v>131.19041000000001</v>
      </c>
      <c r="BH741" s="21">
        <v>131.00935999999999</v>
      </c>
      <c r="BI741" s="21">
        <v>123.69253</v>
      </c>
      <c r="BJ741" s="21">
        <v>128.64155</v>
      </c>
      <c r="BK741" s="21">
        <v>348.95127000000002</v>
      </c>
      <c r="BL741" s="21">
        <v>366.60762999999997</v>
      </c>
      <c r="BM741" s="21">
        <v>362.33382999999998</v>
      </c>
      <c r="BN741" s="21">
        <v>342.61779999999999</v>
      </c>
      <c r="BO741" s="21">
        <v>355.75848999999999</v>
      </c>
      <c r="BP741" s="21">
        <v>432.27715999999998</v>
      </c>
      <c r="BQ741" s="21">
        <v>454.78753</v>
      </c>
      <c r="BR741" s="21">
        <v>448.7647</v>
      </c>
      <c r="BS741" s="21">
        <v>424.43060000000003</v>
      </c>
      <c r="BT741" s="21">
        <v>440.61531000000002</v>
      </c>
      <c r="BU741" s="21">
        <v>-18508.31494</v>
      </c>
      <c r="BV741" s="21">
        <v>-19545.10485</v>
      </c>
      <c r="BW741" s="21">
        <v>-19199.025659999999</v>
      </c>
      <c r="BX741" s="21">
        <v>-18174.269349999999</v>
      </c>
      <c r="BY741" s="21">
        <v>-18854.348890000001</v>
      </c>
      <c r="BZ741" s="21">
        <v>153.33712</v>
      </c>
      <c r="CA741" s="21">
        <v>917.42930999999999</v>
      </c>
      <c r="CB741" s="21">
        <v>964.59230000000002</v>
      </c>
      <c r="CC741" s="21">
        <v>952.49994000000004</v>
      </c>
      <c r="CD741" s="21">
        <v>900.78990999999996</v>
      </c>
      <c r="CE741" s="21">
        <v>935.21474999999998</v>
      </c>
      <c r="CF741" s="21">
        <v>216.40367000000001</v>
      </c>
      <c r="CG741" s="21">
        <v>226.04755</v>
      </c>
      <c r="CH741" s="21">
        <v>224.81209000000001</v>
      </c>
      <c r="CI741" s="21">
        <v>212.60445999999999</v>
      </c>
      <c r="CJ741" s="21">
        <v>220.82481000000001</v>
      </c>
      <c r="CK741" s="21">
        <v>325.04862000000003</v>
      </c>
      <c r="CL741" s="21">
        <v>340.85287</v>
      </c>
      <c r="CM741" s="21">
        <v>337.50707</v>
      </c>
      <c r="CN741" s="21">
        <v>319.34460999999999</v>
      </c>
      <c r="CO741" s="21">
        <v>331.51465999999999</v>
      </c>
      <c r="CP741" s="21">
        <v>447.24596000000003</v>
      </c>
      <c r="CQ741" s="21">
        <v>469.71208000000001</v>
      </c>
      <c r="CR741" s="21">
        <v>464.28046000000001</v>
      </c>
      <c r="CS741" s="21">
        <v>439.40519999999998</v>
      </c>
      <c r="CT741" s="21">
        <v>456.03444999999999</v>
      </c>
      <c r="CU741" s="21">
        <v>547.09617000000003</v>
      </c>
      <c r="CV741" s="21">
        <v>575.31352000000004</v>
      </c>
      <c r="CW741" s="21">
        <v>567.81007999999997</v>
      </c>
      <c r="CX741" s="21">
        <v>537.51320999999996</v>
      </c>
      <c r="CY741" s="21">
        <v>557.72239999999999</v>
      </c>
      <c r="CZ741" s="21">
        <v>505.31749000000002</v>
      </c>
      <c r="DA741" s="21">
        <v>531.31697999999994</v>
      </c>
      <c r="DB741" s="21">
        <v>524.44251999999994</v>
      </c>
      <c r="DC741" s="21">
        <v>496.47386999999998</v>
      </c>
      <c r="DD741" s="21">
        <v>515.12645999999995</v>
      </c>
      <c r="DE741" s="21">
        <v>606.47947999999997</v>
      </c>
      <c r="DF741" s="21">
        <v>637.84343999999999</v>
      </c>
      <c r="DG741" s="21">
        <v>629.44016999999997</v>
      </c>
      <c r="DH741" s="21">
        <v>595.85690999999997</v>
      </c>
      <c r="DI741" s="21">
        <v>618.25733000000002</v>
      </c>
      <c r="DJ741" s="21">
        <v>581.70083</v>
      </c>
      <c r="DK741" s="21">
        <v>611.86604999999997</v>
      </c>
      <c r="DL741" s="21">
        <v>603.70932000000005</v>
      </c>
      <c r="DM741" s="21">
        <v>571.51324999999997</v>
      </c>
      <c r="DN741" s="21">
        <v>592.98326999999995</v>
      </c>
      <c r="DO741" s="21">
        <v>528.71348999999998</v>
      </c>
      <c r="DP741" s="21">
        <v>556.03101000000004</v>
      </c>
      <c r="DQ741" s="21">
        <v>548.70809999999994</v>
      </c>
      <c r="DR741" s="21">
        <v>519.46162000000004</v>
      </c>
      <c r="DS741" s="21">
        <v>538.96058000000005</v>
      </c>
      <c r="DT741" s="21">
        <v>479.70830000000001</v>
      </c>
      <c r="DU741" s="21">
        <v>504.16741999999999</v>
      </c>
      <c r="DV741" s="21">
        <v>497.92547999999999</v>
      </c>
      <c r="DW741" s="21">
        <v>471.30221999999998</v>
      </c>
      <c r="DX741" s="21">
        <v>489.08055000000002</v>
      </c>
      <c r="DY741" s="21">
        <v>319.69137000000001</v>
      </c>
      <c r="DZ741" s="21">
        <v>335.43657999999999</v>
      </c>
      <c r="EA741" s="21">
        <v>331.89625999999998</v>
      </c>
      <c r="EB741" s="21">
        <v>314.0917</v>
      </c>
      <c r="EC741" s="21">
        <v>326.00369000000001</v>
      </c>
      <c r="ED741" s="21">
        <v>375.42362000000003</v>
      </c>
      <c r="EE741" s="21">
        <v>394.32749000000001</v>
      </c>
      <c r="EF741" s="21">
        <v>389.71271000000002</v>
      </c>
      <c r="EG741" s="21">
        <v>368.84233999999998</v>
      </c>
      <c r="EH741" s="21">
        <v>382.79095000000001</v>
      </c>
      <c r="EI741" s="21">
        <v>532.08444999999995</v>
      </c>
      <c r="EJ741" s="21">
        <v>559.14329999999995</v>
      </c>
      <c r="EK741" s="21">
        <v>552.30237999999997</v>
      </c>
      <c r="EL741" s="21">
        <v>522.75976000000003</v>
      </c>
      <c r="EM741" s="21">
        <v>542.49179000000004</v>
      </c>
      <c r="EN741" s="21">
        <v>494.86511999999999</v>
      </c>
      <c r="EO741" s="21">
        <v>520.60949000000005</v>
      </c>
      <c r="EP741" s="21">
        <v>513.56709000000001</v>
      </c>
      <c r="EQ741" s="21">
        <v>486.19976000000003</v>
      </c>
      <c r="ER741" s="21">
        <v>504.44216</v>
      </c>
      <c r="ES741" s="21">
        <v>282.63979999999998</v>
      </c>
      <c r="ET741" s="21">
        <v>294.67176000000001</v>
      </c>
      <c r="EU741" s="21">
        <v>293.82197000000002</v>
      </c>
      <c r="EV741" s="21">
        <v>277.48154</v>
      </c>
      <c r="EW741" s="21">
        <v>288.50925999999998</v>
      </c>
      <c r="EX741" s="21">
        <v>242.75980000000001</v>
      </c>
      <c r="EY741" s="21">
        <v>254.02250000000001</v>
      </c>
      <c r="EZ741" s="21">
        <v>252.14016000000001</v>
      </c>
      <c r="FA741" s="21">
        <v>238.49415999999999</v>
      </c>
      <c r="FB741" s="21">
        <v>247.66547</v>
      </c>
      <c r="FC741" s="21">
        <v>398.02634999999998</v>
      </c>
      <c r="FD741" s="21">
        <v>418.56133</v>
      </c>
      <c r="FE741" s="21">
        <v>413.09554000000003</v>
      </c>
      <c r="FF741" s="21">
        <v>391.05455000000001</v>
      </c>
      <c r="FG741" s="21">
        <v>405.75648999999999</v>
      </c>
    </row>
    <row r="742" spans="2:163" x14ac:dyDescent="0.35">
      <c r="B742" s="39" t="s">
        <v>923</v>
      </c>
      <c r="C742" s="21">
        <v>7093.8498600000003</v>
      </c>
      <c r="D742" s="21">
        <v>7486.1629999999996</v>
      </c>
      <c r="E742" s="21">
        <v>7355.2021000000004</v>
      </c>
      <c r="F742" s="21">
        <v>6967.5136599999996</v>
      </c>
      <c r="G742" s="21">
        <v>7224.7879700000003</v>
      </c>
      <c r="H742" s="21">
        <v>31068.38408</v>
      </c>
      <c r="I742" s="21">
        <v>32786.565240000004</v>
      </c>
      <c r="J742" s="21">
        <v>32213.018749999999</v>
      </c>
      <c r="K742" s="21">
        <v>30515.063709999999</v>
      </c>
      <c r="L742" s="21">
        <v>31641.83064</v>
      </c>
      <c r="M742" s="21">
        <v>17395.408599999999</v>
      </c>
      <c r="N742" s="21">
        <v>18357.43146</v>
      </c>
      <c r="O742" s="21">
        <v>18036.297449999998</v>
      </c>
      <c r="P742" s="21">
        <v>17085.599689999999</v>
      </c>
      <c r="Q742" s="21">
        <v>17716.489570000002</v>
      </c>
      <c r="R742" s="21">
        <v>30.214390000000002</v>
      </c>
      <c r="S742" s="21">
        <v>31.265080000000001</v>
      </c>
      <c r="T742" s="21">
        <v>30.5562</v>
      </c>
      <c r="U742" s="21">
        <v>28.738389999999999</v>
      </c>
      <c r="V742" s="21">
        <v>29.936309999999999</v>
      </c>
      <c r="W742" s="21">
        <v>-13.89969</v>
      </c>
      <c r="X742" s="21">
        <v>-15.2896</v>
      </c>
      <c r="Y742" s="21">
        <v>-15.16315</v>
      </c>
      <c r="Z742" s="21">
        <v>-14.53923</v>
      </c>
      <c r="AA742" s="21">
        <v>-14.964130000000001</v>
      </c>
      <c r="AB742" s="21">
        <v>17132.80616</v>
      </c>
      <c r="AC742" s="21">
        <v>18080.307410000001</v>
      </c>
      <c r="AD742" s="21">
        <v>17764.02594</v>
      </c>
      <c r="AE742" s="21">
        <v>16827.682250000002</v>
      </c>
      <c r="AF742" s="21">
        <v>17449.047729999998</v>
      </c>
      <c r="AG742" s="21">
        <v>-30.860050000000001</v>
      </c>
      <c r="AH742" s="21">
        <v>-33.187220000000003</v>
      </c>
      <c r="AI742" s="21">
        <v>-32.755940000000002</v>
      </c>
      <c r="AJ742" s="21">
        <v>-31.182919999999999</v>
      </c>
      <c r="AK742" s="21">
        <v>-32.23207</v>
      </c>
      <c r="AL742" s="21">
        <v>-38.870289999999997</v>
      </c>
      <c r="AM742" s="21">
        <v>-41.515090000000001</v>
      </c>
      <c r="AN742" s="21">
        <v>-40.906230000000001</v>
      </c>
      <c r="AO742" s="21">
        <v>-38.866849999999999</v>
      </c>
      <c r="AP742" s="21">
        <v>-40.218350000000001</v>
      </c>
      <c r="AQ742" s="21">
        <v>17.100490000000001</v>
      </c>
      <c r="AR742" s="21">
        <v>17.4908</v>
      </c>
      <c r="AS742" s="21">
        <v>17.040970000000002</v>
      </c>
      <c r="AT742" s="21">
        <v>15.95007</v>
      </c>
      <c r="AU742" s="21">
        <v>16.664829999999998</v>
      </c>
      <c r="AV742" s="21">
        <v>63.048780000000001</v>
      </c>
      <c r="AW742" s="21">
        <v>65.968109999999996</v>
      </c>
      <c r="AX742" s="21">
        <v>64.659329999999997</v>
      </c>
      <c r="AY742" s="21">
        <v>60.996749999999999</v>
      </c>
      <c r="AZ742" s="21">
        <v>63.412379999999999</v>
      </c>
      <c r="BA742" s="21">
        <v>-33.607080000000003</v>
      </c>
      <c r="BB742" s="21">
        <v>-35.964849999999998</v>
      </c>
      <c r="BC742" s="21">
        <v>-35.454619999999998</v>
      </c>
      <c r="BD742" s="21">
        <v>-33.711979999999997</v>
      </c>
      <c r="BE742" s="21">
        <v>-34.866520000000001</v>
      </c>
      <c r="BF742" s="21">
        <v>-115.11903</v>
      </c>
      <c r="BG742" s="21">
        <v>-122.10361</v>
      </c>
      <c r="BH742" s="21">
        <v>-120.09438</v>
      </c>
      <c r="BI742" s="21">
        <v>-113.82199</v>
      </c>
      <c r="BJ742" s="21">
        <v>-117.97861</v>
      </c>
      <c r="BK742" s="21">
        <v>-242.82706999999999</v>
      </c>
      <c r="BL742" s="21">
        <v>-256.95690000000002</v>
      </c>
      <c r="BM742" s="21">
        <v>-252.59392</v>
      </c>
      <c r="BN742" s="21">
        <v>-239.21934999999999</v>
      </c>
      <c r="BO742" s="21">
        <v>-248.06806</v>
      </c>
      <c r="BP742" s="21">
        <v>-249.77436</v>
      </c>
      <c r="BQ742" s="21">
        <v>-264.24394999999998</v>
      </c>
      <c r="BR742" s="21">
        <v>-259.74292000000003</v>
      </c>
      <c r="BS742" s="21">
        <v>-245.97058999999999</v>
      </c>
      <c r="BT742" s="21">
        <v>-255.07848000000001</v>
      </c>
      <c r="BU742" s="21">
        <v>1329.02656</v>
      </c>
      <c r="BV742" s="21">
        <v>1403.47534</v>
      </c>
      <c r="BW742" s="21">
        <v>1378.6244300000001</v>
      </c>
      <c r="BX742" s="21">
        <v>1305.0397499999999</v>
      </c>
      <c r="BY742" s="21">
        <v>1353.8742199999999</v>
      </c>
      <c r="BZ742" s="21">
        <v>-14.433400000000001</v>
      </c>
      <c r="CA742" s="21">
        <v>107.01043</v>
      </c>
      <c r="CB742" s="21">
        <v>111.82201000000001</v>
      </c>
      <c r="CC742" s="21">
        <v>109.56881</v>
      </c>
      <c r="CD742" s="21">
        <v>103.3335</v>
      </c>
      <c r="CE742" s="21">
        <v>107.44136</v>
      </c>
      <c r="CF742" s="21">
        <v>-46.220579999999998</v>
      </c>
      <c r="CG742" s="21">
        <v>-49.486400000000003</v>
      </c>
      <c r="CH742" s="21">
        <v>-48.77852</v>
      </c>
      <c r="CI742" s="21">
        <v>-46.445650000000001</v>
      </c>
      <c r="CJ742" s="21">
        <v>-47.995139999999999</v>
      </c>
      <c r="CK742" s="21">
        <v>-59.799399999999999</v>
      </c>
      <c r="CL742" s="21">
        <v>-63.832030000000003</v>
      </c>
      <c r="CM742" s="21">
        <v>-62.863190000000003</v>
      </c>
      <c r="CN742" s="21">
        <v>-59.762929999999997</v>
      </c>
      <c r="CO742" s="21">
        <v>-61.826590000000003</v>
      </c>
      <c r="CP742" s="21">
        <v>4.9098300000000004</v>
      </c>
      <c r="CQ742" s="21">
        <v>4.4369500000000004</v>
      </c>
      <c r="CR742" s="21">
        <v>4.1827300000000003</v>
      </c>
      <c r="CS742" s="21">
        <v>3.73062</v>
      </c>
      <c r="CT742" s="21">
        <v>4.0206499999999998</v>
      </c>
      <c r="CU742" s="21">
        <v>80.534369999999996</v>
      </c>
      <c r="CV742" s="21">
        <v>84.362930000000006</v>
      </c>
      <c r="CW742" s="21">
        <v>82.701920000000001</v>
      </c>
      <c r="CX742" s="21">
        <v>78.111320000000006</v>
      </c>
      <c r="CY742" s="21">
        <v>81.149630000000002</v>
      </c>
      <c r="CZ742" s="21">
        <v>60.113430000000001</v>
      </c>
      <c r="DA742" s="21">
        <v>62.845390000000002</v>
      </c>
      <c r="DB742" s="21">
        <v>61.574330000000003</v>
      </c>
      <c r="DC742" s="21">
        <v>58.104979999999998</v>
      </c>
      <c r="DD742" s="21">
        <v>60.401760000000003</v>
      </c>
      <c r="DE742" s="21">
        <v>50.705840000000002</v>
      </c>
      <c r="DF742" s="21">
        <v>52.785910000000001</v>
      </c>
      <c r="DG742" s="21">
        <v>51.673580000000001</v>
      </c>
      <c r="DH742" s="21">
        <v>48.71555</v>
      </c>
      <c r="DI742" s="21">
        <v>50.666429999999998</v>
      </c>
      <c r="DJ742" s="21">
        <v>44.019410000000001</v>
      </c>
      <c r="DK742" s="21">
        <v>45.782690000000002</v>
      </c>
      <c r="DL742" s="21">
        <v>44.807549999999999</v>
      </c>
      <c r="DM742" s="21">
        <v>42.229309999999998</v>
      </c>
      <c r="DN742" s="21">
        <v>43.929090000000002</v>
      </c>
      <c r="DO742" s="21">
        <v>23.417760000000001</v>
      </c>
      <c r="DP742" s="21">
        <v>24.098400000000002</v>
      </c>
      <c r="DQ742" s="21">
        <v>23.515509999999999</v>
      </c>
      <c r="DR742" s="21">
        <v>22.049569999999999</v>
      </c>
      <c r="DS742" s="21">
        <v>23.019819999999999</v>
      </c>
      <c r="DT742" s="21">
        <v>-11.060180000000001</v>
      </c>
      <c r="DU742" s="21">
        <v>-12.379989999999999</v>
      </c>
      <c r="DV742" s="21">
        <v>-12.323499999999999</v>
      </c>
      <c r="DW742" s="21">
        <v>-11.892379999999999</v>
      </c>
      <c r="DX742" s="21">
        <v>-12.18629</v>
      </c>
      <c r="DY742" s="21">
        <v>-31.867280000000001</v>
      </c>
      <c r="DZ742" s="21">
        <v>-34.24747</v>
      </c>
      <c r="EA742" s="21">
        <v>-33.787419999999997</v>
      </c>
      <c r="EB742" s="21">
        <v>-32.223559999999999</v>
      </c>
      <c r="EC742" s="21">
        <v>-33.260339999999999</v>
      </c>
      <c r="ED742" s="21">
        <v>-69.741990000000001</v>
      </c>
      <c r="EE742" s="21">
        <v>-74.240899999999996</v>
      </c>
      <c r="EF742" s="21">
        <v>-73.068250000000006</v>
      </c>
      <c r="EG742" s="21">
        <v>-69.427620000000005</v>
      </c>
      <c r="EH742" s="21">
        <v>-71.841200000000001</v>
      </c>
      <c r="EI742" s="21">
        <v>-108.26946</v>
      </c>
      <c r="EJ742" s="21">
        <v>-115.12302</v>
      </c>
      <c r="EK742" s="21">
        <v>-113.26625</v>
      </c>
      <c r="EL742" s="21">
        <v>-107.54646</v>
      </c>
      <c r="EM742" s="21">
        <v>-111.34542999999999</v>
      </c>
      <c r="EN742" s="21">
        <v>88.942459999999997</v>
      </c>
      <c r="EO742" s="21">
        <v>93.360669999999999</v>
      </c>
      <c r="EP742" s="21">
        <v>91.571449999999999</v>
      </c>
      <c r="EQ742" s="21">
        <v>86.575249999999997</v>
      </c>
      <c r="ER742" s="21">
        <v>89.877359999999996</v>
      </c>
      <c r="ES742" s="21">
        <v>-27.76586</v>
      </c>
      <c r="ET742" s="21">
        <v>-30.393820000000002</v>
      </c>
      <c r="EU742" s="21">
        <v>-30.128250000000001</v>
      </c>
      <c r="EV742" s="21">
        <v>-28.841100000000001</v>
      </c>
      <c r="EW742" s="21">
        <v>-29.70722</v>
      </c>
      <c r="EX742" s="21">
        <v>-56.695810000000002</v>
      </c>
      <c r="EY742" s="21">
        <v>-60.514499999999998</v>
      </c>
      <c r="EZ742" s="21">
        <v>-59.600790000000003</v>
      </c>
      <c r="FA742" s="21">
        <v>-56.677669999999999</v>
      </c>
      <c r="FB742" s="21">
        <v>-58.619689999999999</v>
      </c>
      <c r="FC742" s="21">
        <v>-5.3080299999999996</v>
      </c>
      <c r="FD742" s="21">
        <v>-6.0941200000000002</v>
      </c>
      <c r="FE742" s="21">
        <v>-6.1049800000000003</v>
      </c>
      <c r="FF742" s="21">
        <v>-5.95214</v>
      </c>
      <c r="FG742" s="21">
        <v>-6.0556000000000001</v>
      </c>
    </row>
    <row r="743" spans="2:163" x14ac:dyDescent="0.35">
      <c r="B743" s="39" t="s">
        <v>924</v>
      </c>
      <c r="C743" s="21">
        <v>-81129.213810000001</v>
      </c>
      <c r="D743" s="21">
        <v>-85615.92512</v>
      </c>
      <c r="E743" s="21">
        <v>-84118.183470000004</v>
      </c>
      <c r="F743" s="21">
        <v>-79684.362760000004</v>
      </c>
      <c r="G743" s="21">
        <v>-82626.694910000006</v>
      </c>
      <c r="H743" s="21">
        <v>-164139.1067</v>
      </c>
      <c r="I743" s="21">
        <v>-173216.52509000001</v>
      </c>
      <c r="J743" s="21">
        <v>-170186.38975</v>
      </c>
      <c r="K743" s="21">
        <v>-161215.82910999999</v>
      </c>
      <c r="L743" s="21">
        <v>-167168.71410000001</v>
      </c>
      <c r="M743" s="21">
        <v>-133241.51527</v>
      </c>
      <c r="N743" s="21">
        <v>-140610.20582999999</v>
      </c>
      <c r="O743" s="21">
        <v>-138150.45436</v>
      </c>
      <c r="P743" s="21">
        <v>-130868.50924</v>
      </c>
      <c r="Q743" s="21">
        <v>-135700.86043999999</v>
      </c>
      <c r="R743" s="21">
        <v>-1022.20784</v>
      </c>
      <c r="S743" s="21">
        <v>-1043.3591899999999</v>
      </c>
      <c r="T743" s="21">
        <v>-1088.8651299999999</v>
      </c>
      <c r="U743" s="21">
        <v>-1010.55226</v>
      </c>
      <c r="V743" s="21">
        <v>-1071.0314499999999</v>
      </c>
      <c r="W743" s="21">
        <v>-1381.0155</v>
      </c>
      <c r="X743" s="21">
        <v>-1424.85645</v>
      </c>
      <c r="Y743" s="21">
        <v>-1459.40798</v>
      </c>
      <c r="Z743" s="21">
        <v>-1362.6362799999999</v>
      </c>
      <c r="AA743" s="21">
        <v>-1434.86052</v>
      </c>
      <c r="AB743" s="21">
        <v>-129194.73086</v>
      </c>
      <c r="AC743" s="21">
        <v>-136339.6298</v>
      </c>
      <c r="AD743" s="21">
        <v>-133954.62065</v>
      </c>
      <c r="AE743" s="21">
        <v>-126893.8584</v>
      </c>
      <c r="AF743" s="21">
        <v>-131579.43916000001</v>
      </c>
      <c r="AG743" s="21">
        <v>-409.75209999999998</v>
      </c>
      <c r="AH743" s="21">
        <v>-397.69456000000002</v>
      </c>
      <c r="AI743" s="21">
        <v>-451.87572999999998</v>
      </c>
      <c r="AJ743" s="21">
        <v>-408.0761</v>
      </c>
      <c r="AK743" s="21">
        <v>-445.03131999999999</v>
      </c>
      <c r="AL743" s="21">
        <v>-451.76351</v>
      </c>
      <c r="AM743" s="21">
        <v>-450.31576000000001</v>
      </c>
      <c r="AN743" s="21">
        <v>-489.71337</v>
      </c>
      <c r="AO743" s="21">
        <v>-448.16746999999998</v>
      </c>
      <c r="AP743" s="21">
        <v>-481.78435000000002</v>
      </c>
      <c r="AQ743" s="21">
        <v>-941.27760999999998</v>
      </c>
      <c r="AR743" s="21">
        <v>-960.88454999999999</v>
      </c>
      <c r="AS743" s="21">
        <v>-1001.9642</v>
      </c>
      <c r="AT743" s="21">
        <v>-929.73905999999999</v>
      </c>
      <c r="AU743" s="21">
        <v>-985.07768999999996</v>
      </c>
      <c r="AV743" s="21">
        <v>-1442.98676</v>
      </c>
      <c r="AW743" s="21">
        <v>-1488.49972</v>
      </c>
      <c r="AX743" s="21">
        <v>-1524.4681700000001</v>
      </c>
      <c r="AY743" s="21">
        <v>-1422.81593</v>
      </c>
      <c r="AZ743" s="21">
        <v>-1498.0825500000001</v>
      </c>
      <c r="BA743" s="21">
        <v>-1241.4764</v>
      </c>
      <c r="BB743" s="21">
        <v>-1284.2264500000001</v>
      </c>
      <c r="BC743" s="21">
        <v>-1309.2859800000001</v>
      </c>
      <c r="BD743" s="21">
        <v>-1223.64706</v>
      </c>
      <c r="BE743" s="21">
        <v>-1286.4490499999999</v>
      </c>
      <c r="BF743" s="21">
        <v>-1843.8314800000001</v>
      </c>
      <c r="BG743" s="21">
        <v>-1917.02439</v>
      </c>
      <c r="BH743" s="21">
        <v>-1936.4652599999999</v>
      </c>
      <c r="BI743" s="21">
        <v>-1815.57403</v>
      </c>
      <c r="BJ743" s="21">
        <v>-1902.5289499999999</v>
      </c>
      <c r="BK743" s="21">
        <v>-2380.3816400000001</v>
      </c>
      <c r="BL743" s="21">
        <v>-2483.9147899999998</v>
      </c>
      <c r="BM743" s="21">
        <v>-2493.1836199999998</v>
      </c>
      <c r="BN743" s="21">
        <v>-2342.4384399999999</v>
      </c>
      <c r="BO743" s="21">
        <v>-2448.9028400000002</v>
      </c>
      <c r="BP743" s="21">
        <v>-2190.2188099999998</v>
      </c>
      <c r="BQ743" s="21">
        <v>-2286.1467200000002</v>
      </c>
      <c r="BR743" s="21">
        <v>-2293.6312400000002</v>
      </c>
      <c r="BS743" s="21">
        <v>-2155.2118500000001</v>
      </c>
      <c r="BT743" s="21">
        <v>-2252.9036500000002</v>
      </c>
      <c r="BU743" s="21">
        <v>-5229.8121499999997</v>
      </c>
      <c r="BV743" s="21">
        <v>-5522.7732599999999</v>
      </c>
      <c r="BW743" s="21">
        <v>-5424.9832100000003</v>
      </c>
      <c r="BX743" s="21">
        <v>-5135.42238</v>
      </c>
      <c r="BY743" s="21">
        <v>-5327.58943</v>
      </c>
      <c r="BZ743" s="21">
        <v>-272.45384999999999</v>
      </c>
      <c r="CA743" s="21">
        <v>-2059.1934900000001</v>
      </c>
      <c r="CB743" s="21">
        <v>-2106.9942000000001</v>
      </c>
      <c r="CC743" s="21">
        <v>-2189.3697000000002</v>
      </c>
      <c r="CD743" s="21">
        <v>-2033.3644200000001</v>
      </c>
      <c r="CE743" s="21">
        <v>-2151.9847500000001</v>
      </c>
      <c r="CF743" s="21">
        <v>-546.50729000000001</v>
      </c>
      <c r="CG743" s="21">
        <v>-538.28643</v>
      </c>
      <c r="CH743" s="21">
        <v>-597.98780999999997</v>
      </c>
      <c r="CI743" s="21">
        <v>-543.84217999999998</v>
      </c>
      <c r="CJ743" s="21">
        <v>-588.78030999999999</v>
      </c>
      <c r="CK743" s="21">
        <v>-838.54296999999997</v>
      </c>
      <c r="CL743" s="21">
        <v>-846.85730000000001</v>
      </c>
      <c r="CM743" s="21">
        <v>-900.51517000000001</v>
      </c>
      <c r="CN743" s="21">
        <v>-830.50941999999998</v>
      </c>
      <c r="CO743" s="21">
        <v>-886.13095999999996</v>
      </c>
      <c r="CP743" s="21">
        <v>-1042.6023700000001</v>
      </c>
      <c r="CQ743" s="21">
        <v>-1059.6261300000001</v>
      </c>
      <c r="CR743" s="21">
        <v>-1114.6474900000001</v>
      </c>
      <c r="CS743" s="21">
        <v>-1031.5509500000001</v>
      </c>
      <c r="CT743" s="21">
        <v>-1096.58133</v>
      </c>
      <c r="CU743" s="21">
        <v>-1200.1888100000001</v>
      </c>
      <c r="CV743" s="21">
        <v>-1229.48964</v>
      </c>
      <c r="CW743" s="21">
        <v>-1275.13823</v>
      </c>
      <c r="CX743" s="21">
        <v>-1185.85932</v>
      </c>
      <c r="CY743" s="21">
        <v>-1254.09223</v>
      </c>
      <c r="CZ743" s="21">
        <v>-1193.1934000000001</v>
      </c>
      <c r="DA743" s="21">
        <v>-1224.8764900000001</v>
      </c>
      <c r="DB743" s="21">
        <v>-1266.11853</v>
      </c>
      <c r="DC743" s="21">
        <v>-1178.69894</v>
      </c>
      <c r="DD743" s="21">
        <v>-1244.87213</v>
      </c>
      <c r="DE743" s="21">
        <v>-1423.8790100000001</v>
      </c>
      <c r="DF743" s="21">
        <v>-1462.32945</v>
      </c>
      <c r="DG743" s="21">
        <v>-1510.26982</v>
      </c>
      <c r="DH743" s="21">
        <v>-1406.21324</v>
      </c>
      <c r="DI743" s="21">
        <v>-1485.17311</v>
      </c>
      <c r="DJ743" s="21">
        <v>-1400.03514</v>
      </c>
      <c r="DK743" s="21">
        <v>-1440.21333</v>
      </c>
      <c r="DL743" s="21">
        <v>-1482.9993999999999</v>
      </c>
      <c r="DM743" s="21">
        <v>-1382.2364600000001</v>
      </c>
      <c r="DN743" s="21">
        <v>-1458.2548999999999</v>
      </c>
      <c r="DO743" s="21">
        <v>-1365.03197</v>
      </c>
      <c r="DP743" s="21">
        <v>-1406.64347</v>
      </c>
      <c r="DQ743" s="21">
        <v>-1444.2696699999999</v>
      </c>
      <c r="DR743" s="21">
        <v>-1347.53738</v>
      </c>
      <c r="DS743" s="21">
        <v>-1419.8344999999999</v>
      </c>
      <c r="DT743" s="21">
        <v>-1531.19418</v>
      </c>
      <c r="DU743" s="21">
        <v>-1578.6730700000001</v>
      </c>
      <c r="DV743" s="21">
        <v>-1619.1308100000001</v>
      </c>
      <c r="DW743" s="21">
        <v>-1511.1275000000001</v>
      </c>
      <c r="DX743" s="21">
        <v>-1591.9694400000001</v>
      </c>
      <c r="DY743" s="21">
        <v>-1458.2344499999999</v>
      </c>
      <c r="DZ743" s="21">
        <v>-1506.88096</v>
      </c>
      <c r="EA743" s="21">
        <v>-1539.51323</v>
      </c>
      <c r="EB743" s="21">
        <v>-1438.8012900000001</v>
      </c>
      <c r="EC743" s="21">
        <v>-1513.3153500000001</v>
      </c>
      <c r="ED743" s="21">
        <v>-1609.2937400000001</v>
      </c>
      <c r="EE743" s="21">
        <v>-1666.2693300000001</v>
      </c>
      <c r="EF743" s="21">
        <v>-1695.88111</v>
      </c>
      <c r="EG743" s="21">
        <v>-1587.05826</v>
      </c>
      <c r="EH743" s="21">
        <v>-1667.15942</v>
      </c>
      <c r="EI743" s="21">
        <v>-2133.1263899999999</v>
      </c>
      <c r="EJ743" s="21">
        <v>-2209.11402</v>
      </c>
      <c r="EK743" s="21">
        <v>-2247.6701699999999</v>
      </c>
      <c r="EL743" s="21">
        <v>-2103.4567400000001</v>
      </c>
      <c r="EM743" s="21">
        <v>-2209.5534400000001</v>
      </c>
      <c r="EN743" s="21">
        <v>-1088.7718500000001</v>
      </c>
      <c r="EO743" s="21">
        <v>-1118.5666900000001</v>
      </c>
      <c r="EP743" s="21">
        <v>-1153.96163</v>
      </c>
      <c r="EQ743" s="21">
        <v>-1075.0551599999999</v>
      </c>
      <c r="ER743" s="21">
        <v>-1134.75037</v>
      </c>
      <c r="ES743" s="21">
        <v>-496.46051999999997</v>
      </c>
      <c r="ET743" s="21">
        <v>-461.96204</v>
      </c>
      <c r="EU743" s="21">
        <v>-562.99631999999997</v>
      </c>
      <c r="EV743" s="21">
        <v>-497.75537000000003</v>
      </c>
      <c r="EW743" s="21">
        <v>-555.20074</v>
      </c>
      <c r="EX743" s="21">
        <v>-667.61873000000003</v>
      </c>
      <c r="EY743" s="21">
        <v>-667.73922000000005</v>
      </c>
      <c r="EZ743" s="21">
        <v>-721.81204000000002</v>
      </c>
      <c r="FA743" s="21">
        <v>-662.34450000000004</v>
      </c>
      <c r="FB743" s="21">
        <v>-710.55746999999997</v>
      </c>
      <c r="FC743" s="21">
        <v>-1185.7630799999999</v>
      </c>
      <c r="FD743" s="21">
        <v>-1224.7937899999999</v>
      </c>
      <c r="FE743" s="21">
        <v>-1251.7547400000001</v>
      </c>
      <c r="FF743" s="21">
        <v>-1169.84473</v>
      </c>
      <c r="FG743" s="21">
        <v>-1230.67192</v>
      </c>
    </row>
    <row r="744" spans="2:163" x14ac:dyDescent="0.35">
      <c r="B744" s="39" t="s">
        <v>925</v>
      </c>
      <c r="C744" s="21">
        <v>-119934.99832</v>
      </c>
      <c r="D744" s="21">
        <v>-126567.79664</v>
      </c>
      <c r="E744" s="21">
        <v>-124353.65412000001</v>
      </c>
      <c r="F744" s="21">
        <v>-117799.04506</v>
      </c>
      <c r="G744" s="21">
        <v>-122148.75566</v>
      </c>
      <c r="H744" s="21">
        <v>-256599.75034</v>
      </c>
      <c r="I744" s="21">
        <v>-270790.53850000002</v>
      </c>
      <c r="J744" s="21">
        <v>-266053.50787999999</v>
      </c>
      <c r="K744" s="21">
        <v>-252029.77114999999</v>
      </c>
      <c r="L744" s="21">
        <v>-261335.95559999999</v>
      </c>
      <c r="M744" s="21">
        <v>-199077.33189999999</v>
      </c>
      <c r="N744" s="21">
        <v>-210086.95795000001</v>
      </c>
      <c r="O744" s="21">
        <v>-206411.82141999999</v>
      </c>
      <c r="P744" s="21">
        <v>-195531.80251000001</v>
      </c>
      <c r="Q744" s="21">
        <v>-202751.86137</v>
      </c>
      <c r="R744" s="21">
        <v>-1422.47759</v>
      </c>
      <c r="S744" s="21">
        <v>-1467.6952200000001</v>
      </c>
      <c r="T744" s="21">
        <v>-1505.2736600000001</v>
      </c>
      <c r="U744" s="21">
        <v>-1404.97308</v>
      </c>
      <c r="V744" s="21">
        <v>-1480.1154300000001</v>
      </c>
      <c r="W744" s="21">
        <v>-1876.25512</v>
      </c>
      <c r="X744" s="21">
        <v>-1949.42301</v>
      </c>
      <c r="Y744" s="21">
        <v>-1974.20973</v>
      </c>
      <c r="Z744" s="21">
        <v>-1850.2743700000001</v>
      </c>
      <c r="AA744" s="21">
        <v>-1940.57927</v>
      </c>
      <c r="AB744" s="21">
        <v>-192991.84925999999</v>
      </c>
      <c r="AC744" s="21">
        <v>-203664.94133999999</v>
      </c>
      <c r="AD744" s="21">
        <v>-200102.20064</v>
      </c>
      <c r="AE744" s="21">
        <v>-189554.79243</v>
      </c>
      <c r="AF744" s="21">
        <v>-196554.14055000001</v>
      </c>
      <c r="AG744" s="21">
        <v>-469.01422000000002</v>
      </c>
      <c r="AH744" s="21">
        <v>-461.73309999999998</v>
      </c>
      <c r="AI744" s="21">
        <v>-514.65765999999996</v>
      </c>
      <c r="AJ744" s="21">
        <v>-467.35343999999998</v>
      </c>
      <c r="AK744" s="21">
        <v>-506.75549000000001</v>
      </c>
      <c r="AL744" s="21">
        <v>-584.68024000000003</v>
      </c>
      <c r="AM744" s="21">
        <v>-591.83385999999996</v>
      </c>
      <c r="AN744" s="21">
        <v>-628.61441000000002</v>
      </c>
      <c r="AO744" s="21">
        <v>-579.54019000000005</v>
      </c>
      <c r="AP744" s="21">
        <v>-618.22396000000003</v>
      </c>
      <c r="AQ744" s="21">
        <v>-1316.2677100000001</v>
      </c>
      <c r="AR744" s="21">
        <v>-1358.3439699999999</v>
      </c>
      <c r="AS744" s="21">
        <v>-1392.19507</v>
      </c>
      <c r="AT744" s="21">
        <v>-1298.9802999999999</v>
      </c>
      <c r="AU744" s="21">
        <v>-1368.30502</v>
      </c>
      <c r="AV744" s="21">
        <v>-1977.80268</v>
      </c>
      <c r="AW744" s="21">
        <v>-2054.8659699999998</v>
      </c>
      <c r="AX744" s="21">
        <v>-2080.5839999999998</v>
      </c>
      <c r="AY744" s="21">
        <v>-1949.05997</v>
      </c>
      <c r="AZ744" s="21">
        <v>-2044.1767</v>
      </c>
      <c r="BA744" s="21">
        <v>-1697.10329</v>
      </c>
      <c r="BB744" s="21">
        <v>-1766.6196199999999</v>
      </c>
      <c r="BC744" s="21">
        <v>-1782.9633899999999</v>
      </c>
      <c r="BD744" s="21">
        <v>-1671.8846900000001</v>
      </c>
      <c r="BE744" s="21">
        <v>-1751.5760700000001</v>
      </c>
      <c r="BF744" s="21">
        <v>-2407.9733000000001</v>
      </c>
      <c r="BG744" s="21">
        <v>-2514.1880200000001</v>
      </c>
      <c r="BH744" s="21">
        <v>-2522.8251799999998</v>
      </c>
      <c r="BI744" s="21">
        <v>-2370.4624199999998</v>
      </c>
      <c r="BJ744" s="21">
        <v>-2478.3221899999999</v>
      </c>
      <c r="BK744" s="21">
        <v>-2785.69526</v>
      </c>
      <c r="BL744" s="21">
        <v>-2913.2814899999998</v>
      </c>
      <c r="BM744" s="21">
        <v>-2914.7692900000002</v>
      </c>
      <c r="BN744" s="21">
        <v>-2741.36256</v>
      </c>
      <c r="BO744" s="21">
        <v>-2862.89768</v>
      </c>
      <c r="BP744" s="21">
        <v>-2448.3754199999998</v>
      </c>
      <c r="BQ744" s="21">
        <v>-2559.95867</v>
      </c>
      <c r="BR744" s="21">
        <v>-2562.45919</v>
      </c>
      <c r="BS744" s="21">
        <v>-2409.56086</v>
      </c>
      <c r="BT744" s="21">
        <v>-2516.9072099999998</v>
      </c>
      <c r="BU744" s="21">
        <v>-8126.57258</v>
      </c>
      <c r="BV744" s="21">
        <v>-8581.8030299999991</v>
      </c>
      <c r="BW744" s="21">
        <v>-8429.8476699999992</v>
      </c>
      <c r="BX744" s="21">
        <v>-7979.9008999999996</v>
      </c>
      <c r="BY744" s="21">
        <v>-8278.5080799999996</v>
      </c>
      <c r="BZ744" s="21">
        <v>-263.75792000000001</v>
      </c>
      <c r="CA744" s="21">
        <v>-2914.3360499999999</v>
      </c>
      <c r="CB744" s="21">
        <v>-3013.07564</v>
      </c>
      <c r="CC744" s="21">
        <v>-3079.01496</v>
      </c>
      <c r="CD744" s="21">
        <v>-2875.1577299999999</v>
      </c>
      <c r="CE744" s="21">
        <v>-3025.62192</v>
      </c>
      <c r="CF744" s="21">
        <v>-675.65558999999996</v>
      </c>
      <c r="CG744" s="21">
        <v>-676.34586999999999</v>
      </c>
      <c r="CH744" s="21">
        <v>-733.38068999999996</v>
      </c>
      <c r="CI744" s="21">
        <v>-672.01801</v>
      </c>
      <c r="CJ744" s="21">
        <v>-721.85887000000002</v>
      </c>
      <c r="CK744" s="21">
        <v>-1062.6038799999999</v>
      </c>
      <c r="CL744" s="21">
        <v>-1085.1751400000001</v>
      </c>
      <c r="CM744" s="21">
        <v>-1134.3243299999999</v>
      </c>
      <c r="CN744" s="21">
        <v>-1051.8913500000001</v>
      </c>
      <c r="CO744" s="21">
        <v>-1115.8714199999999</v>
      </c>
      <c r="CP744" s="21">
        <v>-1425.32978</v>
      </c>
      <c r="CQ744" s="21">
        <v>-1465.67893</v>
      </c>
      <c r="CR744" s="21">
        <v>-1513.09385</v>
      </c>
      <c r="CS744" s="21">
        <v>-1408.91904</v>
      </c>
      <c r="CT744" s="21">
        <v>-1488.03575</v>
      </c>
      <c r="CU744" s="21">
        <v>-1645.34229</v>
      </c>
      <c r="CV744" s="21">
        <v>-1701.32437</v>
      </c>
      <c r="CW744" s="21">
        <v>-1738.1636900000001</v>
      </c>
      <c r="CX744" s="21">
        <v>-1624.45874</v>
      </c>
      <c r="CY744" s="21">
        <v>-1708.9690900000001</v>
      </c>
      <c r="CZ744" s="21">
        <v>-1697.153</v>
      </c>
      <c r="DA744" s="21">
        <v>-1758.71711</v>
      </c>
      <c r="DB744" s="21">
        <v>-1790.0144499999999</v>
      </c>
      <c r="DC744" s="21">
        <v>-1675.0083999999999</v>
      </c>
      <c r="DD744" s="21">
        <v>-1759.53052</v>
      </c>
      <c r="DE744" s="21">
        <v>-1927.1944699999999</v>
      </c>
      <c r="DF744" s="21">
        <v>-1995.7708700000001</v>
      </c>
      <c r="DG744" s="21">
        <v>-2033.75884</v>
      </c>
      <c r="DH744" s="21">
        <v>-1902.0623000000001</v>
      </c>
      <c r="DI744" s="21">
        <v>-1999.4447700000001</v>
      </c>
      <c r="DJ744" s="21">
        <v>-1889.13978</v>
      </c>
      <c r="DK744" s="21">
        <v>-1958.5084199999999</v>
      </c>
      <c r="DL744" s="21">
        <v>-1991.6305600000001</v>
      </c>
      <c r="DM744" s="21">
        <v>-1864.0200199999999</v>
      </c>
      <c r="DN744" s="21">
        <v>-1957.9255800000001</v>
      </c>
      <c r="DO744" s="21">
        <v>-1853.7730200000001</v>
      </c>
      <c r="DP744" s="21">
        <v>-1924.4031500000001</v>
      </c>
      <c r="DQ744" s="21">
        <v>-1952.3815300000001</v>
      </c>
      <c r="DR744" s="21">
        <v>-1828.8950199999999</v>
      </c>
      <c r="DS744" s="21">
        <v>-1918.98947</v>
      </c>
      <c r="DT744" s="21">
        <v>-2079.3650899999998</v>
      </c>
      <c r="DU744" s="21">
        <v>-2159.3661299999999</v>
      </c>
      <c r="DV744" s="21">
        <v>-2189.0105899999999</v>
      </c>
      <c r="DW744" s="21">
        <v>-2050.94535</v>
      </c>
      <c r="DX744" s="21">
        <v>-2151.7987699999999</v>
      </c>
      <c r="DY744" s="21">
        <v>-1958.6047699999999</v>
      </c>
      <c r="DZ744" s="21">
        <v>-2036.8497299999999</v>
      </c>
      <c r="EA744" s="21">
        <v>-2059.6150499999999</v>
      </c>
      <c r="EB744" s="21">
        <v>-1931.52566</v>
      </c>
      <c r="EC744" s="21">
        <v>-2024.2424900000001</v>
      </c>
      <c r="ED744" s="21">
        <v>-2061.20372</v>
      </c>
      <c r="EE744" s="21">
        <v>-2145.0510899999999</v>
      </c>
      <c r="EF744" s="21">
        <v>-2165.7404499999998</v>
      </c>
      <c r="EG744" s="21">
        <v>-2032.1518100000001</v>
      </c>
      <c r="EH744" s="21">
        <v>-2128.7374599999998</v>
      </c>
      <c r="EI744" s="21">
        <v>-2678.7740199999998</v>
      </c>
      <c r="EJ744" s="21">
        <v>-2787.3664100000001</v>
      </c>
      <c r="EK744" s="21">
        <v>-2815.1382400000002</v>
      </c>
      <c r="EL744" s="21">
        <v>-2640.96819</v>
      </c>
      <c r="EM744" s="21">
        <v>-2767.02664</v>
      </c>
      <c r="EN744" s="21">
        <v>-1513.7480399999999</v>
      </c>
      <c r="EO744" s="21">
        <v>-1568.7915</v>
      </c>
      <c r="EP744" s="21">
        <v>-1595.7981400000001</v>
      </c>
      <c r="EQ744" s="21">
        <v>-1493.5788500000001</v>
      </c>
      <c r="ER744" s="21">
        <v>-1568.7971700000001</v>
      </c>
      <c r="ES744" s="21">
        <v>-491.67430999999999</v>
      </c>
      <c r="ET744" s="21">
        <v>-459.48813000000001</v>
      </c>
      <c r="EU744" s="21">
        <v>-560.37347</v>
      </c>
      <c r="EV744" s="21">
        <v>-495.00578000000002</v>
      </c>
      <c r="EW744" s="21">
        <v>-552.77106000000003</v>
      </c>
      <c r="EX744" s="21">
        <v>-857.66804000000002</v>
      </c>
      <c r="EY744" s="21">
        <v>-870.05196999999998</v>
      </c>
      <c r="EZ744" s="21">
        <v>-920.28193999999996</v>
      </c>
      <c r="FA744" s="21">
        <v>-850.26872000000003</v>
      </c>
      <c r="FB744" s="21">
        <v>-905.58493999999996</v>
      </c>
      <c r="FC744" s="21">
        <v>-1616.62384</v>
      </c>
      <c r="FD744" s="21">
        <v>-1681.08358</v>
      </c>
      <c r="FE744" s="21">
        <v>-1699.5547300000001</v>
      </c>
      <c r="FF744" s="21">
        <v>-1594.05366</v>
      </c>
      <c r="FG744" s="21">
        <v>-1670.5684900000001</v>
      </c>
    </row>
    <row r="745" spans="2:163" x14ac:dyDescent="0.35">
      <c r="B745" s="39" t="s">
        <v>926</v>
      </c>
      <c r="C745" s="21">
        <v>-102314.34444</v>
      </c>
      <c r="D745" s="21">
        <v>-107972.66288</v>
      </c>
      <c r="E745" s="21">
        <v>-106083.81856</v>
      </c>
      <c r="F745" s="21">
        <v>-100492.20195</v>
      </c>
      <c r="G745" s="21">
        <v>-104202.86018</v>
      </c>
      <c r="H745" s="21">
        <v>-196954.4589</v>
      </c>
      <c r="I745" s="21">
        <v>-207846.67139</v>
      </c>
      <c r="J745" s="21">
        <v>-204210.73916</v>
      </c>
      <c r="K745" s="21">
        <v>-193446.74786</v>
      </c>
      <c r="L745" s="21">
        <v>-200589.75761999999</v>
      </c>
      <c r="M745" s="21">
        <v>-144044.68328</v>
      </c>
      <c r="N745" s="21">
        <v>-152010.82428999999</v>
      </c>
      <c r="O745" s="21">
        <v>-149351.63716000001</v>
      </c>
      <c r="P745" s="21">
        <v>-141479.27489</v>
      </c>
      <c r="Q745" s="21">
        <v>-146703.43116000001</v>
      </c>
      <c r="R745" s="21">
        <v>-1044.89273</v>
      </c>
      <c r="S745" s="21">
        <v>-1100.8931600000001</v>
      </c>
      <c r="T745" s="21">
        <v>-1084.08041</v>
      </c>
      <c r="U745" s="21">
        <v>-1026.6406400000001</v>
      </c>
      <c r="V745" s="21">
        <v>-1064.4772</v>
      </c>
      <c r="W745" s="21">
        <v>-1232.1704099999999</v>
      </c>
      <c r="X745" s="21">
        <v>-1298.7922599999999</v>
      </c>
      <c r="Y745" s="21">
        <v>-1278.29593</v>
      </c>
      <c r="Z745" s="21">
        <v>-1210.6469300000001</v>
      </c>
      <c r="AA745" s="21">
        <v>-1255.2650699999999</v>
      </c>
      <c r="AB745" s="21">
        <v>-140676.29449999999</v>
      </c>
      <c r="AC745" s="21">
        <v>-148456.16214999999</v>
      </c>
      <c r="AD745" s="21">
        <v>-145859.19673</v>
      </c>
      <c r="AE745" s="21">
        <v>-138170.94300999999</v>
      </c>
      <c r="AF745" s="21">
        <v>-143272.93234</v>
      </c>
      <c r="AG745" s="21">
        <v>-402.94913000000003</v>
      </c>
      <c r="AH745" s="21">
        <v>-423.15348999999998</v>
      </c>
      <c r="AI745" s="21">
        <v>-418.38585</v>
      </c>
      <c r="AJ745" s="21">
        <v>-395.67725000000002</v>
      </c>
      <c r="AK745" s="21">
        <v>-410.49225000000001</v>
      </c>
      <c r="AL745" s="21">
        <v>-493.73493000000002</v>
      </c>
      <c r="AM745" s="21">
        <v>-519.54039</v>
      </c>
      <c r="AN745" s="21">
        <v>-512.51581999999996</v>
      </c>
      <c r="AO745" s="21">
        <v>-484.80275</v>
      </c>
      <c r="AP745" s="21">
        <v>-502.96598</v>
      </c>
      <c r="AQ745" s="21">
        <v>-974.89786000000004</v>
      </c>
      <c r="AR745" s="21">
        <v>-1027.27152</v>
      </c>
      <c r="AS745" s="21">
        <v>-1011.78903</v>
      </c>
      <c r="AT745" s="21">
        <v>-957.30451000000005</v>
      </c>
      <c r="AU745" s="21">
        <v>-993.14819999999997</v>
      </c>
      <c r="AV745" s="21">
        <v>-1560.9780499999999</v>
      </c>
      <c r="AW745" s="21">
        <v>-1645.9847199999999</v>
      </c>
      <c r="AX745" s="21">
        <v>-1619.8905299999999</v>
      </c>
      <c r="AY745" s="21">
        <v>-1532.7589700000001</v>
      </c>
      <c r="AZ745" s="21">
        <v>-1590.1618100000001</v>
      </c>
      <c r="BA745" s="21">
        <v>-1014.22262</v>
      </c>
      <c r="BB745" s="21">
        <v>-1069.1726200000001</v>
      </c>
      <c r="BC745" s="21">
        <v>-1052.55593</v>
      </c>
      <c r="BD745" s="21">
        <v>-995.86793999999998</v>
      </c>
      <c r="BE745" s="21">
        <v>-1033.1844100000001</v>
      </c>
      <c r="BF745" s="21">
        <v>-1278.2961</v>
      </c>
      <c r="BG745" s="21">
        <v>-1347.90291</v>
      </c>
      <c r="BH745" s="21">
        <v>-1326.56879</v>
      </c>
      <c r="BI745" s="21">
        <v>-1255.22687</v>
      </c>
      <c r="BJ745" s="21">
        <v>-1302.24794</v>
      </c>
      <c r="BK745" s="21">
        <v>-1401.5191500000001</v>
      </c>
      <c r="BL745" s="21">
        <v>-1477.94336</v>
      </c>
      <c r="BM745" s="21">
        <v>-1454.405</v>
      </c>
      <c r="BN745" s="21">
        <v>-1376.1721299999999</v>
      </c>
      <c r="BO745" s="21">
        <v>-1427.72298</v>
      </c>
      <c r="BP745" s="21">
        <v>-1236.38437</v>
      </c>
      <c r="BQ745" s="21">
        <v>-1303.7683999999999</v>
      </c>
      <c r="BR745" s="21">
        <v>-1283.0601999999999</v>
      </c>
      <c r="BS745" s="21">
        <v>-1214.0075200000001</v>
      </c>
      <c r="BT745" s="21">
        <v>-1259.4993899999999</v>
      </c>
      <c r="BU745" s="21">
        <v>10428.63481</v>
      </c>
      <c r="BV745" s="21">
        <v>11012.82107</v>
      </c>
      <c r="BW745" s="21">
        <v>10817.82042</v>
      </c>
      <c r="BX745" s="21">
        <v>10240.414570000001</v>
      </c>
      <c r="BY745" s="21">
        <v>10623.60997</v>
      </c>
      <c r="BZ745" s="21">
        <v>-212.67919000000001</v>
      </c>
      <c r="CA745" s="21">
        <v>-2096.1060699999998</v>
      </c>
      <c r="CB745" s="21">
        <v>-2208.8481000000002</v>
      </c>
      <c r="CC745" s="21">
        <v>-2175.4004300000001</v>
      </c>
      <c r="CD745" s="21">
        <v>-2058.2140800000002</v>
      </c>
      <c r="CE745" s="21">
        <v>-2135.2964000000002</v>
      </c>
      <c r="CF745" s="21">
        <v>-575.45380999999998</v>
      </c>
      <c r="CG745" s="21">
        <v>-604.91931999999997</v>
      </c>
      <c r="CH745" s="21">
        <v>-597.20628999999997</v>
      </c>
      <c r="CI745" s="21">
        <v>-565.40191000000004</v>
      </c>
      <c r="CJ745" s="21">
        <v>-586.23947999999996</v>
      </c>
      <c r="CK745" s="21">
        <v>-883.24275999999998</v>
      </c>
      <c r="CL745" s="21">
        <v>-930.04565000000002</v>
      </c>
      <c r="CM745" s="21">
        <v>-916.44083999999998</v>
      </c>
      <c r="CN745" s="21">
        <v>-867.81438000000003</v>
      </c>
      <c r="CO745" s="21">
        <v>-899.79737</v>
      </c>
      <c r="CP745" s="21">
        <v>-1073.9646299999999</v>
      </c>
      <c r="CQ745" s="21">
        <v>-1131.2532699999999</v>
      </c>
      <c r="CR745" s="21">
        <v>-1114.2823800000001</v>
      </c>
      <c r="CS745" s="21">
        <v>-1055.2047299999999</v>
      </c>
      <c r="CT745" s="21">
        <v>-1094.0939699999999</v>
      </c>
      <c r="CU745" s="21">
        <v>-1208.3425099999999</v>
      </c>
      <c r="CV745" s="21">
        <v>-1273.3289600000001</v>
      </c>
      <c r="CW745" s="21">
        <v>-1253.6301100000001</v>
      </c>
      <c r="CX745" s="21">
        <v>-1187.2352800000001</v>
      </c>
      <c r="CY745" s="21">
        <v>-1230.99053</v>
      </c>
      <c r="CZ745" s="21">
        <v>-1327.28</v>
      </c>
      <c r="DA745" s="21">
        <v>-1399.03774</v>
      </c>
      <c r="DB745" s="21">
        <v>-1376.9585999999999</v>
      </c>
      <c r="DC745" s="21">
        <v>-1304.0951700000001</v>
      </c>
      <c r="DD745" s="21">
        <v>-1352.15732</v>
      </c>
      <c r="DE745" s="21">
        <v>-1505.52864</v>
      </c>
      <c r="DF745" s="21">
        <v>-1586.96081</v>
      </c>
      <c r="DG745" s="21">
        <v>-1561.8956800000001</v>
      </c>
      <c r="DH745" s="21">
        <v>-1479.23017</v>
      </c>
      <c r="DI745" s="21">
        <v>-1533.7468699999999</v>
      </c>
      <c r="DJ745" s="21">
        <v>-1414.5155299999999</v>
      </c>
      <c r="DK745" s="21">
        <v>-1491.06115</v>
      </c>
      <c r="DL745" s="21">
        <v>-1467.4695400000001</v>
      </c>
      <c r="DM745" s="21">
        <v>-1389.8068599999999</v>
      </c>
      <c r="DN745" s="21">
        <v>-1441.0278900000001</v>
      </c>
      <c r="DO745" s="21">
        <v>-1319.0807400000001</v>
      </c>
      <c r="DP745" s="21">
        <v>-1390.39048</v>
      </c>
      <c r="DQ745" s="21">
        <v>-1368.4533200000001</v>
      </c>
      <c r="DR745" s="21">
        <v>-1296.0391299999999</v>
      </c>
      <c r="DS745" s="21">
        <v>-1343.8043700000001</v>
      </c>
      <c r="DT745" s="21">
        <v>-1383.73729</v>
      </c>
      <c r="DU745" s="21">
        <v>-1458.5554199999999</v>
      </c>
      <c r="DV745" s="21">
        <v>-1435.54818</v>
      </c>
      <c r="DW745" s="21">
        <v>-1359.5662600000001</v>
      </c>
      <c r="DX745" s="21">
        <v>-1409.6727699999999</v>
      </c>
      <c r="DY745" s="21">
        <v>-1242.6896999999999</v>
      </c>
      <c r="DZ745" s="21">
        <v>-1309.8489500000001</v>
      </c>
      <c r="EA745" s="21">
        <v>-1289.2058</v>
      </c>
      <c r="EB745" s="21">
        <v>-1220.9824900000001</v>
      </c>
      <c r="EC745" s="21">
        <v>-1265.98153</v>
      </c>
      <c r="ED745" s="21">
        <v>-1269.47111</v>
      </c>
      <c r="EE745" s="21">
        <v>-1338.19058</v>
      </c>
      <c r="EF745" s="21">
        <v>-1316.9911</v>
      </c>
      <c r="EG745" s="21">
        <v>-1247.2960700000001</v>
      </c>
      <c r="EH745" s="21">
        <v>-1293.2648999999999</v>
      </c>
      <c r="EI745" s="21">
        <v>-1644.9954499999999</v>
      </c>
      <c r="EJ745" s="21">
        <v>-1734.06864</v>
      </c>
      <c r="EK745" s="21">
        <v>-1706.57097</v>
      </c>
      <c r="EL745" s="21">
        <v>-1616.2607800000001</v>
      </c>
      <c r="EM745" s="21">
        <v>-1675.82773</v>
      </c>
      <c r="EN745" s="21">
        <v>-1138.2224699999999</v>
      </c>
      <c r="EO745" s="21">
        <v>-1199.7860599999999</v>
      </c>
      <c r="EP745" s="21">
        <v>-1180.8329799999999</v>
      </c>
      <c r="EQ745" s="21">
        <v>-1118.3400799999999</v>
      </c>
      <c r="ER745" s="21">
        <v>-1159.5562600000001</v>
      </c>
      <c r="ES745" s="21">
        <v>-418.82877999999999</v>
      </c>
      <c r="ET745" s="21">
        <v>-438.07549999999998</v>
      </c>
      <c r="EU745" s="21">
        <v>-435.10975999999999</v>
      </c>
      <c r="EV745" s="21">
        <v>-411.27006999999998</v>
      </c>
      <c r="EW745" s="21">
        <v>-426.67252999999999</v>
      </c>
      <c r="EX745" s="21">
        <v>-722.70255999999995</v>
      </c>
      <c r="EY745" s="21">
        <v>-760.58023000000003</v>
      </c>
      <c r="EZ745" s="21">
        <v>-749.92019000000005</v>
      </c>
      <c r="FA745" s="21">
        <v>-710.07849999999996</v>
      </c>
      <c r="FB745" s="21">
        <v>-736.24814000000003</v>
      </c>
      <c r="FC745" s="21">
        <v>-1074.1069</v>
      </c>
      <c r="FD745" s="21">
        <v>-1132.3034</v>
      </c>
      <c r="FE745" s="21">
        <v>-1114.3049799999999</v>
      </c>
      <c r="FF745" s="21">
        <v>-1055.34446</v>
      </c>
      <c r="FG745" s="21">
        <v>-1094.2389700000001</v>
      </c>
    </row>
    <row r="746" spans="2:163" x14ac:dyDescent="0.35">
      <c r="B746" s="39" t="s">
        <v>927</v>
      </c>
      <c r="C746" s="21">
        <v>-67643.567309999999</v>
      </c>
      <c r="D746" s="21">
        <v>-71384.478189999994</v>
      </c>
      <c r="E746" s="21">
        <v>-70135.6976</v>
      </c>
      <c r="F746" s="21">
        <v>-66438.885609999998</v>
      </c>
      <c r="G746" s="21">
        <v>-68892.130669999999</v>
      </c>
      <c r="H746" s="21">
        <v>-105519.88684000001</v>
      </c>
      <c r="I746" s="21">
        <v>-111355.4746</v>
      </c>
      <c r="J746" s="21">
        <v>-109407.49556</v>
      </c>
      <c r="K746" s="21">
        <v>-103640.60331000001</v>
      </c>
      <c r="L746" s="21">
        <v>-107467.52648</v>
      </c>
      <c r="M746" s="21">
        <v>-80629.990109999999</v>
      </c>
      <c r="N746" s="21">
        <v>-85089.091669999994</v>
      </c>
      <c r="O746" s="21">
        <v>-83600.593609999996</v>
      </c>
      <c r="P746" s="21">
        <v>-79193.985339999999</v>
      </c>
      <c r="Q746" s="21">
        <v>-82118.242299999998</v>
      </c>
      <c r="R746" s="21">
        <v>-585.27120000000002</v>
      </c>
      <c r="S746" s="21">
        <v>-614.20741999999996</v>
      </c>
      <c r="T746" s="21">
        <v>-605.96391000000006</v>
      </c>
      <c r="U746" s="21">
        <v>-573.87373000000002</v>
      </c>
      <c r="V746" s="21">
        <v>-594.79422999999997</v>
      </c>
      <c r="W746" s="21">
        <v>-595.23893999999996</v>
      </c>
      <c r="X746" s="21">
        <v>-624.94772999999998</v>
      </c>
      <c r="Y746" s="21">
        <v>-616.35033999999996</v>
      </c>
      <c r="Z746" s="21">
        <v>-583.74901</v>
      </c>
      <c r="AA746" s="21">
        <v>-605.02647000000002</v>
      </c>
      <c r="AB746" s="21">
        <v>-79213.237080000006</v>
      </c>
      <c r="AC746" s="21">
        <v>-83593.992939999996</v>
      </c>
      <c r="AD746" s="21">
        <v>-82131.670960000003</v>
      </c>
      <c r="AE746" s="21">
        <v>-77802.501869999993</v>
      </c>
      <c r="AF746" s="21">
        <v>-80675.374609999999</v>
      </c>
      <c r="AG746" s="21">
        <v>-315.78663</v>
      </c>
      <c r="AH746" s="21">
        <v>-329.83843000000002</v>
      </c>
      <c r="AI746" s="21">
        <v>-326.62959000000001</v>
      </c>
      <c r="AJ746" s="21">
        <v>-309.00436999999999</v>
      </c>
      <c r="AK746" s="21">
        <v>-320.33778000000001</v>
      </c>
      <c r="AL746" s="21">
        <v>-322.31819000000002</v>
      </c>
      <c r="AM746" s="21">
        <v>-337.53016000000002</v>
      </c>
      <c r="AN746" s="21">
        <v>-333.63108999999997</v>
      </c>
      <c r="AO746" s="21">
        <v>-315.62313</v>
      </c>
      <c r="AP746" s="21">
        <v>-327.28249</v>
      </c>
      <c r="AQ746" s="21">
        <v>-549.08659999999998</v>
      </c>
      <c r="AR746" s="21">
        <v>-576.38881000000003</v>
      </c>
      <c r="AS746" s="21">
        <v>-568.73950000000002</v>
      </c>
      <c r="AT746" s="21">
        <v>-538.14314000000002</v>
      </c>
      <c r="AU746" s="21">
        <v>-558.07370000000003</v>
      </c>
      <c r="AV746" s="21">
        <v>-892.56777</v>
      </c>
      <c r="AW746" s="21">
        <v>-938.83219999999994</v>
      </c>
      <c r="AX746" s="21">
        <v>-925.04245000000003</v>
      </c>
      <c r="AY746" s="21">
        <v>-875.31120999999996</v>
      </c>
      <c r="AZ746" s="21">
        <v>-907.86752000000001</v>
      </c>
      <c r="BA746" s="21">
        <v>-451.65449999999998</v>
      </c>
      <c r="BB746" s="21">
        <v>-474.07742999999999</v>
      </c>
      <c r="BC746" s="21">
        <v>-467.81454000000002</v>
      </c>
      <c r="BD746" s="21">
        <v>-442.60084000000001</v>
      </c>
      <c r="BE746" s="21">
        <v>-459.02125000000001</v>
      </c>
      <c r="BF746" s="21">
        <v>-597.92885000000001</v>
      </c>
      <c r="BG746" s="21">
        <v>-628.26179000000002</v>
      </c>
      <c r="BH746" s="21">
        <v>-619.48617999999999</v>
      </c>
      <c r="BI746" s="21">
        <v>-586.17866000000004</v>
      </c>
      <c r="BJ746" s="21">
        <v>-607.93015000000003</v>
      </c>
      <c r="BK746" s="21">
        <v>-728.87135000000001</v>
      </c>
      <c r="BL746" s="21">
        <v>-766.49081999999999</v>
      </c>
      <c r="BM746" s="21">
        <v>-755.34337000000005</v>
      </c>
      <c r="BN746" s="21">
        <v>-714.72139000000004</v>
      </c>
      <c r="BO746" s="21">
        <v>-741.30255</v>
      </c>
      <c r="BP746" s="21">
        <v>-684.16278999999997</v>
      </c>
      <c r="BQ746" s="21">
        <v>-719.59488999999996</v>
      </c>
      <c r="BR746" s="21">
        <v>-709.04953</v>
      </c>
      <c r="BS746" s="21">
        <v>-670.89604999999995</v>
      </c>
      <c r="BT746" s="21">
        <v>-695.87075000000004</v>
      </c>
      <c r="BU746" s="21">
        <v>-8775.08554</v>
      </c>
      <c r="BV746" s="21">
        <v>-9266.6440700000003</v>
      </c>
      <c r="BW746" s="21">
        <v>-9102.5624399999997</v>
      </c>
      <c r="BX746" s="21">
        <v>-8616.7092300000004</v>
      </c>
      <c r="BY746" s="21">
        <v>-8939.1457200000004</v>
      </c>
      <c r="BZ746" s="21">
        <v>-201.32918000000001</v>
      </c>
      <c r="CA746" s="21">
        <v>-1112.9610499999999</v>
      </c>
      <c r="CB746" s="21">
        <v>-1168.1185800000001</v>
      </c>
      <c r="CC746" s="21">
        <v>-1152.7454600000001</v>
      </c>
      <c r="CD746" s="21">
        <v>-1090.6943100000001</v>
      </c>
      <c r="CE746" s="21">
        <v>-1131.0917999999999</v>
      </c>
      <c r="CF746" s="21">
        <v>-410.31110999999999</v>
      </c>
      <c r="CG746" s="21">
        <v>-429.09838000000002</v>
      </c>
      <c r="CH746" s="21">
        <v>-424.42090999999999</v>
      </c>
      <c r="CI746" s="21">
        <v>-401.8546</v>
      </c>
      <c r="CJ746" s="21">
        <v>-416.45238000000001</v>
      </c>
      <c r="CK746" s="21">
        <v>-559.03054999999995</v>
      </c>
      <c r="CL746" s="21">
        <v>-586.24442999999997</v>
      </c>
      <c r="CM746" s="21">
        <v>-578.66450999999995</v>
      </c>
      <c r="CN746" s="21">
        <v>-548.01539000000002</v>
      </c>
      <c r="CO746" s="21">
        <v>-567.95524</v>
      </c>
      <c r="CP746" s="21">
        <v>-629.91705999999999</v>
      </c>
      <c r="CQ746" s="21">
        <v>-660.79121999999995</v>
      </c>
      <c r="CR746" s="21">
        <v>-652.09018000000003</v>
      </c>
      <c r="CS746" s="21">
        <v>-617.55899999999997</v>
      </c>
      <c r="CT746" s="21">
        <v>-640.04237000000001</v>
      </c>
      <c r="CU746" s="21">
        <v>-614.29618000000005</v>
      </c>
      <c r="CV746" s="21">
        <v>-644.61967000000004</v>
      </c>
      <c r="CW746" s="21">
        <v>-636.00863000000004</v>
      </c>
      <c r="CX746" s="21">
        <v>-602.30786999999998</v>
      </c>
      <c r="CY746" s="21">
        <v>-624.27837</v>
      </c>
      <c r="CZ746" s="21">
        <v>-679.83141999999998</v>
      </c>
      <c r="DA746" s="21">
        <v>-714.04247999999995</v>
      </c>
      <c r="DB746" s="21">
        <v>-704.05529999999999</v>
      </c>
      <c r="DC746" s="21">
        <v>-666.76334999999995</v>
      </c>
      <c r="DD746" s="21">
        <v>-691.14972999999998</v>
      </c>
      <c r="DE746" s="21">
        <v>-868.14868000000001</v>
      </c>
      <c r="DF746" s="21">
        <v>-912.33803999999998</v>
      </c>
      <c r="DG746" s="21">
        <v>-899.17111</v>
      </c>
      <c r="DH746" s="21">
        <v>-851.61879999999996</v>
      </c>
      <c r="DI746" s="21">
        <v>-882.72784999999999</v>
      </c>
      <c r="DJ746" s="21">
        <v>-795.53585999999996</v>
      </c>
      <c r="DK746" s="21">
        <v>-835.98739</v>
      </c>
      <c r="DL746" s="21">
        <v>-823.95321000000001</v>
      </c>
      <c r="DM746" s="21">
        <v>-780.37733000000003</v>
      </c>
      <c r="DN746" s="21">
        <v>-808.88135</v>
      </c>
      <c r="DO746" s="21">
        <v>-689.92857000000004</v>
      </c>
      <c r="DP746" s="21">
        <v>-724.71713999999997</v>
      </c>
      <c r="DQ746" s="21">
        <v>-714.52891</v>
      </c>
      <c r="DR746" s="21">
        <v>-676.68244000000004</v>
      </c>
      <c r="DS746" s="21">
        <v>-701.43832999999995</v>
      </c>
      <c r="DT746" s="21">
        <v>-677.36524999999995</v>
      </c>
      <c r="DU746" s="21">
        <v>-711.19129999999996</v>
      </c>
      <c r="DV746" s="21">
        <v>-701.38133000000005</v>
      </c>
      <c r="DW746" s="21">
        <v>-664.26351999999997</v>
      </c>
      <c r="DX746" s="21">
        <v>-688.48703</v>
      </c>
      <c r="DY746" s="21">
        <v>-625.15428999999995</v>
      </c>
      <c r="DZ746" s="21">
        <v>-656.5059</v>
      </c>
      <c r="EA746" s="21">
        <v>-647.39653999999996</v>
      </c>
      <c r="EB746" s="21">
        <v>-613.09592999999995</v>
      </c>
      <c r="EC746" s="21">
        <v>-635.51847999999995</v>
      </c>
      <c r="ED746" s="21">
        <v>-659.85541999999998</v>
      </c>
      <c r="EE746" s="21">
        <v>-693.20172000000002</v>
      </c>
      <c r="EF746" s="21">
        <v>-683.38963000000001</v>
      </c>
      <c r="EG746" s="21">
        <v>-647.21001999999999</v>
      </c>
      <c r="EH746" s="21">
        <v>-670.86504000000002</v>
      </c>
      <c r="EI746" s="21">
        <v>-871.36044000000004</v>
      </c>
      <c r="EJ746" s="21">
        <v>-915.47338999999999</v>
      </c>
      <c r="EK746" s="21">
        <v>-902.42719999999997</v>
      </c>
      <c r="EL746" s="21">
        <v>-854.69320000000005</v>
      </c>
      <c r="EM746" s="21">
        <v>-885.89923999999996</v>
      </c>
      <c r="EN746" s="21">
        <v>-556.19635000000005</v>
      </c>
      <c r="EO746" s="21">
        <v>-584.02957000000004</v>
      </c>
      <c r="EP746" s="21">
        <v>-575.95055000000002</v>
      </c>
      <c r="EQ746" s="21">
        <v>-545.47490000000005</v>
      </c>
      <c r="ER746" s="21">
        <v>-565.37063000000001</v>
      </c>
      <c r="ES746" s="21">
        <v>-384.32470999999998</v>
      </c>
      <c r="ET746" s="21">
        <v>-399.36653999999999</v>
      </c>
      <c r="EU746" s="21">
        <v>-396.94153</v>
      </c>
      <c r="EV746" s="21">
        <v>-375.44646999999998</v>
      </c>
      <c r="EW746" s="21">
        <v>-389.08546000000001</v>
      </c>
      <c r="EX746" s="21">
        <v>-474.68187999999998</v>
      </c>
      <c r="EY746" s="21">
        <v>-497.30851999999999</v>
      </c>
      <c r="EZ746" s="21">
        <v>-491.24394000000001</v>
      </c>
      <c r="FA746" s="21">
        <v>-465.18385999999998</v>
      </c>
      <c r="FB746" s="21">
        <v>-482.10192999999998</v>
      </c>
      <c r="FC746" s="21">
        <v>-510.31029000000001</v>
      </c>
      <c r="FD746" s="21">
        <v>-535.92886999999996</v>
      </c>
      <c r="FE746" s="21">
        <v>-528.46712000000002</v>
      </c>
      <c r="FF746" s="21">
        <v>-500.48426999999998</v>
      </c>
      <c r="FG746" s="21">
        <v>-518.76498000000004</v>
      </c>
    </row>
    <row r="747" spans="2:163" x14ac:dyDescent="0.35">
      <c r="B747" s="39" t="s">
        <v>928</v>
      </c>
      <c r="C747" s="21">
        <v>-18761.047070000001</v>
      </c>
      <c r="D747" s="21">
        <v>-19798.594430000001</v>
      </c>
      <c r="E747" s="21">
        <v>-19452.24322</v>
      </c>
      <c r="F747" s="21">
        <v>-18426.926749999999</v>
      </c>
      <c r="G747" s="21">
        <v>-19107.338029999999</v>
      </c>
      <c r="H747" s="21">
        <v>-26607.572110000001</v>
      </c>
      <c r="I747" s="21">
        <v>-28079.056079999998</v>
      </c>
      <c r="J747" s="21">
        <v>-27587.859639999999</v>
      </c>
      <c r="K747" s="21">
        <v>-26133.69772</v>
      </c>
      <c r="L747" s="21">
        <v>-27098.682970000002</v>
      </c>
      <c r="M747" s="21">
        <v>-18264.902679999999</v>
      </c>
      <c r="N747" s="21">
        <v>-19275.011399999999</v>
      </c>
      <c r="O747" s="21">
        <v>-18937.825789999999</v>
      </c>
      <c r="P747" s="21">
        <v>-17939.608240000001</v>
      </c>
      <c r="Q747" s="21">
        <v>-18602.032589999999</v>
      </c>
      <c r="R747" s="21">
        <v>-292.13339999999999</v>
      </c>
      <c r="S747" s="21">
        <v>-307.04527999999999</v>
      </c>
      <c r="T747" s="21">
        <v>-303.18446999999998</v>
      </c>
      <c r="U747" s="21">
        <v>-287.03052000000002</v>
      </c>
      <c r="V747" s="21">
        <v>-297.60872999999998</v>
      </c>
      <c r="W747" s="21">
        <v>-230.46229</v>
      </c>
      <c r="X747" s="21">
        <v>-242.00889000000001</v>
      </c>
      <c r="Y747" s="21">
        <v>-239.20569</v>
      </c>
      <c r="Z747" s="21">
        <v>-226.43669</v>
      </c>
      <c r="AA747" s="21">
        <v>-234.78173000000001</v>
      </c>
      <c r="AB747" s="21">
        <v>-17944.314050000001</v>
      </c>
      <c r="AC747" s="21">
        <v>-18936.694390000001</v>
      </c>
      <c r="AD747" s="21">
        <v>-18605.43202</v>
      </c>
      <c r="AE747" s="21">
        <v>-17624.737720000001</v>
      </c>
      <c r="AF747" s="21">
        <v>-18275.534640000002</v>
      </c>
      <c r="AG747" s="21">
        <v>-168.91175000000001</v>
      </c>
      <c r="AH747" s="21">
        <v>-176.99485000000001</v>
      </c>
      <c r="AI747" s="21">
        <v>-175.42765</v>
      </c>
      <c r="AJ747" s="21">
        <v>-165.86335</v>
      </c>
      <c r="AK747" s="21">
        <v>-172.07386</v>
      </c>
      <c r="AL747" s="21">
        <v>-164.06043</v>
      </c>
      <c r="AM747" s="21">
        <v>-172.17166</v>
      </c>
      <c r="AN747" s="21">
        <v>-170.35695999999999</v>
      </c>
      <c r="AO747" s="21">
        <v>-161.09229999999999</v>
      </c>
      <c r="AP747" s="21">
        <v>-167.12787</v>
      </c>
      <c r="AQ747" s="21">
        <v>-279.68599</v>
      </c>
      <c r="AR747" s="21">
        <v>-294.04086999999998</v>
      </c>
      <c r="AS747" s="21">
        <v>-290.35223999999999</v>
      </c>
      <c r="AT747" s="21">
        <v>-274.63855000000001</v>
      </c>
      <c r="AU747" s="21">
        <v>-284.92192999999997</v>
      </c>
      <c r="AV747" s="21">
        <v>-302.12221</v>
      </c>
      <c r="AW747" s="21">
        <v>-317.62195000000003</v>
      </c>
      <c r="AX747" s="21">
        <v>-313.64258000000001</v>
      </c>
      <c r="AY747" s="21">
        <v>-296.66034999999999</v>
      </c>
      <c r="AZ747" s="21">
        <v>-307.77080999999998</v>
      </c>
      <c r="BA747" s="21">
        <v>-174.24176</v>
      </c>
      <c r="BB747" s="21">
        <v>-182.91064</v>
      </c>
      <c r="BC747" s="21">
        <v>-180.92340999999999</v>
      </c>
      <c r="BD747" s="21">
        <v>-171.08833000000001</v>
      </c>
      <c r="BE747" s="21">
        <v>-177.49950999999999</v>
      </c>
      <c r="BF747" s="21">
        <v>-275.69641000000001</v>
      </c>
      <c r="BG747" s="21">
        <v>-289.94878999999997</v>
      </c>
      <c r="BH747" s="21">
        <v>-286.20341999999999</v>
      </c>
      <c r="BI747" s="21">
        <v>-270.7208</v>
      </c>
      <c r="BJ747" s="21">
        <v>-280.86234999999999</v>
      </c>
      <c r="BK747" s="21">
        <v>-314.73059999999998</v>
      </c>
      <c r="BL747" s="21">
        <v>-331.13945000000001</v>
      </c>
      <c r="BM747" s="21">
        <v>-326.69938999999999</v>
      </c>
      <c r="BN747" s="21">
        <v>-309.03843000000001</v>
      </c>
      <c r="BO747" s="21">
        <v>-320.61518000000001</v>
      </c>
      <c r="BP747" s="21">
        <v>-285.93678999999997</v>
      </c>
      <c r="BQ747" s="21">
        <v>-300.85550000000001</v>
      </c>
      <c r="BR747" s="21">
        <v>-296.81360999999998</v>
      </c>
      <c r="BS747" s="21">
        <v>-280.76161000000002</v>
      </c>
      <c r="BT747" s="21">
        <v>-291.28269999999998</v>
      </c>
      <c r="BU747" s="21">
        <v>-36396.352200000001</v>
      </c>
      <c r="BV747" s="21">
        <v>-38435.18561</v>
      </c>
      <c r="BW747" s="21">
        <v>-37754.625540000001</v>
      </c>
      <c r="BX747" s="21">
        <v>-35739.456059999997</v>
      </c>
      <c r="BY747" s="21">
        <v>-37076.823299999996</v>
      </c>
      <c r="BZ747" s="21">
        <v>-118.91593</v>
      </c>
      <c r="CA747" s="21">
        <v>-537.56853999999998</v>
      </c>
      <c r="CB747" s="21">
        <v>-564.95046000000002</v>
      </c>
      <c r="CC747" s="21">
        <v>-558.09163999999998</v>
      </c>
      <c r="CD747" s="21">
        <v>-527.85046</v>
      </c>
      <c r="CE747" s="21">
        <v>-547.61964</v>
      </c>
      <c r="CF747" s="21">
        <v>-210.02878000000001</v>
      </c>
      <c r="CG747" s="21">
        <v>-220.19172</v>
      </c>
      <c r="CH747" s="21">
        <v>-218.03806</v>
      </c>
      <c r="CI747" s="21">
        <v>-206.36013</v>
      </c>
      <c r="CJ747" s="21">
        <v>-213.96520000000001</v>
      </c>
      <c r="CK747" s="21">
        <v>-300.11167999999998</v>
      </c>
      <c r="CL747" s="21">
        <v>-315.38076000000001</v>
      </c>
      <c r="CM747" s="21">
        <v>-311.47125</v>
      </c>
      <c r="CN747" s="21">
        <v>-294.86944999999997</v>
      </c>
      <c r="CO747" s="21">
        <v>-305.73655000000002</v>
      </c>
      <c r="CP747" s="21">
        <v>-322.97570999999999</v>
      </c>
      <c r="CQ747" s="21">
        <v>-339.4162</v>
      </c>
      <c r="CR747" s="21">
        <v>-335.20119999999997</v>
      </c>
      <c r="CS747" s="21">
        <v>-317.33409999999998</v>
      </c>
      <c r="CT747" s="21">
        <v>-329.02910000000003</v>
      </c>
      <c r="CU747" s="21">
        <v>-269.92660000000001</v>
      </c>
      <c r="CV747" s="21">
        <v>-283.50418000000002</v>
      </c>
      <c r="CW747" s="21">
        <v>-280.16446000000002</v>
      </c>
      <c r="CX747" s="21">
        <v>-265.21165000000002</v>
      </c>
      <c r="CY747" s="21">
        <v>-274.98570000000001</v>
      </c>
      <c r="CZ747" s="21">
        <v>-306.79050000000001</v>
      </c>
      <c r="DA747" s="21">
        <v>-322.49867</v>
      </c>
      <c r="DB747" s="21">
        <v>-318.38146</v>
      </c>
      <c r="DC747" s="21">
        <v>-301.43160999999998</v>
      </c>
      <c r="DD747" s="21">
        <v>-312.54056000000003</v>
      </c>
      <c r="DE747" s="21">
        <v>-331.18437</v>
      </c>
      <c r="DF747" s="21">
        <v>-348.08280999999999</v>
      </c>
      <c r="DG747" s="21">
        <v>-343.71642000000003</v>
      </c>
      <c r="DH747" s="21">
        <v>-325.39936999999998</v>
      </c>
      <c r="DI747" s="21">
        <v>-337.39161999999999</v>
      </c>
      <c r="DJ747" s="21">
        <v>-275.45366000000001</v>
      </c>
      <c r="DK747" s="21">
        <v>-289.35412000000002</v>
      </c>
      <c r="DL747" s="21">
        <v>-285.89717000000002</v>
      </c>
      <c r="DM747" s="21">
        <v>-270.64215999999999</v>
      </c>
      <c r="DN747" s="21">
        <v>-280.61635000000001</v>
      </c>
      <c r="DO747" s="21">
        <v>-238.92052000000001</v>
      </c>
      <c r="DP747" s="21">
        <v>-250.83847</v>
      </c>
      <c r="DQ747" s="21">
        <v>-247.98711</v>
      </c>
      <c r="DR747" s="21">
        <v>-234.74717999999999</v>
      </c>
      <c r="DS747" s="21">
        <v>-243.39848000000001</v>
      </c>
      <c r="DT747" s="21">
        <v>-263.87320999999997</v>
      </c>
      <c r="DU747" s="21">
        <v>-277.12268</v>
      </c>
      <c r="DV747" s="21">
        <v>-273.88684000000001</v>
      </c>
      <c r="DW747" s="21">
        <v>-259.26398999999998</v>
      </c>
      <c r="DX747" s="21">
        <v>-268.81884000000002</v>
      </c>
      <c r="DY747" s="21">
        <v>-272.92563000000001</v>
      </c>
      <c r="DZ747" s="21">
        <v>-286.81743999999998</v>
      </c>
      <c r="EA747" s="21">
        <v>-283.24770000000001</v>
      </c>
      <c r="EB747" s="21">
        <v>-268.15827999999999</v>
      </c>
      <c r="EC747" s="21">
        <v>-278.04095999999998</v>
      </c>
      <c r="ED747" s="21">
        <v>-283.94182999999998</v>
      </c>
      <c r="EE747" s="21">
        <v>-298.48509999999999</v>
      </c>
      <c r="EF747" s="21">
        <v>-294.67806999999999</v>
      </c>
      <c r="EG747" s="21">
        <v>-278.98203999999998</v>
      </c>
      <c r="EH747" s="21">
        <v>-289.26364000000001</v>
      </c>
      <c r="EI747" s="21">
        <v>-371.98790000000002</v>
      </c>
      <c r="EJ747" s="21">
        <v>-391.07463999999999</v>
      </c>
      <c r="EK747" s="21">
        <v>-386.04993000000002</v>
      </c>
      <c r="EL747" s="21">
        <v>-365.49015000000003</v>
      </c>
      <c r="EM747" s="21">
        <v>-378.95992000000001</v>
      </c>
      <c r="EN747" s="21">
        <v>-225.87646000000001</v>
      </c>
      <c r="EO747" s="21">
        <v>-237.28058999999999</v>
      </c>
      <c r="EP747" s="21">
        <v>-234.43714</v>
      </c>
      <c r="EQ747" s="21">
        <v>-221.93095</v>
      </c>
      <c r="ER747" s="21">
        <v>-230.10995</v>
      </c>
      <c r="ES747" s="21">
        <v>-222.71940000000001</v>
      </c>
      <c r="ET747" s="21">
        <v>-232.74473</v>
      </c>
      <c r="EU747" s="21">
        <v>-231.39452</v>
      </c>
      <c r="EV747" s="21">
        <v>-218.69974999999999</v>
      </c>
      <c r="EW747" s="21">
        <v>-226.89062000000001</v>
      </c>
      <c r="EX747" s="21">
        <v>-243.43081000000001</v>
      </c>
      <c r="EY747" s="21">
        <v>-255.56254000000001</v>
      </c>
      <c r="EZ747" s="21">
        <v>-252.6765</v>
      </c>
      <c r="FA747" s="21">
        <v>-239.17867000000001</v>
      </c>
      <c r="FB747" s="21">
        <v>-247.99329</v>
      </c>
      <c r="FC747" s="21">
        <v>-180.29535000000001</v>
      </c>
      <c r="FD747" s="21">
        <v>-189.27769000000001</v>
      </c>
      <c r="FE747" s="21">
        <v>-187.14517000000001</v>
      </c>
      <c r="FF747" s="21">
        <v>-177.14604</v>
      </c>
      <c r="FG747" s="21">
        <v>-183.67452</v>
      </c>
    </row>
    <row r="748" spans="2:163" x14ac:dyDescent="0.35">
      <c r="B748" s="39" t="s">
        <v>929</v>
      </c>
      <c r="C748" s="21">
        <v>-1129.5435</v>
      </c>
      <c r="D748" s="21">
        <v>-1192.0109600000001</v>
      </c>
      <c r="E748" s="21">
        <v>-1171.15825</v>
      </c>
      <c r="F748" s="21">
        <v>-1109.4271699999999</v>
      </c>
      <c r="G748" s="21">
        <v>-1150.3925899999999</v>
      </c>
      <c r="H748" s="21">
        <v>-1412.7135699999999</v>
      </c>
      <c r="I748" s="21">
        <v>-1490.84115</v>
      </c>
      <c r="J748" s="21">
        <v>-1464.76136</v>
      </c>
      <c r="K748" s="21">
        <v>-1387.55348</v>
      </c>
      <c r="L748" s="21">
        <v>-1438.78881</v>
      </c>
      <c r="M748" s="21">
        <v>-7031.3140000000003</v>
      </c>
      <c r="N748" s="21">
        <v>-7420.1686099999997</v>
      </c>
      <c r="O748" s="21">
        <v>-7290.3645800000004</v>
      </c>
      <c r="P748" s="21">
        <v>-6906.08763</v>
      </c>
      <c r="Q748" s="21">
        <v>-7161.0965800000004</v>
      </c>
      <c r="R748" s="21">
        <v>-127.80628</v>
      </c>
      <c r="S748" s="21">
        <v>-171.68674999999999</v>
      </c>
      <c r="T748" s="21">
        <v>-107.40564000000001</v>
      </c>
      <c r="U748" s="21">
        <v>-121.65152</v>
      </c>
      <c r="V748" s="21">
        <v>-119.19522000000001</v>
      </c>
      <c r="W748" s="21">
        <v>-298.56276000000003</v>
      </c>
      <c r="X748" s="21">
        <v>-349.85172</v>
      </c>
      <c r="Y748" s="21">
        <v>-286.23827</v>
      </c>
      <c r="Z748" s="21">
        <v>-289.70332999999999</v>
      </c>
      <c r="AA748" s="21">
        <v>-293.76943</v>
      </c>
      <c r="AB748" s="21">
        <v>-6954.5514700000003</v>
      </c>
      <c r="AC748" s="21">
        <v>-7339.1613299999999</v>
      </c>
      <c r="AD748" s="21">
        <v>-7210.7763100000002</v>
      </c>
      <c r="AE748" s="21">
        <v>-6830.6955200000002</v>
      </c>
      <c r="AF748" s="21">
        <v>-7082.9202999999998</v>
      </c>
      <c r="AG748" s="21">
        <v>-109.72972</v>
      </c>
      <c r="AH748" s="21">
        <v>-150.96601000000001</v>
      </c>
      <c r="AI748" s="21">
        <v>-90.356989999999996</v>
      </c>
      <c r="AJ748" s="21">
        <v>-104.13323</v>
      </c>
      <c r="AK748" s="21">
        <v>-101.485</v>
      </c>
      <c r="AL748" s="21">
        <v>-106.18853</v>
      </c>
      <c r="AM748" s="21">
        <v>-138.86268000000001</v>
      </c>
      <c r="AN748" s="21">
        <v>-91.604950000000002</v>
      </c>
      <c r="AO748" s="21">
        <v>-101.39097</v>
      </c>
      <c r="AP748" s="21">
        <v>-100.07946</v>
      </c>
      <c r="AQ748" s="21">
        <v>-119.37582999999999</v>
      </c>
      <c r="AR748" s="21">
        <v>-159.31807000000001</v>
      </c>
      <c r="AS748" s="21">
        <v>-101.42863</v>
      </c>
      <c r="AT748" s="21">
        <v>-113.76288</v>
      </c>
      <c r="AU748" s="21">
        <v>-111.78476000000001</v>
      </c>
      <c r="AV748" s="21">
        <v>-220.61105000000001</v>
      </c>
      <c r="AW748" s="21">
        <v>-268.41363000000001</v>
      </c>
      <c r="AX748" s="21">
        <v>-204.59934999999999</v>
      </c>
      <c r="AY748" s="21">
        <v>-212.87790000000001</v>
      </c>
      <c r="AZ748" s="21">
        <v>-214.13047</v>
      </c>
      <c r="BA748" s="21">
        <v>-333.17451</v>
      </c>
      <c r="BB748" s="21">
        <v>-378.75463999999999</v>
      </c>
      <c r="BC748" s="21">
        <v>-326.84651000000002</v>
      </c>
      <c r="BD748" s="21">
        <v>-324.21938999999998</v>
      </c>
      <c r="BE748" s="21">
        <v>-331.19828000000001</v>
      </c>
      <c r="BF748" s="21">
        <v>-585.45277999999996</v>
      </c>
      <c r="BG748" s="21">
        <v>-648.89944000000003</v>
      </c>
      <c r="BH748" s="21">
        <v>-586.81487000000004</v>
      </c>
      <c r="BI748" s="21">
        <v>-571.68916999999999</v>
      </c>
      <c r="BJ748" s="21">
        <v>-587.3768</v>
      </c>
      <c r="BK748" s="21">
        <v>-497.66622000000001</v>
      </c>
      <c r="BL748" s="21">
        <v>-555.74888999999996</v>
      </c>
      <c r="BM748" s="21">
        <v>-495.41581000000002</v>
      </c>
      <c r="BN748" s="21">
        <v>-485.44213999999999</v>
      </c>
      <c r="BO748" s="21">
        <v>-497.85248000000001</v>
      </c>
      <c r="BP748" s="21">
        <v>-343.87808000000001</v>
      </c>
      <c r="BQ748" s="21">
        <v>-390.25790999999998</v>
      </c>
      <c r="BR748" s="21">
        <v>-337.81821000000002</v>
      </c>
      <c r="BS748" s="21">
        <v>-334.70848000000001</v>
      </c>
      <c r="BT748" s="21">
        <v>-342.04352</v>
      </c>
      <c r="BU748" s="21">
        <v>-19900.335869999999</v>
      </c>
      <c r="BV748" s="21">
        <v>-21015.103340000001</v>
      </c>
      <c r="BW748" s="21">
        <v>-20642.995340000001</v>
      </c>
      <c r="BX748" s="21">
        <v>-19541.166529999999</v>
      </c>
      <c r="BY748" s="21">
        <v>-20272.395229999998</v>
      </c>
      <c r="BZ748" s="21">
        <v>-55.721629999999998</v>
      </c>
      <c r="CA748" s="21">
        <v>-226.84941000000001</v>
      </c>
      <c r="CB748" s="21">
        <v>-307.58908000000002</v>
      </c>
      <c r="CC748" s="21">
        <v>-188.73736</v>
      </c>
      <c r="CD748" s="21">
        <v>-215.57684</v>
      </c>
      <c r="CE748" s="21">
        <v>-210.65223</v>
      </c>
      <c r="CF748" s="21">
        <v>-138.87028000000001</v>
      </c>
      <c r="CG748" s="21">
        <v>-185.36869999999999</v>
      </c>
      <c r="CH748" s="21">
        <v>-116.3417</v>
      </c>
      <c r="CI748" s="21">
        <v>-132.16972000000001</v>
      </c>
      <c r="CJ748" s="21">
        <v>-129.47606999999999</v>
      </c>
      <c r="CK748" s="21">
        <v>-170.07076000000001</v>
      </c>
      <c r="CL748" s="21">
        <v>-219.05700999999999</v>
      </c>
      <c r="CM748" s="21">
        <v>-149.62694999999999</v>
      </c>
      <c r="CN748" s="21">
        <v>-162.92760999999999</v>
      </c>
      <c r="CO748" s="21">
        <v>-161.52124000000001</v>
      </c>
      <c r="CP748" s="21">
        <v>-146.87671</v>
      </c>
      <c r="CQ748" s="21">
        <v>-197.54213999999999</v>
      </c>
      <c r="CR748" s="21">
        <v>-123.44727</v>
      </c>
      <c r="CS748" s="21">
        <v>-139.78688</v>
      </c>
      <c r="CT748" s="21">
        <v>-136.95729</v>
      </c>
      <c r="CU748" s="21">
        <v>-147.10740999999999</v>
      </c>
      <c r="CV748" s="21">
        <v>-193.76004</v>
      </c>
      <c r="CW748" s="21">
        <v>-125.76716999999999</v>
      </c>
      <c r="CX748" s="21">
        <v>-140.33636999999999</v>
      </c>
      <c r="CY748" s="21">
        <v>-138.14147</v>
      </c>
      <c r="CZ748" s="21">
        <v>-234.05179999999999</v>
      </c>
      <c r="DA748" s="21">
        <v>-282.40053</v>
      </c>
      <c r="DB748" s="21">
        <v>-217.21338</v>
      </c>
      <c r="DC748" s="21">
        <v>-226.00362000000001</v>
      </c>
      <c r="DD748" s="21">
        <v>-227.38909000000001</v>
      </c>
      <c r="DE748" s="21">
        <v>-215.35786999999999</v>
      </c>
      <c r="DF748" s="21">
        <v>-269.97964000000002</v>
      </c>
      <c r="DG748" s="21">
        <v>-194.31004999999999</v>
      </c>
      <c r="DH748" s="21">
        <v>-207.03036</v>
      </c>
      <c r="DI748" s="21">
        <v>-206.64646999999999</v>
      </c>
      <c r="DJ748" s="21">
        <v>-201.06063</v>
      </c>
      <c r="DK748" s="21">
        <v>-251.72799000000001</v>
      </c>
      <c r="DL748" s="21">
        <v>-181.65216000000001</v>
      </c>
      <c r="DM748" s="21">
        <v>-193.32758000000001</v>
      </c>
      <c r="DN748" s="21">
        <v>-193.03448</v>
      </c>
      <c r="DO748" s="21">
        <v>-222.04598999999999</v>
      </c>
      <c r="DP748" s="21">
        <v>-269.49083999999999</v>
      </c>
      <c r="DQ748" s="21">
        <v>-204.77789000000001</v>
      </c>
      <c r="DR748" s="21">
        <v>-214.20246</v>
      </c>
      <c r="DS748" s="21">
        <v>-215.17260999999999</v>
      </c>
      <c r="DT748" s="21">
        <v>-321.81779999999998</v>
      </c>
      <c r="DU748" s="21">
        <v>-379.30504000000002</v>
      </c>
      <c r="DV748" s="21">
        <v>-306.83246000000003</v>
      </c>
      <c r="DW748" s="21">
        <v>-311.96046999999999</v>
      </c>
      <c r="DX748" s="21">
        <v>-316.02456999999998</v>
      </c>
      <c r="DY748" s="21">
        <v>-382.21708000000001</v>
      </c>
      <c r="DZ748" s="21">
        <v>-436.78035999999997</v>
      </c>
      <c r="EA748" s="21">
        <v>-372.18428</v>
      </c>
      <c r="EB748" s="21">
        <v>-371.77131000000003</v>
      </c>
      <c r="EC748" s="21">
        <v>-378.90161000000001</v>
      </c>
      <c r="ED748" s="21">
        <v>-358.75459000000001</v>
      </c>
      <c r="EE748" s="21">
        <v>-412.56213000000002</v>
      </c>
      <c r="EF748" s="21">
        <v>-348.38878999999997</v>
      </c>
      <c r="EG748" s="21">
        <v>-348.75459000000001</v>
      </c>
      <c r="EH748" s="21">
        <v>-355.11290000000002</v>
      </c>
      <c r="EI748" s="21">
        <v>-430.85293999999999</v>
      </c>
      <c r="EJ748" s="21">
        <v>-499.92210999999998</v>
      </c>
      <c r="EK748" s="21">
        <v>-416.17029000000002</v>
      </c>
      <c r="EL748" s="21">
        <v>-418.49959999999999</v>
      </c>
      <c r="EM748" s="21">
        <v>-425.45688999999999</v>
      </c>
      <c r="EN748" s="21">
        <v>-154.01712000000001</v>
      </c>
      <c r="EO748" s="21">
        <v>-194.56026</v>
      </c>
      <c r="EP748" s="21">
        <v>-138.13216</v>
      </c>
      <c r="EQ748" s="21">
        <v>-147.96587</v>
      </c>
      <c r="ER748" s="21">
        <v>-147.429</v>
      </c>
      <c r="ES748" s="21">
        <v>-125.90628</v>
      </c>
      <c r="ET748" s="21">
        <v>-195.49346</v>
      </c>
      <c r="EU748" s="21">
        <v>-88.667580000000001</v>
      </c>
      <c r="EV748" s="21">
        <v>-117.15367000000001</v>
      </c>
      <c r="EW748" s="21">
        <v>-109.86190999999999</v>
      </c>
      <c r="EX748" s="21">
        <v>-154.78704999999999</v>
      </c>
      <c r="EY748" s="21">
        <v>-200.9419</v>
      </c>
      <c r="EZ748" s="21">
        <v>-134.66032999999999</v>
      </c>
      <c r="FA748" s="21">
        <v>-148.05907999999999</v>
      </c>
      <c r="FB748" s="21">
        <v>-146.37067999999999</v>
      </c>
      <c r="FC748" s="21">
        <v>-229.52440000000001</v>
      </c>
      <c r="FD748" s="21">
        <v>-270.16548999999998</v>
      </c>
      <c r="FE748" s="21">
        <v>-218.64581999999999</v>
      </c>
      <c r="FF748" s="21">
        <v>-222.47131999999999</v>
      </c>
      <c r="FG748" s="21">
        <v>-225.33754999999999</v>
      </c>
    </row>
    <row r="749" spans="2:163" x14ac:dyDescent="0.35">
      <c r="B749" s="39" t="s">
        <v>930</v>
      </c>
      <c r="C749" s="21">
        <v>-4000.5455099999999</v>
      </c>
      <c r="D749" s="21">
        <v>-4221.7887799999999</v>
      </c>
      <c r="E749" s="21">
        <v>-4147.9339600000003</v>
      </c>
      <c r="F749" s="21">
        <v>-3929.2987600000001</v>
      </c>
      <c r="G749" s="21">
        <v>-4074.3874799999999</v>
      </c>
      <c r="H749" s="21">
        <v>-1900.22768</v>
      </c>
      <c r="I749" s="21">
        <v>-2005.3163500000001</v>
      </c>
      <c r="J749" s="21">
        <v>-1970.23667</v>
      </c>
      <c r="K749" s="21">
        <v>-1866.38508</v>
      </c>
      <c r="L749" s="21">
        <v>-1935.30124</v>
      </c>
      <c r="M749" s="21">
        <v>-12860.6073</v>
      </c>
      <c r="N749" s="21">
        <v>-13571.840850000001</v>
      </c>
      <c r="O749" s="21">
        <v>-13334.423119999999</v>
      </c>
      <c r="P749" s="21">
        <v>-12631.562330000001</v>
      </c>
      <c r="Q749" s="21">
        <v>-13097.98581</v>
      </c>
      <c r="R749" s="21">
        <v>230.44578000000001</v>
      </c>
      <c r="S749" s="21">
        <v>205.47492</v>
      </c>
      <c r="T749" s="21">
        <v>264.39796000000001</v>
      </c>
      <c r="U749" s="21">
        <v>230.06335000000001</v>
      </c>
      <c r="V749" s="21">
        <v>245.81258</v>
      </c>
      <c r="W749" s="21">
        <v>-130.41408999999999</v>
      </c>
      <c r="X749" s="21">
        <v>-173.28506999999999</v>
      </c>
      <c r="Y749" s="21">
        <v>-111.66968</v>
      </c>
      <c r="Z749" s="21">
        <v>-124.75753</v>
      </c>
      <c r="AA749" s="21">
        <v>-122.45066</v>
      </c>
      <c r="AB749" s="21">
        <v>-12503.058919999999</v>
      </c>
      <c r="AC749" s="21">
        <v>-13194.51973</v>
      </c>
      <c r="AD749" s="21">
        <v>-12963.70606</v>
      </c>
      <c r="AE749" s="21">
        <v>-12280.38774</v>
      </c>
      <c r="AF749" s="21">
        <v>-12733.84348</v>
      </c>
      <c r="AG749" s="21">
        <v>45.842610000000001</v>
      </c>
      <c r="AH749" s="21">
        <v>12.342180000000001</v>
      </c>
      <c r="AI749" s="21">
        <v>71.202929999999995</v>
      </c>
      <c r="AJ749" s="21">
        <v>48.357199999999999</v>
      </c>
      <c r="AK749" s="21">
        <v>57.009259999999998</v>
      </c>
      <c r="AL749" s="21">
        <v>84.114639999999994</v>
      </c>
      <c r="AM749" s="21">
        <v>61.316560000000003</v>
      </c>
      <c r="AN749" s="21">
        <v>105.97037</v>
      </c>
      <c r="AO749" s="21">
        <v>85.252660000000006</v>
      </c>
      <c r="AP749" s="21">
        <v>93.79419</v>
      </c>
      <c r="AQ749" s="21">
        <v>233.54965000000001</v>
      </c>
      <c r="AR749" s="21">
        <v>212.39546000000001</v>
      </c>
      <c r="AS749" s="21">
        <v>264.91982999999999</v>
      </c>
      <c r="AT749" s="21">
        <v>232.53588999999999</v>
      </c>
      <c r="AU749" s="21">
        <v>247.77153000000001</v>
      </c>
      <c r="AV749" s="21">
        <v>197.54590999999999</v>
      </c>
      <c r="AW749" s="21">
        <v>172.08885000000001</v>
      </c>
      <c r="AX749" s="21">
        <v>229.44857999999999</v>
      </c>
      <c r="AY749" s="21">
        <v>197.44144</v>
      </c>
      <c r="AZ749" s="21">
        <v>211.87284</v>
      </c>
      <c r="BA749" s="21">
        <v>-262.61194</v>
      </c>
      <c r="BB749" s="21">
        <v>-305.00042000000002</v>
      </c>
      <c r="BC749" s="21">
        <v>-253.52642</v>
      </c>
      <c r="BD749" s="21">
        <v>-255.15718000000001</v>
      </c>
      <c r="BE749" s="21">
        <v>-259.31259</v>
      </c>
      <c r="BF749" s="21">
        <v>-543.66893000000005</v>
      </c>
      <c r="BG749" s="21">
        <v>-605.60158000000001</v>
      </c>
      <c r="BH749" s="21">
        <v>-543.34775000000002</v>
      </c>
      <c r="BI749" s="21">
        <v>-530.90427999999997</v>
      </c>
      <c r="BJ749" s="21">
        <v>-544.80832999999996</v>
      </c>
      <c r="BK749" s="21">
        <v>-566.36586999999997</v>
      </c>
      <c r="BL749" s="21">
        <v>-629.11072000000001</v>
      </c>
      <c r="BM749" s="21">
        <v>-566.59952999999996</v>
      </c>
      <c r="BN749" s="21">
        <v>-553.14832000000001</v>
      </c>
      <c r="BO749" s="21">
        <v>-567.84285</v>
      </c>
      <c r="BP749" s="21">
        <v>-423.07242000000002</v>
      </c>
      <c r="BQ749" s="21">
        <v>-474.61712999999997</v>
      </c>
      <c r="BR749" s="21">
        <v>-419.90323000000001</v>
      </c>
      <c r="BS749" s="21">
        <v>-412.69792000000001</v>
      </c>
      <c r="BT749" s="21">
        <v>-422.72534000000002</v>
      </c>
      <c r="BU749" s="21">
        <v>-2355.90245</v>
      </c>
      <c r="BV749" s="21">
        <v>-2487.87426</v>
      </c>
      <c r="BW749" s="21">
        <v>-2443.82224</v>
      </c>
      <c r="BX749" s="21">
        <v>-2313.3821699999999</v>
      </c>
      <c r="BY749" s="21">
        <v>-2399.9487199999999</v>
      </c>
      <c r="BZ749" s="21">
        <v>26.481000000000002</v>
      </c>
      <c r="CA749" s="21">
        <v>441.25911000000002</v>
      </c>
      <c r="CB749" s="21">
        <v>395.91151000000002</v>
      </c>
      <c r="CC749" s="21">
        <v>504.80151000000001</v>
      </c>
      <c r="CD749" s="21">
        <v>439.92122999999998</v>
      </c>
      <c r="CE749" s="21">
        <v>469.99284999999998</v>
      </c>
      <c r="CF749" s="21">
        <v>83.455250000000007</v>
      </c>
      <c r="CG749" s="21">
        <v>48.215910000000001</v>
      </c>
      <c r="CH749" s="21">
        <v>114.45143</v>
      </c>
      <c r="CI749" s="21">
        <v>85.961309999999997</v>
      </c>
      <c r="CJ749" s="21">
        <v>97.041229999999999</v>
      </c>
      <c r="CK749" s="21">
        <v>170.08634000000001</v>
      </c>
      <c r="CL749" s="21">
        <v>138.94516999999999</v>
      </c>
      <c r="CM749" s="21">
        <v>203.41203999999999</v>
      </c>
      <c r="CN749" s="21">
        <v>170.98903000000001</v>
      </c>
      <c r="CO749" s="21">
        <v>185.05017000000001</v>
      </c>
      <c r="CP749" s="21">
        <v>245.52655999999999</v>
      </c>
      <c r="CQ749" s="21">
        <v>215.53226000000001</v>
      </c>
      <c r="CR749" s="21">
        <v>283.80605000000003</v>
      </c>
      <c r="CS749" s="21">
        <v>245.43899999999999</v>
      </c>
      <c r="CT749" s="21">
        <v>262.84561000000002</v>
      </c>
      <c r="CU749" s="21">
        <v>154.42302000000001</v>
      </c>
      <c r="CV749" s="21">
        <v>123.46944999999999</v>
      </c>
      <c r="CW749" s="21">
        <v>187.19879</v>
      </c>
      <c r="CX749" s="21">
        <v>155.62469999999999</v>
      </c>
      <c r="CY749" s="21">
        <v>169.07472999999999</v>
      </c>
      <c r="CZ749" s="21">
        <v>119.89814</v>
      </c>
      <c r="DA749" s="21">
        <v>90.204830000000001</v>
      </c>
      <c r="DB749" s="21">
        <v>150.12316000000001</v>
      </c>
      <c r="DC749" s="21">
        <v>121.48107</v>
      </c>
      <c r="DD749" s="21">
        <v>133.23544999999999</v>
      </c>
      <c r="DE749" s="21">
        <v>207.97805</v>
      </c>
      <c r="DF749" s="21">
        <v>175.74408</v>
      </c>
      <c r="DG749" s="21">
        <v>245.03547</v>
      </c>
      <c r="DH749" s="21">
        <v>208.58591000000001</v>
      </c>
      <c r="DI749" s="21">
        <v>224.67250999999999</v>
      </c>
      <c r="DJ749" s="21">
        <v>137.50495000000001</v>
      </c>
      <c r="DK749" s="21">
        <v>104.60207</v>
      </c>
      <c r="DL749" s="21">
        <v>169.73624000000001</v>
      </c>
      <c r="DM749" s="21">
        <v>139.02166</v>
      </c>
      <c r="DN749" s="21">
        <v>151.91537</v>
      </c>
      <c r="DO749" s="21">
        <v>25.97832</v>
      </c>
      <c r="DP749" s="21">
        <v>-8.6856000000000009</v>
      </c>
      <c r="DQ749" s="21">
        <v>52.664650000000002</v>
      </c>
      <c r="DR749" s="21">
        <v>29.20252</v>
      </c>
      <c r="DS749" s="21">
        <v>37.52834</v>
      </c>
      <c r="DT749" s="21">
        <v>-117.01054999999999</v>
      </c>
      <c r="DU749" s="21">
        <v>-164.15741</v>
      </c>
      <c r="DV749" s="21">
        <v>-94.212599999999995</v>
      </c>
      <c r="DW749" s="21">
        <v>-111.03922</v>
      </c>
      <c r="DX749" s="21">
        <v>-107.35599000000001</v>
      </c>
      <c r="DY749" s="21">
        <v>-191.21483000000001</v>
      </c>
      <c r="DZ749" s="21">
        <v>-236.11108999999999</v>
      </c>
      <c r="EA749" s="21">
        <v>-173.90634</v>
      </c>
      <c r="EB749" s="21">
        <v>-184.37986000000001</v>
      </c>
      <c r="EC749" s="21">
        <v>-184.29818</v>
      </c>
      <c r="ED749" s="21">
        <v>-202.02266</v>
      </c>
      <c r="EE749" s="21">
        <v>-248.04084</v>
      </c>
      <c r="EF749" s="21">
        <v>-185.66166999999999</v>
      </c>
      <c r="EG749" s="21">
        <v>-195.03317999999999</v>
      </c>
      <c r="EH749" s="21">
        <v>-195.42617000000001</v>
      </c>
      <c r="EI749" s="21">
        <v>-239.88149999999999</v>
      </c>
      <c r="EJ749" s="21">
        <v>-299.52024999999998</v>
      </c>
      <c r="EK749" s="21">
        <v>-217.88493</v>
      </c>
      <c r="EL749" s="21">
        <v>-231.21714</v>
      </c>
      <c r="EM749" s="21">
        <v>-230.88533000000001</v>
      </c>
      <c r="EN749" s="21">
        <v>98.721540000000005</v>
      </c>
      <c r="EO749" s="21">
        <v>71.367729999999995</v>
      </c>
      <c r="EP749" s="21">
        <v>124.18683</v>
      </c>
      <c r="EQ749" s="21">
        <v>100.11662</v>
      </c>
      <c r="ER749" s="21">
        <v>110.07541999999999</v>
      </c>
      <c r="ES749" s="21">
        <v>36.21463</v>
      </c>
      <c r="ET749" s="21">
        <v>-26.002759999999999</v>
      </c>
      <c r="EU749" s="21">
        <v>79.785030000000006</v>
      </c>
      <c r="EV749" s="21">
        <v>41.547040000000003</v>
      </c>
      <c r="EW749" s="21">
        <v>55.304079999999999</v>
      </c>
      <c r="EX749" s="21">
        <v>124.33434</v>
      </c>
      <c r="EY749" s="21">
        <v>92.659599999999998</v>
      </c>
      <c r="EZ749" s="21">
        <v>155.0523</v>
      </c>
      <c r="FA749" s="21">
        <v>125.89677</v>
      </c>
      <c r="FB749" s="21">
        <v>138.01385999999999</v>
      </c>
      <c r="FC749" s="21">
        <v>-97.141670000000005</v>
      </c>
      <c r="FD749" s="21">
        <v>-131.18485999999999</v>
      </c>
      <c r="FE749" s="21">
        <v>-81.202470000000005</v>
      </c>
      <c r="FF749" s="21">
        <v>-92.623239999999996</v>
      </c>
      <c r="FG749" s="21">
        <v>-90.459029999999998</v>
      </c>
    </row>
    <row r="750" spans="2:163" x14ac:dyDescent="0.35">
      <c r="B750" s="39" t="s">
        <v>931</v>
      </c>
      <c r="C750" s="21">
        <v>59751.060169999997</v>
      </c>
      <c r="D750" s="21">
        <v>63055.489540000002</v>
      </c>
      <c r="E750" s="21">
        <v>61952.41401</v>
      </c>
      <c r="F750" s="21">
        <v>58686.938159999998</v>
      </c>
      <c r="G750" s="21">
        <v>60853.943809999997</v>
      </c>
      <c r="H750" s="21">
        <v>75193.19988</v>
      </c>
      <c r="I750" s="21">
        <v>79351.6247</v>
      </c>
      <c r="J750" s="21">
        <v>77963.499849999993</v>
      </c>
      <c r="K750" s="21">
        <v>73854.027270000006</v>
      </c>
      <c r="L750" s="21">
        <v>76581.082869999998</v>
      </c>
      <c r="M750" s="21">
        <v>52811.992149999998</v>
      </c>
      <c r="N750" s="21">
        <v>55732.667650000003</v>
      </c>
      <c r="O750" s="21">
        <v>54757.71344</v>
      </c>
      <c r="P750" s="21">
        <v>51871.420630000001</v>
      </c>
      <c r="Q750" s="21">
        <v>53786.785309999999</v>
      </c>
      <c r="R750" s="21">
        <v>450.84257000000002</v>
      </c>
      <c r="S750" s="21">
        <v>474.23374000000001</v>
      </c>
      <c r="T750" s="21">
        <v>467.85014000000001</v>
      </c>
      <c r="U750" s="21">
        <v>442.96712000000002</v>
      </c>
      <c r="V750" s="21">
        <v>459.29298999999997</v>
      </c>
      <c r="W750" s="21">
        <v>278.62364000000002</v>
      </c>
      <c r="X750" s="21">
        <v>292.49430999999998</v>
      </c>
      <c r="Y750" s="21">
        <v>289.20800000000003</v>
      </c>
      <c r="Z750" s="21">
        <v>273.75652000000002</v>
      </c>
      <c r="AA750" s="21">
        <v>283.84611000000001</v>
      </c>
      <c r="AB750" s="21">
        <v>52351.821129999997</v>
      </c>
      <c r="AC750" s="21">
        <v>55247.051209999998</v>
      </c>
      <c r="AD750" s="21">
        <v>54280.606440000003</v>
      </c>
      <c r="AE750" s="21">
        <v>51419.469920000003</v>
      </c>
      <c r="AF750" s="21">
        <v>53318.143989999997</v>
      </c>
      <c r="AG750" s="21">
        <v>250.49405999999999</v>
      </c>
      <c r="AH750" s="21">
        <v>262.77569999999997</v>
      </c>
      <c r="AI750" s="21">
        <v>260.12006000000002</v>
      </c>
      <c r="AJ750" s="21">
        <v>245.97381999999999</v>
      </c>
      <c r="AK750" s="21">
        <v>255.18292</v>
      </c>
      <c r="AL750" s="21">
        <v>262.42676</v>
      </c>
      <c r="AM750" s="21">
        <v>275.75565999999998</v>
      </c>
      <c r="AN750" s="21">
        <v>272.45418000000001</v>
      </c>
      <c r="AO750" s="21">
        <v>257.67941999999999</v>
      </c>
      <c r="AP750" s="21">
        <v>267.33292999999998</v>
      </c>
      <c r="AQ750" s="21">
        <v>437.72203000000002</v>
      </c>
      <c r="AR750" s="21">
        <v>460.57312999999999</v>
      </c>
      <c r="AS750" s="21">
        <v>454.36662000000001</v>
      </c>
      <c r="AT750" s="21">
        <v>429.82301999999999</v>
      </c>
      <c r="AU750" s="21">
        <v>445.91601000000003</v>
      </c>
      <c r="AV750" s="21">
        <v>466.73318999999998</v>
      </c>
      <c r="AW750" s="21">
        <v>491.06491</v>
      </c>
      <c r="AX750" s="21">
        <v>484.48214999999999</v>
      </c>
      <c r="AY750" s="21">
        <v>458.29595</v>
      </c>
      <c r="AZ750" s="21">
        <v>475.45886999999999</v>
      </c>
      <c r="BA750" s="21">
        <v>142.77833000000001</v>
      </c>
      <c r="BB750" s="21">
        <v>149.38999000000001</v>
      </c>
      <c r="BC750" s="21">
        <v>148.31589</v>
      </c>
      <c r="BD750" s="21">
        <v>140.19461000000001</v>
      </c>
      <c r="BE750" s="21">
        <v>145.44750999999999</v>
      </c>
      <c r="BF750" s="21">
        <v>61.586739999999999</v>
      </c>
      <c r="BG750" s="21">
        <v>63.511859999999999</v>
      </c>
      <c r="BH750" s="21">
        <v>64.096010000000007</v>
      </c>
      <c r="BI750" s="21">
        <v>60.475499999999997</v>
      </c>
      <c r="BJ750" s="21">
        <v>62.74053</v>
      </c>
      <c r="BK750" s="21">
        <v>-16.515709999999999</v>
      </c>
      <c r="BL750" s="21">
        <v>-18.991199999999999</v>
      </c>
      <c r="BM750" s="21">
        <v>-16.941009999999999</v>
      </c>
      <c r="BN750" s="21">
        <v>-16.216850000000001</v>
      </c>
      <c r="BO750" s="21">
        <v>-16.82469</v>
      </c>
      <c r="BP750" s="21">
        <v>-14.83292</v>
      </c>
      <c r="BQ750" s="21">
        <v>-17.058779999999999</v>
      </c>
      <c r="BR750" s="21">
        <v>-15.21355</v>
      </c>
      <c r="BS750" s="21">
        <v>-14.564310000000001</v>
      </c>
      <c r="BT750" s="21">
        <v>-15.1104</v>
      </c>
      <c r="BU750" s="21">
        <v>7898.4963200000002</v>
      </c>
      <c r="BV750" s="21">
        <v>8340.9505000000008</v>
      </c>
      <c r="BW750" s="21">
        <v>8193.2598400000006</v>
      </c>
      <c r="BX750" s="21">
        <v>7755.9410500000004</v>
      </c>
      <c r="BY750" s="21">
        <v>8046.1676699999998</v>
      </c>
      <c r="BZ750" s="21">
        <v>147.92482000000001</v>
      </c>
      <c r="CA750" s="21">
        <v>819.47717</v>
      </c>
      <c r="CB750" s="21">
        <v>861.90688999999998</v>
      </c>
      <c r="CC750" s="21">
        <v>850.67744000000005</v>
      </c>
      <c r="CD750" s="21">
        <v>804.66378999999995</v>
      </c>
      <c r="CE750" s="21">
        <v>834.79816000000005</v>
      </c>
      <c r="CF750" s="21">
        <v>337.18004999999999</v>
      </c>
      <c r="CG750" s="21">
        <v>354.01915000000002</v>
      </c>
      <c r="CH750" s="21">
        <v>349.97496999999998</v>
      </c>
      <c r="CI750" s="21">
        <v>331.29003999999998</v>
      </c>
      <c r="CJ750" s="21">
        <v>343.50006999999999</v>
      </c>
      <c r="CK750" s="21">
        <v>429.69229999999999</v>
      </c>
      <c r="CL750" s="21">
        <v>451.78832999999997</v>
      </c>
      <c r="CM750" s="21">
        <v>445.92845</v>
      </c>
      <c r="CN750" s="21">
        <v>422.18628999999999</v>
      </c>
      <c r="CO750" s="21">
        <v>437.74630999999999</v>
      </c>
      <c r="CP750" s="21">
        <v>501.94646</v>
      </c>
      <c r="CQ750" s="21">
        <v>527.94529999999997</v>
      </c>
      <c r="CR750" s="21">
        <v>520.88985000000002</v>
      </c>
      <c r="CS750" s="21">
        <v>493.17831000000001</v>
      </c>
      <c r="CT750" s="21">
        <v>511.35476</v>
      </c>
      <c r="CU750" s="21">
        <v>366.74698999999998</v>
      </c>
      <c r="CV750" s="21">
        <v>385.32038999999997</v>
      </c>
      <c r="CW750" s="21">
        <v>380.64316000000002</v>
      </c>
      <c r="CX750" s="21">
        <v>360.34052000000003</v>
      </c>
      <c r="CY750" s="21">
        <v>373.62119999999999</v>
      </c>
      <c r="CZ750" s="21">
        <v>380.08877000000001</v>
      </c>
      <c r="DA750" s="21">
        <v>399.49461000000002</v>
      </c>
      <c r="DB750" s="21">
        <v>394.45846999999998</v>
      </c>
      <c r="DC750" s="21">
        <v>373.44923999999997</v>
      </c>
      <c r="DD750" s="21">
        <v>387.21303</v>
      </c>
      <c r="DE750" s="21">
        <v>511.05421000000001</v>
      </c>
      <c r="DF750" s="21">
        <v>537.56068000000005</v>
      </c>
      <c r="DG750" s="21">
        <v>530.33799999999997</v>
      </c>
      <c r="DH750" s="21">
        <v>502.12696</v>
      </c>
      <c r="DI750" s="21">
        <v>520.63322000000005</v>
      </c>
      <c r="DJ750" s="21">
        <v>461.56801000000002</v>
      </c>
      <c r="DK750" s="21">
        <v>485.45952</v>
      </c>
      <c r="DL750" s="21">
        <v>478.99068999999997</v>
      </c>
      <c r="DM750" s="21">
        <v>453.5052</v>
      </c>
      <c r="DN750" s="21">
        <v>470.21947</v>
      </c>
      <c r="DO750" s="21">
        <v>378.21237000000002</v>
      </c>
      <c r="DP750" s="21">
        <v>397.52122000000003</v>
      </c>
      <c r="DQ750" s="21">
        <v>392.51146999999997</v>
      </c>
      <c r="DR750" s="21">
        <v>371.60561999999999</v>
      </c>
      <c r="DS750" s="21">
        <v>385.30146000000002</v>
      </c>
      <c r="DT750" s="21">
        <v>329.23032999999998</v>
      </c>
      <c r="DU750" s="21">
        <v>345.7201</v>
      </c>
      <c r="DV750" s="21">
        <v>341.73239000000001</v>
      </c>
      <c r="DW750" s="21">
        <v>323.47919000000002</v>
      </c>
      <c r="DX750" s="21">
        <v>335.40136000000001</v>
      </c>
      <c r="DY750" s="21">
        <v>258.62306999999998</v>
      </c>
      <c r="DZ750" s="21">
        <v>271.33775000000003</v>
      </c>
      <c r="EA750" s="21">
        <v>268.46319999999997</v>
      </c>
      <c r="EB750" s="21">
        <v>254.10531</v>
      </c>
      <c r="EC750" s="21">
        <v>263.47066000000001</v>
      </c>
      <c r="ED750" s="21">
        <v>231.58937</v>
      </c>
      <c r="EE750" s="21">
        <v>242.83776</v>
      </c>
      <c r="EF750" s="21">
        <v>240.42993999999999</v>
      </c>
      <c r="EG750" s="21">
        <v>227.54384999999999</v>
      </c>
      <c r="EH750" s="21">
        <v>235.93027000000001</v>
      </c>
      <c r="EI750" s="21">
        <v>294.11180000000002</v>
      </c>
      <c r="EJ750" s="21">
        <v>308.37194</v>
      </c>
      <c r="EK750" s="21">
        <v>305.34393</v>
      </c>
      <c r="EL750" s="21">
        <v>288.97410000000002</v>
      </c>
      <c r="EM750" s="21">
        <v>299.62463000000002</v>
      </c>
      <c r="EN750" s="21">
        <v>288.72913</v>
      </c>
      <c r="EO750" s="21">
        <v>303.30964999999998</v>
      </c>
      <c r="EP750" s="21">
        <v>299.67367999999999</v>
      </c>
      <c r="EQ750" s="21">
        <v>283.68549999999999</v>
      </c>
      <c r="ER750" s="21">
        <v>294.14100000000002</v>
      </c>
      <c r="ES750" s="21">
        <v>283.33924999999999</v>
      </c>
      <c r="ET750" s="21">
        <v>296.10185000000001</v>
      </c>
      <c r="EU750" s="21">
        <v>294.37529999999998</v>
      </c>
      <c r="EV750" s="21">
        <v>278.22638000000001</v>
      </c>
      <c r="EW750" s="21">
        <v>288.64499999999998</v>
      </c>
      <c r="EX750" s="21">
        <v>385.24279999999999</v>
      </c>
      <c r="EY750" s="21">
        <v>404.89600000000002</v>
      </c>
      <c r="EZ750" s="21">
        <v>399.81795</v>
      </c>
      <c r="FA750" s="21">
        <v>378.51325000000003</v>
      </c>
      <c r="FB750" s="21">
        <v>392.46366999999998</v>
      </c>
      <c r="FC750" s="21">
        <v>243.47189</v>
      </c>
      <c r="FD750" s="21">
        <v>255.68448000000001</v>
      </c>
      <c r="FE750" s="21">
        <v>252.71293</v>
      </c>
      <c r="FF750" s="21">
        <v>239.21881999999999</v>
      </c>
      <c r="FG750" s="21">
        <v>248.03548000000001</v>
      </c>
    </row>
    <row r="751" spans="2:163" x14ac:dyDescent="0.35">
      <c r="B751" s="39" t="s">
        <v>932</v>
      </c>
      <c r="C751" s="21">
        <v>57467.733249999997</v>
      </c>
      <c r="D751" s="21">
        <v>60645.887159999998</v>
      </c>
      <c r="E751" s="21">
        <v>59584.96456</v>
      </c>
      <c r="F751" s="21">
        <v>56444.275600000001</v>
      </c>
      <c r="G751" s="21">
        <v>58528.471299999997</v>
      </c>
      <c r="H751" s="21">
        <v>95060.508600000001</v>
      </c>
      <c r="I751" s="21">
        <v>100317.65923</v>
      </c>
      <c r="J751" s="21">
        <v>98562.76844</v>
      </c>
      <c r="K751" s="21">
        <v>93367.50404</v>
      </c>
      <c r="L751" s="21">
        <v>96815.093630000003</v>
      </c>
      <c r="M751" s="21">
        <v>74112.666140000001</v>
      </c>
      <c r="N751" s="21">
        <v>78211.338409999997</v>
      </c>
      <c r="O751" s="21">
        <v>76843.155679999996</v>
      </c>
      <c r="P751" s="21">
        <v>72792.733659999998</v>
      </c>
      <c r="Q751" s="21">
        <v>75480.622870000007</v>
      </c>
      <c r="R751" s="21">
        <v>233.55165</v>
      </c>
      <c r="S751" s="21">
        <v>244.94907000000001</v>
      </c>
      <c r="T751" s="21">
        <v>242.45314999999999</v>
      </c>
      <c r="U751" s="21">
        <v>229.76607000000001</v>
      </c>
      <c r="V751" s="21">
        <v>237.93091999999999</v>
      </c>
      <c r="W751" s="21">
        <v>390.48388999999997</v>
      </c>
      <c r="X751" s="21">
        <v>410.75281000000001</v>
      </c>
      <c r="Y751" s="21">
        <v>405.20503000000002</v>
      </c>
      <c r="Z751" s="21">
        <v>383.93723</v>
      </c>
      <c r="AA751" s="21">
        <v>397.80448999999999</v>
      </c>
      <c r="AB751" s="21">
        <v>72471.20117</v>
      </c>
      <c r="AC751" s="21">
        <v>76479.099979999999</v>
      </c>
      <c r="AD751" s="21">
        <v>75141.239870000005</v>
      </c>
      <c r="AE751" s="21">
        <v>71180.537150000004</v>
      </c>
      <c r="AF751" s="21">
        <v>73808.892529999997</v>
      </c>
      <c r="AG751" s="21">
        <v>165.55103</v>
      </c>
      <c r="AH751" s="21">
        <v>173.22205</v>
      </c>
      <c r="AI751" s="21">
        <v>171.96517</v>
      </c>
      <c r="AJ751" s="21">
        <v>162.84261000000001</v>
      </c>
      <c r="AK751" s="21">
        <v>168.65131</v>
      </c>
      <c r="AL751" s="21">
        <v>118.34832</v>
      </c>
      <c r="AM751" s="21">
        <v>123.72402</v>
      </c>
      <c r="AN751" s="21">
        <v>122.94731</v>
      </c>
      <c r="AO751" s="21">
        <v>116.42941999999999</v>
      </c>
      <c r="AP751" s="21">
        <v>120.56196</v>
      </c>
      <c r="AQ751" s="21">
        <v>194.76197999999999</v>
      </c>
      <c r="AR751" s="21">
        <v>204.14268999999999</v>
      </c>
      <c r="AS751" s="21">
        <v>202.26392000000001</v>
      </c>
      <c r="AT751" s="21">
        <v>191.51435000000001</v>
      </c>
      <c r="AU751" s="21">
        <v>198.40915000000001</v>
      </c>
      <c r="AV751" s="21">
        <v>368.94414999999998</v>
      </c>
      <c r="AW751" s="21">
        <v>387.95278999999999</v>
      </c>
      <c r="AX751" s="21">
        <v>382.99826999999999</v>
      </c>
      <c r="AY751" s="21">
        <v>362.56421999999998</v>
      </c>
      <c r="AZ751" s="21">
        <v>375.84312999999997</v>
      </c>
      <c r="BA751" s="21">
        <v>332.38686999999999</v>
      </c>
      <c r="BB751" s="21">
        <v>349.73547000000002</v>
      </c>
      <c r="BC751" s="21">
        <v>345.02733000000001</v>
      </c>
      <c r="BD751" s="21">
        <v>326.59838000000002</v>
      </c>
      <c r="BE751" s="21">
        <v>338.60210000000001</v>
      </c>
      <c r="BF751" s="21">
        <v>531.85081000000002</v>
      </c>
      <c r="BG751" s="21">
        <v>560.26247999999998</v>
      </c>
      <c r="BH751" s="21">
        <v>551.99864000000002</v>
      </c>
      <c r="BI751" s="21">
        <v>522.50121000000001</v>
      </c>
      <c r="BJ751" s="21">
        <v>541.81735000000003</v>
      </c>
      <c r="BK751" s="21">
        <v>1014.90275</v>
      </c>
      <c r="BL751" s="21">
        <v>1070.32376</v>
      </c>
      <c r="BM751" s="21">
        <v>1053.1802499999999</v>
      </c>
      <c r="BN751" s="21">
        <v>996.79877999999997</v>
      </c>
      <c r="BO751" s="21">
        <v>1033.8791000000001</v>
      </c>
      <c r="BP751" s="21">
        <v>1059.08907</v>
      </c>
      <c r="BQ751" s="21">
        <v>1117.12841</v>
      </c>
      <c r="BR751" s="21">
        <v>1099.0217600000001</v>
      </c>
      <c r="BS751" s="21">
        <v>1040.1509000000001</v>
      </c>
      <c r="BT751" s="21">
        <v>1078.8903299999999</v>
      </c>
      <c r="BU751" s="21">
        <v>1720.4645399999999</v>
      </c>
      <c r="BV751" s="21">
        <v>1816.8407</v>
      </c>
      <c r="BW751" s="21">
        <v>1784.67046</v>
      </c>
      <c r="BX751" s="21">
        <v>1689.4129</v>
      </c>
      <c r="BY751" s="21">
        <v>1752.63058</v>
      </c>
      <c r="BZ751" s="21">
        <v>132.62791000000001</v>
      </c>
      <c r="CA751" s="21">
        <v>464.15780000000001</v>
      </c>
      <c r="CB751" s="21">
        <v>486.98156</v>
      </c>
      <c r="CC751" s="21">
        <v>481.97305999999998</v>
      </c>
      <c r="CD751" s="21">
        <v>456.31806</v>
      </c>
      <c r="CE751" s="21">
        <v>472.83846</v>
      </c>
      <c r="CF751" s="21">
        <v>184.97574</v>
      </c>
      <c r="CG751" s="21">
        <v>193.47687999999999</v>
      </c>
      <c r="CH751" s="21">
        <v>192.08366000000001</v>
      </c>
      <c r="CI751" s="21">
        <v>182.06513000000001</v>
      </c>
      <c r="CJ751" s="21">
        <v>188.44467</v>
      </c>
      <c r="CK751" s="21">
        <v>184.73648</v>
      </c>
      <c r="CL751" s="21">
        <v>193.30177</v>
      </c>
      <c r="CM751" s="21">
        <v>191.83617000000001</v>
      </c>
      <c r="CN751" s="21">
        <v>181.82226</v>
      </c>
      <c r="CO751" s="21">
        <v>188.20093</v>
      </c>
      <c r="CP751" s="21">
        <v>236.49561</v>
      </c>
      <c r="CQ751" s="21">
        <v>247.82948999999999</v>
      </c>
      <c r="CR751" s="21">
        <v>245.53823</v>
      </c>
      <c r="CS751" s="21">
        <v>232.70363</v>
      </c>
      <c r="CT751" s="21">
        <v>240.93035</v>
      </c>
      <c r="CU751" s="21">
        <v>323.55068999999997</v>
      </c>
      <c r="CV751" s="21">
        <v>339.87234000000001</v>
      </c>
      <c r="CW751" s="21">
        <v>335.81353999999999</v>
      </c>
      <c r="CX751" s="21">
        <v>318.21418999999997</v>
      </c>
      <c r="CY751" s="21">
        <v>329.61693000000002</v>
      </c>
      <c r="CZ751" s="21">
        <v>361.31272999999999</v>
      </c>
      <c r="DA751" s="21">
        <v>379.82533999999998</v>
      </c>
      <c r="DB751" s="21">
        <v>374.95969000000002</v>
      </c>
      <c r="DC751" s="21">
        <v>355.29917</v>
      </c>
      <c r="DD751" s="21">
        <v>368.08663999999999</v>
      </c>
      <c r="DE751" s="21">
        <v>377.76062000000002</v>
      </c>
      <c r="DF751" s="21">
        <v>396.99002999999999</v>
      </c>
      <c r="DG751" s="21">
        <v>392.05829999999997</v>
      </c>
      <c r="DH751" s="21">
        <v>371.50475999999998</v>
      </c>
      <c r="DI751" s="21">
        <v>384.84314000000001</v>
      </c>
      <c r="DJ751" s="21">
        <v>381.21893</v>
      </c>
      <c r="DK751" s="21">
        <v>400.78028</v>
      </c>
      <c r="DL751" s="21">
        <v>395.62662999999998</v>
      </c>
      <c r="DM751" s="21">
        <v>374.87688000000003</v>
      </c>
      <c r="DN751" s="21">
        <v>388.36612000000002</v>
      </c>
      <c r="DO751" s="21">
        <v>389.60460999999998</v>
      </c>
      <c r="DP751" s="21">
        <v>409.70600000000002</v>
      </c>
      <c r="DQ751" s="21">
        <v>404.30297999999999</v>
      </c>
      <c r="DR751" s="21">
        <v>383.09728000000001</v>
      </c>
      <c r="DS751" s="21">
        <v>396.90879000000001</v>
      </c>
      <c r="DT751" s="21">
        <v>433.73437000000001</v>
      </c>
      <c r="DU751" s="21">
        <v>456.22766999999999</v>
      </c>
      <c r="DV751" s="21">
        <v>450.09591</v>
      </c>
      <c r="DW751" s="21">
        <v>426.47660999999999</v>
      </c>
      <c r="DX751" s="21">
        <v>441.86586999999997</v>
      </c>
      <c r="DY751" s="21">
        <v>391.27447000000001</v>
      </c>
      <c r="DZ751" s="21">
        <v>411.55241999999998</v>
      </c>
      <c r="EA751" s="21">
        <v>406.02463</v>
      </c>
      <c r="EB751" s="21">
        <v>384.72385000000003</v>
      </c>
      <c r="EC751" s="21">
        <v>398.60987</v>
      </c>
      <c r="ED751" s="21">
        <v>534.41845999999998</v>
      </c>
      <c r="EE751" s="21">
        <v>562.73882000000003</v>
      </c>
      <c r="EF751" s="21">
        <v>554.49716999999998</v>
      </c>
      <c r="EG751" s="21">
        <v>525.36482000000001</v>
      </c>
      <c r="EH751" s="21">
        <v>544.43682999999999</v>
      </c>
      <c r="EI751" s="21">
        <v>766.48199</v>
      </c>
      <c r="EJ751" s="21">
        <v>807.33236999999997</v>
      </c>
      <c r="EK751" s="21">
        <v>795.25046999999995</v>
      </c>
      <c r="EL751" s="21">
        <v>753.45731000000001</v>
      </c>
      <c r="EM751" s="21">
        <v>780.85051999999996</v>
      </c>
      <c r="EN751" s="21">
        <v>323.62169999999998</v>
      </c>
      <c r="EO751" s="21">
        <v>340.28462000000002</v>
      </c>
      <c r="EP751" s="21">
        <v>335.84226999999998</v>
      </c>
      <c r="EQ751" s="21">
        <v>318.22118</v>
      </c>
      <c r="ER751" s="21">
        <v>329.68894</v>
      </c>
      <c r="ES751" s="21">
        <v>241.58631</v>
      </c>
      <c r="ET751" s="21">
        <v>252.27271999999999</v>
      </c>
      <c r="EU751" s="21">
        <v>251.01311999999999</v>
      </c>
      <c r="EV751" s="21">
        <v>237.72651999999999</v>
      </c>
      <c r="EW751" s="21">
        <v>246.11277999999999</v>
      </c>
      <c r="EX751" s="21">
        <v>176.54996</v>
      </c>
      <c r="EY751" s="21">
        <v>184.69615999999999</v>
      </c>
      <c r="EZ751" s="21">
        <v>183.33804000000001</v>
      </c>
      <c r="FA751" s="21">
        <v>173.76760999999999</v>
      </c>
      <c r="FB751" s="21">
        <v>179.86087000000001</v>
      </c>
      <c r="FC751" s="21">
        <v>348.97890000000001</v>
      </c>
      <c r="FD751" s="21">
        <v>367.20764000000003</v>
      </c>
      <c r="FE751" s="21">
        <v>362.12414999999999</v>
      </c>
      <c r="FF751" s="21">
        <v>343.11205999999999</v>
      </c>
      <c r="FG751" s="21">
        <v>355.52123</v>
      </c>
    </row>
    <row r="752" spans="2:163" x14ac:dyDescent="0.35">
      <c r="B752" s="39" t="s">
        <v>933</v>
      </c>
      <c r="C752" s="21">
        <v>-21336.88004</v>
      </c>
      <c r="D752" s="21">
        <v>-22516.879400000002</v>
      </c>
      <c r="E752" s="21">
        <v>-22122.975259999999</v>
      </c>
      <c r="F752" s="21">
        <v>-20956.886050000001</v>
      </c>
      <c r="G752" s="21">
        <v>-21730.715660000002</v>
      </c>
      <c r="H752" s="21">
        <v>-23691.163619999999</v>
      </c>
      <c r="I752" s="21">
        <v>-25001.360860000001</v>
      </c>
      <c r="J752" s="21">
        <v>-24564.003580000001</v>
      </c>
      <c r="K752" s="21">
        <v>-23269.229749999999</v>
      </c>
      <c r="L752" s="21">
        <v>-24128.44469</v>
      </c>
      <c r="M752" s="21">
        <v>-12906.76067</v>
      </c>
      <c r="N752" s="21">
        <v>-13620.54665</v>
      </c>
      <c r="O752" s="21">
        <v>-13382.276900000001</v>
      </c>
      <c r="P752" s="21">
        <v>-12676.89372</v>
      </c>
      <c r="Q752" s="21">
        <v>-13144.99107</v>
      </c>
      <c r="R752" s="21">
        <v>-313.41484000000003</v>
      </c>
      <c r="S752" s="21">
        <v>-329.57128</v>
      </c>
      <c r="T752" s="21">
        <v>-325.24997000000002</v>
      </c>
      <c r="U752" s="21">
        <v>-307.94022000000001</v>
      </c>
      <c r="V752" s="21">
        <v>-319.28906000000001</v>
      </c>
      <c r="W752" s="21">
        <v>-159.67179999999999</v>
      </c>
      <c r="X752" s="21">
        <v>-167.30947</v>
      </c>
      <c r="Y752" s="21">
        <v>-165.77612999999999</v>
      </c>
      <c r="Z752" s="21">
        <v>-156.88275999999999</v>
      </c>
      <c r="AA752" s="21">
        <v>-162.6644</v>
      </c>
      <c r="AB752" s="21">
        <v>-13034.98638</v>
      </c>
      <c r="AC752" s="21">
        <v>-13755.86454</v>
      </c>
      <c r="AD752" s="21">
        <v>-13515.231180000001</v>
      </c>
      <c r="AE752" s="21">
        <v>-12802.841920000001</v>
      </c>
      <c r="AF752" s="21">
        <v>-13275.589379999999</v>
      </c>
      <c r="AG752" s="21">
        <v>-169.18772999999999</v>
      </c>
      <c r="AH752" s="21">
        <v>-177.33877000000001</v>
      </c>
      <c r="AI752" s="21">
        <v>-175.70719</v>
      </c>
      <c r="AJ752" s="21">
        <v>-166.13434000000001</v>
      </c>
      <c r="AK752" s="21">
        <v>-172.35500999999999</v>
      </c>
      <c r="AL752" s="21">
        <v>-178.19496000000001</v>
      </c>
      <c r="AM752" s="21">
        <v>-187.13902999999999</v>
      </c>
      <c r="AN752" s="21">
        <v>-185.01696999999999</v>
      </c>
      <c r="AO752" s="21">
        <v>-174.97112000000001</v>
      </c>
      <c r="AP752" s="21">
        <v>-181.52665999999999</v>
      </c>
      <c r="AQ752" s="21">
        <v>-304.59111999999999</v>
      </c>
      <c r="AR752" s="21">
        <v>-320.39188000000001</v>
      </c>
      <c r="AS752" s="21">
        <v>-316.18570999999997</v>
      </c>
      <c r="AT752" s="21">
        <v>-299.09422999999998</v>
      </c>
      <c r="AU752" s="21">
        <v>-310.29327999999998</v>
      </c>
      <c r="AV752" s="21">
        <v>-248.26664</v>
      </c>
      <c r="AW752" s="21">
        <v>-260.8032</v>
      </c>
      <c r="AX752" s="21">
        <v>-257.75846000000001</v>
      </c>
      <c r="AY752" s="21">
        <v>-243.77834999999999</v>
      </c>
      <c r="AZ752" s="21">
        <v>-252.90835999999999</v>
      </c>
      <c r="BA752" s="21">
        <v>-49.144550000000002</v>
      </c>
      <c r="BB752" s="21">
        <v>-50.845799999999997</v>
      </c>
      <c r="BC752" s="21">
        <v>-51.122869999999999</v>
      </c>
      <c r="BD752" s="21">
        <v>-48.255020000000002</v>
      </c>
      <c r="BE752" s="21">
        <v>-50.063519999999997</v>
      </c>
      <c r="BF752" s="21">
        <v>29.75123</v>
      </c>
      <c r="BG752" s="21">
        <v>32.579369999999997</v>
      </c>
      <c r="BH752" s="21">
        <v>30.7194</v>
      </c>
      <c r="BI752" s="21">
        <v>29.214500000000001</v>
      </c>
      <c r="BJ752" s="21">
        <v>30.308499999999999</v>
      </c>
      <c r="BK752" s="21">
        <v>-132.62138999999999</v>
      </c>
      <c r="BL752" s="21">
        <v>-138.87362999999999</v>
      </c>
      <c r="BM752" s="21">
        <v>-137.74771000000001</v>
      </c>
      <c r="BN752" s="21">
        <v>-130.22272000000001</v>
      </c>
      <c r="BO752" s="21">
        <v>-135.10113999999999</v>
      </c>
      <c r="BP752" s="21">
        <v>-215.24868000000001</v>
      </c>
      <c r="BQ752" s="21">
        <v>-226.24858</v>
      </c>
      <c r="BR752" s="21">
        <v>-223.46558999999999</v>
      </c>
      <c r="BS752" s="21">
        <v>-211.35284999999999</v>
      </c>
      <c r="BT752" s="21">
        <v>-219.27304000000001</v>
      </c>
      <c r="BU752" s="21">
        <v>-9288.2173299999995</v>
      </c>
      <c r="BV752" s="21">
        <v>-9808.5202300000001</v>
      </c>
      <c r="BW752" s="21">
        <v>-9634.8437599999997</v>
      </c>
      <c r="BX752" s="21">
        <v>-9120.5798099999993</v>
      </c>
      <c r="BY752" s="21">
        <v>-9461.8710900000005</v>
      </c>
      <c r="BZ752" s="21">
        <v>-110.6978</v>
      </c>
      <c r="CA752" s="21">
        <v>-576.11395000000005</v>
      </c>
      <c r="CB752" s="21">
        <v>-605.75904000000003</v>
      </c>
      <c r="CC752" s="21">
        <v>-598.07075999999995</v>
      </c>
      <c r="CD752" s="21">
        <v>-565.69906000000003</v>
      </c>
      <c r="CE752" s="21">
        <v>-586.88568999999995</v>
      </c>
      <c r="CF752" s="21">
        <v>-220.40474</v>
      </c>
      <c r="CG752" s="21">
        <v>-231.20812000000001</v>
      </c>
      <c r="CH752" s="21">
        <v>-228.79211000000001</v>
      </c>
      <c r="CI752" s="21">
        <v>-216.55484000000001</v>
      </c>
      <c r="CJ752" s="21">
        <v>-224.53564</v>
      </c>
      <c r="CK752" s="21">
        <v>-321.48291999999998</v>
      </c>
      <c r="CL752" s="21">
        <v>-338.005</v>
      </c>
      <c r="CM752" s="21">
        <v>-333.62941999999998</v>
      </c>
      <c r="CN752" s="21">
        <v>-315.86738000000003</v>
      </c>
      <c r="CO752" s="21">
        <v>-327.50835000000001</v>
      </c>
      <c r="CP752" s="21">
        <v>-348.14042000000001</v>
      </c>
      <c r="CQ752" s="21">
        <v>-366.05020000000002</v>
      </c>
      <c r="CR752" s="21">
        <v>-361.29329000000001</v>
      </c>
      <c r="CS752" s="21">
        <v>-342.05923000000001</v>
      </c>
      <c r="CT752" s="21">
        <v>-354.66548</v>
      </c>
      <c r="CU752" s="21">
        <v>-272.35163</v>
      </c>
      <c r="CV752" s="21">
        <v>-286.12247000000002</v>
      </c>
      <c r="CW752" s="21">
        <v>-282.67187999999999</v>
      </c>
      <c r="CX752" s="21">
        <v>-267.59431000000001</v>
      </c>
      <c r="CY752" s="21">
        <v>-277.45618000000002</v>
      </c>
      <c r="CZ752" s="21">
        <v>-225.79840999999999</v>
      </c>
      <c r="DA752" s="21">
        <v>-237.03112999999999</v>
      </c>
      <c r="DB752" s="21">
        <v>-234.37061</v>
      </c>
      <c r="DC752" s="21">
        <v>-221.85428999999999</v>
      </c>
      <c r="DD752" s="21">
        <v>-230.03043</v>
      </c>
      <c r="DE752" s="21">
        <v>-302.10226999999998</v>
      </c>
      <c r="DF752" s="21">
        <v>-317.43569000000002</v>
      </c>
      <c r="DG752" s="21">
        <v>-313.54449</v>
      </c>
      <c r="DH752" s="21">
        <v>-296.82528000000002</v>
      </c>
      <c r="DI752" s="21">
        <v>-307.76441999999997</v>
      </c>
      <c r="DJ752" s="21">
        <v>-263.44851</v>
      </c>
      <c r="DK752" s="21">
        <v>-276.73466000000002</v>
      </c>
      <c r="DL752" s="21">
        <v>-273.43781999999999</v>
      </c>
      <c r="DM752" s="21">
        <v>-258.84670999999997</v>
      </c>
      <c r="DN752" s="21">
        <v>-268.38618000000002</v>
      </c>
      <c r="DO752" s="21">
        <v>-221.08924999999999</v>
      </c>
      <c r="DP752" s="21">
        <v>-232.06455</v>
      </c>
      <c r="DQ752" s="21">
        <v>-229.48571999999999</v>
      </c>
      <c r="DR752" s="21">
        <v>-217.22739000000001</v>
      </c>
      <c r="DS752" s="21">
        <v>-225.233</v>
      </c>
      <c r="DT752" s="21">
        <v>-193.07629</v>
      </c>
      <c r="DU752" s="21">
        <v>-202.42299</v>
      </c>
      <c r="DV752" s="21">
        <v>-200.44953000000001</v>
      </c>
      <c r="DW752" s="21">
        <v>-189.70375999999999</v>
      </c>
      <c r="DX752" s="21">
        <v>-196.69496000000001</v>
      </c>
      <c r="DY752" s="21">
        <v>-121.54489</v>
      </c>
      <c r="DZ752" s="21">
        <v>-127.02103</v>
      </c>
      <c r="EA752" s="21">
        <v>-126.23117999999999</v>
      </c>
      <c r="EB752" s="21">
        <v>-119.42187</v>
      </c>
      <c r="EC752" s="21">
        <v>-123.82286999999999</v>
      </c>
      <c r="ED752" s="21">
        <v>-163.88613000000001</v>
      </c>
      <c r="EE752" s="21">
        <v>-171.76463000000001</v>
      </c>
      <c r="EF752" s="21">
        <v>-170.15122</v>
      </c>
      <c r="EG752" s="21">
        <v>-161.02348000000001</v>
      </c>
      <c r="EH752" s="21">
        <v>-166.95770999999999</v>
      </c>
      <c r="EI752" s="21">
        <v>-249.28296</v>
      </c>
      <c r="EJ752" s="21">
        <v>-261.57132000000001</v>
      </c>
      <c r="EK752" s="21">
        <v>-258.77332999999999</v>
      </c>
      <c r="EL752" s="21">
        <v>-244.92863</v>
      </c>
      <c r="EM752" s="21">
        <v>-253.95509999999999</v>
      </c>
      <c r="EN752" s="21">
        <v>-191.95606000000001</v>
      </c>
      <c r="EO752" s="21">
        <v>-201.50948</v>
      </c>
      <c r="EP752" s="21">
        <v>-199.24914999999999</v>
      </c>
      <c r="EQ752" s="21">
        <v>-188.60307</v>
      </c>
      <c r="ER752" s="21">
        <v>-195.55377999999999</v>
      </c>
      <c r="ES752" s="21">
        <v>-208.94882000000001</v>
      </c>
      <c r="ET752" s="21">
        <v>-218.29552000000001</v>
      </c>
      <c r="EU752" s="21">
        <v>-217.09486000000001</v>
      </c>
      <c r="EV752" s="21">
        <v>-205.17769000000001</v>
      </c>
      <c r="EW752" s="21">
        <v>-212.86218</v>
      </c>
      <c r="EX752" s="21">
        <v>-263.40523000000002</v>
      </c>
      <c r="EY752" s="21">
        <v>-276.71050000000002</v>
      </c>
      <c r="EZ752" s="21">
        <v>-273.38616000000002</v>
      </c>
      <c r="FA752" s="21">
        <v>-258.80419000000001</v>
      </c>
      <c r="FB752" s="21">
        <v>-268.34210999999999</v>
      </c>
      <c r="FC752" s="21">
        <v>-146.73876999999999</v>
      </c>
      <c r="FD752" s="21">
        <v>-153.88585</v>
      </c>
      <c r="FE752" s="21">
        <v>-152.33514</v>
      </c>
      <c r="FF752" s="21">
        <v>-144.17563000000001</v>
      </c>
      <c r="FG752" s="21">
        <v>-149.48898</v>
      </c>
    </row>
    <row r="753" spans="2:163" x14ac:dyDescent="0.35">
      <c r="B753" s="39" t="s">
        <v>934</v>
      </c>
      <c r="C753" s="21">
        <v>-34403.623769999998</v>
      </c>
      <c r="D753" s="21">
        <v>-36306.256880000001</v>
      </c>
      <c r="E753" s="21">
        <v>-35671.125119999997</v>
      </c>
      <c r="F753" s="21">
        <v>-33790.92078</v>
      </c>
      <c r="G753" s="21">
        <v>-35038.645040000003</v>
      </c>
      <c r="H753" s="21">
        <v>-75606.062399999995</v>
      </c>
      <c r="I753" s="21">
        <v>-79787.319839999996</v>
      </c>
      <c r="J753" s="21">
        <v>-78391.573229999995</v>
      </c>
      <c r="K753" s="21">
        <v>-74259.536810000005</v>
      </c>
      <c r="L753" s="21">
        <v>-77001.565830000007</v>
      </c>
      <c r="M753" s="21">
        <v>-62984.336289999999</v>
      </c>
      <c r="N753" s="21">
        <v>-66467.575599999996</v>
      </c>
      <c r="O753" s="21">
        <v>-65304.831290000002</v>
      </c>
      <c r="P753" s="21">
        <v>-61862.597249999999</v>
      </c>
      <c r="Q753" s="21">
        <v>-64146.88854</v>
      </c>
      <c r="R753" s="21">
        <v>-545.47108000000003</v>
      </c>
      <c r="S753" s="21">
        <v>-575.67139999999995</v>
      </c>
      <c r="T753" s="21">
        <v>-575.50720000000001</v>
      </c>
      <c r="U753" s="21">
        <v>-539.52687000000003</v>
      </c>
      <c r="V753" s="21">
        <v>-545.79498000000001</v>
      </c>
      <c r="W753" s="21">
        <v>-740.80416000000002</v>
      </c>
      <c r="X753" s="21">
        <v>-781.52476999999999</v>
      </c>
      <c r="Y753" s="21">
        <v>-777.08298000000002</v>
      </c>
      <c r="Z753" s="21">
        <v>-731.19170999999994</v>
      </c>
      <c r="AA753" s="21">
        <v>-745.33164999999997</v>
      </c>
      <c r="AB753" s="21">
        <v>-60747.588689999997</v>
      </c>
      <c r="AC753" s="21">
        <v>-64107.132680000002</v>
      </c>
      <c r="AD753" s="21">
        <v>-62985.697200000002</v>
      </c>
      <c r="AE753" s="21">
        <v>-59665.71443</v>
      </c>
      <c r="AF753" s="21">
        <v>-61868.882700000002</v>
      </c>
      <c r="AG753" s="21">
        <v>-252.41488000000001</v>
      </c>
      <c r="AH753" s="21">
        <v>-266.32745999999997</v>
      </c>
      <c r="AI753" s="21">
        <v>-271.27539000000002</v>
      </c>
      <c r="AJ753" s="21">
        <v>-251.18785</v>
      </c>
      <c r="AK753" s="21">
        <v>-248.22388000000001</v>
      </c>
      <c r="AL753" s="21">
        <v>-236.85569000000001</v>
      </c>
      <c r="AM753" s="21">
        <v>-250.13866999999999</v>
      </c>
      <c r="AN753" s="21">
        <v>-253.21578</v>
      </c>
      <c r="AO753" s="21">
        <v>-235.19459000000001</v>
      </c>
      <c r="AP753" s="21">
        <v>-234.35049000000001</v>
      </c>
      <c r="AQ753" s="21">
        <v>-501.68599999999998</v>
      </c>
      <c r="AR753" s="21">
        <v>-529.66999999999996</v>
      </c>
      <c r="AS753" s="21">
        <v>-529.51937999999996</v>
      </c>
      <c r="AT753" s="21">
        <v>-495.80982999999998</v>
      </c>
      <c r="AU753" s="21">
        <v>-502.62653999999998</v>
      </c>
      <c r="AV753" s="21">
        <v>-721.35200999999995</v>
      </c>
      <c r="AW753" s="21">
        <v>-761.71335999999997</v>
      </c>
      <c r="AX753" s="21">
        <v>-758.19149000000004</v>
      </c>
      <c r="AY753" s="21">
        <v>-711.72904000000005</v>
      </c>
      <c r="AZ753" s="21">
        <v>-725.77450999999996</v>
      </c>
      <c r="BA753" s="21">
        <v>-645.69956000000002</v>
      </c>
      <c r="BB753" s="21">
        <v>-681.91274999999996</v>
      </c>
      <c r="BC753" s="21">
        <v>-677.50540000000001</v>
      </c>
      <c r="BD753" s="21">
        <v>-636.67490999999995</v>
      </c>
      <c r="BE753" s="21">
        <v>-650.75414999999998</v>
      </c>
      <c r="BF753" s="21">
        <v>-963.50456999999994</v>
      </c>
      <c r="BG753" s="21">
        <v>-1017.28137</v>
      </c>
      <c r="BH753" s="21">
        <v>-1007.8294100000001</v>
      </c>
      <c r="BI753" s="21">
        <v>-949.05385999999999</v>
      </c>
      <c r="BJ753" s="21">
        <v>-973.678</v>
      </c>
      <c r="BK753" s="21">
        <v>-1506.78755</v>
      </c>
      <c r="BL753" s="21">
        <v>-1591.1198999999999</v>
      </c>
      <c r="BM753" s="21">
        <v>-1571.6373699999999</v>
      </c>
      <c r="BN753" s="21">
        <v>-1482.4258199999999</v>
      </c>
      <c r="BO753" s="21">
        <v>-1527.2020399999999</v>
      </c>
      <c r="BP753" s="21">
        <v>-1486.2811999999999</v>
      </c>
      <c r="BQ753" s="21">
        <v>-1569.5818200000001</v>
      </c>
      <c r="BR753" s="21">
        <v>-1549.6517899999999</v>
      </c>
      <c r="BS753" s="21">
        <v>-1462.0419400000001</v>
      </c>
      <c r="BT753" s="21">
        <v>-1507.05205</v>
      </c>
      <c r="BU753" s="21">
        <v>-1742.07565</v>
      </c>
      <c r="BV753" s="21">
        <v>-1839.6624099999999</v>
      </c>
      <c r="BW753" s="21">
        <v>-1807.08807</v>
      </c>
      <c r="BX753" s="21">
        <v>-1710.6339599999999</v>
      </c>
      <c r="BY753" s="21">
        <v>-1774.64573</v>
      </c>
      <c r="BZ753" s="21">
        <v>-198.48032000000001</v>
      </c>
      <c r="CA753" s="21">
        <v>-1082.73596</v>
      </c>
      <c r="CB753" s="21">
        <v>-1142.97963</v>
      </c>
      <c r="CC753" s="21">
        <v>-1141.80636</v>
      </c>
      <c r="CD753" s="21">
        <v>-1069.67236</v>
      </c>
      <c r="CE753" s="21">
        <v>-1085.5047199999999</v>
      </c>
      <c r="CF753" s="21">
        <v>-300.23451</v>
      </c>
      <c r="CG753" s="21">
        <v>-317.14947999999998</v>
      </c>
      <c r="CH753" s="21">
        <v>-322.43382000000003</v>
      </c>
      <c r="CI753" s="21">
        <v>-298.84496000000001</v>
      </c>
      <c r="CJ753" s="21">
        <v>-295.38789000000003</v>
      </c>
      <c r="CK753" s="21">
        <v>-469.12831999999997</v>
      </c>
      <c r="CL753" s="21">
        <v>-494.82655</v>
      </c>
      <c r="CM753" s="21">
        <v>-496.80703999999997</v>
      </c>
      <c r="CN753" s="21">
        <v>-464.75164999999998</v>
      </c>
      <c r="CO753" s="21">
        <v>-467.24731000000003</v>
      </c>
      <c r="CP753" s="21">
        <v>-563.27403000000004</v>
      </c>
      <c r="CQ753" s="21">
        <v>-594.16363999999999</v>
      </c>
      <c r="CR753" s="21">
        <v>-595.18550000000005</v>
      </c>
      <c r="CS753" s="21">
        <v>-557.57133999999996</v>
      </c>
      <c r="CT753" s="21">
        <v>-562.25837000000001</v>
      </c>
      <c r="CU753" s="21">
        <v>-627.78680999999995</v>
      </c>
      <c r="CV753" s="21">
        <v>-662.80227000000002</v>
      </c>
      <c r="CW753" s="21">
        <v>-661.65419999999995</v>
      </c>
      <c r="CX753" s="21">
        <v>-620.65853000000004</v>
      </c>
      <c r="CY753" s="21">
        <v>-629.12193000000002</v>
      </c>
      <c r="CZ753" s="21">
        <v>-623.54771000000005</v>
      </c>
      <c r="DA753" s="21">
        <v>-658.59496000000001</v>
      </c>
      <c r="DB753" s="21">
        <v>-656.87118999999996</v>
      </c>
      <c r="DC753" s="21">
        <v>-616.20901000000003</v>
      </c>
      <c r="DD753" s="21">
        <v>-625.61320999999998</v>
      </c>
      <c r="DE753" s="21">
        <v>-732.78616999999997</v>
      </c>
      <c r="DF753" s="21">
        <v>-773.12861999999996</v>
      </c>
      <c r="DG753" s="21">
        <v>-771.00109999999995</v>
      </c>
      <c r="DH753" s="21">
        <v>-724.15669000000003</v>
      </c>
      <c r="DI753" s="21">
        <v>-734.84532000000002</v>
      </c>
      <c r="DJ753" s="21">
        <v>-728.45632000000001</v>
      </c>
      <c r="DK753" s="21">
        <v>-768.6096</v>
      </c>
      <c r="DL753" s="21">
        <v>-765.69755999999995</v>
      </c>
      <c r="DM753" s="21">
        <v>-719.58573999999999</v>
      </c>
      <c r="DN753" s="21">
        <v>-731.32240999999999</v>
      </c>
      <c r="DO753" s="21">
        <v>-728.63</v>
      </c>
      <c r="DP753" s="21">
        <v>-769.58145999999999</v>
      </c>
      <c r="DQ753" s="21">
        <v>-765.83465999999999</v>
      </c>
      <c r="DR753" s="21">
        <v>-719.45209999999997</v>
      </c>
      <c r="DS753" s="21">
        <v>-732.68979999999999</v>
      </c>
      <c r="DT753" s="21">
        <v>-821.98474999999996</v>
      </c>
      <c r="DU753" s="21">
        <v>-867.36026000000004</v>
      </c>
      <c r="DV753" s="21">
        <v>-862.71828000000005</v>
      </c>
      <c r="DW753" s="21">
        <v>-811.49509999999998</v>
      </c>
      <c r="DX753" s="21">
        <v>-826.56101999999998</v>
      </c>
      <c r="DY753" s="21">
        <v>-753.59114</v>
      </c>
      <c r="DZ753" s="21">
        <v>-795.93879000000004</v>
      </c>
      <c r="EA753" s="21">
        <v>-791.22668999999996</v>
      </c>
      <c r="EB753" s="21">
        <v>-743.80467999999996</v>
      </c>
      <c r="EC753" s="21">
        <v>-758.59077000000002</v>
      </c>
      <c r="ED753" s="21">
        <v>-908.30192999999997</v>
      </c>
      <c r="EE753" s="21">
        <v>-959.03629999999998</v>
      </c>
      <c r="EF753" s="21">
        <v>-951.34531000000004</v>
      </c>
      <c r="EG753" s="21">
        <v>-895.84142999999995</v>
      </c>
      <c r="EH753" s="21">
        <v>-916.09205999999995</v>
      </c>
      <c r="EI753" s="21">
        <v>-1248.3813399999999</v>
      </c>
      <c r="EJ753" s="21">
        <v>-1317.5172299999999</v>
      </c>
      <c r="EK753" s="21">
        <v>-1306.3535899999999</v>
      </c>
      <c r="EL753" s="21">
        <v>-1230.9742699999999</v>
      </c>
      <c r="EM753" s="21">
        <v>-1259.46255</v>
      </c>
      <c r="EN753" s="21">
        <v>-559.03725999999995</v>
      </c>
      <c r="EO753" s="21">
        <v>-589.87860999999998</v>
      </c>
      <c r="EP753" s="21">
        <v>-588.09657000000004</v>
      </c>
      <c r="EQ753" s="21">
        <v>-552.34133999999995</v>
      </c>
      <c r="ER753" s="21">
        <v>-560.93771000000004</v>
      </c>
      <c r="ES753" s="21">
        <v>-359.69202999999999</v>
      </c>
      <c r="ET753" s="21">
        <v>-379.40827999999999</v>
      </c>
      <c r="EU753" s="21">
        <v>-389.89780999999999</v>
      </c>
      <c r="EV753" s="21">
        <v>-359.16539</v>
      </c>
      <c r="EW753" s="21">
        <v>-350.43993999999998</v>
      </c>
      <c r="EX753" s="21">
        <v>-354.53404999999998</v>
      </c>
      <c r="EY753" s="21">
        <v>-374.23414000000002</v>
      </c>
      <c r="EZ753" s="21">
        <v>-377.94592</v>
      </c>
      <c r="FA753" s="21">
        <v>-352.02679000000001</v>
      </c>
      <c r="FB753" s="21">
        <v>-351.12171999999998</v>
      </c>
      <c r="FC753" s="21">
        <v>-647.76234999999997</v>
      </c>
      <c r="FD753" s="21">
        <v>-683.92187000000001</v>
      </c>
      <c r="FE753" s="21">
        <v>-679.46002999999996</v>
      </c>
      <c r="FF753" s="21">
        <v>-639.22504000000004</v>
      </c>
      <c r="FG753" s="21">
        <v>-652.35523999999998</v>
      </c>
    </row>
    <row r="754" spans="2:163" x14ac:dyDescent="0.35">
      <c r="B754" s="39" t="s">
        <v>935</v>
      </c>
      <c r="C754" s="21">
        <v>-21517.262299999999</v>
      </c>
      <c r="D754" s="21">
        <v>-22707.237400000002</v>
      </c>
      <c r="E754" s="21">
        <v>-22310.00318</v>
      </c>
      <c r="F754" s="21">
        <v>-21134.055840000001</v>
      </c>
      <c r="G754" s="21">
        <v>-21914.42742</v>
      </c>
      <c r="H754" s="21">
        <v>-52476.768300000003</v>
      </c>
      <c r="I754" s="21">
        <v>-55378.901689999999</v>
      </c>
      <c r="J754" s="21">
        <v>-54410.139799999997</v>
      </c>
      <c r="K754" s="21">
        <v>-51542.169809999999</v>
      </c>
      <c r="L754" s="21">
        <v>-53445.361400000002</v>
      </c>
      <c r="M754" s="21">
        <v>-60627.760670000003</v>
      </c>
      <c r="N754" s="21">
        <v>-63980.67366</v>
      </c>
      <c r="O754" s="21">
        <v>-62861.43374</v>
      </c>
      <c r="P754" s="21">
        <v>-59547.99179</v>
      </c>
      <c r="Q754" s="21">
        <v>-61746.815710000003</v>
      </c>
      <c r="R754" s="21">
        <v>-290.67610999999999</v>
      </c>
      <c r="S754" s="21">
        <v>-307.90231999999997</v>
      </c>
      <c r="T754" s="21">
        <v>-311.09948000000003</v>
      </c>
      <c r="U754" s="21">
        <v>-289.19218999999998</v>
      </c>
      <c r="V754" s="21">
        <v>-286.19788999999997</v>
      </c>
      <c r="W754" s="21">
        <v>-789.11179000000004</v>
      </c>
      <c r="X754" s="21">
        <v>-833.72582</v>
      </c>
      <c r="Y754" s="21">
        <v>-827.02976000000001</v>
      </c>
      <c r="Z754" s="21">
        <v>-778.65371000000005</v>
      </c>
      <c r="AA754" s="21">
        <v>-794.54974000000004</v>
      </c>
      <c r="AB754" s="21">
        <v>-57258.949509999999</v>
      </c>
      <c r="AC754" s="21">
        <v>-60425.560140000001</v>
      </c>
      <c r="AD754" s="21">
        <v>-59368.526949999999</v>
      </c>
      <c r="AE754" s="21">
        <v>-56239.205600000001</v>
      </c>
      <c r="AF754" s="21">
        <v>-58315.849370000004</v>
      </c>
      <c r="AG754" s="21">
        <v>-109.43608</v>
      </c>
      <c r="AH754" s="21">
        <v>-116.57328</v>
      </c>
      <c r="AI754" s="21">
        <v>-122.78496</v>
      </c>
      <c r="AJ754" s="21">
        <v>-110.79257</v>
      </c>
      <c r="AK754" s="21">
        <v>-102.55978</v>
      </c>
      <c r="AL754" s="21">
        <v>-110.95717999999999</v>
      </c>
      <c r="AM754" s="21">
        <v>-118.15311</v>
      </c>
      <c r="AN754" s="21">
        <v>-122.4786</v>
      </c>
      <c r="AO754" s="21">
        <v>-111.57658000000001</v>
      </c>
      <c r="AP754" s="21">
        <v>-106.09039</v>
      </c>
      <c r="AQ754" s="21">
        <v>-266.24916999999999</v>
      </c>
      <c r="AR754" s="21">
        <v>-282.21868999999998</v>
      </c>
      <c r="AS754" s="21">
        <v>-285.11336999999997</v>
      </c>
      <c r="AT754" s="21">
        <v>-264.62718000000001</v>
      </c>
      <c r="AU754" s="21">
        <v>-262.76776999999998</v>
      </c>
      <c r="AV754" s="21">
        <v>-505.00925000000001</v>
      </c>
      <c r="AW754" s="21">
        <v>-534.52344000000005</v>
      </c>
      <c r="AX754" s="21">
        <v>-533.58483000000001</v>
      </c>
      <c r="AY754" s="21">
        <v>-499.30225999999999</v>
      </c>
      <c r="AZ754" s="21">
        <v>-505.37369000000001</v>
      </c>
      <c r="BA754" s="21">
        <v>-862.99064999999996</v>
      </c>
      <c r="BB754" s="21">
        <v>-912.34738000000004</v>
      </c>
      <c r="BC754" s="21">
        <v>-902.82227999999998</v>
      </c>
      <c r="BD754" s="21">
        <v>-850.02863000000002</v>
      </c>
      <c r="BE754" s="21">
        <v>-872.12109999999996</v>
      </c>
      <c r="BF754" s="21">
        <v>-1422.1321600000001</v>
      </c>
      <c r="BG754" s="21">
        <v>-1502.6862100000001</v>
      </c>
      <c r="BH754" s="21">
        <v>-1483.5133800000001</v>
      </c>
      <c r="BI754" s="21">
        <v>-1399.3941299999999</v>
      </c>
      <c r="BJ754" s="21">
        <v>-1440.9273499999999</v>
      </c>
      <c r="BK754" s="21">
        <v>-1576.88804</v>
      </c>
      <c r="BL754" s="21">
        <v>-1666.2287200000001</v>
      </c>
      <c r="BM754" s="21">
        <v>-1644.23179</v>
      </c>
      <c r="BN754" s="21">
        <v>-1551.2569100000001</v>
      </c>
      <c r="BO754" s="21">
        <v>-1598.61751</v>
      </c>
      <c r="BP754" s="21">
        <v>-1305.6443099999999</v>
      </c>
      <c r="BQ754" s="21">
        <v>-1379.7997700000001</v>
      </c>
      <c r="BR754" s="21">
        <v>-1362.1225400000001</v>
      </c>
      <c r="BS754" s="21">
        <v>-1284.6785</v>
      </c>
      <c r="BT754" s="21">
        <v>-1323.0268900000001</v>
      </c>
      <c r="BU754" s="21">
        <v>3710.3300399999998</v>
      </c>
      <c r="BV754" s="21">
        <v>3918.1735199999998</v>
      </c>
      <c r="BW754" s="21">
        <v>3848.7956300000001</v>
      </c>
      <c r="BX754" s="21">
        <v>3643.3644899999999</v>
      </c>
      <c r="BY754" s="21">
        <v>3779.6988700000002</v>
      </c>
      <c r="BZ754" s="21">
        <v>-94.604579999999999</v>
      </c>
      <c r="CA754" s="21">
        <v>-595.17390999999998</v>
      </c>
      <c r="CB754" s="21">
        <v>-630.54753000000005</v>
      </c>
      <c r="CC754" s="21">
        <v>-635.67274999999995</v>
      </c>
      <c r="CD754" s="21">
        <v>-590.93532000000005</v>
      </c>
      <c r="CE754" s="21">
        <v>-588.79682000000003</v>
      </c>
      <c r="CF754" s="21">
        <v>-127.72671</v>
      </c>
      <c r="CG754" s="21">
        <v>-136.41138000000001</v>
      </c>
      <c r="CH754" s="21">
        <v>-143.35405</v>
      </c>
      <c r="CI754" s="21">
        <v>-129.35697999999999</v>
      </c>
      <c r="CJ754" s="21">
        <v>-119.62884</v>
      </c>
      <c r="CK754" s="21">
        <v>-254.31197</v>
      </c>
      <c r="CL754" s="21">
        <v>-269.35203999999999</v>
      </c>
      <c r="CM754" s="21">
        <v>-273.84973000000002</v>
      </c>
      <c r="CN754" s="21">
        <v>-253.69574</v>
      </c>
      <c r="CO754" s="21">
        <v>-248.38231999999999</v>
      </c>
      <c r="CP754" s="21">
        <v>-293.53751999999997</v>
      </c>
      <c r="CQ754" s="21">
        <v>-310.79334999999998</v>
      </c>
      <c r="CR754" s="21">
        <v>-315.25792999999999</v>
      </c>
      <c r="CS754" s="21">
        <v>-292.55667</v>
      </c>
      <c r="CT754" s="21">
        <v>-287.43815000000001</v>
      </c>
      <c r="CU754" s="21">
        <v>-376.37630999999999</v>
      </c>
      <c r="CV754" s="21">
        <v>-398.68813</v>
      </c>
      <c r="CW754" s="21">
        <v>-400.74551000000002</v>
      </c>
      <c r="CX754" s="21">
        <v>-373.64906000000002</v>
      </c>
      <c r="CY754" s="21">
        <v>-372.97309000000001</v>
      </c>
      <c r="CZ754" s="21">
        <v>-374.04761000000002</v>
      </c>
      <c r="DA754" s="21">
        <v>-396.43653999999998</v>
      </c>
      <c r="DB754" s="21">
        <v>-397.95934</v>
      </c>
      <c r="DC754" s="21">
        <v>-371.07650999999998</v>
      </c>
      <c r="DD754" s="21">
        <v>-371.41079000000002</v>
      </c>
      <c r="DE754" s="21">
        <v>-479.40712000000002</v>
      </c>
      <c r="DF754" s="21">
        <v>-507.02895000000001</v>
      </c>
      <c r="DG754" s="21">
        <v>-508.03663999999998</v>
      </c>
      <c r="DH754" s="21">
        <v>-475.21314999999998</v>
      </c>
      <c r="DI754" s="21">
        <v>-476.69085000000001</v>
      </c>
      <c r="DJ754" s="21">
        <v>-560.69366000000002</v>
      </c>
      <c r="DK754" s="21">
        <v>-592.80619999999999</v>
      </c>
      <c r="DL754" s="21">
        <v>-591.53836999999999</v>
      </c>
      <c r="DM754" s="21">
        <v>-554.75982999999997</v>
      </c>
      <c r="DN754" s="21">
        <v>-560.39792999999997</v>
      </c>
      <c r="DO754" s="21">
        <v>-639.55556999999999</v>
      </c>
      <c r="DP754" s="21">
        <v>-676.81086000000005</v>
      </c>
      <c r="DQ754" s="21">
        <v>-673.29768999999999</v>
      </c>
      <c r="DR754" s="21">
        <v>-631.93695000000002</v>
      </c>
      <c r="DS754" s="21">
        <v>-641.93658000000005</v>
      </c>
      <c r="DT754" s="21">
        <v>-845.58735999999999</v>
      </c>
      <c r="DU754" s="21">
        <v>-893.62271999999996</v>
      </c>
      <c r="DV754" s="21">
        <v>-887.01954999999998</v>
      </c>
      <c r="DW754" s="21">
        <v>-834.68453</v>
      </c>
      <c r="DX754" s="21">
        <v>-850.60847000000001</v>
      </c>
      <c r="DY754" s="21">
        <v>-888.18730000000005</v>
      </c>
      <c r="DZ754" s="21">
        <v>-939.27945999999997</v>
      </c>
      <c r="EA754" s="21">
        <v>-930.66180999999995</v>
      </c>
      <c r="EB754" s="21">
        <v>-876.04467</v>
      </c>
      <c r="EC754" s="21">
        <v>-895.72365000000002</v>
      </c>
      <c r="ED754" s="21">
        <v>-936.95133999999996</v>
      </c>
      <c r="EE754" s="21">
        <v>-990.47326999999996</v>
      </c>
      <c r="EF754" s="21">
        <v>-980.90153999999995</v>
      </c>
      <c r="EG754" s="21">
        <v>-923.98932000000002</v>
      </c>
      <c r="EH754" s="21">
        <v>-945.28143</v>
      </c>
      <c r="EI754" s="21">
        <v>-1194.8713499999999</v>
      </c>
      <c r="EJ754" s="21">
        <v>-1262.53784</v>
      </c>
      <c r="EK754" s="21">
        <v>-1250.65886</v>
      </c>
      <c r="EL754" s="21">
        <v>-1178.4009900000001</v>
      </c>
      <c r="EM754" s="21">
        <v>-1204.94406</v>
      </c>
      <c r="EN754" s="21">
        <v>-352.46145000000001</v>
      </c>
      <c r="EO754" s="21">
        <v>-372.84669000000002</v>
      </c>
      <c r="EP754" s="21">
        <v>-373.71949000000001</v>
      </c>
      <c r="EQ754" s="21">
        <v>-349.38173</v>
      </c>
      <c r="ER754" s="21">
        <v>-350.46857</v>
      </c>
      <c r="ES754" s="21">
        <v>-166.78694999999999</v>
      </c>
      <c r="ET754" s="21">
        <v>-177.88986</v>
      </c>
      <c r="EU754" s="21">
        <v>-189.48786000000001</v>
      </c>
      <c r="EV754" s="21">
        <v>-169.74601000000001</v>
      </c>
      <c r="EW754" s="21">
        <v>-153.91039000000001</v>
      </c>
      <c r="EX754" s="21">
        <v>-167.91502</v>
      </c>
      <c r="EY754" s="21">
        <v>-178.50541000000001</v>
      </c>
      <c r="EZ754" s="21">
        <v>-184.23674</v>
      </c>
      <c r="FA754" s="21">
        <v>-168.67461</v>
      </c>
      <c r="FB754" s="21">
        <v>-160.98549</v>
      </c>
      <c r="FC754" s="21">
        <v>-662.07995000000005</v>
      </c>
      <c r="FD754" s="21">
        <v>-700.01761999999997</v>
      </c>
      <c r="FE754" s="21">
        <v>-694.18114000000003</v>
      </c>
      <c r="FF754" s="21">
        <v>-653.29200000000003</v>
      </c>
      <c r="FG754" s="21">
        <v>-666.94268999999997</v>
      </c>
    </row>
    <row r="755" spans="2:163" x14ac:dyDescent="0.35">
      <c r="B755" s="39" t="s">
        <v>936</v>
      </c>
      <c r="C755" s="21">
        <v>-46758.265729999999</v>
      </c>
      <c r="D755" s="21">
        <v>-49344.150999999998</v>
      </c>
      <c r="E755" s="21">
        <v>-48480.937879999998</v>
      </c>
      <c r="F755" s="21">
        <v>-45925.535739999999</v>
      </c>
      <c r="G755" s="21">
        <v>-47621.328679999999</v>
      </c>
      <c r="H755" s="21">
        <v>-104759.89564</v>
      </c>
      <c r="I755" s="21">
        <v>-110553.45345</v>
      </c>
      <c r="J755" s="21">
        <v>-108619.50444</v>
      </c>
      <c r="K755" s="21">
        <v>-102894.14736</v>
      </c>
      <c r="L755" s="21">
        <v>-106693.50769</v>
      </c>
      <c r="M755" s="21">
        <v>-101449.08541</v>
      </c>
      <c r="N755" s="21">
        <v>-107059.55086</v>
      </c>
      <c r="O755" s="21">
        <v>-105186.71463</v>
      </c>
      <c r="P755" s="21">
        <v>-99642.29651</v>
      </c>
      <c r="Q755" s="21">
        <v>-103321.61228</v>
      </c>
      <c r="R755" s="21">
        <v>-471.34224</v>
      </c>
      <c r="S755" s="21">
        <v>-496.46267</v>
      </c>
      <c r="T755" s="21">
        <v>-489.03622999999999</v>
      </c>
      <c r="U755" s="21">
        <v>-463.10894000000002</v>
      </c>
      <c r="V755" s="21">
        <v>-480.17653000000001</v>
      </c>
      <c r="W755" s="21">
        <v>-1083.5521799999999</v>
      </c>
      <c r="X755" s="21">
        <v>-1142.9892500000001</v>
      </c>
      <c r="Y755" s="21">
        <v>-1123.99836</v>
      </c>
      <c r="Z755" s="21">
        <v>-1064.6247699999999</v>
      </c>
      <c r="AA755" s="21">
        <v>-1103.8612599999999</v>
      </c>
      <c r="AB755" s="21">
        <v>-96782.425130000003</v>
      </c>
      <c r="AC755" s="21">
        <v>-102134.8156</v>
      </c>
      <c r="AD755" s="21">
        <v>-100348.15629</v>
      </c>
      <c r="AE755" s="21">
        <v>-95058.794330000004</v>
      </c>
      <c r="AF755" s="21">
        <v>-98568.859070000006</v>
      </c>
      <c r="AG755" s="21">
        <v>-164.05266</v>
      </c>
      <c r="AH755" s="21">
        <v>-172.04202000000001</v>
      </c>
      <c r="AI755" s="21">
        <v>-170.36664999999999</v>
      </c>
      <c r="AJ755" s="21">
        <v>-161.09195</v>
      </c>
      <c r="AK755" s="21">
        <v>-167.12380999999999</v>
      </c>
      <c r="AL755" s="21">
        <v>-215.63118</v>
      </c>
      <c r="AM755" s="21">
        <v>-226.77104</v>
      </c>
      <c r="AN755" s="21">
        <v>-223.84899999999999</v>
      </c>
      <c r="AO755" s="21">
        <v>-211.73008999999999</v>
      </c>
      <c r="AP755" s="21">
        <v>-219.66278</v>
      </c>
      <c r="AQ755" s="21">
        <v>-430.13995999999997</v>
      </c>
      <c r="AR755" s="21">
        <v>-453.09757000000002</v>
      </c>
      <c r="AS755" s="21">
        <v>-446.43495000000001</v>
      </c>
      <c r="AT755" s="21">
        <v>-422.37738999999999</v>
      </c>
      <c r="AU755" s="21">
        <v>-438.19241</v>
      </c>
      <c r="AV755" s="21">
        <v>-1035.8572899999999</v>
      </c>
      <c r="AW755" s="21">
        <v>-1092.64617</v>
      </c>
      <c r="AX755" s="21">
        <v>-1074.9002599999999</v>
      </c>
      <c r="AY755" s="21">
        <v>-1017.13117</v>
      </c>
      <c r="AZ755" s="21">
        <v>-1055.22354</v>
      </c>
      <c r="BA755" s="21">
        <v>-1110.80952</v>
      </c>
      <c r="BB755" s="21">
        <v>-1172.0933600000001</v>
      </c>
      <c r="BC755" s="21">
        <v>-1152.6485600000001</v>
      </c>
      <c r="BD755" s="21">
        <v>-1090.7068899999999</v>
      </c>
      <c r="BE755" s="21">
        <v>-1131.5770600000001</v>
      </c>
      <c r="BF755" s="21">
        <v>-1856.49585</v>
      </c>
      <c r="BG755" s="21">
        <v>-1959.53648</v>
      </c>
      <c r="BH755" s="21">
        <v>-1926.3430000000001</v>
      </c>
      <c r="BI755" s="21">
        <v>-1822.99198</v>
      </c>
      <c r="BJ755" s="21">
        <v>-1891.28151</v>
      </c>
      <c r="BK755" s="21">
        <v>-2351.6217700000002</v>
      </c>
      <c r="BL755" s="21">
        <v>-2482.3064100000001</v>
      </c>
      <c r="BM755" s="21">
        <v>-2440.0405999999998</v>
      </c>
      <c r="BN755" s="21">
        <v>-2309.0918799999999</v>
      </c>
      <c r="BO755" s="21">
        <v>-2395.5892800000001</v>
      </c>
      <c r="BP755" s="21">
        <v>-2100.1091500000002</v>
      </c>
      <c r="BQ755" s="21">
        <v>-2216.81232</v>
      </c>
      <c r="BR755" s="21">
        <v>-2179.09825</v>
      </c>
      <c r="BS755" s="21">
        <v>-2062.1001799999999</v>
      </c>
      <c r="BT755" s="21">
        <v>-2139.3719500000002</v>
      </c>
      <c r="BU755" s="21">
        <v>1977.4278400000001</v>
      </c>
      <c r="BV755" s="21">
        <v>2088.1984499999999</v>
      </c>
      <c r="BW755" s="21">
        <v>2051.22336</v>
      </c>
      <c r="BX755" s="21">
        <v>1941.7384199999999</v>
      </c>
      <c r="BY755" s="21">
        <v>2014.3981000000001</v>
      </c>
      <c r="BZ755" s="21">
        <v>-100.03145000000001</v>
      </c>
      <c r="CA755" s="21">
        <v>-975.90282000000002</v>
      </c>
      <c r="CB755" s="21">
        <v>-1028.1955599999999</v>
      </c>
      <c r="CC755" s="21">
        <v>-1012.84266</v>
      </c>
      <c r="CD755" s="21">
        <v>-958.26086999999995</v>
      </c>
      <c r="CE755" s="21">
        <v>-994.14921000000004</v>
      </c>
      <c r="CF755" s="21">
        <v>-229.73298</v>
      </c>
      <c r="CG755" s="21">
        <v>-241.20246</v>
      </c>
      <c r="CH755" s="21">
        <v>-238.45271</v>
      </c>
      <c r="CI755" s="21">
        <v>-225.72013999999999</v>
      </c>
      <c r="CJ755" s="21">
        <v>-234.03872000000001</v>
      </c>
      <c r="CK755" s="21">
        <v>-448.13547999999997</v>
      </c>
      <c r="CL755" s="21">
        <v>-471.88029999999998</v>
      </c>
      <c r="CM755" s="21">
        <v>-464.97701999999998</v>
      </c>
      <c r="CN755" s="21">
        <v>-440.30757</v>
      </c>
      <c r="CO755" s="21">
        <v>-456.53478999999999</v>
      </c>
      <c r="CP755" s="21">
        <v>-475.17950000000002</v>
      </c>
      <c r="CQ755" s="21">
        <v>-500.34350000000001</v>
      </c>
      <c r="CR755" s="21">
        <v>-493.04065000000003</v>
      </c>
      <c r="CS755" s="21">
        <v>-466.87918999999999</v>
      </c>
      <c r="CT755" s="21">
        <v>-484.08568000000002</v>
      </c>
      <c r="CU755" s="21">
        <v>-674.43149000000005</v>
      </c>
      <c r="CV755" s="21">
        <v>-710.83137999999997</v>
      </c>
      <c r="CW755" s="21">
        <v>-699.68848000000003</v>
      </c>
      <c r="CX755" s="21">
        <v>-662.65062999999998</v>
      </c>
      <c r="CY755" s="21">
        <v>-687.07230000000004</v>
      </c>
      <c r="CZ755" s="21">
        <v>-759.00609999999995</v>
      </c>
      <c r="DA755" s="21">
        <v>-800.19593999999995</v>
      </c>
      <c r="DB755" s="21">
        <v>-787.39230999999995</v>
      </c>
      <c r="DC755" s="21">
        <v>-745.74788999999998</v>
      </c>
      <c r="DD755" s="21">
        <v>-773.23213999999996</v>
      </c>
      <c r="DE755" s="21">
        <v>-928.66098999999997</v>
      </c>
      <c r="DF755" s="21">
        <v>-979.18943000000002</v>
      </c>
      <c r="DG755" s="21">
        <v>-963.38603000000001</v>
      </c>
      <c r="DH755" s="21">
        <v>-912.43925999999999</v>
      </c>
      <c r="DI755" s="21">
        <v>-946.06686999999999</v>
      </c>
      <c r="DJ755" s="21">
        <v>-964.45309999999995</v>
      </c>
      <c r="DK755" s="21">
        <v>-1017.08749</v>
      </c>
      <c r="DL755" s="21">
        <v>-1000.49467</v>
      </c>
      <c r="DM755" s="21">
        <v>-947.60613999999998</v>
      </c>
      <c r="DN755" s="21">
        <v>-982.52985000000001</v>
      </c>
      <c r="DO755" s="21">
        <v>-985.41006000000004</v>
      </c>
      <c r="DP755" s="21">
        <v>-1039.2692</v>
      </c>
      <c r="DQ755" s="21">
        <v>-1022.21453</v>
      </c>
      <c r="DR755" s="21">
        <v>-968.19701999999995</v>
      </c>
      <c r="DS755" s="21">
        <v>-1003.87963</v>
      </c>
      <c r="DT755" s="21">
        <v>-1177.7417800000001</v>
      </c>
      <c r="DU755" s="21">
        <v>-1242.30367</v>
      </c>
      <c r="DV755" s="21">
        <v>-1221.71514</v>
      </c>
      <c r="DW755" s="21">
        <v>-1157.1690900000001</v>
      </c>
      <c r="DX755" s="21">
        <v>-1199.8162500000001</v>
      </c>
      <c r="DY755" s="21">
        <v>-1217.03235</v>
      </c>
      <c r="DZ755" s="21">
        <v>-1283.90969</v>
      </c>
      <c r="EA755" s="21">
        <v>-1262.4417100000001</v>
      </c>
      <c r="EB755" s="21">
        <v>-1195.77332</v>
      </c>
      <c r="EC755" s="21">
        <v>-1239.84328</v>
      </c>
      <c r="ED755" s="21">
        <v>-1363.85358</v>
      </c>
      <c r="EE755" s="21">
        <v>-1438.97444</v>
      </c>
      <c r="EF755" s="21">
        <v>-1414.72651</v>
      </c>
      <c r="EG755" s="21">
        <v>-1340.0298600000001</v>
      </c>
      <c r="EH755" s="21">
        <v>-1389.4164000000001</v>
      </c>
      <c r="EI755" s="21">
        <v>-1795.59917</v>
      </c>
      <c r="EJ755" s="21">
        <v>-1894.5377599999999</v>
      </c>
      <c r="EK755" s="21">
        <v>-1862.5726</v>
      </c>
      <c r="EL755" s="21">
        <v>-1764.2337500000001</v>
      </c>
      <c r="EM755" s="21">
        <v>-1829.25424</v>
      </c>
      <c r="EN755" s="21">
        <v>-685.19887000000006</v>
      </c>
      <c r="EO755" s="21">
        <v>-722.45407</v>
      </c>
      <c r="EP755" s="21">
        <v>-710.82146</v>
      </c>
      <c r="EQ755" s="21">
        <v>-673.22991000000002</v>
      </c>
      <c r="ER755" s="21">
        <v>-698.04155000000003</v>
      </c>
      <c r="ES755" s="21">
        <v>-192.29465999999999</v>
      </c>
      <c r="ET755" s="21">
        <v>-200.93208000000001</v>
      </c>
      <c r="EU755" s="21">
        <v>-199.79272</v>
      </c>
      <c r="EV755" s="21">
        <v>-188.82407000000001</v>
      </c>
      <c r="EW755" s="21">
        <v>-195.89612</v>
      </c>
      <c r="EX755" s="21">
        <v>-319.39604000000003</v>
      </c>
      <c r="EY755" s="21">
        <v>-335.96854000000002</v>
      </c>
      <c r="EZ755" s="21">
        <v>-331.44488999999999</v>
      </c>
      <c r="FA755" s="21">
        <v>-313.81693999999999</v>
      </c>
      <c r="FB755" s="21">
        <v>-325.38236000000001</v>
      </c>
      <c r="FC755" s="21">
        <v>-919.13306999999998</v>
      </c>
      <c r="FD755" s="21">
        <v>-969.58461</v>
      </c>
      <c r="FE755" s="21">
        <v>-953.44033999999999</v>
      </c>
      <c r="FF755" s="21">
        <v>-903.07772999999997</v>
      </c>
      <c r="FG755" s="21">
        <v>-936.36044000000004</v>
      </c>
    </row>
    <row r="756" spans="2:163" x14ac:dyDescent="0.35">
      <c r="B756" s="39" t="s">
        <v>937</v>
      </c>
      <c r="C756" s="21">
        <v>-24518.84258</v>
      </c>
      <c r="D756" s="21">
        <v>-25874.814900000001</v>
      </c>
      <c r="E756" s="21">
        <v>-25422.167939999999</v>
      </c>
      <c r="F756" s="21">
        <v>-24082.180199999999</v>
      </c>
      <c r="G756" s="21">
        <v>-24971.410790000002</v>
      </c>
      <c r="H756" s="21">
        <v>-65508.676220000001</v>
      </c>
      <c r="I756" s="21">
        <v>-69131.51586</v>
      </c>
      <c r="J756" s="21">
        <v>-67922.174830000004</v>
      </c>
      <c r="K756" s="21">
        <v>-64341.982620000002</v>
      </c>
      <c r="L756" s="21">
        <v>-66717.806530000002</v>
      </c>
      <c r="M756" s="21">
        <v>-53606.036070000002</v>
      </c>
      <c r="N756" s="21">
        <v>-56570.624790000002</v>
      </c>
      <c r="O756" s="21">
        <v>-55581.011859999999</v>
      </c>
      <c r="P756" s="21">
        <v>-52651.322780000002</v>
      </c>
      <c r="Q756" s="21">
        <v>-54595.485540000001</v>
      </c>
      <c r="R756" s="21">
        <v>-276.42045000000002</v>
      </c>
      <c r="S756" s="21">
        <v>-291.24072999999999</v>
      </c>
      <c r="T756" s="21">
        <v>-285.95080000000002</v>
      </c>
      <c r="U756" s="21">
        <v>-270.32956999999999</v>
      </c>
      <c r="V756" s="21">
        <v>-282.39729999999997</v>
      </c>
      <c r="W756" s="21">
        <v>-470.54507999999998</v>
      </c>
      <c r="X756" s="21">
        <v>-496.26173</v>
      </c>
      <c r="Y756" s="21">
        <v>-487.34159</v>
      </c>
      <c r="Z756" s="21">
        <v>-461.15318000000002</v>
      </c>
      <c r="AA756" s="21">
        <v>-480.08577000000002</v>
      </c>
      <c r="AB756" s="21">
        <v>-51181.013579999999</v>
      </c>
      <c r="AC756" s="21">
        <v>-54011.49411</v>
      </c>
      <c r="AD756" s="21">
        <v>-53066.663119999997</v>
      </c>
      <c r="AE756" s="21">
        <v>-50269.513679999996</v>
      </c>
      <c r="AF756" s="21">
        <v>-52125.72539</v>
      </c>
      <c r="AG756" s="21">
        <v>-60.818980000000003</v>
      </c>
      <c r="AH756" s="21">
        <v>-63.590989999999998</v>
      </c>
      <c r="AI756" s="21">
        <v>-62.362380000000002</v>
      </c>
      <c r="AJ756" s="21">
        <v>-58.535969999999999</v>
      </c>
      <c r="AK756" s="21">
        <v>-62.652740000000001</v>
      </c>
      <c r="AL756" s="21">
        <v>-120.77531</v>
      </c>
      <c r="AM756" s="21">
        <v>-127.0304</v>
      </c>
      <c r="AN756" s="21">
        <v>-124.72098</v>
      </c>
      <c r="AO756" s="21">
        <v>-117.65164</v>
      </c>
      <c r="AP756" s="21">
        <v>-123.57170000000001</v>
      </c>
      <c r="AQ756" s="21">
        <v>-246.45293000000001</v>
      </c>
      <c r="AR756" s="21">
        <v>-259.65195999999997</v>
      </c>
      <c r="AS756" s="21">
        <v>-254.99506</v>
      </c>
      <c r="AT756" s="21">
        <v>-240.87302</v>
      </c>
      <c r="AU756" s="21">
        <v>-251.72649000000001</v>
      </c>
      <c r="AV756" s="21">
        <v>-717.50215000000003</v>
      </c>
      <c r="AW756" s="21">
        <v>-757.0258</v>
      </c>
      <c r="AX756" s="21">
        <v>-743.66600000000005</v>
      </c>
      <c r="AY756" s="21">
        <v>-703.31163000000004</v>
      </c>
      <c r="AZ756" s="21">
        <v>-731.61941000000002</v>
      </c>
      <c r="BA756" s="21">
        <v>-447.20686999999998</v>
      </c>
      <c r="BB756" s="21">
        <v>-471.74196999999998</v>
      </c>
      <c r="BC756" s="21">
        <v>-463.40532000000002</v>
      </c>
      <c r="BD756" s="21">
        <v>-438.16037</v>
      </c>
      <c r="BE756" s="21">
        <v>-456.11299000000002</v>
      </c>
      <c r="BF756" s="21">
        <v>-826.39169000000004</v>
      </c>
      <c r="BG756" s="21">
        <v>-872.17013999999995</v>
      </c>
      <c r="BH756" s="21">
        <v>-856.78304000000003</v>
      </c>
      <c r="BI756" s="21">
        <v>-810.43197999999995</v>
      </c>
      <c r="BJ756" s="21">
        <v>-842.49216000000001</v>
      </c>
      <c r="BK756" s="21">
        <v>-1204.5218600000001</v>
      </c>
      <c r="BL756" s="21">
        <v>-1271.43273</v>
      </c>
      <c r="BM756" s="21">
        <v>-1249.0904499999999</v>
      </c>
      <c r="BN756" s="21">
        <v>-1181.6994500000001</v>
      </c>
      <c r="BO756" s="21">
        <v>-1227.6455000000001</v>
      </c>
      <c r="BP756" s="21">
        <v>-1149.61113</v>
      </c>
      <c r="BQ756" s="21">
        <v>-1213.4928199999999</v>
      </c>
      <c r="BR756" s="21">
        <v>-1192.18632</v>
      </c>
      <c r="BS756" s="21">
        <v>-1127.85059</v>
      </c>
      <c r="BT756" s="21">
        <v>-1171.6495399999999</v>
      </c>
      <c r="BU756" s="21">
        <v>870.91421000000003</v>
      </c>
      <c r="BV756" s="21">
        <v>919.70066999999995</v>
      </c>
      <c r="BW756" s="21">
        <v>903.41580999999996</v>
      </c>
      <c r="BX756" s="21">
        <v>855.19560000000001</v>
      </c>
      <c r="BY756" s="21">
        <v>887.19694000000004</v>
      </c>
      <c r="BZ756" s="21">
        <v>-5.3364399999999996</v>
      </c>
      <c r="CA756" s="21">
        <v>-597.08653000000004</v>
      </c>
      <c r="CB756" s="21">
        <v>-629.28643</v>
      </c>
      <c r="CC756" s="21">
        <v>-618.05358000000001</v>
      </c>
      <c r="CD756" s="21">
        <v>-583.96749</v>
      </c>
      <c r="CE756" s="21">
        <v>-609.60776999999996</v>
      </c>
      <c r="CF756" s="21">
        <v>-116.52598999999999</v>
      </c>
      <c r="CG756" s="21">
        <v>-122.29622000000001</v>
      </c>
      <c r="CH756" s="21">
        <v>-119.996</v>
      </c>
      <c r="CI756" s="21">
        <v>-113.12233999999999</v>
      </c>
      <c r="CJ756" s="21">
        <v>-119.53400999999999</v>
      </c>
      <c r="CK756" s="21">
        <v>-225.31618</v>
      </c>
      <c r="CL756" s="21">
        <v>-237.24779000000001</v>
      </c>
      <c r="CM756" s="21">
        <v>-232.90513999999999</v>
      </c>
      <c r="CN756" s="21">
        <v>-220.03613999999999</v>
      </c>
      <c r="CO756" s="21">
        <v>-230.39224999999999</v>
      </c>
      <c r="CP756" s="21">
        <v>-264.30568</v>
      </c>
      <c r="CQ756" s="21">
        <v>-278.37252999999998</v>
      </c>
      <c r="CR756" s="21">
        <v>-273.28958</v>
      </c>
      <c r="CS756" s="21">
        <v>-258.23198000000002</v>
      </c>
      <c r="CT756" s="21">
        <v>-270.18630999999999</v>
      </c>
      <c r="CU756" s="21">
        <v>-421.77865000000003</v>
      </c>
      <c r="CV756" s="21">
        <v>-444.67</v>
      </c>
      <c r="CW756" s="21">
        <v>-436.65328</v>
      </c>
      <c r="CX756" s="21">
        <v>-413.06031999999999</v>
      </c>
      <c r="CY756" s="21">
        <v>-430.51988</v>
      </c>
      <c r="CZ756" s="21">
        <v>-515.55769999999995</v>
      </c>
      <c r="DA756" s="21">
        <v>-543.70280000000002</v>
      </c>
      <c r="DB756" s="21">
        <v>-533.93754000000001</v>
      </c>
      <c r="DC756" s="21">
        <v>-505.28991000000002</v>
      </c>
      <c r="DD756" s="21">
        <v>-525.97731999999996</v>
      </c>
      <c r="DE756" s="21">
        <v>-607.71280999999999</v>
      </c>
      <c r="DF756" s="21">
        <v>-640.98675000000003</v>
      </c>
      <c r="DG756" s="21">
        <v>-629.46982000000003</v>
      </c>
      <c r="DH756" s="21">
        <v>-595.63071000000002</v>
      </c>
      <c r="DI756" s="21">
        <v>-620.03796999999997</v>
      </c>
      <c r="DJ756" s="21">
        <v>-554.21452999999997</v>
      </c>
      <c r="DK756" s="21">
        <v>-584.54849000000002</v>
      </c>
      <c r="DL756" s="21">
        <v>-574.04369999999994</v>
      </c>
      <c r="DM756" s="21">
        <v>-543.17754000000002</v>
      </c>
      <c r="DN756" s="21">
        <v>-565.46608000000003</v>
      </c>
      <c r="DO756" s="21">
        <v>-489.94970999999998</v>
      </c>
      <c r="DP756" s="21">
        <v>-516.66341</v>
      </c>
      <c r="DQ756" s="21">
        <v>-507.37833999999998</v>
      </c>
      <c r="DR756" s="21">
        <v>-480.12806</v>
      </c>
      <c r="DS756" s="21">
        <v>-499.88846999999998</v>
      </c>
      <c r="DT756" s="21">
        <v>-521.41219999999998</v>
      </c>
      <c r="DU756" s="21">
        <v>-549.91057999999998</v>
      </c>
      <c r="DV756" s="21">
        <v>-540.01976000000002</v>
      </c>
      <c r="DW756" s="21">
        <v>-510.94139000000001</v>
      </c>
      <c r="DX756" s="21">
        <v>-532.05371000000002</v>
      </c>
      <c r="DY756" s="21">
        <v>-566.06245000000001</v>
      </c>
      <c r="DZ756" s="21">
        <v>-597.06631000000004</v>
      </c>
      <c r="EA756" s="21">
        <v>-586.36076000000003</v>
      </c>
      <c r="EB756" s="21">
        <v>-554.97289999999998</v>
      </c>
      <c r="EC756" s="21">
        <v>-577.39032999999995</v>
      </c>
      <c r="ED756" s="21">
        <v>-679.81691999999998</v>
      </c>
      <c r="EE756" s="21">
        <v>-717.22194000000002</v>
      </c>
      <c r="EF756" s="21">
        <v>-704.38502000000005</v>
      </c>
      <c r="EG756" s="21">
        <v>-666.74266999999998</v>
      </c>
      <c r="EH756" s="21">
        <v>-693.30057999999997</v>
      </c>
      <c r="EI756" s="21">
        <v>-924.63788999999997</v>
      </c>
      <c r="EJ756" s="21">
        <v>-975.59572000000003</v>
      </c>
      <c r="EK756" s="21">
        <v>-958.13412000000005</v>
      </c>
      <c r="EL756" s="21">
        <v>-906.93676000000005</v>
      </c>
      <c r="EM756" s="21">
        <v>-942.95642999999995</v>
      </c>
      <c r="EN756" s="21">
        <v>-449.90109999999999</v>
      </c>
      <c r="EO756" s="21">
        <v>-474.51938999999999</v>
      </c>
      <c r="EP756" s="21">
        <v>-465.99322999999998</v>
      </c>
      <c r="EQ756" s="21">
        <v>-440.96274</v>
      </c>
      <c r="ER756" s="21">
        <v>-459.01780000000002</v>
      </c>
      <c r="ES756" s="21">
        <v>-23.178899999999999</v>
      </c>
      <c r="ET756" s="21">
        <v>-23.348659999999999</v>
      </c>
      <c r="EU756" s="21">
        <v>-22.73481</v>
      </c>
      <c r="EV756" s="21">
        <v>-20.636099999999999</v>
      </c>
      <c r="EW756" s="21">
        <v>-24.86131</v>
      </c>
      <c r="EX756" s="21">
        <v>-175.20797999999999</v>
      </c>
      <c r="EY756" s="21">
        <v>-184.328</v>
      </c>
      <c r="EZ756" s="21">
        <v>-180.93346</v>
      </c>
      <c r="FA756" s="21">
        <v>-170.85055</v>
      </c>
      <c r="FB756" s="21">
        <v>-179.29492999999999</v>
      </c>
      <c r="FC756" s="21">
        <v>-391.37914000000001</v>
      </c>
      <c r="FD756" s="21">
        <v>-412.76218</v>
      </c>
      <c r="FE756" s="21">
        <v>-405.34672999999998</v>
      </c>
      <c r="FF756" s="21">
        <v>-383.56351000000001</v>
      </c>
      <c r="FG756" s="21">
        <v>-399.32058999999998</v>
      </c>
    </row>
    <row r="757" spans="2:163" x14ac:dyDescent="0.35">
      <c r="B757" s="39" t="s">
        <v>938</v>
      </c>
      <c r="C757" s="21">
        <v>-2673.0247399999998</v>
      </c>
      <c r="D757" s="21">
        <v>-2820.8517700000002</v>
      </c>
      <c r="E757" s="21">
        <v>-2771.5045500000001</v>
      </c>
      <c r="F757" s="21">
        <v>-2625.4201600000001</v>
      </c>
      <c r="G757" s="21">
        <v>-2722.36337</v>
      </c>
      <c r="H757" s="21">
        <v>-13037.68021</v>
      </c>
      <c r="I757" s="21">
        <v>-13758.705690000001</v>
      </c>
      <c r="J757" s="21">
        <v>-13518.019990000001</v>
      </c>
      <c r="K757" s="21">
        <v>-12805.48229</v>
      </c>
      <c r="L757" s="21">
        <v>-13278.323969999999</v>
      </c>
      <c r="M757" s="21">
        <v>-2595.0435299999999</v>
      </c>
      <c r="N757" s="21">
        <v>-2738.55791</v>
      </c>
      <c r="O757" s="21">
        <v>-2690.6511999999998</v>
      </c>
      <c r="P757" s="21">
        <v>-2548.8263000000002</v>
      </c>
      <c r="Q757" s="21">
        <v>-2642.9423299999999</v>
      </c>
      <c r="R757" s="21">
        <v>-233.38766000000001</v>
      </c>
      <c r="S757" s="21">
        <v>-244.67989</v>
      </c>
      <c r="T757" s="21">
        <v>-242.07634999999999</v>
      </c>
      <c r="U757" s="21">
        <v>-228.55080000000001</v>
      </c>
      <c r="V757" s="21">
        <v>-237.96026000000001</v>
      </c>
      <c r="W757" s="21">
        <v>-77.160749999999993</v>
      </c>
      <c r="X757" s="21">
        <v>-79.819410000000005</v>
      </c>
      <c r="Y757" s="21">
        <v>-80.036330000000007</v>
      </c>
      <c r="Z757" s="21">
        <v>-75.104240000000004</v>
      </c>
      <c r="AA757" s="21">
        <v>-78.787490000000005</v>
      </c>
      <c r="AB757" s="21">
        <v>-2416.7131899999999</v>
      </c>
      <c r="AC757" s="21">
        <v>-2550.3654799999999</v>
      </c>
      <c r="AD757" s="21">
        <v>-2505.7515600000002</v>
      </c>
      <c r="AE757" s="21">
        <v>-2373.6731300000001</v>
      </c>
      <c r="AF757" s="21">
        <v>-2461.3214800000001</v>
      </c>
      <c r="AG757" s="21">
        <v>-143.86606</v>
      </c>
      <c r="AH757" s="21">
        <v>-150.21836999999999</v>
      </c>
      <c r="AI757" s="21">
        <v>-149.26533000000001</v>
      </c>
      <c r="AJ757" s="21">
        <v>-140.55116000000001</v>
      </c>
      <c r="AK757" s="21">
        <v>-146.732</v>
      </c>
      <c r="AL757" s="21">
        <v>-98.445390000000003</v>
      </c>
      <c r="AM757" s="21">
        <v>-102.62152</v>
      </c>
      <c r="AN757" s="21">
        <v>-102.13706000000001</v>
      </c>
      <c r="AO757" s="21">
        <v>-96.09348</v>
      </c>
      <c r="AP757" s="21">
        <v>-100.4199</v>
      </c>
      <c r="AQ757" s="21">
        <v>-209.3629</v>
      </c>
      <c r="AR757" s="21">
        <v>-219.46299999999999</v>
      </c>
      <c r="AS757" s="21">
        <v>-217.22013000000001</v>
      </c>
      <c r="AT757" s="21">
        <v>-204.89762999999999</v>
      </c>
      <c r="AU757" s="21">
        <v>-213.44646</v>
      </c>
      <c r="AV757" s="21">
        <v>-249.45529999999999</v>
      </c>
      <c r="AW757" s="21">
        <v>-261.66439000000003</v>
      </c>
      <c r="AX757" s="21">
        <v>-258.81385999999998</v>
      </c>
      <c r="AY757" s="21">
        <v>-244.20222000000001</v>
      </c>
      <c r="AZ757" s="21">
        <v>-254.29452000000001</v>
      </c>
      <c r="BA757" s="21">
        <v>37.401389999999999</v>
      </c>
      <c r="BB757" s="21">
        <v>40.853560000000002</v>
      </c>
      <c r="BC757" s="21">
        <v>38.811430000000001</v>
      </c>
      <c r="BD757" s="21">
        <v>37.306910000000002</v>
      </c>
      <c r="BE757" s="21">
        <v>37.964399999999998</v>
      </c>
      <c r="BF757" s="21">
        <v>166.18865</v>
      </c>
      <c r="BG757" s="21">
        <v>176.99795</v>
      </c>
      <c r="BH757" s="21">
        <v>172.42789999999999</v>
      </c>
      <c r="BI757" s="21">
        <v>163.82896</v>
      </c>
      <c r="BJ757" s="21">
        <v>169.14809</v>
      </c>
      <c r="BK757" s="21">
        <v>-114.01724</v>
      </c>
      <c r="BL757" s="21">
        <v>-118.8901</v>
      </c>
      <c r="BM757" s="21">
        <v>-118.29374</v>
      </c>
      <c r="BN757" s="21">
        <v>-111.31635</v>
      </c>
      <c r="BO757" s="21">
        <v>-116.30034000000001</v>
      </c>
      <c r="BP757" s="21">
        <v>-257.69202000000001</v>
      </c>
      <c r="BQ757" s="21">
        <v>-270.76418000000001</v>
      </c>
      <c r="BR757" s="21">
        <v>-267.36403999999999</v>
      </c>
      <c r="BS757" s="21">
        <v>-252.44318999999999</v>
      </c>
      <c r="BT757" s="21">
        <v>-262.64657999999997</v>
      </c>
      <c r="BU757" s="21">
        <v>2054.6381200000001</v>
      </c>
      <c r="BV757" s="21">
        <v>2169.7338599999998</v>
      </c>
      <c r="BW757" s="21">
        <v>2131.31504</v>
      </c>
      <c r="BX757" s="21">
        <v>2017.5551800000001</v>
      </c>
      <c r="BY757" s="21">
        <v>2093.0519199999999</v>
      </c>
      <c r="BZ757" s="21">
        <v>-119.98419</v>
      </c>
      <c r="CA757" s="21">
        <v>-443.20706000000001</v>
      </c>
      <c r="CB757" s="21">
        <v>-464.65805999999998</v>
      </c>
      <c r="CC757" s="21">
        <v>-459.84145999999998</v>
      </c>
      <c r="CD757" s="21">
        <v>-433.78062999999997</v>
      </c>
      <c r="CE757" s="21">
        <v>-451.83150999999998</v>
      </c>
      <c r="CF757" s="21">
        <v>-156.89182</v>
      </c>
      <c r="CG757" s="21">
        <v>-163.70339000000001</v>
      </c>
      <c r="CH757" s="21">
        <v>-162.7191</v>
      </c>
      <c r="CI757" s="21">
        <v>-153.32436999999999</v>
      </c>
      <c r="CJ757" s="21">
        <v>-160.03729999999999</v>
      </c>
      <c r="CK757" s="21">
        <v>-151.51451</v>
      </c>
      <c r="CL757" s="21">
        <v>-158.11892</v>
      </c>
      <c r="CM757" s="21">
        <v>-157.16063</v>
      </c>
      <c r="CN757" s="21">
        <v>-148.05832000000001</v>
      </c>
      <c r="CO757" s="21">
        <v>-154.56657999999999</v>
      </c>
      <c r="CP757" s="21">
        <v>-241.65932000000001</v>
      </c>
      <c r="CQ757" s="21">
        <v>-253.17429000000001</v>
      </c>
      <c r="CR757" s="21">
        <v>-250.66030000000001</v>
      </c>
      <c r="CS757" s="21">
        <v>-236.56111999999999</v>
      </c>
      <c r="CT757" s="21">
        <v>-246.41922</v>
      </c>
      <c r="CU757" s="21">
        <v>-194.27589</v>
      </c>
      <c r="CV757" s="21">
        <v>-203.26231000000001</v>
      </c>
      <c r="CW757" s="21">
        <v>-201.50775999999999</v>
      </c>
      <c r="CX757" s="21">
        <v>-190.06762000000001</v>
      </c>
      <c r="CY757" s="21">
        <v>-198.12575000000001</v>
      </c>
      <c r="CZ757" s="21">
        <v>-213.21788000000001</v>
      </c>
      <c r="DA757" s="21">
        <v>-223.34359000000001</v>
      </c>
      <c r="DB757" s="21">
        <v>-221.13946999999999</v>
      </c>
      <c r="DC757" s="21">
        <v>-208.72746000000001</v>
      </c>
      <c r="DD757" s="21">
        <v>-217.40298999999999</v>
      </c>
      <c r="DE757" s="21">
        <v>-257.88128999999998</v>
      </c>
      <c r="DF757" s="21">
        <v>-270.30248999999998</v>
      </c>
      <c r="DG757" s="21">
        <v>-267.48687000000001</v>
      </c>
      <c r="DH757" s="21">
        <v>-252.49126000000001</v>
      </c>
      <c r="DI757" s="21">
        <v>-262.94788</v>
      </c>
      <c r="DJ757" s="21">
        <v>-209.74841000000001</v>
      </c>
      <c r="DK757" s="21">
        <v>-219.62413000000001</v>
      </c>
      <c r="DL757" s="21">
        <v>-217.56261000000001</v>
      </c>
      <c r="DM757" s="21">
        <v>-205.26578000000001</v>
      </c>
      <c r="DN757" s="21">
        <v>-213.89520999999999</v>
      </c>
      <c r="DO757" s="21">
        <v>-163.34100000000001</v>
      </c>
      <c r="DP757" s="21">
        <v>-170.68370999999999</v>
      </c>
      <c r="DQ757" s="21">
        <v>-169.40745999999999</v>
      </c>
      <c r="DR757" s="21">
        <v>-159.72068999999999</v>
      </c>
      <c r="DS757" s="21">
        <v>-166.59108000000001</v>
      </c>
      <c r="DT757" s="21">
        <v>-102.9293</v>
      </c>
      <c r="DU757" s="21">
        <v>-106.82558</v>
      </c>
      <c r="DV757" s="21">
        <v>-106.77162</v>
      </c>
      <c r="DW757" s="21">
        <v>-100.3079</v>
      </c>
      <c r="DX757" s="21">
        <v>-105.0753</v>
      </c>
      <c r="DY757" s="21">
        <v>-12.13923</v>
      </c>
      <c r="DZ757" s="21">
        <v>-11.11237</v>
      </c>
      <c r="EA757" s="21">
        <v>-12.583220000000001</v>
      </c>
      <c r="EB757" s="21">
        <v>-11.195539999999999</v>
      </c>
      <c r="EC757" s="21">
        <v>-12.54645</v>
      </c>
      <c r="ED757" s="21">
        <v>-88.816360000000003</v>
      </c>
      <c r="EE757" s="21">
        <v>-92.127629999999996</v>
      </c>
      <c r="EF757" s="21">
        <v>-92.126549999999995</v>
      </c>
      <c r="EG757" s="21">
        <v>-86.538570000000007</v>
      </c>
      <c r="EH757" s="21">
        <v>-90.666920000000005</v>
      </c>
      <c r="EI757" s="21">
        <v>-175.86394000000001</v>
      </c>
      <c r="EJ757" s="21">
        <v>-183.58107000000001</v>
      </c>
      <c r="EK757" s="21">
        <v>-182.42066</v>
      </c>
      <c r="EL757" s="21">
        <v>-171.85351</v>
      </c>
      <c r="EM757" s="21">
        <v>-179.40728999999999</v>
      </c>
      <c r="EN757" s="21">
        <v>-147.37198000000001</v>
      </c>
      <c r="EO757" s="21">
        <v>-154.09896000000001</v>
      </c>
      <c r="EP757" s="21">
        <v>-152.86114000000001</v>
      </c>
      <c r="EQ757" s="21">
        <v>-144.14565999999999</v>
      </c>
      <c r="ER757" s="21">
        <v>-150.3049</v>
      </c>
      <c r="ES757" s="21">
        <v>-218.02508</v>
      </c>
      <c r="ET757" s="21">
        <v>-227.20614</v>
      </c>
      <c r="EU757" s="21">
        <v>-226.21033</v>
      </c>
      <c r="EV757" s="21">
        <v>-212.80280999999999</v>
      </c>
      <c r="EW757" s="21">
        <v>-222.41837000000001</v>
      </c>
      <c r="EX757" s="21">
        <v>-147.52444</v>
      </c>
      <c r="EY757" s="21">
        <v>-153.94112000000001</v>
      </c>
      <c r="EZ757" s="21">
        <v>-153.01600999999999</v>
      </c>
      <c r="FA757" s="21">
        <v>-144.16677999999999</v>
      </c>
      <c r="FB757" s="21">
        <v>-150.48944</v>
      </c>
      <c r="FC757" s="21">
        <v>-90.797449999999998</v>
      </c>
      <c r="FD757" s="21">
        <v>-94.512730000000005</v>
      </c>
      <c r="FE757" s="21">
        <v>-94.179329999999993</v>
      </c>
      <c r="FF757" s="21">
        <v>-88.61985</v>
      </c>
      <c r="FG757" s="21">
        <v>-92.650689999999997</v>
      </c>
    </row>
    <row r="758" spans="2:163" x14ac:dyDescent="0.35">
      <c r="B758" s="39" t="s">
        <v>939</v>
      </c>
      <c r="C758" s="21">
        <v>-12157.33893</v>
      </c>
      <c r="D758" s="21">
        <v>-12829.679599999999</v>
      </c>
      <c r="E758" s="21">
        <v>-12605.240690000001</v>
      </c>
      <c r="F758" s="21">
        <v>-11940.82575</v>
      </c>
      <c r="G758" s="21">
        <v>-12381.738810000001</v>
      </c>
      <c r="H758" s="21">
        <v>-21510.07115</v>
      </c>
      <c r="I758" s="21">
        <v>-22699.646990000001</v>
      </c>
      <c r="J758" s="21">
        <v>-22302.554370000002</v>
      </c>
      <c r="K758" s="21">
        <v>-21126.98201</v>
      </c>
      <c r="L758" s="21">
        <v>-21907.094580000001</v>
      </c>
      <c r="M758" s="21">
        <v>-9163.4407499999998</v>
      </c>
      <c r="N758" s="21">
        <v>-9670.2089199999991</v>
      </c>
      <c r="O758" s="21">
        <v>-9501.0440299999991</v>
      </c>
      <c r="P758" s="21">
        <v>-9000.2416099999991</v>
      </c>
      <c r="Q758" s="21">
        <v>-9332.5776999999998</v>
      </c>
      <c r="R758" s="21">
        <v>-293.78669000000002</v>
      </c>
      <c r="S758" s="21">
        <v>-255.11515</v>
      </c>
      <c r="T758" s="21">
        <v>-310.26654000000002</v>
      </c>
      <c r="U758" s="21">
        <v>-285.77962000000002</v>
      </c>
      <c r="V758" s="21">
        <v>-302.06137000000001</v>
      </c>
      <c r="W758" s="21">
        <v>-156.47022000000001</v>
      </c>
      <c r="X758" s="21">
        <v>-113.37626</v>
      </c>
      <c r="Y758" s="21">
        <v>-167.50135</v>
      </c>
      <c r="Z758" s="21">
        <v>-151.05681000000001</v>
      </c>
      <c r="AA758" s="21">
        <v>-162.03788</v>
      </c>
      <c r="AB758" s="21">
        <v>-8576.4440900000009</v>
      </c>
      <c r="AC758" s="21">
        <v>-9050.7500199999995</v>
      </c>
      <c r="AD758" s="21">
        <v>-8892.4239199999993</v>
      </c>
      <c r="AE758" s="21">
        <v>-8423.7033100000008</v>
      </c>
      <c r="AF758" s="21">
        <v>-8734.7502199999999</v>
      </c>
      <c r="AG758" s="21">
        <v>-198.82155</v>
      </c>
      <c r="AH758" s="21">
        <v>-157.61428000000001</v>
      </c>
      <c r="AI758" s="21">
        <v>-211.43678</v>
      </c>
      <c r="AJ758" s="21">
        <v>-192.58876000000001</v>
      </c>
      <c r="AK758" s="21">
        <v>-205.07494</v>
      </c>
      <c r="AL758" s="21">
        <v>-149.33915999999999</v>
      </c>
      <c r="AM758" s="21">
        <v>-117.36622</v>
      </c>
      <c r="AN758" s="21">
        <v>-159.10624000000001</v>
      </c>
      <c r="AO758" s="21">
        <v>-144.52674999999999</v>
      </c>
      <c r="AP758" s="21">
        <v>-154.13937999999999</v>
      </c>
      <c r="AQ758" s="21">
        <v>-264.54514</v>
      </c>
      <c r="AR758" s="21">
        <v>-229.64899</v>
      </c>
      <c r="AS758" s="21">
        <v>-279.40170999999998</v>
      </c>
      <c r="AT758" s="21">
        <v>-257.24266999999998</v>
      </c>
      <c r="AU758" s="21">
        <v>-271.92126999999999</v>
      </c>
      <c r="AV758" s="21">
        <v>-275.55648000000002</v>
      </c>
      <c r="AW758" s="21">
        <v>-237.72165000000001</v>
      </c>
      <c r="AX758" s="21">
        <v>-291.31466</v>
      </c>
      <c r="AY758" s="21">
        <v>-267.82956999999999</v>
      </c>
      <c r="AZ758" s="21">
        <v>-283.33929999999998</v>
      </c>
      <c r="BA758" s="21">
        <v>-13.83592</v>
      </c>
      <c r="BB758" s="21">
        <v>26.242609999999999</v>
      </c>
      <c r="BC758" s="21">
        <v>-18.599509999999999</v>
      </c>
      <c r="BD758" s="21">
        <v>-11.43108</v>
      </c>
      <c r="BE758" s="21">
        <v>-16.136759999999999</v>
      </c>
      <c r="BF758" s="21">
        <v>182.83923999999999</v>
      </c>
      <c r="BG758" s="21">
        <v>239.18181000000001</v>
      </c>
      <c r="BH758" s="21">
        <v>185.16713999999999</v>
      </c>
      <c r="BI758" s="21">
        <v>181.89415</v>
      </c>
      <c r="BJ758" s="21">
        <v>184.04226</v>
      </c>
      <c r="BK758" s="21">
        <v>31.72852</v>
      </c>
      <c r="BL758" s="21">
        <v>79.218990000000005</v>
      </c>
      <c r="BM758" s="21">
        <v>28.162780000000001</v>
      </c>
      <c r="BN758" s="21">
        <v>33.533549999999998</v>
      </c>
      <c r="BO758" s="21">
        <v>30.049150000000001</v>
      </c>
      <c r="BP758" s="21">
        <v>-85.850660000000005</v>
      </c>
      <c r="BQ758" s="21">
        <v>-49.530380000000001</v>
      </c>
      <c r="BR758" s="21">
        <v>-93.345820000000003</v>
      </c>
      <c r="BS758" s="21">
        <v>-82.128690000000006</v>
      </c>
      <c r="BT758" s="21">
        <v>-89.511229999999998</v>
      </c>
      <c r="BU758" s="21">
        <v>200.93743000000001</v>
      </c>
      <c r="BV758" s="21">
        <v>212.19344000000001</v>
      </c>
      <c r="BW758" s="21">
        <v>208.43620000000001</v>
      </c>
      <c r="BX758" s="21">
        <v>197.31083000000001</v>
      </c>
      <c r="BY758" s="21">
        <v>204.69417999999999</v>
      </c>
      <c r="BZ758" s="21">
        <v>-179.65969000000001</v>
      </c>
      <c r="CA758" s="21">
        <v>-540.94231000000002</v>
      </c>
      <c r="CB758" s="21">
        <v>-469.13801999999998</v>
      </c>
      <c r="CC758" s="21">
        <v>-571.69362999999998</v>
      </c>
      <c r="CD758" s="21">
        <v>-525.90710999999999</v>
      </c>
      <c r="CE758" s="21">
        <v>-556.12307999999996</v>
      </c>
      <c r="CF758" s="21">
        <v>-222.49593999999999</v>
      </c>
      <c r="CG758" s="21">
        <v>-176.06245000000001</v>
      </c>
      <c r="CH758" s="21">
        <v>-237.16005999999999</v>
      </c>
      <c r="CI758" s="21">
        <v>-215.45556999999999</v>
      </c>
      <c r="CJ758" s="21">
        <v>-229.77067</v>
      </c>
      <c r="CK758" s="21">
        <v>-258.13468</v>
      </c>
      <c r="CL758" s="21">
        <v>-213.51439999999999</v>
      </c>
      <c r="CM758" s="21">
        <v>-273.63040999999998</v>
      </c>
      <c r="CN758" s="21">
        <v>-250.56440000000001</v>
      </c>
      <c r="CO758" s="21">
        <v>-265.90629000000001</v>
      </c>
      <c r="CP758" s="21">
        <v>-317.99588</v>
      </c>
      <c r="CQ758" s="21">
        <v>-272.23986000000002</v>
      </c>
      <c r="CR758" s="21">
        <v>-336.16694999999999</v>
      </c>
      <c r="CS758" s="21">
        <v>-309.12405999999999</v>
      </c>
      <c r="CT758" s="21">
        <v>-327.10712000000001</v>
      </c>
      <c r="CU758" s="21">
        <v>-274.47877</v>
      </c>
      <c r="CV758" s="21">
        <v>-231.76685000000001</v>
      </c>
      <c r="CW758" s="21">
        <v>-290.63668000000001</v>
      </c>
      <c r="CX758" s="21">
        <v>-266.60286000000002</v>
      </c>
      <c r="CY758" s="21">
        <v>-282.60032999999999</v>
      </c>
      <c r="CZ758" s="21">
        <v>-269.32252</v>
      </c>
      <c r="DA758" s="21">
        <v>-230.53455</v>
      </c>
      <c r="DB758" s="21">
        <v>-285.25983000000002</v>
      </c>
      <c r="DC758" s="21">
        <v>-261.69297</v>
      </c>
      <c r="DD758" s="21">
        <v>-277.23104000000001</v>
      </c>
      <c r="DE758" s="21">
        <v>-320.86863</v>
      </c>
      <c r="DF758" s="21">
        <v>-274.98493999999999</v>
      </c>
      <c r="DG758" s="21">
        <v>-339.17655999999999</v>
      </c>
      <c r="DH758" s="21">
        <v>-311.91424999999998</v>
      </c>
      <c r="DI758" s="21">
        <v>-330.04431</v>
      </c>
      <c r="DJ758" s="21">
        <v>-279.73736000000002</v>
      </c>
      <c r="DK758" s="21">
        <v>-236.28460000000001</v>
      </c>
      <c r="DL758" s="21">
        <v>-296.04286000000002</v>
      </c>
      <c r="DM758" s="21">
        <v>-271.75378000000001</v>
      </c>
      <c r="DN758" s="21">
        <v>-287.90861999999998</v>
      </c>
      <c r="DO758" s="21">
        <v>-241.68398999999999</v>
      </c>
      <c r="DP758" s="21">
        <v>-201.59280000000001</v>
      </c>
      <c r="DQ758" s="21">
        <v>-256.60210999999998</v>
      </c>
      <c r="DR758" s="21">
        <v>-234.53197</v>
      </c>
      <c r="DS758" s="21">
        <v>-249.07123000000001</v>
      </c>
      <c r="DT758" s="21">
        <v>-192.88786999999999</v>
      </c>
      <c r="DU758" s="21">
        <v>-144.33492000000001</v>
      </c>
      <c r="DV758" s="21">
        <v>-205.98835</v>
      </c>
      <c r="DW758" s="21">
        <v>-186.40423999999999</v>
      </c>
      <c r="DX758" s="21">
        <v>-199.44242</v>
      </c>
      <c r="DY758" s="21">
        <v>-64.019540000000006</v>
      </c>
      <c r="DZ758" s="21">
        <v>-16.559629999999999</v>
      </c>
      <c r="EA758" s="21">
        <v>-72.058800000000005</v>
      </c>
      <c r="EB758" s="21">
        <v>-60.105060000000002</v>
      </c>
      <c r="EC758" s="21">
        <v>-67.94323</v>
      </c>
      <c r="ED758" s="21">
        <v>-100.46080000000001</v>
      </c>
      <c r="EE758" s="21">
        <v>-54.739449999999998</v>
      </c>
      <c r="EF758" s="21">
        <v>-109.47545</v>
      </c>
      <c r="EG758" s="21">
        <v>-95.95684</v>
      </c>
      <c r="EH758" s="21">
        <v>-104.98183</v>
      </c>
      <c r="EI758" s="21">
        <v>-171.31720999999999</v>
      </c>
      <c r="EJ758" s="21">
        <v>-113.2415</v>
      </c>
      <c r="EK758" s="21">
        <v>-184.44642999999999</v>
      </c>
      <c r="EL758" s="21">
        <v>-164.77221</v>
      </c>
      <c r="EM758" s="21">
        <v>-177.87903</v>
      </c>
      <c r="EN758" s="21">
        <v>-212.52314999999999</v>
      </c>
      <c r="EO758" s="21">
        <v>-176.66135</v>
      </c>
      <c r="EP758" s="21">
        <v>-225.19291999999999</v>
      </c>
      <c r="EQ758" s="21">
        <v>-206.34460999999999</v>
      </c>
      <c r="ER758" s="21">
        <v>-218.87998999999999</v>
      </c>
      <c r="ES758" s="21">
        <v>-314.87473999999997</v>
      </c>
      <c r="ET758" s="21">
        <v>-239.16595000000001</v>
      </c>
      <c r="EU758" s="21">
        <v>-335.8852</v>
      </c>
      <c r="EV758" s="21">
        <v>-304.45332999999999</v>
      </c>
      <c r="EW758" s="21">
        <v>-325.28075999999999</v>
      </c>
      <c r="EX758" s="21">
        <v>-225.47675000000001</v>
      </c>
      <c r="EY758" s="21">
        <v>-181.60864000000001</v>
      </c>
      <c r="EZ758" s="21">
        <v>-239.61958999999999</v>
      </c>
      <c r="FA758" s="21">
        <v>-218.58525</v>
      </c>
      <c r="FB758" s="21">
        <v>-232.58822000000001</v>
      </c>
      <c r="FC758" s="21">
        <v>-163.31131999999999</v>
      </c>
      <c r="FD758" s="21">
        <v>-130.32298</v>
      </c>
      <c r="FE758" s="21">
        <v>-173.70265000000001</v>
      </c>
      <c r="FF758" s="21">
        <v>-158.22156000000001</v>
      </c>
      <c r="FG758" s="21">
        <v>-168.53235000000001</v>
      </c>
    </row>
    <row r="759" spans="2:163" x14ac:dyDescent="0.35">
      <c r="B759" s="39" t="s">
        <v>940</v>
      </c>
      <c r="C759" s="21">
        <v>-59192.50776</v>
      </c>
      <c r="D759" s="21">
        <v>-62466.047359999997</v>
      </c>
      <c r="E759" s="21">
        <v>-61373.283360000001</v>
      </c>
      <c r="F759" s="21">
        <v>-58138.333149999999</v>
      </c>
      <c r="G759" s="21">
        <v>-60285.081660000003</v>
      </c>
      <c r="H759" s="21">
        <v>-93139.746230000004</v>
      </c>
      <c r="I759" s="21">
        <v>-98290.672550000003</v>
      </c>
      <c r="J759" s="21">
        <v>-96571.240529999995</v>
      </c>
      <c r="K759" s="21">
        <v>-91480.949989999994</v>
      </c>
      <c r="L759" s="21">
        <v>-94858.878679999994</v>
      </c>
      <c r="M759" s="21">
        <v>-71679.197709999993</v>
      </c>
      <c r="N759" s="21">
        <v>-75643.291230000003</v>
      </c>
      <c r="O759" s="21">
        <v>-74320.032399999996</v>
      </c>
      <c r="P759" s="21">
        <v>-70402.60484</v>
      </c>
      <c r="Q759" s="21">
        <v>-73002.237970000002</v>
      </c>
      <c r="R759" s="21">
        <v>-507.45339000000001</v>
      </c>
      <c r="S759" s="21">
        <v>-479.80533000000003</v>
      </c>
      <c r="T759" s="21">
        <v>-531.39277000000004</v>
      </c>
      <c r="U759" s="21">
        <v>-495.21976999999998</v>
      </c>
      <c r="V759" s="21">
        <v>-520.32177999999999</v>
      </c>
      <c r="W759" s="21">
        <v>-559.30101000000002</v>
      </c>
      <c r="X759" s="21">
        <v>-537.98828000000003</v>
      </c>
      <c r="Y759" s="21">
        <v>-584.84208999999998</v>
      </c>
      <c r="Z759" s="21">
        <v>-546.39738999999997</v>
      </c>
      <c r="AA759" s="21">
        <v>-572.94673</v>
      </c>
      <c r="AB759" s="21">
        <v>-70024.212759999995</v>
      </c>
      <c r="AC759" s="21">
        <v>-73896.784960000005</v>
      </c>
      <c r="AD759" s="21">
        <v>-72604.097659999999</v>
      </c>
      <c r="AE759" s="21">
        <v>-68777.127970000001</v>
      </c>
      <c r="AF759" s="21">
        <v>-71316.736990000005</v>
      </c>
      <c r="AG759" s="21">
        <v>-329.09384</v>
      </c>
      <c r="AH759" s="21">
        <v>-294.19708000000003</v>
      </c>
      <c r="AI759" s="21">
        <v>-346.12148000000002</v>
      </c>
      <c r="AJ759" s="21">
        <v>-320.04781000000003</v>
      </c>
      <c r="AK759" s="21">
        <v>-338.30401999999998</v>
      </c>
      <c r="AL759" s="21">
        <v>-308.31297000000001</v>
      </c>
      <c r="AM759" s="21">
        <v>-284.48356999999999</v>
      </c>
      <c r="AN759" s="21">
        <v>-323.66507000000001</v>
      </c>
      <c r="AO759" s="21">
        <v>-300.26087000000001</v>
      </c>
      <c r="AP759" s="21">
        <v>-316.48565000000002</v>
      </c>
      <c r="AQ759" s="21">
        <v>-454.60097000000002</v>
      </c>
      <c r="AR759" s="21">
        <v>-429.43180000000001</v>
      </c>
      <c r="AS759" s="21">
        <v>-476.13094000000001</v>
      </c>
      <c r="AT759" s="21">
        <v>-443.42815000000002</v>
      </c>
      <c r="AU759" s="21">
        <v>-466.02575000000002</v>
      </c>
      <c r="AV759" s="21">
        <v>-817.22320999999999</v>
      </c>
      <c r="AW759" s="21">
        <v>-808.85276999999996</v>
      </c>
      <c r="AX759" s="21">
        <v>-852.80020000000002</v>
      </c>
      <c r="AY759" s="21">
        <v>-799.23672999999997</v>
      </c>
      <c r="AZ759" s="21">
        <v>-835.65012000000002</v>
      </c>
      <c r="BA759" s="21">
        <v>-407.72147999999999</v>
      </c>
      <c r="BB759" s="21">
        <v>-389.02233000000001</v>
      </c>
      <c r="BC759" s="21">
        <v>-426.87920000000003</v>
      </c>
      <c r="BD759" s="21">
        <v>-397.82278000000002</v>
      </c>
      <c r="BE759" s="21">
        <v>-417.78834999999998</v>
      </c>
      <c r="BF759" s="21">
        <v>-478.31477999999998</v>
      </c>
      <c r="BG759" s="21">
        <v>-458.37903</v>
      </c>
      <c r="BH759" s="21">
        <v>-500.37921999999998</v>
      </c>
      <c r="BI759" s="21">
        <v>-466.92840000000001</v>
      </c>
      <c r="BJ759" s="21">
        <v>-489.95155</v>
      </c>
      <c r="BK759" s="21">
        <v>-588.72711000000004</v>
      </c>
      <c r="BL759" s="21">
        <v>-575.30170999999996</v>
      </c>
      <c r="BM759" s="21">
        <v>-615.14281000000005</v>
      </c>
      <c r="BN759" s="21">
        <v>-575.30619000000002</v>
      </c>
      <c r="BO759" s="21">
        <v>-602.45039999999995</v>
      </c>
      <c r="BP759" s="21">
        <v>-563.27229</v>
      </c>
      <c r="BQ759" s="21">
        <v>-553.03644999999995</v>
      </c>
      <c r="BR759" s="21">
        <v>-588.29268999999999</v>
      </c>
      <c r="BS759" s="21">
        <v>-550.54345999999998</v>
      </c>
      <c r="BT759" s="21">
        <v>-576.26148000000001</v>
      </c>
      <c r="BU759" s="21">
        <v>-6596.0957200000003</v>
      </c>
      <c r="BV759" s="21">
        <v>-6965.5926499999996</v>
      </c>
      <c r="BW759" s="21">
        <v>-6842.2550300000003</v>
      </c>
      <c r="BX759" s="21">
        <v>-6477.0467099999996</v>
      </c>
      <c r="BY759" s="21">
        <v>-6719.4172099999996</v>
      </c>
      <c r="BZ759" s="21">
        <v>-229.94223</v>
      </c>
      <c r="CA759" s="21">
        <v>-955.21641999999997</v>
      </c>
      <c r="CB759" s="21">
        <v>-904.72802999999999</v>
      </c>
      <c r="CC759" s="21">
        <v>-1000.57794</v>
      </c>
      <c r="CD759" s="21">
        <v>-931.79097999999999</v>
      </c>
      <c r="CE759" s="21">
        <v>-979.15239999999994</v>
      </c>
      <c r="CF759" s="21">
        <v>-420.77739000000003</v>
      </c>
      <c r="CG759" s="21">
        <v>-384.35212999999999</v>
      </c>
      <c r="CH759" s="21">
        <v>-442.25020999999998</v>
      </c>
      <c r="CI759" s="21">
        <v>-409.74088999999998</v>
      </c>
      <c r="CJ759" s="21">
        <v>-432.37867</v>
      </c>
      <c r="CK759" s="21">
        <v>-487.89287999999999</v>
      </c>
      <c r="CL759" s="21">
        <v>-455.14657999999997</v>
      </c>
      <c r="CM759" s="21">
        <v>-511.42077999999998</v>
      </c>
      <c r="CN759" s="21">
        <v>-475.78307000000001</v>
      </c>
      <c r="CO759" s="21">
        <v>-500.60217</v>
      </c>
      <c r="CP759" s="21">
        <v>-546.42650000000003</v>
      </c>
      <c r="CQ759" s="21">
        <v>-512.39241000000004</v>
      </c>
      <c r="CR759" s="21">
        <v>-572.54666999999995</v>
      </c>
      <c r="CS759" s="21">
        <v>-532.99364000000003</v>
      </c>
      <c r="CT759" s="21">
        <v>-560.50582999999995</v>
      </c>
      <c r="CU759" s="21">
        <v>-577.65038000000004</v>
      </c>
      <c r="CV759" s="21">
        <v>-550.94120999999996</v>
      </c>
      <c r="CW759" s="21">
        <v>-604.55016000000001</v>
      </c>
      <c r="CX759" s="21">
        <v>-563.95162000000005</v>
      </c>
      <c r="CY759" s="21">
        <v>-592.07084999999995</v>
      </c>
      <c r="CZ759" s="21">
        <v>-659.14710000000002</v>
      </c>
      <c r="DA759" s="21">
        <v>-641.29600000000005</v>
      </c>
      <c r="DB759" s="21">
        <v>-689.04877999999997</v>
      </c>
      <c r="DC759" s="21">
        <v>-644.22284999999999</v>
      </c>
      <c r="DD759" s="21">
        <v>-674.91673000000003</v>
      </c>
      <c r="DE759" s="21">
        <v>-804.75485000000003</v>
      </c>
      <c r="DF759" s="21">
        <v>-785.03791999999999</v>
      </c>
      <c r="DG759" s="21">
        <v>-840.49791000000005</v>
      </c>
      <c r="DH759" s="21">
        <v>-786.78043000000002</v>
      </c>
      <c r="DI759" s="21">
        <v>-823.68533000000002</v>
      </c>
      <c r="DJ759" s="21">
        <v>-735.26327000000003</v>
      </c>
      <c r="DK759" s="21">
        <v>-716.46082000000001</v>
      </c>
      <c r="DL759" s="21">
        <v>-767.98959000000002</v>
      </c>
      <c r="DM759" s="21">
        <v>-718.79809</v>
      </c>
      <c r="DN759" s="21">
        <v>-752.60555999999997</v>
      </c>
      <c r="DO759" s="21">
        <v>-647.34358999999995</v>
      </c>
      <c r="DP759" s="21">
        <v>-629.08747000000005</v>
      </c>
      <c r="DQ759" s="21">
        <v>-676.81458999999995</v>
      </c>
      <c r="DR759" s="21">
        <v>-632.62058999999999</v>
      </c>
      <c r="DS759" s="21">
        <v>-662.88751999999999</v>
      </c>
      <c r="DT759" s="21">
        <v>-637.68273999999997</v>
      </c>
      <c r="DU759" s="21">
        <v>-613.17022999999995</v>
      </c>
      <c r="DV759" s="21">
        <v>-666.80431999999996</v>
      </c>
      <c r="DW759" s="21">
        <v>-622.90159000000006</v>
      </c>
      <c r="DX759" s="21">
        <v>-653.2115</v>
      </c>
      <c r="DY759" s="21">
        <v>-555.50454000000002</v>
      </c>
      <c r="DZ759" s="21">
        <v>-534.78466000000003</v>
      </c>
      <c r="EA759" s="21">
        <v>-581.30731000000003</v>
      </c>
      <c r="EB759" s="21">
        <v>-542.54594999999995</v>
      </c>
      <c r="EC759" s="21">
        <v>-569.16382999999996</v>
      </c>
      <c r="ED759" s="21">
        <v>-583.16902000000005</v>
      </c>
      <c r="EE759" s="21">
        <v>-563.73564999999996</v>
      </c>
      <c r="EF759" s="21">
        <v>-609.65215000000001</v>
      </c>
      <c r="EG759" s="21">
        <v>-569.77032999999994</v>
      </c>
      <c r="EH759" s="21">
        <v>-597.27953000000002</v>
      </c>
      <c r="EI759" s="21">
        <v>-772.35026000000005</v>
      </c>
      <c r="EJ759" s="21">
        <v>-746.99432000000002</v>
      </c>
      <c r="EK759" s="21">
        <v>-807.23288000000002</v>
      </c>
      <c r="EL759" s="21">
        <v>-754.70761000000005</v>
      </c>
      <c r="EM759" s="21">
        <v>-790.90105000000005</v>
      </c>
      <c r="EN759" s="21">
        <v>-541.01980000000003</v>
      </c>
      <c r="EO759" s="21">
        <v>-522.8261</v>
      </c>
      <c r="EP759" s="21">
        <v>-565.48208</v>
      </c>
      <c r="EQ759" s="21">
        <v>-528.68425999999999</v>
      </c>
      <c r="ER759" s="21">
        <v>-554.03637000000003</v>
      </c>
      <c r="ES759" s="21">
        <v>-420.64794999999998</v>
      </c>
      <c r="ET759" s="21">
        <v>-349.06234000000001</v>
      </c>
      <c r="EU759" s="21">
        <v>-444.78584000000001</v>
      </c>
      <c r="EV759" s="21">
        <v>-407.48656999999997</v>
      </c>
      <c r="EW759" s="21">
        <v>-433.96782999999999</v>
      </c>
      <c r="EX759" s="21">
        <v>-454.81614000000002</v>
      </c>
      <c r="EY759" s="21">
        <v>-422.80425000000002</v>
      </c>
      <c r="EZ759" s="21">
        <v>-476.97248999999999</v>
      </c>
      <c r="FA759" s="21">
        <v>-443.41131000000001</v>
      </c>
      <c r="FB759" s="21">
        <v>-466.81963000000002</v>
      </c>
      <c r="FC759" s="21">
        <v>-488.06135</v>
      </c>
      <c r="FD759" s="21">
        <v>-472.60890000000001</v>
      </c>
      <c r="FE759" s="21">
        <v>-510.13729000000001</v>
      </c>
      <c r="FF759" s="21">
        <v>-476.91989000000001</v>
      </c>
      <c r="FG759" s="21">
        <v>-499.81294000000003</v>
      </c>
    </row>
    <row r="760" spans="2:163" x14ac:dyDescent="0.35">
      <c r="B760" s="39" t="s">
        <v>941</v>
      </c>
      <c r="C760" s="21">
        <v>-25614.33611</v>
      </c>
      <c r="D760" s="21">
        <v>-27030.892810000001</v>
      </c>
      <c r="E760" s="21">
        <v>-26558.02174</v>
      </c>
      <c r="F760" s="21">
        <v>-25158.163799999998</v>
      </c>
      <c r="G760" s="21">
        <v>-26087.124909999999</v>
      </c>
      <c r="H760" s="21">
        <v>-9883.4460999999992</v>
      </c>
      <c r="I760" s="21">
        <v>-10430.03232</v>
      </c>
      <c r="J760" s="21">
        <v>-10247.57624</v>
      </c>
      <c r="K760" s="21">
        <v>-9707.4243200000001</v>
      </c>
      <c r="L760" s="21">
        <v>-10065.87039</v>
      </c>
      <c r="M760" s="21">
        <v>-13336.84109</v>
      </c>
      <c r="N760" s="21">
        <v>-14074.41192</v>
      </c>
      <c r="O760" s="21">
        <v>-13828.202509999999</v>
      </c>
      <c r="P760" s="21">
        <v>-13099.314490000001</v>
      </c>
      <c r="Q760" s="21">
        <v>-13583.009830000001</v>
      </c>
      <c r="R760" s="21">
        <v>-127.12430000000001</v>
      </c>
      <c r="S760" s="21">
        <v>-132.70914999999999</v>
      </c>
      <c r="T760" s="21">
        <v>-132.05185</v>
      </c>
      <c r="U760" s="21">
        <v>-124.90380999999999</v>
      </c>
      <c r="V760" s="21">
        <v>-129.50684000000001</v>
      </c>
      <c r="W760" s="21">
        <v>-62.094859999999997</v>
      </c>
      <c r="X760" s="21">
        <v>-64.132310000000004</v>
      </c>
      <c r="Y760" s="21">
        <v>-64.588920000000002</v>
      </c>
      <c r="Z760" s="21">
        <v>-61.010300000000001</v>
      </c>
      <c r="AA760" s="21">
        <v>-63.25855</v>
      </c>
      <c r="AB760" s="21">
        <v>-13535.288140000001</v>
      </c>
      <c r="AC760" s="21">
        <v>-14283.834650000001</v>
      </c>
      <c r="AD760" s="21">
        <v>-14033.96544</v>
      </c>
      <c r="AE760" s="21">
        <v>-13294.233630000001</v>
      </c>
      <c r="AF760" s="21">
        <v>-13785.125830000001</v>
      </c>
      <c r="AG760" s="21">
        <v>-176.08255</v>
      </c>
      <c r="AH760" s="21">
        <v>-184.47380000000001</v>
      </c>
      <c r="AI760" s="21">
        <v>-182.87903</v>
      </c>
      <c r="AJ760" s="21">
        <v>-172.90475000000001</v>
      </c>
      <c r="AK760" s="21">
        <v>-179.37889000000001</v>
      </c>
      <c r="AL760" s="21">
        <v>-145.7714</v>
      </c>
      <c r="AM760" s="21">
        <v>-152.78473</v>
      </c>
      <c r="AN760" s="21">
        <v>-151.39006000000001</v>
      </c>
      <c r="AO760" s="21">
        <v>-143.13413</v>
      </c>
      <c r="AP760" s="21">
        <v>-148.49691000000001</v>
      </c>
      <c r="AQ760" s="21">
        <v>-130.28120999999999</v>
      </c>
      <c r="AR760" s="21">
        <v>-136.17272</v>
      </c>
      <c r="AS760" s="21">
        <v>-135.35038</v>
      </c>
      <c r="AT760" s="21">
        <v>-127.92994</v>
      </c>
      <c r="AU760" s="21">
        <v>-132.72028</v>
      </c>
      <c r="AV760" s="21">
        <v>-115.98251999999999</v>
      </c>
      <c r="AW760" s="21">
        <v>-120.95739</v>
      </c>
      <c r="AX760" s="21">
        <v>-120.52737999999999</v>
      </c>
      <c r="AY760" s="21">
        <v>-113.88562</v>
      </c>
      <c r="AZ760" s="21">
        <v>-118.15111</v>
      </c>
      <c r="BA760" s="21">
        <v>-36.422449999999998</v>
      </c>
      <c r="BB760" s="21">
        <v>-37.29524</v>
      </c>
      <c r="BC760" s="21">
        <v>-37.937309999999997</v>
      </c>
      <c r="BD760" s="21">
        <v>-35.763159999999999</v>
      </c>
      <c r="BE760" s="21">
        <v>-37.103569999999998</v>
      </c>
      <c r="BF760" s="21">
        <v>-59.697479999999999</v>
      </c>
      <c r="BG760" s="21">
        <v>-61.75712</v>
      </c>
      <c r="BH760" s="21">
        <v>-62.10407</v>
      </c>
      <c r="BI760" s="21">
        <v>-58.619950000000003</v>
      </c>
      <c r="BJ760" s="21">
        <v>-60.816209999999998</v>
      </c>
      <c r="BK760" s="21">
        <v>60.4908</v>
      </c>
      <c r="BL760" s="21">
        <v>65.187560000000005</v>
      </c>
      <c r="BM760" s="21">
        <v>62.598179999999999</v>
      </c>
      <c r="BN760" s="21">
        <v>59.396999999999998</v>
      </c>
      <c r="BO760" s="21">
        <v>61.621600000000001</v>
      </c>
      <c r="BP760" s="21">
        <v>99.019710000000003</v>
      </c>
      <c r="BQ760" s="21">
        <v>105.74423</v>
      </c>
      <c r="BR760" s="21">
        <v>102.59007</v>
      </c>
      <c r="BS760" s="21">
        <v>97.227760000000004</v>
      </c>
      <c r="BT760" s="21">
        <v>100.87076</v>
      </c>
      <c r="BU760" s="21">
        <v>-5826.8992399999997</v>
      </c>
      <c r="BV760" s="21">
        <v>-6153.3076899999996</v>
      </c>
      <c r="BW760" s="21">
        <v>-6044.3529500000004</v>
      </c>
      <c r="BX760" s="21">
        <v>-5721.7330000000002</v>
      </c>
      <c r="BY760" s="21">
        <v>-5935.8397299999997</v>
      </c>
      <c r="BZ760" s="21">
        <v>-116.71472</v>
      </c>
      <c r="CA760" s="21">
        <v>-150.86942999999999</v>
      </c>
      <c r="CB760" s="21">
        <v>-156.40001000000001</v>
      </c>
      <c r="CC760" s="21">
        <v>-156.89836</v>
      </c>
      <c r="CD760" s="21">
        <v>-148.14173</v>
      </c>
      <c r="CE760" s="21">
        <v>-153.69058000000001</v>
      </c>
      <c r="CF760" s="21">
        <v>-218.78787</v>
      </c>
      <c r="CG760" s="21">
        <v>-229.33340000000001</v>
      </c>
      <c r="CH760" s="21">
        <v>-227.13587000000001</v>
      </c>
      <c r="CI760" s="21">
        <v>-214.96620999999999</v>
      </c>
      <c r="CJ760" s="21">
        <v>-222.88846000000001</v>
      </c>
      <c r="CK760" s="21">
        <v>-189.10543999999999</v>
      </c>
      <c r="CL760" s="21">
        <v>-198.06226000000001</v>
      </c>
      <c r="CM760" s="21">
        <v>-196.35032000000001</v>
      </c>
      <c r="CN760" s="21">
        <v>-185.80226999999999</v>
      </c>
      <c r="CO760" s="21">
        <v>-192.64968999999999</v>
      </c>
      <c r="CP760" s="21">
        <v>-178.30587</v>
      </c>
      <c r="CQ760" s="21">
        <v>-186.54374000000001</v>
      </c>
      <c r="CR760" s="21">
        <v>-185.16593</v>
      </c>
      <c r="CS760" s="21">
        <v>-175.19136</v>
      </c>
      <c r="CT760" s="21">
        <v>-181.64768000000001</v>
      </c>
      <c r="CU760" s="21">
        <v>-0.18026</v>
      </c>
      <c r="CV760" s="21">
        <v>1.4342600000000001</v>
      </c>
      <c r="CW760" s="21">
        <v>-0.40078999999999998</v>
      </c>
      <c r="CX760" s="21">
        <v>-0.17724000000000001</v>
      </c>
      <c r="CY760" s="21">
        <v>-0.18345</v>
      </c>
      <c r="CZ760" s="21">
        <v>-85.159059999999997</v>
      </c>
      <c r="DA760" s="21">
        <v>-88.371319999999997</v>
      </c>
      <c r="DB760" s="21">
        <v>-88.520679999999999</v>
      </c>
      <c r="DC760" s="21">
        <v>-83.671629999999993</v>
      </c>
      <c r="DD760" s="21">
        <v>-86.755039999999994</v>
      </c>
      <c r="DE760" s="21">
        <v>-141.30083999999999</v>
      </c>
      <c r="DF760" s="21">
        <v>-147.46741</v>
      </c>
      <c r="DG760" s="21">
        <v>-146.78629000000001</v>
      </c>
      <c r="DH760" s="21">
        <v>-138.83273</v>
      </c>
      <c r="DI760" s="21">
        <v>-143.94906</v>
      </c>
      <c r="DJ760" s="21">
        <v>-109.93982</v>
      </c>
      <c r="DK760" s="21">
        <v>-114.47967</v>
      </c>
      <c r="DL760" s="21">
        <v>-114.24186</v>
      </c>
      <c r="DM760" s="21">
        <v>-108.01952</v>
      </c>
      <c r="DN760" s="21">
        <v>-112.00024999999999</v>
      </c>
      <c r="DO760" s="21">
        <v>-74.22466</v>
      </c>
      <c r="DP760" s="21">
        <v>-76.83193</v>
      </c>
      <c r="DQ760" s="21">
        <v>-77.179000000000002</v>
      </c>
      <c r="DR760" s="21">
        <v>-72.928240000000002</v>
      </c>
      <c r="DS760" s="21">
        <v>-75.615700000000004</v>
      </c>
      <c r="DT760" s="21">
        <v>-74.428740000000005</v>
      </c>
      <c r="DU760" s="21">
        <v>-76.978729999999999</v>
      </c>
      <c r="DV760" s="21">
        <v>-77.411090000000002</v>
      </c>
      <c r="DW760" s="21">
        <v>-73.128739999999993</v>
      </c>
      <c r="DX760" s="21">
        <v>-75.823570000000004</v>
      </c>
      <c r="DY760" s="21">
        <v>-95.765150000000006</v>
      </c>
      <c r="DZ760" s="21">
        <v>-99.653930000000003</v>
      </c>
      <c r="EA760" s="21">
        <v>-99.510890000000003</v>
      </c>
      <c r="EB760" s="21">
        <v>-94.092449999999999</v>
      </c>
      <c r="EC760" s="21">
        <v>-97.559929999999994</v>
      </c>
      <c r="ED760" s="21">
        <v>-60.45411</v>
      </c>
      <c r="EE760" s="21">
        <v>-62.405250000000002</v>
      </c>
      <c r="EF760" s="21">
        <v>-62.891640000000002</v>
      </c>
      <c r="EG760" s="21">
        <v>-59.398209999999999</v>
      </c>
      <c r="EH760" s="21">
        <v>-61.587040000000002</v>
      </c>
      <c r="EI760" s="21">
        <v>-58.41283</v>
      </c>
      <c r="EJ760" s="21">
        <v>-59.842289999999998</v>
      </c>
      <c r="EK760" s="21">
        <v>-60.82967</v>
      </c>
      <c r="EL760" s="21">
        <v>-57.392620000000001</v>
      </c>
      <c r="EM760" s="21">
        <v>-59.507449999999999</v>
      </c>
      <c r="EN760" s="21">
        <v>24.4941</v>
      </c>
      <c r="EO760" s="21">
        <v>27.178550000000001</v>
      </c>
      <c r="EP760" s="21">
        <v>25.23282</v>
      </c>
      <c r="EQ760" s="21">
        <v>24.066140000000001</v>
      </c>
      <c r="ER760" s="21">
        <v>24.95336</v>
      </c>
      <c r="ES760" s="21">
        <v>-217.78917999999999</v>
      </c>
      <c r="ET760" s="21">
        <v>-227.37137999999999</v>
      </c>
      <c r="EU760" s="21">
        <v>-226.29963000000001</v>
      </c>
      <c r="EV760" s="21">
        <v>-213.85848999999999</v>
      </c>
      <c r="EW760" s="21">
        <v>-221.86806000000001</v>
      </c>
      <c r="EX760" s="21">
        <v>-213.75067000000001</v>
      </c>
      <c r="EY760" s="21">
        <v>-224.12157999999999</v>
      </c>
      <c r="EZ760" s="21">
        <v>-221.90536</v>
      </c>
      <c r="FA760" s="21">
        <v>-210.01698999999999</v>
      </c>
      <c r="FB760" s="21">
        <v>-217.75685999999999</v>
      </c>
      <c r="FC760" s="21">
        <v>-35.49</v>
      </c>
      <c r="FD760" s="21">
        <v>-36.297519999999999</v>
      </c>
      <c r="FE760" s="21">
        <v>-36.964790000000001</v>
      </c>
      <c r="FF760" s="21">
        <v>-34.870159999999998</v>
      </c>
      <c r="FG760" s="21">
        <v>-36.155059999999999</v>
      </c>
    </row>
    <row r="761" spans="2:163" x14ac:dyDescent="0.35">
      <c r="B761" s="39" t="s">
        <v>942</v>
      </c>
      <c r="C761" s="21">
        <v>111217.9381</v>
      </c>
      <c r="D761" s="21">
        <v>117368.65443</v>
      </c>
      <c r="E761" s="21">
        <v>115315.43919999999</v>
      </c>
      <c r="F761" s="21">
        <v>109237.22921</v>
      </c>
      <c r="G761" s="21">
        <v>113270.79614999999</v>
      </c>
      <c r="H761" s="21">
        <v>248671.42032999999</v>
      </c>
      <c r="I761" s="21">
        <v>262423.74644999998</v>
      </c>
      <c r="J761" s="21">
        <v>257833.07896000001</v>
      </c>
      <c r="K761" s="21">
        <v>244242.64277999999</v>
      </c>
      <c r="L761" s="21">
        <v>253261.28797</v>
      </c>
      <c r="M761" s="21">
        <v>181623.5497</v>
      </c>
      <c r="N761" s="21">
        <v>191667.92464000001</v>
      </c>
      <c r="O761" s="21">
        <v>188314.99974999999</v>
      </c>
      <c r="P761" s="21">
        <v>178388.86885</v>
      </c>
      <c r="Q761" s="21">
        <v>184975.92076000001</v>
      </c>
      <c r="R761" s="21">
        <v>1162.4632999999999</v>
      </c>
      <c r="S761" s="21">
        <v>1224.63501</v>
      </c>
      <c r="T761" s="21">
        <v>1206.07707</v>
      </c>
      <c r="U761" s="21">
        <v>1142.15725</v>
      </c>
      <c r="V761" s="21">
        <v>1184.2517800000001</v>
      </c>
      <c r="W761" s="21">
        <v>1525.70805</v>
      </c>
      <c r="X761" s="21">
        <v>1608.34447</v>
      </c>
      <c r="Y761" s="21">
        <v>1582.8019899999999</v>
      </c>
      <c r="Z761" s="21">
        <v>1499.05683</v>
      </c>
      <c r="AA761" s="21">
        <v>1554.3048799999999</v>
      </c>
      <c r="AB761" s="21">
        <v>177281.78177999999</v>
      </c>
      <c r="AC761" s="21">
        <v>187086.05480000001</v>
      </c>
      <c r="AD761" s="21">
        <v>183813.33100000001</v>
      </c>
      <c r="AE761" s="21">
        <v>174124.51083000001</v>
      </c>
      <c r="AF761" s="21">
        <v>180554.09275000001</v>
      </c>
      <c r="AG761" s="21">
        <v>368.16942</v>
      </c>
      <c r="AH761" s="21">
        <v>386.08620000000002</v>
      </c>
      <c r="AI761" s="21">
        <v>382.34287</v>
      </c>
      <c r="AJ761" s="21">
        <v>361.52560999999997</v>
      </c>
      <c r="AK761" s="21">
        <v>375.06108</v>
      </c>
      <c r="AL761" s="21">
        <v>465.51314000000002</v>
      </c>
      <c r="AM761" s="21">
        <v>489.46679999999998</v>
      </c>
      <c r="AN761" s="21">
        <v>483.26781999999997</v>
      </c>
      <c r="AO761" s="21">
        <v>457.09181000000001</v>
      </c>
      <c r="AP761" s="21">
        <v>474.21620999999999</v>
      </c>
      <c r="AQ761" s="21">
        <v>1062.49315</v>
      </c>
      <c r="AR761" s="21">
        <v>1119.42859</v>
      </c>
      <c r="AS761" s="21">
        <v>1102.7157199999999</v>
      </c>
      <c r="AT761" s="21">
        <v>1043.3194100000001</v>
      </c>
      <c r="AU761" s="21">
        <v>1082.3828799999999</v>
      </c>
      <c r="AV761" s="21">
        <v>1912.50926</v>
      </c>
      <c r="AW761" s="21">
        <v>2016.80861</v>
      </c>
      <c r="AX761" s="21">
        <v>1984.6671100000001</v>
      </c>
      <c r="AY761" s="21">
        <v>1877.9357299999999</v>
      </c>
      <c r="AZ761" s="21">
        <v>1948.2647199999999</v>
      </c>
      <c r="BA761" s="21">
        <v>1280.09358</v>
      </c>
      <c r="BB761" s="21">
        <v>1349.6390899999999</v>
      </c>
      <c r="BC761" s="21">
        <v>1328.44904</v>
      </c>
      <c r="BD761" s="21">
        <v>1256.9277099999999</v>
      </c>
      <c r="BE761" s="21">
        <v>1304.0256899999999</v>
      </c>
      <c r="BF761" s="21">
        <v>1753.41857</v>
      </c>
      <c r="BG761" s="21">
        <v>1849.3223399999999</v>
      </c>
      <c r="BH761" s="21">
        <v>1819.5748100000001</v>
      </c>
      <c r="BI761" s="21">
        <v>1721.7752800000001</v>
      </c>
      <c r="BJ761" s="21">
        <v>1786.2725</v>
      </c>
      <c r="BK761" s="21">
        <v>2201.7562200000002</v>
      </c>
      <c r="BL761" s="21">
        <v>2322.6539499999999</v>
      </c>
      <c r="BM761" s="21">
        <v>2284.7284800000002</v>
      </c>
      <c r="BN761" s="21">
        <v>2161.9370399999998</v>
      </c>
      <c r="BO761" s="21">
        <v>2242.9214000000002</v>
      </c>
      <c r="BP761" s="21">
        <v>2034.6229000000001</v>
      </c>
      <c r="BQ761" s="21">
        <v>2146.4043799999999</v>
      </c>
      <c r="BR761" s="21">
        <v>2111.31558</v>
      </c>
      <c r="BS761" s="21">
        <v>1997.79946</v>
      </c>
      <c r="BT761" s="21">
        <v>2072.6610700000001</v>
      </c>
      <c r="BU761" s="21">
        <v>5857.7592000000004</v>
      </c>
      <c r="BV761" s="21">
        <v>6185.8963400000002</v>
      </c>
      <c r="BW761" s="21">
        <v>6076.3645699999997</v>
      </c>
      <c r="BX761" s="21">
        <v>5752.0359799999997</v>
      </c>
      <c r="BY761" s="21">
        <v>5967.2766499999998</v>
      </c>
      <c r="BZ761" s="21">
        <v>220.06455</v>
      </c>
      <c r="CA761" s="21">
        <v>2401.8745800000002</v>
      </c>
      <c r="CB761" s="21">
        <v>2531.0212299999998</v>
      </c>
      <c r="CC761" s="21">
        <v>2492.7370099999998</v>
      </c>
      <c r="CD761" s="21">
        <v>2358.4559599999998</v>
      </c>
      <c r="CE761" s="21">
        <v>2446.78089</v>
      </c>
      <c r="CF761" s="21">
        <v>515.22789</v>
      </c>
      <c r="CG761" s="21">
        <v>540.91918999999996</v>
      </c>
      <c r="CH761" s="21">
        <v>534.79312000000004</v>
      </c>
      <c r="CI761" s="21">
        <v>506.22773999999998</v>
      </c>
      <c r="CJ761" s="21">
        <v>524.88509999999997</v>
      </c>
      <c r="CK761" s="21">
        <v>938.32324000000006</v>
      </c>
      <c r="CL761" s="21">
        <v>987.79362000000003</v>
      </c>
      <c r="CM761" s="21">
        <v>973.62495000000001</v>
      </c>
      <c r="CN761" s="21">
        <v>921.93245999999999</v>
      </c>
      <c r="CO761" s="21">
        <v>955.91061999999999</v>
      </c>
      <c r="CP761" s="21">
        <v>1156.7622200000001</v>
      </c>
      <c r="CQ761" s="21">
        <v>1218.23063</v>
      </c>
      <c r="CR761" s="21">
        <v>1200.2196899999999</v>
      </c>
      <c r="CS761" s="21">
        <v>1136.55573</v>
      </c>
      <c r="CT761" s="21">
        <v>1178.4438700000001</v>
      </c>
      <c r="CU761" s="21">
        <v>1514.9566299999999</v>
      </c>
      <c r="CV761" s="21">
        <v>1596.6482599999999</v>
      </c>
      <c r="CW761" s="21">
        <v>1571.7053100000001</v>
      </c>
      <c r="CX761" s="21">
        <v>1488.4931999999999</v>
      </c>
      <c r="CY761" s="21">
        <v>1543.3519799999999</v>
      </c>
      <c r="CZ761" s="21">
        <v>1574.9499699999999</v>
      </c>
      <c r="DA761" s="21">
        <v>1660.1275900000001</v>
      </c>
      <c r="DB761" s="21">
        <v>1633.8941</v>
      </c>
      <c r="DC761" s="21">
        <v>1547.43858</v>
      </c>
      <c r="DD761" s="21">
        <v>1604.4697699999999</v>
      </c>
      <c r="DE761" s="21">
        <v>1822.3334</v>
      </c>
      <c r="DF761" s="21">
        <v>1920.9975400000001</v>
      </c>
      <c r="DG761" s="21">
        <v>1890.5467599999999</v>
      </c>
      <c r="DH761" s="21">
        <v>1790.5007000000001</v>
      </c>
      <c r="DI761" s="21">
        <v>1856.48999</v>
      </c>
      <c r="DJ761" s="21">
        <v>1741.7308</v>
      </c>
      <c r="DK761" s="21">
        <v>1836.12383</v>
      </c>
      <c r="DL761" s="21">
        <v>1806.9136800000001</v>
      </c>
      <c r="DM761" s="21">
        <v>1711.3060700000001</v>
      </c>
      <c r="DN761" s="21">
        <v>1774.37662</v>
      </c>
      <c r="DO761" s="21">
        <v>1627.56583</v>
      </c>
      <c r="DP761" s="21">
        <v>1715.6962799999999</v>
      </c>
      <c r="DQ761" s="21">
        <v>1688.46549</v>
      </c>
      <c r="DR761" s="21">
        <v>1599.13534</v>
      </c>
      <c r="DS761" s="21">
        <v>1658.0718099999999</v>
      </c>
      <c r="DT761" s="21">
        <v>1705.9652900000001</v>
      </c>
      <c r="DU761" s="21">
        <v>1798.3531800000001</v>
      </c>
      <c r="DV761" s="21">
        <v>1769.81951</v>
      </c>
      <c r="DW761" s="21">
        <v>1676.1653100000001</v>
      </c>
      <c r="DX761" s="21">
        <v>1737.94075</v>
      </c>
      <c r="DY761" s="21">
        <v>1564.04079</v>
      </c>
      <c r="DZ761" s="21">
        <v>1648.7613200000001</v>
      </c>
      <c r="EA761" s="21">
        <v>1622.55971</v>
      </c>
      <c r="EB761" s="21">
        <v>1536.7199599999999</v>
      </c>
      <c r="EC761" s="21">
        <v>1593.3561</v>
      </c>
      <c r="ED761" s="21">
        <v>1692.9023999999999</v>
      </c>
      <c r="EE761" s="21">
        <v>1784.89498</v>
      </c>
      <c r="EF761" s="21">
        <v>1756.22297</v>
      </c>
      <c r="EG761" s="21">
        <v>1663.33062</v>
      </c>
      <c r="EH761" s="21">
        <v>1724.633</v>
      </c>
      <c r="EI761" s="21">
        <v>2239.0037900000002</v>
      </c>
      <c r="EJ761" s="21">
        <v>2360.7709500000001</v>
      </c>
      <c r="EK761" s="21">
        <v>2322.7392300000001</v>
      </c>
      <c r="EL761" s="21">
        <v>2199.8926700000002</v>
      </c>
      <c r="EM761" s="21">
        <v>2280.9701399999999</v>
      </c>
      <c r="EN761" s="21">
        <v>1462.7687900000001</v>
      </c>
      <c r="EO761" s="21">
        <v>1542.1124500000001</v>
      </c>
      <c r="EP761" s="21">
        <v>1517.49728</v>
      </c>
      <c r="EQ761" s="21">
        <v>1437.2170100000001</v>
      </c>
      <c r="ER761" s="21">
        <v>1490.1859300000001</v>
      </c>
      <c r="ES761" s="21">
        <v>423.01555000000002</v>
      </c>
      <c r="ET761" s="21">
        <v>441.90458000000001</v>
      </c>
      <c r="EU761" s="21">
        <v>439.52782999999999</v>
      </c>
      <c r="EV761" s="21">
        <v>415.38198999999997</v>
      </c>
      <c r="EW761" s="21">
        <v>430.93700000000001</v>
      </c>
      <c r="EX761" s="21">
        <v>688.96920999999998</v>
      </c>
      <c r="EY761" s="21">
        <v>724.56813999999997</v>
      </c>
      <c r="EZ761" s="21">
        <v>714.98467000000005</v>
      </c>
      <c r="FA761" s="21">
        <v>676.93416000000002</v>
      </c>
      <c r="FB761" s="21">
        <v>701.88289999999995</v>
      </c>
      <c r="FC761" s="21">
        <v>1334.4296200000001</v>
      </c>
      <c r="FD761" s="21">
        <v>1406.8508300000001</v>
      </c>
      <c r="FE761" s="21">
        <v>1384.3528100000001</v>
      </c>
      <c r="FF761" s="21">
        <v>1311.11968</v>
      </c>
      <c r="FG761" s="21">
        <v>1359.4412600000001</v>
      </c>
    </row>
    <row r="762" spans="2:163" x14ac:dyDescent="0.35">
      <c r="B762" s="39" t="s">
        <v>943</v>
      </c>
      <c r="C762" s="21">
        <v>76144.986650000006</v>
      </c>
      <c r="D762" s="21">
        <v>80356.053870000003</v>
      </c>
      <c r="E762" s="21">
        <v>78950.326979999998</v>
      </c>
      <c r="F762" s="21">
        <v>74788.900980000006</v>
      </c>
      <c r="G762" s="21">
        <v>77550.468999999997</v>
      </c>
      <c r="H762" s="21">
        <v>194183.54318000001</v>
      </c>
      <c r="I762" s="21">
        <v>204922.51514</v>
      </c>
      <c r="J762" s="21">
        <v>201337.73616999999</v>
      </c>
      <c r="K762" s="21">
        <v>190725.18147000001</v>
      </c>
      <c r="L762" s="21">
        <v>197767.69756</v>
      </c>
      <c r="M762" s="21">
        <v>146313.16292</v>
      </c>
      <c r="N762" s="21">
        <v>154404.75825000001</v>
      </c>
      <c r="O762" s="21">
        <v>151703.69307000001</v>
      </c>
      <c r="P762" s="21">
        <v>143707.35334</v>
      </c>
      <c r="Q762" s="21">
        <v>149013.78193999999</v>
      </c>
      <c r="R762" s="21">
        <v>796.72843999999998</v>
      </c>
      <c r="S762" s="21">
        <v>841.33880999999997</v>
      </c>
      <c r="T762" s="21">
        <v>826.54526999999996</v>
      </c>
      <c r="U762" s="21">
        <v>782.99239999999998</v>
      </c>
      <c r="V762" s="21">
        <v>811.64404999999999</v>
      </c>
      <c r="W762" s="21">
        <v>1233.58313</v>
      </c>
      <c r="X762" s="21">
        <v>1302.6224400000001</v>
      </c>
      <c r="Y762" s="21">
        <v>1279.6393700000001</v>
      </c>
      <c r="Z762" s="21">
        <v>1212.20451</v>
      </c>
      <c r="AA762" s="21">
        <v>1256.6956</v>
      </c>
      <c r="AB762" s="21">
        <v>142036.80802</v>
      </c>
      <c r="AC762" s="21">
        <v>149891.9166</v>
      </c>
      <c r="AD762" s="21">
        <v>147269.83532000001</v>
      </c>
      <c r="AE762" s="21">
        <v>139507.22667999999</v>
      </c>
      <c r="AF762" s="21">
        <v>144658.55854999999</v>
      </c>
      <c r="AG762" s="21">
        <v>85.352879999999999</v>
      </c>
      <c r="AH762" s="21">
        <v>90.194680000000005</v>
      </c>
      <c r="AI762" s="21">
        <v>88.740819999999999</v>
      </c>
      <c r="AJ762" s="21">
        <v>83.979389999999995</v>
      </c>
      <c r="AK762" s="21">
        <v>86.945130000000006</v>
      </c>
      <c r="AL762" s="21">
        <v>229.80664999999999</v>
      </c>
      <c r="AM762" s="21">
        <v>242.72873000000001</v>
      </c>
      <c r="AN762" s="21">
        <v>238.58274</v>
      </c>
      <c r="AO762" s="21">
        <v>225.78112999999999</v>
      </c>
      <c r="AP762" s="21">
        <v>234.10076000000001</v>
      </c>
      <c r="AQ762" s="21">
        <v>746.40328</v>
      </c>
      <c r="AR762" s="21">
        <v>788.28756999999996</v>
      </c>
      <c r="AS762" s="21">
        <v>774.59835999999996</v>
      </c>
      <c r="AT762" s="21">
        <v>733.09388000000001</v>
      </c>
      <c r="AU762" s="21">
        <v>760.37135000000001</v>
      </c>
      <c r="AV762" s="21">
        <v>1438.92912</v>
      </c>
      <c r="AW762" s="21">
        <v>1519.5925099999999</v>
      </c>
      <c r="AX762" s="21">
        <v>1493.1385299999999</v>
      </c>
      <c r="AY762" s="21">
        <v>1413.0900899999999</v>
      </c>
      <c r="AZ762" s="21">
        <v>1465.8277499999999</v>
      </c>
      <c r="BA762" s="21">
        <v>1149.16779</v>
      </c>
      <c r="BB762" s="21">
        <v>1213.5937899999999</v>
      </c>
      <c r="BC762" s="21">
        <v>1192.47624</v>
      </c>
      <c r="BD762" s="21">
        <v>1128.50641</v>
      </c>
      <c r="BE762" s="21">
        <v>1170.6498899999999</v>
      </c>
      <c r="BF762" s="21">
        <v>1676.0555300000001</v>
      </c>
      <c r="BG762" s="21">
        <v>1770.0666799999999</v>
      </c>
      <c r="BH762" s="21">
        <v>1739.1540399999999</v>
      </c>
      <c r="BI762" s="21">
        <v>1645.95813</v>
      </c>
      <c r="BJ762" s="21">
        <v>1707.4535000000001</v>
      </c>
      <c r="BK762" s="21">
        <v>1805.2885100000001</v>
      </c>
      <c r="BL762" s="21">
        <v>1906.47046</v>
      </c>
      <c r="BM762" s="21">
        <v>1873.23026</v>
      </c>
      <c r="BN762" s="21">
        <v>1772.7874899999999</v>
      </c>
      <c r="BO762" s="21">
        <v>1839.0385699999999</v>
      </c>
      <c r="BP762" s="21">
        <v>1520.6104499999999</v>
      </c>
      <c r="BQ762" s="21">
        <v>1605.8434099999999</v>
      </c>
      <c r="BR762" s="21">
        <v>1577.86753</v>
      </c>
      <c r="BS762" s="21">
        <v>1493.22633</v>
      </c>
      <c r="BT762" s="21">
        <v>1549.0366100000001</v>
      </c>
      <c r="BU762" s="21">
        <v>3510.0688500000001</v>
      </c>
      <c r="BV762" s="21">
        <v>3706.6942100000001</v>
      </c>
      <c r="BW762" s="21">
        <v>3641.0609100000001</v>
      </c>
      <c r="BX762" s="21">
        <v>3446.7177099999999</v>
      </c>
      <c r="BY762" s="21">
        <v>3575.6935699999999</v>
      </c>
      <c r="BZ762" s="21">
        <v>17.19265</v>
      </c>
      <c r="CA762" s="21">
        <v>1720.2808500000001</v>
      </c>
      <c r="CB762" s="21">
        <v>1816.7668000000001</v>
      </c>
      <c r="CC762" s="21">
        <v>1785.23018</v>
      </c>
      <c r="CD762" s="21">
        <v>1689.5114599999999</v>
      </c>
      <c r="CE762" s="21">
        <v>1752.4381699999999</v>
      </c>
      <c r="CF762" s="21">
        <v>172.93589</v>
      </c>
      <c r="CG762" s="21">
        <v>182.67643000000001</v>
      </c>
      <c r="CH762" s="21">
        <v>179.58224000000001</v>
      </c>
      <c r="CI762" s="21">
        <v>170.10851</v>
      </c>
      <c r="CJ762" s="21">
        <v>176.1694</v>
      </c>
      <c r="CK762" s="21">
        <v>578.78366000000005</v>
      </c>
      <c r="CL762" s="21">
        <v>611.20878000000005</v>
      </c>
      <c r="CM762" s="21">
        <v>600.50629000000004</v>
      </c>
      <c r="CN762" s="21">
        <v>568.86580000000004</v>
      </c>
      <c r="CO762" s="21">
        <v>589.61237000000006</v>
      </c>
      <c r="CP762" s="21">
        <v>763.15491999999995</v>
      </c>
      <c r="CQ762" s="21">
        <v>805.89437999999996</v>
      </c>
      <c r="CR762" s="21">
        <v>791.74810000000002</v>
      </c>
      <c r="CS762" s="21">
        <v>750.03287</v>
      </c>
      <c r="CT762" s="21">
        <v>777.43620999999996</v>
      </c>
      <c r="CU762" s="21">
        <v>1069.9756400000001</v>
      </c>
      <c r="CV762" s="21">
        <v>1129.8730700000001</v>
      </c>
      <c r="CW762" s="21">
        <v>1109.9695200000001</v>
      </c>
      <c r="CX762" s="21">
        <v>1051.47983</v>
      </c>
      <c r="CY762" s="21">
        <v>1090.01432</v>
      </c>
      <c r="CZ762" s="21">
        <v>1124.7641599999999</v>
      </c>
      <c r="DA762" s="21">
        <v>1187.7274500000001</v>
      </c>
      <c r="DB762" s="21">
        <v>1166.7910999999999</v>
      </c>
      <c r="DC762" s="21">
        <v>1105.2975799999999</v>
      </c>
      <c r="DD762" s="21">
        <v>1145.83852</v>
      </c>
      <c r="DE762" s="21">
        <v>1302.80936</v>
      </c>
      <c r="DF762" s="21">
        <v>1375.72696</v>
      </c>
      <c r="DG762" s="21">
        <v>1351.47183</v>
      </c>
      <c r="DH762" s="21">
        <v>1280.2636399999999</v>
      </c>
      <c r="DI762" s="21">
        <v>1327.20415</v>
      </c>
      <c r="DJ762" s="21">
        <v>1285.2283600000001</v>
      </c>
      <c r="DK762" s="21">
        <v>1357.15822</v>
      </c>
      <c r="DL762" s="21">
        <v>1333.2214300000001</v>
      </c>
      <c r="DM762" s="21">
        <v>1262.9739099999999</v>
      </c>
      <c r="DN762" s="21">
        <v>1309.2956899999999</v>
      </c>
      <c r="DO762" s="21">
        <v>1237.0465999999999</v>
      </c>
      <c r="DP762" s="21">
        <v>1306.28909</v>
      </c>
      <c r="DQ762" s="21">
        <v>1283.2488599999999</v>
      </c>
      <c r="DR762" s="21">
        <v>1215.6189199999999</v>
      </c>
      <c r="DS762" s="21">
        <v>1260.2255</v>
      </c>
      <c r="DT762" s="21">
        <v>1359.6517200000001</v>
      </c>
      <c r="DU762" s="21">
        <v>1435.74353</v>
      </c>
      <c r="DV762" s="21">
        <v>1410.41293</v>
      </c>
      <c r="DW762" s="21">
        <v>1336.0982899999999</v>
      </c>
      <c r="DX762" s="21">
        <v>1385.1135899999999</v>
      </c>
      <c r="DY762" s="21">
        <v>1319.2212300000001</v>
      </c>
      <c r="DZ762" s="21">
        <v>1393.0559800000001</v>
      </c>
      <c r="EA762" s="21">
        <v>1368.46985</v>
      </c>
      <c r="EB762" s="21">
        <v>1296.3497</v>
      </c>
      <c r="EC762" s="21">
        <v>1343.9406799999999</v>
      </c>
      <c r="ED762" s="21">
        <v>1357.4858099999999</v>
      </c>
      <c r="EE762" s="21">
        <v>1433.4540099999999</v>
      </c>
      <c r="EF762" s="21">
        <v>1408.14806</v>
      </c>
      <c r="EG762" s="21">
        <v>1333.9472800000001</v>
      </c>
      <c r="EH762" s="21">
        <v>1382.9143200000001</v>
      </c>
      <c r="EI762" s="21">
        <v>1738.3645899999999</v>
      </c>
      <c r="EJ762" s="21">
        <v>1835.6426300000001</v>
      </c>
      <c r="EK762" s="21">
        <v>1803.2371700000001</v>
      </c>
      <c r="EL762" s="21">
        <v>1708.2237700000001</v>
      </c>
      <c r="EM762" s="21">
        <v>1770.92148</v>
      </c>
      <c r="EN762" s="21">
        <v>1061.7806499999999</v>
      </c>
      <c r="EO762" s="21">
        <v>1121.20451</v>
      </c>
      <c r="EP762" s="21">
        <v>1101.4278899999999</v>
      </c>
      <c r="EQ762" s="21">
        <v>1043.3895199999999</v>
      </c>
      <c r="ER762" s="21">
        <v>1081.6665800000001</v>
      </c>
      <c r="ES762" s="21">
        <v>48.183819999999997</v>
      </c>
      <c r="ET762" s="21">
        <v>50.988930000000003</v>
      </c>
      <c r="EU762" s="21">
        <v>50.319929999999999</v>
      </c>
      <c r="EV762" s="21">
        <v>47.61298</v>
      </c>
      <c r="EW762" s="21">
        <v>49.07488</v>
      </c>
      <c r="EX762" s="21">
        <v>339.64591999999999</v>
      </c>
      <c r="EY762" s="21">
        <v>358.70024000000001</v>
      </c>
      <c r="EZ762" s="21">
        <v>352.47413</v>
      </c>
      <c r="FA762" s="21">
        <v>333.89807999999999</v>
      </c>
      <c r="FB762" s="21">
        <v>345.99797000000001</v>
      </c>
      <c r="FC762" s="21">
        <v>1064.17923</v>
      </c>
      <c r="FD762" s="21">
        <v>1123.7352100000001</v>
      </c>
      <c r="FE762" s="21">
        <v>1103.90184</v>
      </c>
      <c r="FF762" s="21">
        <v>1045.7318399999999</v>
      </c>
      <c r="FG762" s="21">
        <v>1084.1136100000001</v>
      </c>
    </row>
    <row r="763" spans="2:163" x14ac:dyDescent="0.35">
      <c r="B763" s="39" t="s">
        <v>944</v>
      </c>
      <c r="C763" s="21">
        <v>18230.345700000002</v>
      </c>
      <c r="D763" s="21">
        <v>19238.543539999999</v>
      </c>
      <c r="E763" s="21">
        <v>18901.989710000002</v>
      </c>
      <c r="F763" s="21">
        <v>17905.676780000002</v>
      </c>
      <c r="G763" s="21">
        <v>18566.840990000001</v>
      </c>
      <c r="H763" s="21">
        <v>64278.989269999998</v>
      </c>
      <c r="I763" s="21">
        <v>67833.823279999997</v>
      </c>
      <c r="J763" s="21">
        <v>66647.183229999995</v>
      </c>
      <c r="K763" s="21">
        <v>63134.196089999998</v>
      </c>
      <c r="L763" s="21">
        <v>65465.422559999999</v>
      </c>
      <c r="M763" s="21">
        <v>53960.103080000001</v>
      </c>
      <c r="N763" s="21">
        <v>56944.272850000001</v>
      </c>
      <c r="O763" s="21">
        <v>55948.123549999997</v>
      </c>
      <c r="P763" s="21">
        <v>52999.083910000001</v>
      </c>
      <c r="Q763" s="21">
        <v>54956.08784</v>
      </c>
      <c r="R763" s="21">
        <v>147.17523</v>
      </c>
      <c r="S763" s="21">
        <v>130.67886999999999</v>
      </c>
      <c r="T763" s="21">
        <v>142.45921000000001</v>
      </c>
      <c r="U763" s="21">
        <v>144.26813999999999</v>
      </c>
      <c r="V763" s="21">
        <v>156.68231</v>
      </c>
      <c r="W763" s="21">
        <v>519.53218000000004</v>
      </c>
      <c r="X763" s="21">
        <v>525.59266000000002</v>
      </c>
      <c r="Y763" s="21">
        <v>529.56223999999997</v>
      </c>
      <c r="Z763" s="21">
        <v>510.14262000000002</v>
      </c>
      <c r="AA763" s="21">
        <v>535.68462</v>
      </c>
      <c r="AB763" s="21">
        <v>51647.253810000002</v>
      </c>
      <c r="AC763" s="21">
        <v>54503.518980000001</v>
      </c>
      <c r="AD763" s="21">
        <v>53550.08092</v>
      </c>
      <c r="AE763" s="21">
        <v>50727.45048</v>
      </c>
      <c r="AF763" s="21">
        <v>52600.571600000003</v>
      </c>
      <c r="AG763" s="21">
        <v>-128.56497999999999</v>
      </c>
      <c r="AH763" s="21">
        <v>-158.98122000000001</v>
      </c>
      <c r="AI763" s="21">
        <v>-142.97011000000001</v>
      </c>
      <c r="AJ763" s="21">
        <v>-126.56471999999999</v>
      </c>
      <c r="AK763" s="21">
        <v>-124.86447</v>
      </c>
      <c r="AL763" s="21">
        <v>-18.93308</v>
      </c>
      <c r="AM763" s="21">
        <v>-38.095700000000001</v>
      </c>
      <c r="AN763" s="21">
        <v>-27.20363</v>
      </c>
      <c r="AO763" s="21">
        <v>-18.830649999999999</v>
      </c>
      <c r="AP763" s="21">
        <v>-14.528779999999999</v>
      </c>
      <c r="AQ763" s="21">
        <v>140.86059</v>
      </c>
      <c r="AR763" s="21">
        <v>126.56809</v>
      </c>
      <c r="AS763" s="21">
        <v>136.94497000000001</v>
      </c>
      <c r="AT763" s="21">
        <v>138.01206999999999</v>
      </c>
      <c r="AU763" s="21">
        <v>149.31050999999999</v>
      </c>
      <c r="AV763" s="21">
        <v>435.92111999999997</v>
      </c>
      <c r="AW763" s="21">
        <v>436.42791</v>
      </c>
      <c r="AX763" s="21">
        <v>442.32821000000001</v>
      </c>
      <c r="AY763" s="21">
        <v>427.72116999999997</v>
      </c>
      <c r="AZ763" s="21">
        <v>450.32810000000001</v>
      </c>
      <c r="BA763" s="21">
        <v>573.11320999999998</v>
      </c>
      <c r="BB763" s="21">
        <v>586.77814000000001</v>
      </c>
      <c r="BC763" s="21">
        <v>586.92502999999999</v>
      </c>
      <c r="BD763" s="21">
        <v>562.49784999999997</v>
      </c>
      <c r="BE763" s="21">
        <v>588.68601000000001</v>
      </c>
      <c r="BF763" s="21">
        <v>777.78200000000004</v>
      </c>
      <c r="BG763" s="21">
        <v>800.86240999999995</v>
      </c>
      <c r="BH763" s="21">
        <v>798.53584000000001</v>
      </c>
      <c r="BI763" s="21">
        <v>763.45965000000001</v>
      </c>
      <c r="BJ763" s="21">
        <v>797.81852000000003</v>
      </c>
      <c r="BK763" s="21">
        <v>490.06227999999999</v>
      </c>
      <c r="BL763" s="21">
        <v>497.03915999999998</v>
      </c>
      <c r="BM763" s="21">
        <v>499.97073999999998</v>
      </c>
      <c r="BN763" s="21">
        <v>480.94558000000001</v>
      </c>
      <c r="BO763" s="21">
        <v>504.62270000000001</v>
      </c>
      <c r="BP763" s="21">
        <v>235.64027999999999</v>
      </c>
      <c r="BQ763" s="21">
        <v>230.32105999999999</v>
      </c>
      <c r="BR763" s="21">
        <v>236.7449</v>
      </c>
      <c r="BS763" s="21">
        <v>231.13083</v>
      </c>
      <c r="BT763" s="21">
        <v>244.92418000000001</v>
      </c>
      <c r="BU763" s="21">
        <v>2310.7299899999998</v>
      </c>
      <c r="BV763" s="21">
        <v>2440.1713500000001</v>
      </c>
      <c r="BW763" s="21">
        <v>2396.96398</v>
      </c>
      <c r="BX763" s="21">
        <v>2269.0249899999999</v>
      </c>
      <c r="BY763" s="21">
        <v>2353.9317099999998</v>
      </c>
      <c r="BZ763" s="21">
        <v>-132.86867000000001</v>
      </c>
      <c r="CA763" s="21">
        <v>395.36273</v>
      </c>
      <c r="CB763" s="21">
        <v>372.01603</v>
      </c>
      <c r="CC763" s="21">
        <v>391.42748999999998</v>
      </c>
      <c r="CD763" s="21">
        <v>387.62567000000001</v>
      </c>
      <c r="CE763" s="21">
        <v>414.78638000000001</v>
      </c>
      <c r="CF763" s="21">
        <v>-98.685400000000001</v>
      </c>
      <c r="CG763" s="21">
        <v>-130.92219</v>
      </c>
      <c r="CH763" s="21">
        <v>-113.5698</v>
      </c>
      <c r="CI763" s="21">
        <v>-97.287890000000004</v>
      </c>
      <c r="CJ763" s="21">
        <v>-93.41534</v>
      </c>
      <c r="CK763" s="21">
        <v>30.365880000000001</v>
      </c>
      <c r="CL763" s="21">
        <v>5.7931600000000003</v>
      </c>
      <c r="CM763" s="21">
        <v>20.771629999999998</v>
      </c>
      <c r="CN763" s="21">
        <v>29.478090000000002</v>
      </c>
      <c r="CO763" s="21">
        <v>38.188490000000002</v>
      </c>
      <c r="CP763" s="21">
        <v>106.28653</v>
      </c>
      <c r="CQ763" s="21">
        <v>83.937489999999997</v>
      </c>
      <c r="CR763" s="21">
        <v>98.706090000000003</v>
      </c>
      <c r="CS763" s="21">
        <v>104.0423</v>
      </c>
      <c r="CT763" s="21">
        <v>116.14928999999999</v>
      </c>
      <c r="CU763" s="21">
        <v>267.78496999999999</v>
      </c>
      <c r="CV763" s="21">
        <v>256.46210000000002</v>
      </c>
      <c r="CW763" s="21">
        <v>266.78280000000001</v>
      </c>
      <c r="CX763" s="21">
        <v>262.74671000000001</v>
      </c>
      <c r="CY763" s="21">
        <v>279.93162999999998</v>
      </c>
      <c r="CZ763" s="21">
        <v>259.71057999999999</v>
      </c>
      <c r="DA763" s="21">
        <v>249.60310999999999</v>
      </c>
      <c r="DB763" s="21">
        <v>259.00342000000001</v>
      </c>
      <c r="DC763" s="21">
        <v>254.87542999999999</v>
      </c>
      <c r="DD763" s="21">
        <v>271.16800000000001</v>
      </c>
      <c r="DE763" s="21">
        <v>338.13654000000002</v>
      </c>
      <c r="DF763" s="21">
        <v>328.56366000000003</v>
      </c>
      <c r="DG763" s="21">
        <v>339.1123</v>
      </c>
      <c r="DH763" s="21">
        <v>331.83775000000003</v>
      </c>
      <c r="DI763" s="21">
        <v>352.4402</v>
      </c>
      <c r="DJ763" s="21">
        <v>409.70346000000001</v>
      </c>
      <c r="DK763" s="21">
        <v>406.2217</v>
      </c>
      <c r="DL763" s="21">
        <v>414.18840999999998</v>
      </c>
      <c r="DM763" s="21">
        <v>402.18382000000003</v>
      </c>
      <c r="DN763" s="21">
        <v>424.75355000000002</v>
      </c>
      <c r="DO763" s="21">
        <v>455.96062000000001</v>
      </c>
      <c r="DP763" s="21">
        <v>456.85523999999998</v>
      </c>
      <c r="DQ763" s="21">
        <v>462.55095999999998</v>
      </c>
      <c r="DR763" s="21">
        <v>447.69873999999999</v>
      </c>
      <c r="DS763" s="21">
        <v>471.10084999999998</v>
      </c>
      <c r="DT763" s="21">
        <v>553.98675000000003</v>
      </c>
      <c r="DU763" s="21">
        <v>558.45047999999997</v>
      </c>
      <c r="DV763" s="21">
        <v>563.78995999999995</v>
      </c>
      <c r="DW763" s="21">
        <v>543.94456000000002</v>
      </c>
      <c r="DX763" s="21">
        <v>571.78628000000003</v>
      </c>
      <c r="DY763" s="21">
        <v>537.99118999999996</v>
      </c>
      <c r="DZ763" s="21">
        <v>544.65539000000001</v>
      </c>
      <c r="EA763" s="21">
        <v>548.12581</v>
      </c>
      <c r="EB763" s="21">
        <v>528.31105000000002</v>
      </c>
      <c r="EC763" s="21">
        <v>554.35626999999999</v>
      </c>
      <c r="ED763" s="21">
        <v>451.01128999999997</v>
      </c>
      <c r="EE763" s="21">
        <v>452.92144000000002</v>
      </c>
      <c r="EF763" s="21">
        <v>458.05680000000001</v>
      </c>
      <c r="EG763" s="21">
        <v>442.81106999999997</v>
      </c>
      <c r="EH763" s="21">
        <v>465.81279000000001</v>
      </c>
      <c r="EI763" s="21">
        <v>506.54167000000001</v>
      </c>
      <c r="EJ763" s="21">
        <v>504.68340000000001</v>
      </c>
      <c r="EK763" s="21">
        <v>513.08790999999997</v>
      </c>
      <c r="EL763" s="21">
        <v>497.27749</v>
      </c>
      <c r="EM763" s="21">
        <v>524.48328000000004</v>
      </c>
      <c r="EN763" s="21">
        <v>289.67955999999998</v>
      </c>
      <c r="EO763" s="21">
        <v>284.56448</v>
      </c>
      <c r="EP763" s="21">
        <v>291.74529999999999</v>
      </c>
      <c r="EQ763" s="21">
        <v>284.3306</v>
      </c>
      <c r="ER763" s="21">
        <v>300.97057999999998</v>
      </c>
      <c r="ES763" s="21">
        <v>-239.12057999999999</v>
      </c>
      <c r="ET763" s="21">
        <v>-293.90681000000001</v>
      </c>
      <c r="EU763" s="21">
        <v>-265.16152</v>
      </c>
      <c r="EV763" s="21">
        <v>-235.37833000000001</v>
      </c>
      <c r="EW763" s="21">
        <v>-232.65468000000001</v>
      </c>
      <c r="EX763" s="21">
        <v>-31.926590000000001</v>
      </c>
      <c r="EY763" s="21">
        <v>-59.132579999999997</v>
      </c>
      <c r="EZ763" s="21">
        <v>-43.689309999999999</v>
      </c>
      <c r="FA763" s="21">
        <v>-31.71331</v>
      </c>
      <c r="FB763" s="21">
        <v>-25.689070000000001</v>
      </c>
      <c r="FC763" s="21">
        <v>456.60602999999998</v>
      </c>
      <c r="FD763" s="21">
        <v>462.99788000000001</v>
      </c>
      <c r="FE763" s="21">
        <v>465.60737</v>
      </c>
      <c r="FF763" s="21">
        <v>448.36745999999999</v>
      </c>
      <c r="FG763" s="21">
        <v>470.35372999999998</v>
      </c>
    </row>
    <row r="764" spans="2:163" x14ac:dyDescent="0.35">
      <c r="B764" s="39" t="s">
        <v>945</v>
      </c>
      <c r="C764" s="21">
        <v>18306.174900000002</v>
      </c>
      <c r="D764" s="21">
        <v>19318.566350000001</v>
      </c>
      <c r="E764" s="21">
        <v>18980.61262</v>
      </c>
      <c r="F764" s="21">
        <v>17980.15552</v>
      </c>
      <c r="G764" s="21">
        <v>18644.06984</v>
      </c>
      <c r="H764" s="21">
        <v>11097.419379999999</v>
      </c>
      <c r="I764" s="21">
        <v>11711.14222</v>
      </c>
      <c r="J764" s="21">
        <v>11506.275240000001</v>
      </c>
      <c r="K764" s="21">
        <v>10899.777040000001</v>
      </c>
      <c r="L764" s="21">
        <v>11302.25066</v>
      </c>
      <c r="M764" s="21">
        <v>9223.9491199999993</v>
      </c>
      <c r="N764" s="21">
        <v>9734.0636099999992</v>
      </c>
      <c r="O764" s="21">
        <v>9563.7816800000001</v>
      </c>
      <c r="P764" s="21">
        <v>9059.6723399999992</v>
      </c>
      <c r="Q764" s="21">
        <v>9394.2029299999995</v>
      </c>
      <c r="R764" s="21">
        <v>36.215290000000003</v>
      </c>
      <c r="S764" s="21">
        <v>11.24661</v>
      </c>
      <c r="T764" s="21">
        <v>27.49982</v>
      </c>
      <c r="U764" s="21">
        <v>35.066899999999997</v>
      </c>
      <c r="V764" s="21">
        <v>43.652880000000003</v>
      </c>
      <c r="W764" s="21">
        <v>56.384590000000003</v>
      </c>
      <c r="X764" s="21">
        <v>34.505249999999997</v>
      </c>
      <c r="Y764" s="21">
        <v>49.341529999999999</v>
      </c>
      <c r="Z764" s="21">
        <v>54.919379999999997</v>
      </c>
      <c r="AA764" s="21">
        <v>63.83276</v>
      </c>
      <c r="AB764" s="21">
        <v>8849.5375100000001</v>
      </c>
      <c r="AC764" s="21">
        <v>9338.9464100000005</v>
      </c>
      <c r="AD764" s="21">
        <v>9175.5788499999999</v>
      </c>
      <c r="AE764" s="21">
        <v>8691.9331199999997</v>
      </c>
      <c r="AF764" s="21">
        <v>9012.8844599999993</v>
      </c>
      <c r="AG764" s="21">
        <v>49.723939999999999</v>
      </c>
      <c r="AH764" s="21">
        <v>27.04147</v>
      </c>
      <c r="AI764" s="21">
        <v>42.094470000000001</v>
      </c>
      <c r="AJ764" s="21">
        <v>48.339820000000003</v>
      </c>
      <c r="AK764" s="21">
        <v>56.774970000000003</v>
      </c>
      <c r="AL764" s="21">
        <v>60.996920000000003</v>
      </c>
      <c r="AM764" s="21">
        <v>44.555729999999997</v>
      </c>
      <c r="AN764" s="21">
        <v>55.792409999999997</v>
      </c>
      <c r="AO764" s="21">
        <v>59.52169</v>
      </c>
      <c r="AP764" s="21">
        <v>66.901380000000003</v>
      </c>
      <c r="AQ764" s="21">
        <v>36.534410000000001</v>
      </c>
      <c r="AR764" s="21">
        <v>14.285550000000001</v>
      </c>
      <c r="AS764" s="21">
        <v>28.800409999999999</v>
      </c>
      <c r="AT764" s="21">
        <v>35.409520000000001</v>
      </c>
      <c r="AU764" s="21">
        <v>43.031599999999997</v>
      </c>
      <c r="AV764" s="21">
        <v>-81.347669999999994</v>
      </c>
      <c r="AW764" s="21">
        <v>-112.02699</v>
      </c>
      <c r="AX764" s="21">
        <v>-94.230069999999998</v>
      </c>
      <c r="AY764" s="21">
        <v>-80.366950000000003</v>
      </c>
      <c r="AZ764" s="21">
        <v>-76.63015</v>
      </c>
      <c r="BA764" s="21">
        <v>64.170789999999997</v>
      </c>
      <c r="BB764" s="21">
        <v>47.64367</v>
      </c>
      <c r="BC764" s="21">
        <v>58.973880000000001</v>
      </c>
      <c r="BD764" s="21">
        <v>62.633119999999998</v>
      </c>
      <c r="BE764" s="21">
        <v>70.209419999999994</v>
      </c>
      <c r="BF764" s="21">
        <v>-44.088349999999998</v>
      </c>
      <c r="BG764" s="21">
        <v>-68.887</v>
      </c>
      <c r="BH764" s="21">
        <v>-54.054259999999999</v>
      </c>
      <c r="BI764" s="21">
        <v>-43.724539999999998</v>
      </c>
      <c r="BJ764" s="21">
        <v>-39.47954</v>
      </c>
      <c r="BK764" s="21">
        <v>-574.04900999999995</v>
      </c>
      <c r="BL764" s="21">
        <v>-628.47040000000004</v>
      </c>
      <c r="BM764" s="21">
        <v>-603.93892000000005</v>
      </c>
      <c r="BN764" s="21">
        <v>-564.06376999999998</v>
      </c>
      <c r="BO764" s="21">
        <v>-579.42623000000003</v>
      </c>
      <c r="BP764" s="21">
        <v>-710.92431999999997</v>
      </c>
      <c r="BQ764" s="21">
        <v>-770.87914999999998</v>
      </c>
      <c r="BR764" s="21">
        <v>-745.23239000000001</v>
      </c>
      <c r="BS764" s="21">
        <v>-698.43416000000002</v>
      </c>
      <c r="BT764" s="21">
        <v>-719.37459999999999</v>
      </c>
      <c r="BU764" s="21">
        <v>603.12495999999999</v>
      </c>
      <c r="BV764" s="21">
        <v>636.91052999999999</v>
      </c>
      <c r="BW764" s="21">
        <v>625.63295000000005</v>
      </c>
      <c r="BX764" s="21">
        <v>592.23951999999997</v>
      </c>
      <c r="BY764" s="21">
        <v>614.40107</v>
      </c>
      <c r="BZ764" s="21">
        <v>25.969660000000001</v>
      </c>
      <c r="CA764" s="21">
        <v>42.689140000000002</v>
      </c>
      <c r="CB764" s="21">
        <v>-4.7637900000000002</v>
      </c>
      <c r="CC764" s="21">
        <v>25.71687</v>
      </c>
      <c r="CD764" s="21">
        <v>41.002189999999999</v>
      </c>
      <c r="CE764" s="21">
        <v>55.510170000000002</v>
      </c>
      <c r="CF764" s="21">
        <v>78.445819999999998</v>
      </c>
      <c r="CG764" s="21">
        <v>53.508589999999998</v>
      </c>
      <c r="CH764" s="21">
        <v>70.233260000000001</v>
      </c>
      <c r="CI764" s="21">
        <v>76.555170000000004</v>
      </c>
      <c r="CJ764" s="21">
        <v>87.056719999999999</v>
      </c>
      <c r="CK764" s="21">
        <v>84.162369999999996</v>
      </c>
      <c r="CL764" s="21">
        <v>60.142479999999999</v>
      </c>
      <c r="CM764" s="21">
        <v>76.685090000000002</v>
      </c>
      <c r="CN764" s="21">
        <v>82.143119999999996</v>
      </c>
      <c r="CO764" s="21">
        <v>93.017150000000001</v>
      </c>
      <c r="CP764" s="21">
        <v>54.61909</v>
      </c>
      <c r="CQ764" s="21">
        <v>26.782150000000001</v>
      </c>
      <c r="CR764" s="21">
        <v>45.256779999999999</v>
      </c>
      <c r="CS764" s="21">
        <v>53.070010000000003</v>
      </c>
      <c r="CT764" s="21">
        <v>63.533029999999997</v>
      </c>
      <c r="CU764" s="21">
        <v>28.361840000000001</v>
      </c>
      <c r="CV764" s="21">
        <v>1.26674</v>
      </c>
      <c r="CW764" s="21">
        <v>18.60229</v>
      </c>
      <c r="CX764" s="21">
        <v>27.313939999999999</v>
      </c>
      <c r="CY764" s="21">
        <v>36.020620000000001</v>
      </c>
      <c r="CZ764" s="21">
        <v>-43.36307</v>
      </c>
      <c r="DA764" s="21">
        <v>-72.678120000000007</v>
      </c>
      <c r="DB764" s="21">
        <v>-55.211419999999997</v>
      </c>
      <c r="DC764" s="21">
        <v>-43.081850000000003</v>
      </c>
      <c r="DD764" s="21">
        <v>-37.59986</v>
      </c>
      <c r="DE764" s="21">
        <v>-21.952780000000001</v>
      </c>
      <c r="DF764" s="21">
        <v>-54.176810000000003</v>
      </c>
      <c r="DG764" s="21">
        <v>-34.191650000000003</v>
      </c>
      <c r="DH764" s="21">
        <v>-22.169699999999999</v>
      </c>
      <c r="DI764" s="21">
        <v>-14.39916</v>
      </c>
      <c r="DJ764" s="21">
        <v>6.7347099999999998</v>
      </c>
      <c r="DK764" s="21">
        <v>-21.593399999999999</v>
      </c>
      <c r="DL764" s="21">
        <v>-3.5951</v>
      </c>
      <c r="DM764" s="21">
        <v>6.0618499999999997</v>
      </c>
      <c r="DN764" s="21">
        <v>14.22594</v>
      </c>
      <c r="DO764" s="21">
        <v>27.736049999999999</v>
      </c>
      <c r="DP764" s="21">
        <v>2.4662000000000002</v>
      </c>
      <c r="DQ764" s="21">
        <v>18.544640000000001</v>
      </c>
      <c r="DR764" s="21">
        <v>26.776949999999999</v>
      </c>
      <c r="DS764" s="21">
        <v>34.827509999999997</v>
      </c>
      <c r="DT764" s="21">
        <v>59.706940000000003</v>
      </c>
      <c r="DU764" s="21">
        <v>34.236409999999999</v>
      </c>
      <c r="DV764" s="21">
        <v>51.310879999999997</v>
      </c>
      <c r="DW764" s="21">
        <v>58.105879999999999</v>
      </c>
      <c r="DX764" s="21">
        <v>68.230109999999996</v>
      </c>
      <c r="DY764" s="21">
        <v>46.947629999999997</v>
      </c>
      <c r="DZ764" s="21">
        <v>24.066520000000001</v>
      </c>
      <c r="EA764" s="21">
        <v>38.966740000000001</v>
      </c>
      <c r="EB764" s="21">
        <v>45.676360000000003</v>
      </c>
      <c r="EC764" s="21">
        <v>54.081740000000003</v>
      </c>
      <c r="ED764" s="21">
        <v>-112.33580000000001</v>
      </c>
      <c r="EE764" s="21">
        <v>-143.92824999999999</v>
      </c>
      <c r="EF764" s="21">
        <v>-126.06994</v>
      </c>
      <c r="EG764" s="21">
        <v>-110.86493</v>
      </c>
      <c r="EH764" s="21">
        <v>-108.11742</v>
      </c>
      <c r="EI764" s="21">
        <v>-235.18732</v>
      </c>
      <c r="EJ764" s="21">
        <v>-281.08031999999997</v>
      </c>
      <c r="EK764" s="21">
        <v>-255.99707000000001</v>
      </c>
      <c r="EL764" s="21">
        <v>-231.71379999999999</v>
      </c>
      <c r="EM764" s="21">
        <v>-231.17419000000001</v>
      </c>
      <c r="EN764" s="21">
        <v>-4.5239799999999999</v>
      </c>
      <c r="EO764" s="21">
        <v>-27.988099999999999</v>
      </c>
      <c r="EP764" s="21">
        <v>-13.26756</v>
      </c>
      <c r="EQ764" s="21">
        <v>-4.8869600000000002</v>
      </c>
      <c r="ER764" s="21">
        <v>1.2476100000000001</v>
      </c>
      <c r="ES764" s="21">
        <v>44.784829999999999</v>
      </c>
      <c r="ET764" s="21">
        <v>1.90543</v>
      </c>
      <c r="EU764" s="21">
        <v>29.55518</v>
      </c>
      <c r="EV764" s="21">
        <v>43.104680000000002</v>
      </c>
      <c r="EW764" s="21">
        <v>56.590850000000003</v>
      </c>
      <c r="EX764" s="21">
        <v>88.745670000000004</v>
      </c>
      <c r="EY764" s="21">
        <v>65.863759999999999</v>
      </c>
      <c r="EZ764" s="21">
        <v>81.570499999999996</v>
      </c>
      <c r="FA764" s="21">
        <v>86.665880000000001</v>
      </c>
      <c r="FB764" s="21">
        <v>97.267949999999999</v>
      </c>
      <c r="FC764" s="21">
        <v>38.884639999999997</v>
      </c>
      <c r="FD764" s="21">
        <v>20.25508</v>
      </c>
      <c r="FE764" s="21">
        <v>32.485550000000003</v>
      </c>
      <c r="FF764" s="21">
        <v>37.804389999999998</v>
      </c>
      <c r="FG764" s="21">
        <v>44.785530000000001</v>
      </c>
    </row>
    <row r="765" spans="2:163" x14ac:dyDescent="0.35">
      <c r="B765" s="39" t="s">
        <v>946</v>
      </c>
      <c r="C765" s="21">
        <v>-4514.9970599999997</v>
      </c>
      <c r="D765" s="21">
        <v>-4764.6911899999996</v>
      </c>
      <c r="E765" s="21">
        <v>-4681.3389800000004</v>
      </c>
      <c r="F765" s="21">
        <v>-4434.5883199999998</v>
      </c>
      <c r="G765" s="21">
        <v>-4598.3347700000004</v>
      </c>
      <c r="H765" s="21">
        <v>-87453.515660000005</v>
      </c>
      <c r="I765" s="21">
        <v>-92289.975219999993</v>
      </c>
      <c r="J765" s="21">
        <v>-90675.515419999996</v>
      </c>
      <c r="K765" s="21">
        <v>-85895.989799999996</v>
      </c>
      <c r="L765" s="21">
        <v>-89067.694159999999</v>
      </c>
      <c r="M765" s="21">
        <v>-72243.351739999998</v>
      </c>
      <c r="N765" s="21">
        <v>-76238.644820000001</v>
      </c>
      <c r="O765" s="21">
        <v>-74904.971229999996</v>
      </c>
      <c r="P765" s="21">
        <v>-70956.711389999997</v>
      </c>
      <c r="Q765" s="21">
        <v>-73576.805040000007</v>
      </c>
      <c r="R765" s="21">
        <v>-308.16501</v>
      </c>
      <c r="S765" s="21">
        <v>-326.88578000000001</v>
      </c>
      <c r="T765" s="21">
        <v>-319.25130999999999</v>
      </c>
      <c r="U765" s="21">
        <v>-302.58407</v>
      </c>
      <c r="V765" s="21">
        <v>-313.85271</v>
      </c>
      <c r="W765" s="21">
        <v>-1012.64264</v>
      </c>
      <c r="X765" s="21">
        <v>-1070.6469400000001</v>
      </c>
      <c r="Y765" s="21">
        <v>-1049.94579</v>
      </c>
      <c r="Z765" s="21">
        <v>-994.77102000000002</v>
      </c>
      <c r="AA765" s="21">
        <v>-1031.53017</v>
      </c>
      <c r="AB765" s="21">
        <v>-69173.884820000007</v>
      </c>
      <c r="AC765" s="21">
        <v>-72999.431049999999</v>
      </c>
      <c r="AD765" s="21">
        <v>-71722.441290000002</v>
      </c>
      <c r="AE765" s="21">
        <v>-67941.943809999997</v>
      </c>
      <c r="AF765" s="21">
        <v>-70450.713489999995</v>
      </c>
      <c r="AG765" s="21">
        <v>101.74954</v>
      </c>
      <c r="AH765" s="21">
        <v>106.01192</v>
      </c>
      <c r="AI765" s="21">
        <v>105.92791</v>
      </c>
      <c r="AJ765" s="21">
        <v>100.09759</v>
      </c>
      <c r="AK765" s="21">
        <v>103.74784</v>
      </c>
      <c r="AL765" s="21">
        <v>-23.318059999999999</v>
      </c>
      <c r="AM765" s="21">
        <v>-25.744060000000001</v>
      </c>
      <c r="AN765" s="21">
        <v>-23.911740000000002</v>
      </c>
      <c r="AO765" s="21">
        <v>-22.750889999999998</v>
      </c>
      <c r="AP765" s="21">
        <v>-23.678550000000001</v>
      </c>
      <c r="AQ765" s="21">
        <v>-247.55957000000001</v>
      </c>
      <c r="AR765" s="21">
        <v>-262.80214999999998</v>
      </c>
      <c r="AS765" s="21">
        <v>-256.50952999999998</v>
      </c>
      <c r="AT765" s="21">
        <v>-242.91628</v>
      </c>
      <c r="AU765" s="21">
        <v>-252.10428999999999</v>
      </c>
      <c r="AV765" s="21">
        <v>-1026.6272300000001</v>
      </c>
      <c r="AW765" s="21">
        <v>-1085.60114</v>
      </c>
      <c r="AX765" s="21">
        <v>-1064.7973199999999</v>
      </c>
      <c r="AY765" s="21">
        <v>-1007.87972</v>
      </c>
      <c r="AZ765" s="21">
        <v>-1045.7224699999999</v>
      </c>
      <c r="BA765" s="21">
        <v>-1015.29095</v>
      </c>
      <c r="BB765" s="21">
        <v>-1073.2896699999999</v>
      </c>
      <c r="BC765" s="21">
        <v>-1053.13778</v>
      </c>
      <c r="BD765" s="21">
        <v>-996.77044999999998</v>
      </c>
      <c r="BE765" s="21">
        <v>-1034.1965700000001</v>
      </c>
      <c r="BF765" s="21">
        <v>-1367.78586</v>
      </c>
      <c r="BG765" s="21">
        <v>-1445.7030600000001</v>
      </c>
      <c r="BH765" s="21">
        <v>-1418.8352400000001</v>
      </c>
      <c r="BI765" s="21">
        <v>-1342.94011</v>
      </c>
      <c r="BJ765" s="21">
        <v>-1393.3344400000001</v>
      </c>
      <c r="BK765" s="21">
        <v>-1579.7378200000001</v>
      </c>
      <c r="BL765" s="21">
        <v>-1669.48343</v>
      </c>
      <c r="BM765" s="21">
        <v>-1638.7304200000001</v>
      </c>
      <c r="BN765" s="21">
        <v>-1551.0085799999999</v>
      </c>
      <c r="BO765" s="21">
        <v>-1609.18932</v>
      </c>
      <c r="BP765" s="21">
        <v>-1358.46174</v>
      </c>
      <c r="BQ765" s="21">
        <v>-1435.68821</v>
      </c>
      <c r="BR765" s="21">
        <v>-1409.1929600000001</v>
      </c>
      <c r="BS765" s="21">
        <v>-1333.72838</v>
      </c>
      <c r="BT765" s="21">
        <v>-1383.7826</v>
      </c>
      <c r="BU765" s="21">
        <v>-12796.67238</v>
      </c>
      <c r="BV765" s="21">
        <v>-13513.51024</v>
      </c>
      <c r="BW765" s="21">
        <v>-13274.23065</v>
      </c>
      <c r="BX765" s="21">
        <v>-12565.71284</v>
      </c>
      <c r="BY765" s="21">
        <v>-13035.920690000001</v>
      </c>
      <c r="BZ765" s="21">
        <v>120.40470000000001</v>
      </c>
      <c r="CA765" s="21">
        <v>-818.00072999999998</v>
      </c>
      <c r="CB765" s="21">
        <v>-866.65270999999996</v>
      </c>
      <c r="CC765" s="21">
        <v>-848.00068999999996</v>
      </c>
      <c r="CD765" s="21">
        <v>-802.85424</v>
      </c>
      <c r="CE765" s="21">
        <v>-833.10447999999997</v>
      </c>
      <c r="CF765" s="21">
        <v>63.300759999999997</v>
      </c>
      <c r="CG765" s="21">
        <v>65.193280000000001</v>
      </c>
      <c r="CH765" s="21">
        <v>66.069019999999995</v>
      </c>
      <c r="CI765" s="21">
        <v>62.408549999999998</v>
      </c>
      <c r="CJ765" s="21">
        <v>64.59554</v>
      </c>
      <c r="CK765" s="21">
        <v>-132.19141999999999</v>
      </c>
      <c r="CL765" s="21">
        <v>-141.16743</v>
      </c>
      <c r="CM765" s="21">
        <v>-136.70952</v>
      </c>
      <c r="CN765" s="21">
        <v>-129.67129</v>
      </c>
      <c r="CO765" s="21">
        <v>-134.57501999999999</v>
      </c>
      <c r="CP765" s="21">
        <v>-221.48820000000001</v>
      </c>
      <c r="CQ765" s="21">
        <v>-235.56887</v>
      </c>
      <c r="CR765" s="21">
        <v>-229.29752999999999</v>
      </c>
      <c r="CS765" s="21">
        <v>-217.39068</v>
      </c>
      <c r="CT765" s="21">
        <v>-225.53968</v>
      </c>
      <c r="CU765" s="21">
        <v>-699.07467999999994</v>
      </c>
      <c r="CV765" s="21">
        <v>-739.74186999999995</v>
      </c>
      <c r="CW765" s="21">
        <v>-724.67175999999995</v>
      </c>
      <c r="CX765" s="21">
        <v>-686.65196000000003</v>
      </c>
      <c r="CY765" s="21">
        <v>-712.08127999999999</v>
      </c>
      <c r="CZ765" s="21">
        <v>-702.76032999999995</v>
      </c>
      <c r="DA765" s="21">
        <v>-743.55456000000004</v>
      </c>
      <c r="DB765" s="21">
        <v>-728.51580000000001</v>
      </c>
      <c r="DC765" s="21">
        <v>-690.28845999999999</v>
      </c>
      <c r="DD765" s="21">
        <v>-715.83325000000002</v>
      </c>
      <c r="DE765" s="21">
        <v>-828.34765000000004</v>
      </c>
      <c r="DF765" s="21">
        <v>-876.35547999999994</v>
      </c>
      <c r="DG765" s="21">
        <v>-858.72514999999999</v>
      </c>
      <c r="DH765" s="21">
        <v>-813.64850000000001</v>
      </c>
      <c r="DI765" s="21">
        <v>-843.77476000000001</v>
      </c>
      <c r="DJ765" s="21">
        <v>-906.24031000000002</v>
      </c>
      <c r="DK765" s="21">
        <v>-958.47776999999996</v>
      </c>
      <c r="DL765" s="21">
        <v>-939.54651999999999</v>
      </c>
      <c r="DM765" s="21">
        <v>-890.19815000000006</v>
      </c>
      <c r="DN765" s="21">
        <v>-923.13464999999997</v>
      </c>
      <c r="DO765" s="21">
        <v>-966.94910000000004</v>
      </c>
      <c r="DP765" s="21">
        <v>-1022.50546</v>
      </c>
      <c r="DQ765" s="21">
        <v>-1002.5309600000001</v>
      </c>
      <c r="DR765" s="21">
        <v>-949.86287000000004</v>
      </c>
      <c r="DS765" s="21">
        <v>-984.97419000000002</v>
      </c>
      <c r="DT765" s="21">
        <v>-1097.6344799999999</v>
      </c>
      <c r="DU765" s="21">
        <v>-1160.5749900000001</v>
      </c>
      <c r="DV765" s="21">
        <v>-1138.0576599999999</v>
      </c>
      <c r="DW765" s="21">
        <v>-1078.2484300000001</v>
      </c>
      <c r="DX765" s="21">
        <v>-1118.1163100000001</v>
      </c>
      <c r="DY765" s="21">
        <v>-978.13256999999999</v>
      </c>
      <c r="DZ765" s="21">
        <v>-1034.23956</v>
      </c>
      <c r="EA765" s="21">
        <v>-1014.14894</v>
      </c>
      <c r="EB765" s="21">
        <v>-960.86048000000005</v>
      </c>
      <c r="EC765" s="21">
        <v>-996.37212</v>
      </c>
      <c r="ED765" s="21">
        <v>-1032.7951599999999</v>
      </c>
      <c r="EE765" s="21">
        <v>-1091.9289900000001</v>
      </c>
      <c r="EF765" s="21">
        <v>-1070.85014</v>
      </c>
      <c r="EG765" s="21">
        <v>-1014.56692</v>
      </c>
      <c r="EH765" s="21">
        <v>-1052.06899</v>
      </c>
      <c r="EI765" s="21">
        <v>-1332.66345</v>
      </c>
      <c r="EJ765" s="21">
        <v>-1408.9627700000001</v>
      </c>
      <c r="EK765" s="21">
        <v>-1381.7719300000001</v>
      </c>
      <c r="EL765" s="21">
        <v>-1309.1422700000001</v>
      </c>
      <c r="EM765" s="21">
        <v>-1357.53791</v>
      </c>
      <c r="EN765" s="21">
        <v>-749.25895000000003</v>
      </c>
      <c r="EO765" s="21">
        <v>-792.43079</v>
      </c>
      <c r="EP765" s="21">
        <v>-776.80240000000003</v>
      </c>
      <c r="EQ765" s="21">
        <v>-736.00219000000004</v>
      </c>
      <c r="ER765" s="21">
        <v>-763.22658999999999</v>
      </c>
      <c r="ES765" s="21">
        <v>207.24513999999999</v>
      </c>
      <c r="ET765" s="21">
        <v>216.30193</v>
      </c>
      <c r="EU765" s="21">
        <v>215.66543999999999</v>
      </c>
      <c r="EV765" s="21">
        <v>203.83520999999999</v>
      </c>
      <c r="EW765" s="21">
        <v>211.29199</v>
      </c>
      <c r="EX765" s="21">
        <v>-31.273289999999999</v>
      </c>
      <c r="EY765" s="21">
        <v>-34.570259999999998</v>
      </c>
      <c r="EZ765" s="21">
        <v>-32.046500000000002</v>
      </c>
      <c r="FA765" s="21">
        <v>-30.523319999999998</v>
      </c>
      <c r="FB765" s="21">
        <v>-31.764240000000001</v>
      </c>
      <c r="FC765" s="21">
        <v>-924.10910000000001</v>
      </c>
      <c r="FD765" s="21">
        <v>-976.92016999999998</v>
      </c>
      <c r="FE765" s="21">
        <v>-958.18593999999996</v>
      </c>
      <c r="FF765" s="21">
        <v>-907.81429000000003</v>
      </c>
      <c r="FG765" s="21">
        <v>-941.36051999999995</v>
      </c>
    </row>
    <row r="766" spans="2:163" x14ac:dyDescent="0.35">
      <c r="B766" s="39" t="s">
        <v>947</v>
      </c>
      <c r="C766" s="21">
        <v>-27269.329239999999</v>
      </c>
      <c r="D766" s="21">
        <v>-28777.412489999999</v>
      </c>
      <c r="E766" s="21">
        <v>-28273.988280000001</v>
      </c>
      <c r="F766" s="21">
        <v>-26783.68274</v>
      </c>
      <c r="G766" s="21">
        <v>-27772.665870000001</v>
      </c>
      <c r="H766" s="21">
        <v>-99072.846460000001</v>
      </c>
      <c r="I766" s="21">
        <v>-104551.89223</v>
      </c>
      <c r="J766" s="21">
        <v>-102722.93055999999</v>
      </c>
      <c r="K766" s="21">
        <v>-97308.383140000005</v>
      </c>
      <c r="L766" s="21">
        <v>-100901.48944999999</v>
      </c>
      <c r="M766" s="21">
        <v>-93402.860879999993</v>
      </c>
      <c r="N766" s="21">
        <v>-98568.343869999997</v>
      </c>
      <c r="O766" s="21">
        <v>-96844.047770000005</v>
      </c>
      <c r="P766" s="21">
        <v>-91739.37371</v>
      </c>
      <c r="Q766" s="21">
        <v>-95126.872159999999</v>
      </c>
      <c r="R766" s="21">
        <v>-338.88432</v>
      </c>
      <c r="S766" s="21">
        <v>-358.80637999999999</v>
      </c>
      <c r="T766" s="21">
        <v>-351.36998</v>
      </c>
      <c r="U766" s="21">
        <v>-332.96480000000003</v>
      </c>
      <c r="V766" s="21">
        <v>-345.23592000000002</v>
      </c>
      <c r="W766" s="21">
        <v>-1253.3121599999999</v>
      </c>
      <c r="X766" s="21">
        <v>-1324.2998</v>
      </c>
      <c r="Y766" s="21">
        <v>-1299.81258</v>
      </c>
      <c r="Z766" s="21">
        <v>-1231.41938</v>
      </c>
      <c r="AA766" s="21">
        <v>-1276.8030900000001</v>
      </c>
      <c r="AB766" s="21">
        <v>-89235.271280000001</v>
      </c>
      <c r="AC766" s="21">
        <v>-94170.279009999998</v>
      </c>
      <c r="AD766" s="21">
        <v>-92522.944510000001</v>
      </c>
      <c r="AE766" s="21">
        <v>-87646.050289999999</v>
      </c>
      <c r="AF766" s="21">
        <v>-90882.397989999998</v>
      </c>
      <c r="AG766" s="21">
        <v>5.0705900000000002</v>
      </c>
      <c r="AH766" s="21">
        <v>4.4127400000000003</v>
      </c>
      <c r="AI766" s="21">
        <v>5.3685799999999997</v>
      </c>
      <c r="AJ766" s="21">
        <v>4.9792899999999998</v>
      </c>
      <c r="AK766" s="21">
        <v>5.1653099999999998</v>
      </c>
      <c r="AL766" s="21">
        <v>-125.57442</v>
      </c>
      <c r="AM766" s="21">
        <v>-133.34326999999999</v>
      </c>
      <c r="AN766" s="21">
        <v>-130.20643000000001</v>
      </c>
      <c r="AO766" s="21">
        <v>-123.30253</v>
      </c>
      <c r="AP766" s="21">
        <v>-127.92232</v>
      </c>
      <c r="AQ766" s="21">
        <v>-280.75925999999998</v>
      </c>
      <c r="AR766" s="21">
        <v>-297.38967000000002</v>
      </c>
      <c r="AS766" s="21">
        <v>-291.19544000000002</v>
      </c>
      <c r="AT766" s="21">
        <v>-275.69243999999998</v>
      </c>
      <c r="AU766" s="21">
        <v>-286.01528999999999</v>
      </c>
      <c r="AV766" s="21">
        <v>-1100.2034100000001</v>
      </c>
      <c r="AW766" s="21">
        <v>-1162.7927999999999</v>
      </c>
      <c r="AX766" s="21">
        <v>-1141.39438</v>
      </c>
      <c r="AY766" s="21">
        <v>-1080.3140599999999</v>
      </c>
      <c r="AZ766" s="21">
        <v>-1120.7726700000001</v>
      </c>
      <c r="BA766" s="21">
        <v>-1320.38653</v>
      </c>
      <c r="BB766" s="21">
        <v>-1395.0891899999999</v>
      </c>
      <c r="BC766" s="21">
        <v>-1369.89148</v>
      </c>
      <c r="BD766" s="21">
        <v>-1296.49117</v>
      </c>
      <c r="BE766" s="21">
        <v>-1345.0722800000001</v>
      </c>
      <c r="BF766" s="21">
        <v>-1863.27376</v>
      </c>
      <c r="BG766" s="21">
        <v>-1968.5368800000001</v>
      </c>
      <c r="BH766" s="21">
        <v>-1933.1463100000001</v>
      </c>
      <c r="BI766" s="21">
        <v>-1829.6475700000001</v>
      </c>
      <c r="BJ766" s="21">
        <v>-1898.18642</v>
      </c>
      <c r="BK766" s="21">
        <v>-1722.64285</v>
      </c>
      <c r="BL766" s="21">
        <v>-1819.9619</v>
      </c>
      <c r="BM766" s="21">
        <v>-1787.22192</v>
      </c>
      <c r="BN766" s="21">
        <v>-1691.48822</v>
      </c>
      <c r="BO766" s="21">
        <v>-1754.8506</v>
      </c>
      <c r="BP766" s="21">
        <v>-1288.7767100000001</v>
      </c>
      <c r="BQ766" s="21">
        <v>-1361.7130099999999</v>
      </c>
      <c r="BR766" s="21">
        <v>-1337.0914700000001</v>
      </c>
      <c r="BS766" s="21">
        <v>-1265.45163</v>
      </c>
      <c r="BT766" s="21">
        <v>-1312.87122</v>
      </c>
      <c r="BU766" s="21">
        <v>-16304.30838</v>
      </c>
      <c r="BV766" s="21">
        <v>-17217.635310000001</v>
      </c>
      <c r="BW766" s="21">
        <v>-16912.767909999999</v>
      </c>
      <c r="BX766" s="21">
        <v>-16010.0416</v>
      </c>
      <c r="BY766" s="21">
        <v>-16609.135920000001</v>
      </c>
      <c r="BZ766" s="21">
        <v>67.117630000000005</v>
      </c>
      <c r="CA766" s="21">
        <v>-818.54602999999997</v>
      </c>
      <c r="CB766" s="21">
        <v>-866.25562000000002</v>
      </c>
      <c r="CC766" s="21">
        <v>-849.06539999999995</v>
      </c>
      <c r="CD766" s="21">
        <v>-803.74868000000004</v>
      </c>
      <c r="CE766" s="21">
        <v>-833.85042999999996</v>
      </c>
      <c r="CF766" s="21">
        <v>-69.512789999999995</v>
      </c>
      <c r="CG766" s="21">
        <v>-74.479389999999995</v>
      </c>
      <c r="CH766" s="21">
        <v>-71.974080000000001</v>
      </c>
      <c r="CI766" s="21">
        <v>-68.298680000000004</v>
      </c>
      <c r="CJ766" s="21">
        <v>-70.8155</v>
      </c>
      <c r="CK766" s="21">
        <v>-283.60834999999997</v>
      </c>
      <c r="CL766" s="21">
        <v>-300.50065000000001</v>
      </c>
      <c r="CM766" s="21">
        <v>-294.03107</v>
      </c>
      <c r="CN766" s="21">
        <v>-278.65440000000001</v>
      </c>
      <c r="CO766" s="21">
        <v>-288.92388999999997</v>
      </c>
      <c r="CP766" s="21">
        <v>-287.90039000000002</v>
      </c>
      <c r="CQ766" s="21">
        <v>-305.10624999999999</v>
      </c>
      <c r="CR766" s="21">
        <v>-298.47296</v>
      </c>
      <c r="CS766" s="21">
        <v>-282.87148000000002</v>
      </c>
      <c r="CT766" s="21">
        <v>-293.29635999999999</v>
      </c>
      <c r="CU766" s="21">
        <v>-724.81659999999999</v>
      </c>
      <c r="CV766" s="21">
        <v>-766.37856999999997</v>
      </c>
      <c r="CW766" s="21">
        <v>-751.64655000000005</v>
      </c>
      <c r="CX766" s="21">
        <v>-712.15561000000002</v>
      </c>
      <c r="CY766" s="21">
        <v>-738.40179999999998</v>
      </c>
      <c r="CZ766" s="21">
        <v>-781.40575000000001</v>
      </c>
      <c r="DA766" s="21">
        <v>-826.08361000000002</v>
      </c>
      <c r="DB766" s="21">
        <v>-810.35112000000004</v>
      </c>
      <c r="DC766" s="21">
        <v>-767.75626999999997</v>
      </c>
      <c r="DD766" s="21">
        <v>-796.05163000000005</v>
      </c>
      <c r="DE766" s="21">
        <v>-923.33145000000002</v>
      </c>
      <c r="DF766" s="21">
        <v>-976.06497000000002</v>
      </c>
      <c r="DG766" s="21">
        <v>-957.53363999999999</v>
      </c>
      <c r="DH766" s="21">
        <v>-907.20281</v>
      </c>
      <c r="DI766" s="21">
        <v>-940.63742999999999</v>
      </c>
      <c r="DJ766" s="21">
        <v>-1027.8815199999999</v>
      </c>
      <c r="DK766" s="21">
        <v>-1086.3788400000001</v>
      </c>
      <c r="DL766" s="21">
        <v>-1065.9817800000001</v>
      </c>
      <c r="DM766" s="21">
        <v>-1009.92659</v>
      </c>
      <c r="DN766" s="21">
        <v>-1047.1471300000001</v>
      </c>
      <c r="DO766" s="21">
        <v>-1120.3527300000001</v>
      </c>
      <c r="DP766" s="21">
        <v>-1183.9767199999999</v>
      </c>
      <c r="DQ766" s="21">
        <v>-1161.90327</v>
      </c>
      <c r="DR766" s="21">
        <v>-1100.78251</v>
      </c>
      <c r="DS766" s="21">
        <v>-1141.3515600000001</v>
      </c>
      <c r="DT766" s="21">
        <v>-1351.04754</v>
      </c>
      <c r="DU766" s="21">
        <v>-1427.61517</v>
      </c>
      <c r="DV766" s="21">
        <v>-1401.16526</v>
      </c>
      <c r="DW766" s="21">
        <v>-1327.4475299999999</v>
      </c>
      <c r="DX766" s="21">
        <v>-1376.37031</v>
      </c>
      <c r="DY766" s="21">
        <v>-1294.2790299999999</v>
      </c>
      <c r="DZ766" s="21">
        <v>-1367.5783100000001</v>
      </c>
      <c r="EA766" s="21">
        <v>-1342.30314</v>
      </c>
      <c r="EB766" s="21">
        <v>-1271.67066</v>
      </c>
      <c r="EC766" s="21">
        <v>-1318.53781</v>
      </c>
      <c r="ED766" s="21">
        <v>-1248.75955</v>
      </c>
      <c r="EE766" s="21">
        <v>-1319.4911300000001</v>
      </c>
      <c r="EF766" s="21">
        <v>-1295.08806</v>
      </c>
      <c r="EG766" s="21">
        <v>-1226.9463000000001</v>
      </c>
      <c r="EH766" s="21">
        <v>-1272.1651400000001</v>
      </c>
      <c r="EI766" s="21">
        <v>-1536.2853299999999</v>
      </c>
      <c r="EJ766" s="21">
        <v>-1623.3531</v>
      </c>
      <c r="EK766" s="21">
        <v>-1593.2741900000001</v>
      </c>
      <c r="EL766" s="21">
        <v>-1509.4496099999999</v>
      </c>
      <c r="EM766" s="21">
        <v>-1565.0800200000001</v>
      </c>
      <c r="EN766" s="21">
        <v>-784.82476999999994</v>
      </c>
      <c r="EO766" s="21">
        <v>-829.54358999999999</v>
      </c>
      <c r="EP766" s="21">
        <v>-813.91062999999997</v>
      </c>
      <c r="EQ766" s="21">
        <v>-771.11553000000004</v>
      </c>
      <c r="ER766" s="21">
        <v>-799.53475000000003</v>
      </c>
      <c r="ES766" s="21">
        <v>104.31820999999999</v>
      </c>
      <c r="ET766" s="21">
        <v>108.48990000000001</v>
      </c>
      <c r="EU766" s="21">
        <v>108.42684</v>
      </c>
      <c r="EV766" s="21">
        <v>102.43601</v>
      </c>
      <c r="EW766" s="21">
        <v>106.2714</v>
      </c>
      <c r="EX766" s="21">
        <v>-181.08602999999999</v>
      </c>
      <c r="EY766" s="21">
        <v>-192.22327000000001</v>
      </c>
      <c r="EZ766" s="21">
        <v>-187.69999000000001</v>
      </c>
      <c r="FA766" s="21">
        <v>-177.92294000000001</v>
      </c>
      <c r="FB766" s="21">
        <v>-184.47998000000001</v>
      </c>
      <c r="FC766" s="21">
        <v>-1100.0682099999999</v>
      </c>
      <c r="FD766" s="21">
        <v>-1162.3248799999999</v>
      </c>
      <c r="FE766" s="21">
        <v>-1140.88725</v>
      </c>
      <c r="FF766" s="21">
        <v>-1080.8522800000001</v>
      </c>
      <c r="FG766" s="21">
        <v>-1120.68688</v>
      </c>
    </row>
    <row r="767" spans="2:163" x14ac:dyDescent="0.35">
      <c r="B767" s="39" t="s">
        <v>948</v>
      </c>
      <c r="C767" s="21">
        <v>1785.0889</v>
      </c>
      <c r="D767" s="21">
        <v>1883.81016</v>
      </c>
      <c r="E767" s="21">
        <v>1850.8552999999999</v>
      </c>
      <c r="F767" s="21">
        <v>1753.2977900000001</v>
      </c>
      <c r="G767" s="21">
        <v>1818.03802</v>
      </c>
      <c r="H767" s="21">
        <v>-2907.4850299999998</v>
      </c>
      <c r="I767" s="21">
        <v>-3068.2782699999998</v>
      </c>
      <c r="J767" s="21">
        <v>-3014.6038400000002</v>
      </c>
      <c r="K767" s="21">
        <v>-2855.70343</v>
      </c>
      <c r="L767" s="21">
        <v>-2961.15011</v>
      </c>
      <c r="M767" s="21">
        <v>-8527.6005999999998</v>
      </c>
      <c r="N767" s="21">
        <v>-8999.2047399999992</v>
      </c>
      <c r="O767" s="21">
        <v>-8841.7780000000002</v>
      </c>
      <c r="P767" s="21">
        <v>-8375.7256600000001</v>
      </c>
      <c r="Q767" s="21">
        <v>-8685.0013500000005</v>
      </c>
      <c r="R767" s="21">
        <v>-133.46225999999999</v>
      </c>
      <c r="S767" s="21">
        <v>-140.05477999999999</v>
      </c>
      <c r="T767" s="21">
        <v>-138.72567000000001</v>
      </c>
      <c r="U767" s="21">
        <v>-131.32946999999999</v>
      </c>
      <c r="V767" s="21">
        <v>-136.05192</v>
      </c>
      <c r="W767" s="21">
        <v>-298.38103999999998</v>
      </c>
      <c r="X767" s="21">
        <v>-314.25867</v>
      </c>
      <c r="Y767" s="21">
        <v>-309.76571000000001</v>
      </c>
      <c r="Z767" s="21">
        <v>-293.35338000000002</v>
      </c>
      <c r="AA767" s="21">
        <v>-304.06675000000001</v>
      </c>
      <c r="AB767" s="21">
        <v>-8152.6456900000003</v>
      </c>
      <c r="AC767" s="21">
        <v>-8603.5141500000009</v>
      </c>
      <c r="AD767" s="21">
        <v>-8453.0116199999993</v>
      </c>
      <c r="AE767" s="21">
        <v>-8007.4524799999999</v>
      </c>
      <c r="AF767" s="21">
        <v>-8303.1292400000002</v>
      </c>
      <c r="AG767" s="21">
        <v>-92.119470000000007</v>
      </c>
      <c r="AH767" s="21">
        <v>-96.442679999999996</v>
      </c>
      <c r="AI767" s="21">
        <v>-95.869150000000005</v>
      </c>
      <c r="AJ767" s="21">
        <v>-90.640680000000003</v>
      </c>
      <c r="AK767" s="21">
        <v>-93.937790000000007</v>
      </c>
      <c r="AL767" s="21">
        <v>-74.506209999999996</v>
      </c>
      <c r="AM767" s="21">
        <v>-78.027780000000007</v>
      </c>
      <c r="AN767" s="21">
        <v>-77.534009999999995</v>
      </c>
      <c r="AO767" s="21">
        <v>-73.303299999999993</v>
      </c>
      <c r="AP767" s="21">
        <v>-75.974950000000007</v>
      </c>
      <c r="AQ767" s="21">
        <v>-119.30458</v>
      </c>
      <c r="AR767" s="21">
        <v>-125.19014</v>
      </c>
      <c r="AS767" s="21">
        <v>-124.06211999999999</v>
      </c>
      <c r="AT767" s="21">
        <v>-117.32716000000001</v>
      </c>
      <c r="AU767" s="21">
        <v>-121.62806</v>
      </c>
      <c r="AV767" s="21">
        <v>-290.50704000000002</v>
      </c>
      <c r="AW767" s="21">
        <v>-305.91874999999999</v>
      </c>
      <c r="AX767" s="21">
        <v>-301.71411999999998</v>
      </c>
      <c r="AY767" s="21">
        <v>-285.44436000000002</v>
      </c>
      <c r="AZ767" s="21">
        <v>-296.03746999999998</v>
      </c>
      <c r="BA767" s="21">
        <v>-320.12076999999999</v>
      </c>
      <c r="BB767" s="21">
        <v>-337.39569</v>
      </c>
      <c r="BC767" s="21">
        <v>-332.37617</v>
      </c>
      <c r="BD767" s="21">
        <v>-314.47471999999999</v>
      </c>
      <c r="BE767" s="21">
        <v>-326.18245000000002</v>
      </c>
      <c r="BF767" s="21">
        <v>-521.22847000000002</v>
      </c>
      <c r="BG767" s="21">
        <v>-549.72002999999995</v>
      </c>
      <c r="BH767" s="21">
        <v>-541.05520000000001</v>
      </c>
      <c r="BI767" s="21">
        <v>-511.98442999999997</v>
      </c>
      <c r="BJ767" s="21">
        <v>-531.07561999999996</v>
      </c>
      <c r="BK767" s="21">
        <v>-438.83161000000001</v>
      </c>
      <c r="BL767" s="21">
        <v>-462.67648000000003</v>
      </c>
      <c r="BM767" s="21">
        <v>-455.56527</v>
      </c>
      <c r="BN767" s="21">
        <v>-431.05559</v>
      </c>
      <c r="BO767" s="21">
        <v>-447.12164000000001</v>
      </c>
      <c r="BP767" s="21">
        <v>-305.00245000000001</v>
      </c>
      <c r="BQ767" s="21">
        <v>-321.42516999999998</v>
      </c>
      <c r="BR767" s="21">
        <v>-316.69121999999999</v>
      </c>
      <c r="BS767" s="21">
        <v>-299.63065999999998</v>
      </c>
      <c r="BT767" s="21">
        <v>-310.78199000000001</v>
      </c>
      <c r="BU767" s="21">
        <v>-32657.238099999999</v>
      </c>
      <c r="BV767" s="21">
        <v>-34486.615599999997</v>
      </c>
      <c r="BW767" s="21">
        <v>-33875.971660000003</v>
      </c>
      <c r="BX767" s="21">
        <v>-32067.827010000001</v>
      </c>
      <c r="BY767" s="21">
        <v>-33267.802219999998</v>
      </c>
      <c r="BZ767" s="21">
        <v>-74.900720000000007</v>
      </c>
      <c r="CA767" s="21">
        <v>-246.30912000000001</v>
      </c>
      <c r="CB767" s="21">
        <v>-258.45416</v>
      </c>
      <c r="CC767" s="21">
        <v>-256.13526999999999</v>
      </c>
      <c r="CD767" s="21">
        <v>-242.21591000000001</v>
      </c>
      <c r="CE767" s="21">
        <v>-251.10552000000001</v>
      </c>
      <c r="CF767" s="21">
        <v>-105.68701</v>
      </c>
      <c r="CG767" s="21">
        <v>-110.63970999999999</v>
      </c>
      <c r="CH767" s="21">
        <v>-109.95262</v>
      </c>
      <c r="CI767" s="21">
        <v>-104.05434</v>
      </c>
      <c r="CJ767" s="21">
        <v>-107.77569</v>
      </c>
      <c r="CK767" s="21">
        <v>-124.95874999999999</v>
      </c>
      <c r="CL767" s="21">
        <v>-131.02149</v>
      </c>
      <c r="CM767" s="21">
        <v>-129.92490000000001</v>
      </c>
      <c r="CN767" s="21">
        <v>-122.98726000000001</v>
      </c>
      <c r="CO767" s="21">
        <v>-127.39461</v>
      </c>
      <c r="CP767" s="21">
        <v>-143.70246</v>
      </c>
      <c r="CQ767" s="21">
        <v>-150.74779000000001</v>
      </c>
      <c r="CR767" s="21">
        <v>-149.38919000000001</v>
      </c>
      <c r="CS767" s="21">
        <v>-141.42128</v>
      </c>
      <c r="CT767" s="21">
        <v>-146.49549999999999</v>
      </c>
      <c r="CU767" s="21">
        <v>-134.01770999999999</v>
      </c>
      <c r="CV767" s="21">
        <v>-140.58798999999999</v>
      </c>
      <c r="CW767" s="21">
        <v>-139.32436000000001</v>
      </c>
      <c r="CX767" s="21">
        <v>-131.88937999999999</v>
      </c>
      <c r="CY767" s="21">
        <v>-136.62616</v>
      </c>
      <c r="CZ767" s="21">
        <v>-209.02162000000001</v>
      </c>
      <c r="DA767" s="21">
        <v>-219.83523</v>
      </c>
      <c r="DB767" s="21">
        <v>-217.10281000000001</v>
      </c>
      <c r="DC767" s="21">
        <v>-205.56774999999999</v>
      </c>
      <c r="DD767" s="21">
        <v>-213.03861000000001</v>
      </c>
      <c r="DE767" s="21">
        <v>-257.57988</v>
      </c>
      <c r="DF767" s="21">
        <v>-270.99360000000001</v>
      </c>
      <c r="DG767" s="21">
        <v>-267.50193999999999</v>
      </c>
      <c r="DH767" s="21">
        <v>-253.31147999999999</v>
      </c>
      <c r="DI767" s="21">
        <v>-262.50673999999998</v>
      </c>
      <c r="DJ767" s="21">
        <v>-253.7612</v>
      </c>
      <c r="DK767" s="21">
        <v>-267.03424999999999</v>
      </c>
      <c r="DL767" s="21">
        <v>-263.51582999999999</v>
      </c>
      <c r="DM767" s="21">
        <v>-249.54203999999999</v>
      </c>
      <c r="DN767" s="21">
        <v>-258.60933</v>
      </c>
      <c r="DO767" s="21">
        <v>-254.83340999999999</v>
      </c>
      <c r="DP767" s="21">
        <v>-268.21357999999998</v>
      </c>
      <c r="DQ767" s="21">
        <v>-264.61732000000001</v>
      </c>
      <c r="DR767" s="21">
        <v>-250.57924</v>
      </c>
      <c r="DS767" s="21">
        <v>-259.70886999999999</v>
      </c>
      <c r="DT767" s="21">
        <v>-322.73502999999999</v>
      </c>
      <c r="DU767" s="21">
        <v>-339.86383999999998</v>
      </c>
      <c r="DV767" s="21">
        <v>-335.05522000000002</v>
      </c>
      <c r="DW767" s="21">
        <v>-317.31189999999998</v>
      </c>
      <c r="DX767" s="21">
        <v>-328.87592999999998</v>
      </c>
      <c r="DY767" s="21">
        <v>-357.57816000000003</v>
      </c>
      <c r="DZ767" s="21">
        <v>-376.74837000000002</v>
      </c>
      <c r="EA767" s="21">
        <v>-371.16743000000002</v>
      </c>
      <c r="EB767" s="21">
        <v>-351.51956000000001</v>
      </c>
      <c r="EC767" s="21">
        <v>-364.37446</v>
      </c>
      <c r="ED767" s="21">
        <v>-333.78998999999999</v>
      </c>
      <c r="EE767" s="21">
        <v>-351.64436000000001</v>
      </c>
      <c r="EF767" s="21">
        <v>-346.48728</v>
      </c>
      <c r="EG767" s="21">
        <v>-328.14836000000003</v>
      </c>
      <c r="EH767" s="21">
        <v>-340.13076000000001</v>
      </c>
      <c r="EI767" s="21">
        <v>-402.80545999999998</v>
      </c>
      <c r="EJ767" s="21">
        <v>-424.28429</v>
      </c>
      <c r="EK767" s="21">
        <v>-418.14753999999999</v>
      </c>
      <c r="EL767" s="21">
        <v>-396.01364999999998</v>
      </c>
      <c r="EM767" s="21">
        <v>-410.45983000000001</v>
      </c>
      <c r="EN767" s="21">
        <v>-132.59421</v>
      </c>
      <c r="EO767" s="21">
        <v>-139.25949</v>
      </c>
      <c r="EP767" s="21">
        <v>-137.78334000000001</v>
      </c>
      <c r="EQ767" s="21">
        <v>-130.44821999999999</v>
      </c>
      <c r="ER767" s="21">
        <v>-135.15567999999999</v>
      </c>
      <c r="ES767" s="21">
        <v>-135.2285</v>
      </c>
      <c r="ET767" s="21">
        <v>-141.31641999999999</v>
      </c>
      <c r="EU767" s="21">
        <v>-140.82511</v>
      </c>
      <c r="EV767" s="21">
        <v>-133.11706000000001</v>
      </c>
      <c r="EW767" s="21">
        <v>-137.92722000000001</v>
      </c>
      <c r="EX767" s="21">
        <v>-111.51255999999999</v>
      </c>
      <c r="EY767" s="21">
        <v>-116.84584</v>
      </c>
      <c r="EZ767" s="21">
        <v>-115.97281</v>
      </c>
      <c r="FA767" s="21">
        <v>-109.76844</v>
      </c>
      <c r="FB767" s="21">
        <v>-113.69743</v>
      </c>
      <c r="FC767" s="21">
        <v>-239.96504999999999</v>
      </c>
      <c r="FD767" s="21">
        <v>-252.71558999999999</v>
      </c>
      <c r="FE767" s="21">
        <v>-249.1223</v>
      </c>
      <c r="FF767" s="21">
        <v>-235.92738</v>
      </c>
      <c r="FG767" s="21">
        <v>-244.53256999999999</v>
      </c>
    </row>
    <row r="768" spans="2:163" x14ac:dyDescent="0.35">
      <c r="B768" s="39" t="s">
        <v>949</v>
      </c>
      <c r="C768" s="21">
        <v>16651.834139999999</v>
      </c>
      <c r="D768" s="21">
        <v>17572.735120000001</v>
      </c>
      <c r="E768" s="21">
        <v>17265.322489999999</v>
      </c>
      <c r="F768" s="21">
        <v>16355.277340000001</v>
      </c>
      <c r="G768" s="21">
        <v>16959.193299999999</v>
      </c>
      <c r="H768" s="21">
        <v>27945.325919999999</v>
      </c>
      <c r="I768" s="21">
        <v>29490.791959999999</v>
      </c>
      <c r="J768" s="21">
        <v>28974.899549999998</v>
      </c>
      <c r="K768" s="21">
        <v>27447.626459999999</v>
      </c>
      <c r="L768" s="21">
        <v>28461.12845</v>
      </c>
      <c r="M768" s="21">
        <v>26662.710129999999</v>
      </c>
      <c r="N768" s="21">
        <v>28137.244999999999</v>
      </c>
      <c r="O768" s="21">
        <v>27645.028740000002</v>
      </c>
      <c r="P768" s="21">
        <v>26187.852340000001</v>
      </c>
      <c r="Q768" s="21">
        <v>27154.845079999999</v>
      </c>
      <c r="R768" s="21">
        <v>-77.56241</v>
      </c>
      <c r="S768" s="21">
        <v>-59.203069999999997</v>
      </c>
      <c r="T768" s="21">
        <v>-81.251670000000004</v>
      </c>
      <c r="U768" s="21">
        <v>-74.583560000000006</v>
      </c>
      <c r="V768" s="21">
        <v>-86.220789999999994</v>
      </c>
      <c r="W768" s="21">
        <v>149.00041999999999</v>
      </c>
      <c r="X768" s="21">
        <v>178.54227</v>
      </c>
      <c r="Y768" s="21">
        <v>153.62702999999999</v>
      </c>
      <c r="Z768" s="21">
        <v>147.91327000000001</v>
      </c>
      <c r="AA768" s="21">
        <v>144.95836</v>
      </c>
      <c r="AB768" s="21">
        <v>25188.488359999999</v>
      </c>
      <c r="AC768" s="21">
        <v>26581.49566</v>
      </c>
      <c r="AD768" s="21">
        <v>26116.501660000002</v>
      </c>
      <c r="AE768" s="21">
        <v>24739.898089999999</v>
      </c>
      <c r="AF768" s="21">
        <v>25653.423709999999</v>
      </c>
      <c r="AG768" s="21">
        <v>-89.30941</v>
      </c>
      <c r="AH768" s="21">
        <v>-72.683329999999998</v>
      </c>
      <c r="AI768" s="21">
        <v>-93.289829999999995</v>
      </c>
      <c r="AJ768" s="21">
        <v>-86.194519999999997</v>
      </c>
      <c r="AK768" s="21">
        <v>-97.528099999999995</v>
      </c>
      <c r="AL768" s="21">
        <v>-9.5254499999999993</v>
      </c>
      <c r="AM768" s="21">
        <v>6.6907399999999999</v>
      </c>
      <c r="AN768" s="21">
        <v>-10.37506</v>
      </c>
      <c r="AO768" s="21">
        <v>-8.1666100000000004</v>
      </c>
      <c r="AP768" s="21">
        <v>-14.82175</v>
      </c>
      <c r="AQ768" s="21">
        <v>-72.174610000000001</v>
      </c>
      <c r="AR768" s="21">
        <v>-55.62012</v>
      </c>
      <c r="AS768" s="21">
        <v>-75.458920000000006</v>
      </c>
      <c r="AT768" s="21">
        <v>-69.434179999999998</v>
      </c>
      <c r="AU768" s="21">
        <v>-79.756439999999998</v>
      </c>
      <c r="AV768" s="21">
        <v>165.25783999999999</v>
      </c>
      <c r="AW768" s="21">
        <v>196.66166000000001</v>
      </c>
      <c r="AX768" s="21">
        <v>170.83009999999999</v>
      </c>
      <c r="AY768" s="21">
        <v>163.82175000000001</v>
      </c>
      <c r="AZ768" s="21">
        <v>161.62987000000001</v>
      </c>
      <c r="BA768" s="21">
        <v>174.73684</v>
      </c>
      <c r="BB768" s="21">
        <v>201.50077999999999</v>
      </c>
      <c r="BC768" s="21">
        <v>180.79309000000001</v>
      </c>
      <c r="BD768" s="21">
        <v>172.78400999999999</v>
      </c>
      <c r="BE768" s="21">
        <v>172.79673</v>
      </c>
      <c r="BF768" s="21">
        <v>207.85712000000001</v>
      </c>
      <c r="BG768" s="21">
        <v>238.50297</v>
      </c>
      <c r="BH768" s="21">
        <v>215.07411999999999</v>
      </c>
      <c r="BI768" s="21">
        <v>205.44345000000001</v>
      </c>
      <c r="BJ768" s="21">
        <v>205.93879000000001</v>
      </c>
      <c r="BK768" s="21">
        <v>116.49082</v>
      </c>
      <c r="BL768" s="21">
        <v>141.95317</v>
      </c>
      <c r="BM768" s="21">
        <v>120.25748</v>
      </c>
      <c r="BN768" s="21">
        <v>115.70377999999999</v>
      </c>
      <c r="BO768" s="21">
        <v>112.88005</v>
      </c>
      <c r="BP768" s="21">
        <v>41.070990000000002</v>
      </c>
      <c r="BQ768" s="21">
        <v>60.451810000000002</v>
      </c>
      <c r="BR768" s="21">
        <v>42.104419999999998</v>
      </c>
      <c r="BS768" s="21">
        <v>41.544229999999999</v>
      </c>
      <c r="BT768" s="21">
        <v>36.600610000000003</v>
      </c>
      <c r="BU768" s="21">
        <v>-19598.60497</v>
      </c>
      <c r="BV768" s="21">
        <v>-20696.470229999999</v>
      </c>
      <c r="BW768" s="21">
        <v>-20330.00417</v>
      </c>
      <c r="BX768" s="21">
        <v>-19244.881389999999</v>
      </c>
      <c r="BY768" s="21">
        <v>-19965.023130000001</v>
      </c>
      <c r="BZ768" s="21">
        <v>-132.38941</v>
      </c>
      <c r="CA768" s="21">
        <v>-118.64053</v>
      </c>
      <c r="CB768" s="21">
        <v>-83.048720000000003</v>
      </c>
      <c r="CC768" s="21">
        <v>-124.47459000000001</v>
      </c>
      <c r="CD768" s="21">
        <v>-113.5504</v>
      </c>
      <c r="CE768" s="21">
        <v>-133.77614</v>
      </c>
      <c r="CF768" s="21">
        <v>-51.529699999999998</v>
      </c>
      <c r="CG768" s="21">
        <v>-29.922160000000002</v>
      </c>
      <c r="CH768" s="21">
        <v>-54.259639999999997</v>
      </c>
      <c r="CI768" s="21">
        <v>-48.886099999999999</v>
      </c>
      <c r="CJ768" s="21">
        <v>-60.201320000000003</v>
      </c>
      <c r="CK768" s="21">
        <v>-44.376049999999999</v>
      </c>
      <c r="CL768" s="21">
        <v>-22.63814</v>
      </c>
      <c r="CM768" s="21">
        <v>-46.953769999999999</v>
      </c>
      <c r="CN768" s="21">
        <v>-41.872129999999999</v>
      </c>
      <c r="CO768" s="21">
        <v>-52.938319999999997</v>
      </c>
      <c r="CP768" s="21">
        <v>-90.926090000000002</v>
      </c>
      <c r="CQ768" s="21">
        <v>-69.991690000000006</v>
      </c>
      <c r="CR768" s="21">
        <v>-95.338149999999999</v>
      </c>
      <c r="CS768" s="21">
        <v>-87.464600000000004</v>
      </c>
      <c r="CT768" s="21">
        <v>-100.99569</v>
      </c>
      <c r="CU768" s="21">
        <v>7.4164500000000002</v>
      </c>
      <c r="CV768" s="21">
        <v>31.860810000000001</v>
      </c>
      <c r="CW768" s="21">
        <v>6.8903100000000004</v>
      </c>
      <c r="CX768" s="21">
        <v>9.0281500000000001</v>
      </c>
      <c r="CY768" s="21">
        <v>-7.9799999999999996E-2</v>
      </c>
      <c r="CZ768" s="21">
        <v>75.138869999999997</v>
      </c>
      <c r="DA768" s="21">
        <v>101.79734000000001</v>
      </c>
      <c r="DB768" s="21">
        <v>77.168229999999994</v>
      </c>
      <c r="DC768" s="21">
        <v>75.441509999999994</v>
      </c>
      <c r="DD768" s="21">
        <v>69.432569999999998</v>
      </c>
      <c r="DE768" s="21">
        <v>88.594980000000007</v>
      </c>
      <c r="DF768" s="21">
        <v>119.70399</v>
      </c>
      <c r="DG768" s="21">
        <v>90.828490000000002</v>
      </c>
      <c r="DH768" s="21">
        <v>88.941919999999996</v>
      </c>
      <c r="DI768" s="21">
        <v>81.802819999999997</v>
      </c>
      <c r="DJ768" s="21">
        <v>122.13308000000001</v>
      </c>
      <c r="DK768" s="21">
        <v>153.19128000000001</v>
      </c>
      <c r="DL768" s="21">
        <v>125.69793</v>
      </c>
      <c r="DM768" s="21">
        <v>121.75185</v>
      </c>
      <c r="DN768" s="21">
        <v>116.60266</v>
      </c>
      <c r="DO768" s="21">
        <v>141.19234</v>
      </c>
      <c r="DP768" s="21">
        <v>171.45857000000001</v>
      </c>
      <c r="DQ768" s="21">
        <v>145.67241999999999</v>
      </c>
      <c r="DR768" s="21">
        <v>140.34247999999999</v>
      </c>
      <c r="DS768" s="21">
        <v>136.72919999999999</v>
      </c>
      <c r="DT768" s="21">
        <v>155.87411</v>
      </c>
      <c r="DU768" s="21">
        <v>188.89796999999999</v>
      </c>
      <c r="DV768" s="21">
        <v>160.68392</v>
      </c>
      <c r="DW768" s="21">
        <v>154.91225</v>
      </c>
      <c r="DX768" s="21">
        <v>150.93907999999999</v>
      </c>
      <c r="DY768" s="21">
        <v>132.25549000000001</v>
      </c>
      <c r="DZ768" s="21">
        <v>160.91009</v>
      </c>
      <c r="EA768" s="21">
        <v>136.43838</v>
      </c>
      <c r="EB768" s="21">
        <v>131.48417000000001</v>
      </c>
      <c r="EC768" s="21">
        <v>127.97002000000001</v>
      </c>
      <c r="ED768" s="21">
        <v>104.24467</v>
      </c>
      <c r="EE768" s="21">
        <v>131.30275</v>
      </c>
      <c r="EF768" s="21">
        <v>107.3995</v>
      </c>
      <c r="EG768" s="21">
        <v>103.97646</v>
      </c>
      <c r="EH768" s="21">
        <v>99.412260000000003</v>
      </c>
      <c r="EI768" s="21">
        <v>110.43787</v>
      </c>
      <c r="EJ768" s="21">
        <v>144.29553000000001</v>
      </c>
      <c r="EK768" s="21">
        <v>113.41821</v>
      </c>
      <c r="EL768" s="21">
        <v>110.51549</v>
      </c>
      <c r="EM768" s="21">
        <v>103.55544999999999</v>
      </c>
      <c r="EN768" s="21">
        <v>75.6995</v>
      </c>
      <c r="EO768" s="21">
        <v>99.557590000000005</v>
      </c>
      <c r="EP768" s="21">
        <v>77.776110000000003</v>
      </c>
      <c r="EQ768" s="21">
        <v>75.771879999999996</v>
      </c>
      <c r="ER768" s="21">
        <v>70.877459999999999</v>
      </c>
      <c r="ES768" s="21">
        <v>-222.53644</v>
      </c>
      <c r="ET768" s="21">
        <v>-196.48510999999999</v>
      </c>
      <c r="EU768" s="21">
        <v>-232.04119</v>
      </c>
      <c r="EV768" s="21">
        <v>-215.82807</v>
      </c>
      <c r="EW768" s="21">
        <v>-238.41945999999999</v>
      </c>
      <c r="EX768" s="21">
        <v>-22.084679999999999</v>
      </c>
      <c r="EY768" s="21">
        <v>5.0549999999999998E-2</v>
      </c>
      <c r="EZ768" s="21">
        <v>-23.662130000000001</v>
      </c>
      <c r="FA768" s="21">
        <v>-20.031359999999999</v>
      </c>
      <c r="FB768" s="21">
        <v>-29.850750000000001</v>
      </c>
      <c r="FC768" s="21">
        <v>144.8546</v>
      </c>
      <c r="FD768" s="21">
        <v>170.41316</v>
      </c>
      <c r="FE768" s="21">
        <v>149.65789000000001</v>
      </c>
      <c r="FF768" s="21">
        <v>143.59017</v>
      </c>
      <c r="FG768" s="21">
        <v>142.02006</v>
      </c>
    </row>
    <row r="769" spans="2:163" x14ac:dyDescent="0.35">
      <c r="B769" s="39" t="s">
        <v>950</v>
      </c>
      <c r="C769" s="21">
        <v>-37649.197440000004</v>
      </c>
      <c r="D769" s="21">
        <v>-39731.321400000001</v>
      </c>
      <c r="E769" s="21">
        <v>-39036.272499999999</v>
      </c>
      <c r="F769" s="21">
        <v>-36978.693189999998</v>
      </c>
      <c r="G769" s="21">
        <v>-38344.12543</v>
      </c>
      <c r="H769" s="21">
        <v>-55801.705620000001</v>
      </c>
      <c r="I769" s="21">
        <v>-58887.718690000002</v>
      </c>
      <c r="J769" s="21">
        <v>-57857.575879999997</v>
      </c>
      <c r="K769" s="21">
        <v>-54807.890809999997</v>
      </c>
      <c r="L769" s="21">
        <v>-56831.668940000003</v>
      </c>
      <c r="M769" s="21">
        <v>-52348.050900000002</v>
      </c>
      <c r="N769" s="21">
        <v>-55243.068930000001</v>
      </c>
      <c r="O769" s="21">
        <v>-54276.679479999999</v>
      </c>
      <c r="P769" s="21">
        <v>-51415.742080000004</v>
      </c>
      <c r="Q769" s="21">
        <v>-53314.280729999999</v>
      </c>
      <c r="R769" s="21">
        <v>-400.88596999999999</v>
      </c>
      <c r="S769" s="21">
        <v>-400.45161999999999</v>
      </c>
      <c r="T769" s="21">
        <v>-416.63717000000003</v>
      </c>
      <c r="U769" s="21">
        <v>-392.26474000000002</v>
      </c>
      <c r="V769" s="21">
        <v>-415.57983999999999</v>
      </c>
      <c r="W769" s="21">
        <v>-554.98968000000002</v>
      </c>
      <c r="X769" s="21">
        <v>-564.76918000000001</v>
      </c>
      <c r="Y769" s="21">
        <v>-576.57485999999994</v>
      </c>
      <c r="Z769" s="21">
        <v>-543.79137000000003</v>
      </c>
      <c r="AA769" s="21">
        <v>-572.17314999999996</v>
      </c>
      <c r="AB769" s="21">
        <v>-50983.251980000001</v>
      </c>
      <c r="AC769" s="21">
        <v>-53802.795630000001</v>
      </c>
      <c r="AD769" s="21">
        <v>-52861.615429999998</v>
      </c>
      <c r="AE769" s="21">
        <v>-50075.274080000003</v>
      </c>
      <c r="AF769" s="21">
        <v>-51924.313450000001</v>
      </c>
      <c r="AG769" s="21">
        <v>-206.18795</v>
      </c>
      <c r="AH769" s="21">
        <v>-195.89803000000001</v>
      </c>
      <c r="AI769" s="21">
        <v>-214.59308999999999</v>
      </c>
      <c r="AJ769" s="21">
        <v>-200.96508</v>
      </c>
      <c r="AK769" s="21">
        <v>-216.58919</v>
      </c>
      <c r="AL769" s="21">
        <v>-197.99842000000001</v>
      </c>
      <c r="AM769" s="21">
        <v>-192.18815000000001</v>
      </c>
      <c r="AN769" s="21">
        <v>-205.95393999999999</v>
      </c>
      <c r="AO769" s="21">
        <v>-193.23195000000001</v>
      </c>
      <c r="AP769" s="21">
        <v>-206.80984000000001</v>
      </c>
      <c r="AQ769" s="21">
        <v>-393.76915000000002</v>
      </c>
      <c r="AR769" s="21">
        <v>-395.06490000000002</v>
      </c>
      <c r="AS769" s="21">
        <v>-409.16014000000001</v>
      </c>
      <c r="AT769" s="21">
        <v>-385.22851000000003</v>
      </c>
      <c r="AU769" s="21">
        <v>-407.35658999999998</v>
      </c>
      <c r="AV769" s="21">
        <v>-403.42291</v>
      </c>
      <c r="AW769" s="21">
        <v>-403.72152999999997</v>
      </c>
      <c r="AX769" s="21">
        <v>-419.2346</v>
      </c>
      <c r="AY769" s="21">
        <v>-394.58449999999999</v>
      </c>
      <c r="AZ769" s="21">
        <v>-417.65683999999999</v>
      </c>
      <c r="BA769" s="21">
        <v>-520.42796999999996</v>
      </c>
      <c r="BB769" s="21">
        <v>-532.53056000000004</v>
      </c>
      <c r="BC769" s="21">
        <v>-540.50630999999998</v>
      </c>
      <c r="BD769" s="21">
        <v>-509.80754999999999</v>
      </c>
      <c r="BE769" s="21">
        <v>-535.33302000000003</v>
      </c>
      <c r="BF769" s="21">
        <v>-791.51946999999996</v>
      </c>
      <c r="BG769" s="21">
        <v>-816.85076000000004</v>
      </c>
      <c r="BH769" s="21">
        <v>-821.85843</v>
      </c>
      <c r="BI769" s="21">
        <v>-775.90809999999999</v>
      </c>
      <c r="BJ769" s="21">
        <v>-812.11776999999995</v>
      </c>
      <c r="BK769" s="21">
        <v>-1041.90337</v>
      </c>
      <c r="BL769" s="21">
        <v>-1081.30432</v>
      </c>
      <c r="BM769" s="21">
        <v>-1081.65364</v>
      </c>
      <c r="BN769" s="21">
        <v>-1021.75264</v>
      </c>
      <c r="BO769" s="21">
        <v>-1067.1194</v>
      </c>
      <c r="BP769" s="21">
        <v>-954.15589</v>
      </c>
      <c r="BQ769" s="21">
        <v>-990.49508000000003</v>
      </c>
      <c r="BR769" s="21">
        <v>-990.52323000000001</v>
      </c>
      <c r="BS769" s="21">
        <v>-935.68092999999999</v>
      </c>
      <c r="BT769" s="21">
        <v>-977.18721000000005</v>
      </c>
      <c r="BU769" s="21">
        <v>45.126820000000002</v>
      </c>
      <c r="BV769" s="21">
        <v>47.654710000000001</v>
      </c>
      <c r="BW769" s="21">
        <v>46.810899999999997</v>
      </c>
      <c r="BX769" s="21">
        <v>44.312350000000002</v>
      </c>
      <c r="BY769" s="21">
        <v>45.97052</v>
      </c>
      <c r="BZ769" s="21">
        <v>-156.14737</v>
      </c>
      <c r="CA769" s="21">
        <v>-734.02930000000003</v>
      </c>
      <c r="CB769" s="21">
        <v>-732.54678999999999</v>
      </c>
      <c r="CC769" s="21">
        <v>-763.03714000000002</v>
      </c>
      <c r="CD769" s="21">
        <v>-717.82111999999995</v>
      </c>
      <c r="CE769" s="21">
        <v>-760.64251999999999</v>
      </c>
      <c r="CF769" s="21">
        <v>-255.07173</v>
      </c>
      <c r="CG769" s="21">
        <v>-244.63292999999999</v>
      </c>
      <c r="CH769" s="21">
        <v>-265.41266999999999</v>
      </c>
      <c r="CI769" s="21">
        <v>-248.87608</v>
      </c>
      <c r="CJ769" s="21">
        <v>-267.54288000000003</v>
      </c>
      <c r="CK769" s="21">
        <v>-363.64218</v>
      </c>
      <c r="CL769" s="21">
        <v>-359.58629999999999</v>
      </c>
      <c r="CM769" s="21">
        <v>-378.13355999999999</v>
      </c>
      <c r="CN769" s="21">
        <v>-355.56668000000002</v>
      </c>
      <c r="CO769" s="21">
        <v>-378.16419000000002</v>
      </c>
      <c r="CP769" s="21">
        <v>-444.12939999999998</v>
      </c>
      <c r="CQ769" s="21">
        <v>-442.76585999999998</v>
      </c>
      <c r="CR769" s="21">
        <v>-461.72028999999998</v>
      </c>
      <c r="CS769" s="21">
        <v>-434.50409000000002</v>
      </c>
      <c r="CT769" s="21">
        <v>-460.79226</v>
      </c>
      <c r="CU769" s="21">
        <v>-313.27929</v>
      </c>
      <c r="CV769" s="21">
        <v>-306.59652</v>
      </c>
      <c r="CW769" s="21">
        <v>-325.77244000000002</v>
      </c>
      <c r="CX769" s="21">
        <v>-306.07107000000002</v>
      </c>
      <c r="CY769" s="21">
        <v>-326.76197999999999</v>
      </c>
      <c r="CZ769" s="21">
        <v>-375.36851000000001</v>
      </c>
      <c r="DA769" s="21">
        <v>-373.77427999999998</v>
      </c>
      <c r="DB769" s="21">
        <v>-390.12862999999999</v>
      </c>
      <c r="DC769" s="21">
        <v>-367.20398</v>
      </c>
      <c r="DD769" s="21">
        <v>-389.48444000000001</v>
      </c>
      <c r="DE769" s="21">
        <v>-440.77782999999999</v>
      </c>
      <c r="DF769" s="21">
        <v>-439.13567999999998</v>
      </c>
      <c r="DG769" s="21">
        <v>-458.27337999999997</v>
      </c>
      <c r="DH769" s="21">
        <v>-431.19270999999998</v>
      </c>
      <c r="DI769" s="21">
        <v>-457.45181000000002</v>
      </c>
      <c r="DJ769" s="21">
        <v>-469.18536</v>
      </c>
      <c r="DK769" s="21">
        <v>-471.09368999999998</v>
      </c>
      <c r="DL769" s="21">
        <v>-487.64915000000002</v>
      </c>
      <c r="DM769" s="21">
        <v>-459.24739</v>
      </c>
      <c r="DN769" s="21">
        <v>-485.75394999999997</v>
      </c>
      <c r="DO769" s="21">
        <v>-503.67631</v>
      </c>
      <c r="DP769" s="21">
        <v>-509.39370000000002</v>
      </c>
      <c r="DQ769" s="21">
        <v>-523.21181000000001</v>
      </c>
      <c r="DR769" s="21">
        <v>-493.27244999999999</v>
      </c>
      <c r="DS769" s="21">
        <v>-520.17723999999998</v>
      </c>
      <c r="DT769" s="21">
        <v>-608.79472999999996</v>
      </c>
      <c r="DU769" s="21">
        <v>-618.47500000000002</v>
      </c>
      <c r="DV769" s="21">
        <v>-632.45878000000005</v>
      </c>
      <c r="DW769" s="21">
        <v>-596.41222000000005</v>
      </c>
      <c r="DX769" s="21">
        <v>-628.00387000000001</v>
      </c>
      <c r="DY769" s="21">
        <v>-580.25420999999994</v>
      </c>
      <c r="DZ769" s="21">
        <v>-591.39511000000005</v>
      </c>
      <c r="EA769" s="21">
        <v>-602.59978999999998</v>
      </c>
      <c r="EB769" s="21">
        <v>-568.59139000000005</v>
      </c>
      <c r="EC769" s="21">
        <v>-597.84014000000002</v>
      </c>
      <c r="ED769" s="21">
        <v>-653.11774000000003</v>
      </c>
      <c r="EE769" s="21">
        <v>-668.38178000000005</v>
      </c>
      <c r="EF769" s="21">
        <v>-678.15993000000003</v>
      </c>
      <c r="EG769" s="21">
        <v>-640.16908000000001</v>
      </c>
      <c r="EH769" s="21">
        <v>-672.08785999999998</v>
      </c>
      <c r="EI769" s="21">
        <v>-867.78134</v>
      </c>
      <c r="EJ769" s="21">
        <v>-888.58936000000006</v>
      </c>
      <c r="EK769" s="21">
        <v>-901.22062000000005</v>
      </c>
      <c r="EL769" s="21">
        <v>-850.63264000000004</v>
      </c>
      <c r="EM769" s="21">
        <v>-892.92421999999999</v>
      </c>
      <c r="EN769" s="21">
        <v>-256.40319</v>
      </c>
      <c r="EO769" s="21">
        <v>-250.99582000000001</v>
      </c>
      <c r="EP769" s="21">
        <v>-266.70916999999997</v>
      </c>
      <c r="EQ769" s="21">
        <v>-250.53522000000001</v>
      </c>
      <c r="ER769" s="21">
        <v>-267.4246</v>
      </c>
      <c r="ES769" s="21">
        <v>-284.59010999999998</v>
      </c>
      <c r="ET769" s="21">
        <v>-261.61523999999997</v>
      </c>
      <c r="EU769" s="21">
        <v>-296.49227999999999</v>
      </c>
      <c r="EV769" s="21">
        <v>-276.76256000000001</v>
      </c>
      <c r="EW769" s="21">
        <v>-301.63240000000002</v>
      </c>
      <c r="EX769" s="21">
        <v>-294.43952999999999</v>
      </c>
      <c r="EY769" s="21">
        <v>-287.3562</v>
      </c>
      <c r="EZ769" s="21">
        <v>-306.18517000000003</v>
      </c>
      <c r="FA769" s="21">
        <v>-287.63328999999999</v>
      </c>
      <c r="FB769" s="21">
        <v>-307.28964999999999</v>
      </c>
      <c r="FC769" s="21">
        <v>-478.44328000000002</v>
      </c>
      <c r="FD769" s="21">
        <v>-487.71487999999999</v>
      </c>
      <c r="FE769" s="21">
        <v>-496.84555999999998</v>
      </c>
      <c r="FF769" s="21">
        <v>-468.83042</v>
      </c>
      <c r="FG769" s="21">
        <v>-492.91293999999999</v>
      </c>
    </row>
    <row r="770" spans="2:163" x14ac:dyDescent="0.35">
      <c r="B770" s="39" t="s">
        <v>951</v>
      </c>
      <c r="C770" s="21">
        <v>-39297.617619999997</v>
      </c>
      <c r="D770" s="21">
        <v>-41470.904620000001</v>
      </c>
      <c r="E770" s="21">
        <v>-40745.423920000001</v>
      </c>
      <c r="F770" s="21">
        <v>-38597.756229999999</v>
      </c>
      <c r="G770" s="21">
        <v>-40022.972110000002</v>
      </c>
      <c r="H770" s="21">
        <v>124667.49333</v>
      </c>
      <c r="I770" s="21">
        <v>131562.00506</v>
      </c>
      <c r="J770" s="21">
        <v>129260.54634</v>
      </c>
      <c r="K770" s="21">
        <v>122447.19558</v>
      </c>
      <c r="L770" s="21">
        <v>126968.55106</v>
      </c>
      <c r="M770" s="21">
        <v>70940.03714</v>
      </c>
      <c r="N770" s="21">
        <v>74863.252680000005</v>
      </c>
      <c r="O770" s="21">
        <v>73553.639370000004</v>
      </c>
      <c r="P770" s="21">
        <v>69676.60858</v>
      </c>
      <c r="Q770" s="21">
        <v>72249.434120000005</v>
      </c>
      <c r="R770" s="21">
        <v>640.54630999999995</v>
      </c>
      <c r="S770" s="21">
        <v>673.09693000000004</v>
      </c>
      <c r="T770" s="21">
        <v>664.79803000000004</v>
      </c>
      <c r="U770" s="21">
        <v>629.35711000000003</v>
      </c>
      <c r="V770" s="21">
        <v>652.55238999999995</v>
      </c>
      <c r="W770" s="21">
        <v>1187.7045499999999</v>
      </c>
      <c r="X770" s="21">
        <v>1251.0241599999999</v>
      </c>
      <c r="Y770" s="21">
        <v>1232.2729400000001</v>
      </c>
      <c r="Z770" s="21">
        <v>1166.95758</v>
      </c>
      <c r="AA770" s="21">
        <v>1209.96612</v>
      </c>
      <c r="AB770" s="21">
        <v>69858.584700000007</v>
      </c>
      <c r="AC770" s="21">
        <v>73721.99712</v>
      </c>
      <c r="AD770" s="21">
        <v>72432.367410000006</v>
      </c>
      <c r="AE770" s="21">
        <v>68614.449649999995</v>
      </c>
      <c r="AF770" s="21">
        <v>71148.051739999995</v>
      </c>
      <c r="AG770" s="21">
        <v>315.87448999999998</v>
      </c>
      <c r="AH770" s="21">
        <v>330.42779000000002</v>
      </c>
      <c r="AI770" s="21">
        <v>328.12977999999998</v>
      </c>
      <c r="AJ770" s="21">
        <v>310.17439000000002</v>
      </c>
      <c r="AK770" s="21">
        <v>321.78723000000002</v>
      </c>
      <c r="AL770" s="21">
        <v>294.28397999999999</v>
      </c>
      <c r="AM770" s="21">
        <v>308.31025</v>
      </c>
      <c r="AN770" s="21">
        <v>305.64339000000001</v>
      </c>
      <c r="AO770" s="21">
        <v>288.96032000000002</v>
      </c>
      <c r="AP770" s="21">
        <v>299.78575999999998</v>
      </c>
      <c r="AQ770" s="21">
        <v>565.20536000000004</v>
      </c>
      <c r="AR770" s="21">
        <v>593.86825999999996</v>
      </c>
      <c r="AS770" s="21">
        <v>586.80308000000002</v>
      </c>
      <c r="AT770" s="21">
        <v>555.00576000000001</v>
      </c>
      <c r="AU770" s="21">
        <v>575.78583000000003</v>
      </c>
      <c r="AV770" s="21">
        <v>1138.8299500000001</v>
      </c>
      <c r="AW770" s="21">
        <v>1199.35814</v>
      </c>
      <c r="AX770" s="21">
        <v>1181.9891600000001</v>
      </c>
      <c r="AY770" s="21">
        <v>1118.2427600000001</v>
      </c>
      <c r="AZ770" s="21">
        <v>1160.12094</v>
      </c>
      <c r="BA770" s="21">
        <v>1168.2070900000001</v>
      </c>
      <c r="BB770" s="21">
        <v>1231.1413</v>
      </c>
      <c r="BC770" s="21">
        <v>1212.39579</v>
      </c>
      <c r="BD770" s="21">
        <v>1147.0660499999999</v>
      </c>
      <c r="BE770" s="21">
        <v>1190.0473999999999</v>
      </c>
      <c r="BF770" s="21">
        <v>1951.09932</v>
      </c>
      <c r="BG770" s="21">
        <v>2057.6977099999999</v>
      </c>
      <c r="BH770" s="21">
        <v>2024.7190700000001</v>
      </c>
      <c r="BI770" s="21">
        <v>1915.8885399999999</v>
      </c>
      <c r="BJ770" s="21">
        <v>1987.65724</v>
      </c>
      <c r="BK770" s="21">
        <v>2335.40762</v>
      </c>
      <c r="BL770" s="21">
        <v>2463.3994699999998</v>
      </c>
      <c r="BM770" s="21">
        <v>2423.4376000000002</v>
      </c>
      <c r="BN770" s="21">
        <v>2293.1713199999999</v>
      </c>
      <c r="BO770" s="21">
        <v>2379.0716299999999</v>
      </c>
      <c r="BP770" s="21">
        <v>2045.9078500000001</v>
      </c>
      <c r="BQ770" s="21">
        <v>2157.9704200000001</v>
      </c>
      <c r="BR770" s="21">
        <v>2123.0604199999998</v>
      </c>
      <c r="BS770" s="21">
        <v>2008.8801699999999</v>
      </c>
      <c r="BT770" s="21">
        <v>2084.15699</v>
      </c>
      <c r="BU770" s="21">
        <v>-62740.271679999998</v>
      </c>
      <c r="BV770" s="21">
        <v>-66254.826130000001</v>
      </c>
      <c r="BW770" s="21">
        <v>-65081.672209999997</v>
      </c>
      <c r="BX770" s="21">
        <v>-61607.909780000002</v>
      </c>
      <c r="BY770" s="21">
        <v>-63913.272250000002</v>
      </c>
      <c r="BZ770" s="21">
        <v>241.02108000000001</v>
      </c>
      <c r="CA770" s="21">
        <v>1296.4561900000001</v>
      </c>
      <c r="CB770" s="21">
        <v>1362.84149</v>
      </c>
      <c r="CC770" s="21">
        <v>1345.9055800000001</v>
      </c>
      <c r="CD770" s="21">
        <v>1273.02036</v>
      </c>
      <c r="CE770" s="21">
        <v>1320.6949999999999</v>
      </c>
      <c r="CF770" s="21">
        <v>381.06475999999998</v>
      </c>
      <c r="CG770" s="21">
        <v>398.75981999999999</v>
      </c>
      <c r="CH770" s="21">
        <v>395.69161000000003</v>
      </c>
      <c r="CI770" s="21">
        <v>374.40816999999998</v>
      </c>
      <c r="CJ770" s="21">
        <v>388.20733000000001</v>
      </c>
      <c r="CK770" s="21">
        <v>555.29249000000004</v>
      </c>
      <c r="CL770" s="21">
        <v>582.87648999999999</v>
      </c>
      <c r="CM770" s="21">
        <v>576.40044</v>
      </c>
      <c r="CN770" s="21">
        <v>545.59249999999997</v>
      </c>
      <c r="CO770" s="21">
        <v>565.70065</v>
      </c>
      <c r="CP770" s="21">
        <v>647.66869999999994</v>
      </c>
      <c r="CQ770" s="21">
        <v>680.17082000000005</v>
      </c>
      <c r="CR770" s="21">
        <v>672.24811</v>
      </c>
      <c r="CS770" s="21">
        <v>636.35506999999996</v>
      </c>
      <c r="CT770" s="21">
        <v>659.80830000000003</v>
      </c>
      <c r="CU770" s="21">
        <v>867.50855000000001</v>
      </c>
      <c r="CV770" s="21">
        <v>912.53348000000005</v>
      </c>
      <c r="CW770" s="21">
        <v>900.22988999999995</v>
      </c>
      <c r="CX770" s="21">
        <v>852.35476000000006</v>
      </c>
      <c r="CY770" s="21">
        <v>883.76864</v>
      </c>
      <c r="CZ770" s="21">
        <v>877.18087000000003</v>
      </c>
      <c r="DA770" s="21">
        <v>922.90197000000001</v>
      </c>
      <c r="DB770" s="21">
        <v>910.22166000000004</v>
      </c>
      <c r="DC770" s="21">
        <v>861.85811999999999</v>
      </c>
      <c r="DD770" s="21">
        <v>893.62222999999994</v>
      </c>
      <c r="DE770" s="21">
        <v>1093.81104</v>
      </c>
      <c r="DF770" s="21">
        <v>1151.2424699999999</v>
      </c>
      <c r="DG770" s="21">
        <v>1134.98614</v>
      </c>
      <c r="DH770" s="21">
        <v>1074.70418</v>
      </c>
      <c r="DI770" s="21">
        <v>1114.31278</v>
      </c>
      <c r="DJ770" s="21">
        <v>1111.8836100000001</v>
      </c>
      <c r="DK770" s="21">
        <v>1170.5962199999999</v>
      </c>
      <c r="DL770" s="21">
        <v>1153.69391</v>
      </c>
      <c r="DM770" s="21">
        <v>1092.4610600000001</v>
      </c>
      <c r="DN770" s="21">
        <v>1132.72407</v>
      </c>
      <c r="DO770" s="21">
        <v>1099.7069200000001</v>
      </c>
      <c r="DP770" s="21">
        <v>1157.8777399999999</v>
      </c>
      <c r="DQ770" s="21">
        <v>1141.0223100000001</v>
      </c>
      <c r="DR770" s="21">
        <v>1080.4970800000001</v>
      </c>
      <c r="DS770" s="21">
        <v>1120.3191300000001</v>
      </c>
      <c r="DT770" s="21">
        <v>1299.0208</v>
      </c>
      <c r="DU770" s="21">
        <v>1368.1840199999999</v>
      </c>
      <c r="DV770" s="21">
        <v>1347.79269</v>
      </c>
      <c r="DW770" s="21">
        <v>1276.32934</v>
      </c>
      <c r="DX770" s="21">
        <v>1323.3688199999999</v>
      </c>
      <c r="DY770" s="21">
        <v>1364.6885600000001</v>
      </c>
      <c r="DZ770" s="21">
        <v>1437.8303699999999</v>
      </c>
      <c r="EA770" s="21">
        <v>1415.83851</v>
      </c>
      <c r="EB770" s="21">
        <v>1340.8500200000001</v>
      </c>
      <c r="EC770" s="21">
        <v>1390.26738</v>
      </c>
      <c r="ED770" s="21">
        <v>1487.95796</v>
      </c>
      <c r="EE770" s="21">
        <v>1568.06853</v>
      </c>
      <c r="EF770" s="21">
        <v>1543.7028</v>
      </c>
      <c r="EG770" s="21">
        <v>1461.9661599999999</v>
      </c>
      <c r="EH770" s="21">
        <v>1515.8472400000001</v>
      </c>
      <c r="EI770" s="21">
        <v>1942.04322</v>
      </c>
      <c r="EJ770" s="21">
        <v>2046.6632099999999</v>
      </c>
      <c r="EK770" s="21">
        <v>2014.7942700000001</v>
      </c>
      <c r="EL770" s="21">
        <v>1908.11941</v>
      </c>
      <c r="EM770" s="21">
        <v>1978.4435699999999</v>
      </c>
      <c r="EN770" s="21">
        <v>831.02679999999998</v>
      </c>
      <c r="EO770" s="21">
        <v>874.67283999999995</v>
      </c>
      <c r="EP770" s="21">
        <v>862.30202999999995</v>
      </c>
      <c r="EQ770" s="21">
        <v>816.51030000000003</v>
      </c>
      <c r="ER770" s="21">
        <v>846.60307</v>
      </c>
      <c r="ES770" s="21">
        <v>442.20157999999998</v>
      </c>
      <c r="ET770" s="21">
        <v>461.39436999999998</v>
      </c>
      <c r="EU770" s="21">
        <v>459.51434</v>
      </c>
      <c r="EV770" s="21">
        <v>434.22181</v>
      </c>
      <c r="EW770" s="21">
        <v>450.48232999999999</v>
      </c>
      <c r="EX770" s="21">
        <v>439.17271</v>
      </c>
      <c r="EY770" s="21">
        <v>460.34298000000001</v>
      </c>
      <c r="EZ770" s="21">
        <v>455.94785000000002</v>
      </c>
      <c r="FA770" s="21">
        <v>431.50110000000001</v>
      </c>
      <c r="FB770" s="21">
        <v>447.40440000000001</v>
      </c>
      <c r="FC770" s="21">
        <v>987.70066999999995</v>
      </c>
      <c r="FD770" s="21">
        <v>1040.39264</v>
      </c>
      <c r="FE770" s="21">
        <v>1024.76649</v>
      </c>
      <c r="FF770" s="21">
        <v>970.44740000000002</v>
      </c>
      <c r="FG770" s="21">
        <v>1006.21349</v>
      </c>
    </row>
    <row r="771" spans="2:163" x14ac:dyDescent="0.35">
      <c r="B771" s="39" t="s">
        <v>952</v>
      </c>
      <c r="C771" s="21">
        <v>119742.12806</v>
      </c>
      <c r="D771" s="21">
        <v>126364.26002</v>
      </c>
      <c r="E771" s="21">
        <v>124153.67813</v>
      </c>
      <c r="F771" s="21">
        <v>117609.60967999999</v>
      </c>
      <c r="G771" s="21">
        <v>121952.32541</v>
      </c>
      <c r="H771" s="21">
        <v>227004.62</v>
      </c>
      <c r="I771" s="21">
        <v>239558.70264999999</v>
      </c>
      <c r="J771" s="21">
        <v>235368.02111999999</v>
      </c>
      <c r="K771" s="21">
        <v>222961.72289</v>
      </c>
      <c r="L771" s="21">
        <v>231194.57136999999</v>
      </c>
      <c r="M771" s="21">
        <v>192654.63071</v>
      </c>
      <c r="N771" s="21">
        <v>203309.06043000001</v>
      </c>
      <c r="O771" s="21">
        <v>199752.49241000001</v>
      </c>
      <c r="P771" s="21">
        <v>189223.48840999999</v>
      </c>
      <c r="Q771" s="21">
        <v>196210.61124999999</v>
      </c>
      <c r="R771" s="21">
        <v>1113.26945</v>
      </c>
      <c r="S771" s="21">
        <v>1171.1375399999999</v>
      </c>
      <c r="T771" s="21">
        <v>1155.2553800000001</v>
      </c>
      <c r="U771" s="21">
        <v>1093.8227199999999</v>
      </c>
      <c r="V771" s="21">
        <v>1134.13588</v>
      </c>
      <c r="W771" s="21">
        <v>1727.99432</v>
      </c>
      <c r="X771" s="21">
        <v>1820.46254</v>
      </c>
      <c r="Y771" s="21">
        <v>1792.7992099999999</v>
      </c>
      <c r="Z771" s="21">
        <v>1697.8095599999999</v>
      </c>
      <c r="AA771" s="21">
        <v>1760.38265</v>
      </c>
      <c r="AB771" s="21">
        <v>186991.65435</v>
      </c>
      <c r="AC771" s="21">
        <v>197332.91566</v>
      </c>
      <c r="AD771" s="21">
        <v>193880.94201999999</v>
      </c>
      <c r="AE771" s="21">
        <v>183661.45701000001</v>
      </c>
      <c r="AF771" s="21">
        <v>190443.19255000001</v>
      </c>
      <c r="AG771" s="21">
        <v>493.88292999999999</v>
      </c>
      <c r="AH771" s="21">
        <v>517.35163</v>
      </c>
      <c r="AI771" s="21">
        <v>512.96140000000003</v>
      </c>
      <c r="AJ771" s="21">
        <v>484.97046999999998</v>
      </c>
      <c r="AK771" s="21">
        <v>503.12786</v>
      </c>
      <c r="AL771" s="21">
        <v>526.26175999999998</v>
      </c>
      <c r="AM771" s="21">
        <v>552.45210999999995</v>
      </c>
      <c r="AN771" s="21">
        <v>546.44199000000003</v>
      </c>
      <c r="AO771" s="21">
        <v>516.74145999999996</v>
      </c>
      <c r="AP771" s="21">
        <v>536.10059999999999</v>
      </c>
      <c r="AQ771" s="21">
        <v>1019.74451</v>
      </c>
      <c r="AR771" s="21">
        <v>1072.8569500000001</v>
      </c>
      <c r="AS771" s="21">
        <v>1058.5407299999999</v>
      </c>
      <c r="AT771" s="21">
        <v>1001.34222</v>
      </c>
      <c r="AU771" s="21">
        <v>1038.8339699999999</v>
      </c>
      <c r="AV771" s="21">
        <v>1799.67542</v>
      </c>
      <c r="AW771" s="21">
        <v>1896.10735</v>
      </c>
      <c r="AX771" s="21">
        <v>1867.7888499999999</v>
      </c>
      <c r="AY771" s="21">
        <v>1767.14167</v>
      </c>
      <c r="AZ771" s="21">
        <v>1833.3213699999999</v>
      </c>
      <c r="BA771" s="21">
        <v>1608.5566699999999</v>
      </c>
      <c r="BB771" s="21">
        <v>1695.30555</v>
      </c>
      <c r="BC771" s="21">
        <v>1669.39626</v>
      </c>
      <c r="BD771" s="21">
        <v>1579.4465600000001</v>
      </c>
      <c r="BE771" s="21">
        <v>1638.6296299999999</v>
      </c>
      <c r="BF771" s="21">
        <v>2578.8537900000001</v>
      </c>
      <c r="BG771" s="21">
        <v>2719.6941499999998</v>
      </c>
      <c r="BH771" s="21">
        <v>2676.17382</v>
      </c>
      <c r="BI771" s="21">
        <v>2532.3141000000001</v>
      </c>
      <c r="BJ771" s="21">
        <v>2627.1740500000001</v>
      </c>
      <c r="BK771" s="21">
        <v>3212.85626</v>
      </c>
      <c r="BL771" s="21">
        <v>3389.0255299999999</v>
      </c>
      <c r="BM771" s="21">
        <v>3333.9558200000001</v>
      </c>
      <c r="BN771" s="21">
        <v>3154.7510400000001</v>
      </c>
      <c r="BO771" s="21">
        <v>3272.9255600000001</v>
      </c>
      <c r="BP771" s="21">
        <v>2891.3645299999998</v>
      </c>
      <c r="BQ771" s="21">
        <v>3049.9100100000001</v>
      </c>
      <c r="BR771" s="21">
        <v>3000.3838099999998</v>
      </c>
      <c r="BS771" s="21">
        <v>2839.0353500000001</v>
      </c>
      <c r="BT771" s="21">
        <v>2945.41993</v>
      </c>
      <c r="BU771" s="21">
        <v>383.57373000000001</v>
      </c>
      <c r="BV771" s="21">
        <v>405.06058000000002</v>
      </c>
      <c r="BW771" s="21">
        <v>397.88830000000002</v>
      </c>
      <c r="BX771" s="21">
        <v>376.65084000000002</v>
      </c>
      <c r="BY771" s="21">
        <v>390.74507999999997</v>
      </c>
      <c r="BZ771" s="21">
        <v>324.06596999999999</v>
      </c>
      <c r="CA771" s="21">
        <v>2208.7137600000001</v>
      </c>
      <c r="CB771" s="21">
        <v>2324.0838699999999</v>
      </c>
      <c r="CC771" s="21">
        <v>2292.6887200000001</v>
      </c>
      <c r="CD771" s="21">
        <v>2168.78692</v>
      </c>
      <c r="CE771" s="21">
        <v>2250.00866</v>
      </c>
      <c r="CF771" s="21">
        <v>648.01107999999999</v>
      </c>
      <c r="CG771" s="21">
        <v>679.41004999999996</v>
      </c>
      <c r="CH771" s="21">
        <v>672.72726</v>
      </c>
      <c r="CI771" s="21">
        <v>636.69146000000001</v>
      </c>
      <c r="CJ771" s="21">
        <v>660.15706999999998</v>
      </c>
      <c r="CK771" s="21">
        <v>967.55074000000002</v>
      </c>
      <c r="CL771" s="21">
        <v>1017.00726</v>
      </c>
      <c r="CM771" s="21">
        <v>1004.15338</v>
      </c>
      <c r="CN771" s="21">
        <v>950.64941999999996</v>
      </c>
      <c r="CO771" s="21">
        <v>985.68595000000005</v>
      </c>
      <c r="CP771" s="21">
        <v>1148.9158</v>
      </c>
      <c r="CQ771" s="21">
        <v>1208.1796200000001</v>
      </c>
      <c r="CR771" s="21">
        <v>1192.3124399999999</v>
      </c>
      <c r="CS771" s="21">
        <v>1128.84637</v>
      </c>
      <c r="CT771" s="21">
        <v>1170.45038</v>
      </c>
      <c r="CU771" s="21">
        <v>1339.4849400000001</v>
      </c>
      <c r="CV771" s="21">
        <v>1409.71264</v>
      </c>
      <c r="CW771" s="21">
        <v>1389.9231500000001</v>
      </c>
      <c r="CX771" s="21">
        <v>1316.08665</v>
      </c>
      <c r="CY771" s="21">
        <v>1364.5913800000001</v>
      </c>
      <c r="CZ771" s="21">
        <v>1434.0115000000001</v>
      </c>
      <c r="DA771" s="21">
        <v>1509.72749</v>
      </c>
      <c r="DB771" s="21">
        <v>1487.9109699999999</v>
      </c>
      <c r="DC771" s="21">
        <v>1408.9620199999999</v>
      </c>
      <c r="DD771" s="21">
        <v>1460.8896500000001</v>
      </c>
      <c r="DE771" s="21">
        <v>1742.84555</v>
      </c>
      <c r="DF771" s="21">
        <v>1835.2893899999999</v>
      </c>
      <c r="DG771" s="21">
        <v>1808.3363400000001</v>
      </c>
      <c r="DH771" s="21">
        <v>1712.4013399999999</v>
      </c>
      <c r="DI771" s="21">
        <v>1775.5122799999999</v>
      </c>
      <c r="DJ771" s="21">
        <v>1727.1236799999999</v>
      </c>
      <c r="DK771" s="21">
        <v>1819.05108</v>
      </c>
      <c r="DL771" s="21">
        <v>1791.9797799999999</v>
      </c>
      <c r="DM771" s="21">
        <v>1696.9541099999999</v>
      </c>
      <c r="DN771" s="21">
        <v>1759.4957199999999</v>
      </c>
      <c r="DO771" s="21">
        <v>1673.8132000000001</v>
      </c>
      <c r="DP771" s="21">
        <v>1762.9460999999999</v>
      </c>
      <c r="DQ771" s="21">
        <v>1736.6296500000001</v>
      </c>
      <c r="DR771" s="21">
        <v>1644.5748599999999</v>
      </c>
      <c r="DS771" s="21">
        <v>1705.1860099999999</v>
      </c>
      <c r="DT771" s="21">
        <v>1904.55818</v>
      </c>
      <c r="DU771" s="21">
        <v>2006.3893499999999</v>
      </c>
      <c r="DV771" s="21">
        <v>1976.0158799999999</v>
      </c>
      <c r="DW771" s="21">
        <v>1871.28918</v>
      </c>
      <c r="DX771" s="21">
        <v>1940.2559200000001</v>
      </c>
      <c r="DY771" s="21">
        <v>1924.0808500000001</v>
      </c>
      <c r="DZ771" s="21">
        <v>2027.41391</v>
      </c>
      <c r="EA771" s="21">
        <v>1996.1778099999999</v>
      </c>
      <c r="EB771" s="21">
        <v>1890.47083</v>
      </c>
      <c r="EC771" s="21">
        <v>1960.14447</v>
      </c>
      <c r="ED771" s="21">
        <v>2123.04621</v>
      </c>
      <c r="EE771" s="21">
        <v>2237.6033499999999</v>
      </c>
      <c r="EF771" s="21">
        <v>2202.55728</v>
      </c>
      <c r="EG771" s="21">
        <v>2085.9606699999999</v>
      </c>
      <c r="EH771" s="21">
        <v>2162.8390899999999</v>
      </c>
      <c r="EI771" s="21">
        <v>2799.35187</v>
      </c>
      <c r="EJ771" s="21">
        <v>2950.5387799999999</v>
      </c>
      <c r="EK771" s="21">
        <v>2904.1765700000001</v>
      </c>
      <c r="EL771" s="21">
        <v>2750.4525800000001</v>
      </c>
      <c r="EM771" s="21">
        <v>2851.8209400000001</v>
      </c>
      <c r="EN771" s="21">
        <v>1270.99028</v>
      </c>
      <c r="EO771" s="21">
        <v>1338.2718400000001</v>
      </c>
      <c r="EP771" s="21">
        <v>1318.76019</v>
      </c>
      <c r="EQ771" s="21">
        <v>1248.7884899999999</v>
      </c>
      <c r="ER771" s="21">
        <v>1294.81288</v>
      </c>
      <c r="ES771" s="21">
        <v>609.08592999999996</v>
      </c>
      <c r="ET771" s="21">
        <v>635.75414999999998</v>
      </c>
      <c r="EU771" s="21">
        <v>632.91585999999995</v>
      </c>
      <c r="EV771" s="21">
        <v>598.09450000000004</v>
      </c>
      <c r="EW771" s="21">
        <v>620.49193000000002</v>
      </c>
      <c r="EX771" s="21">
        <v>779.21552999999994</v>
      </c>
      <c r="EY771" s="21">
        <v>818.24998000000005</v>
      </c>
      <c r="EZ771" s="21">
        <v>808.79426999999998</v>
      </c>
      <c r="FA771" s="21">
        <v>765.60405000000003</v>
      </c>
      <c r="FB771" s="21">
        <v>793.82070999999996</v>
      </c>
      <c r="FC771" s="21">
        <v>1457.9640899999999</v>
      </c>
      <c r="FD771" s="21">
        <v>1536.0797299999999</v>
      </c>
      <c r="FE771" s="21">
        <v>1512.6389899999999</v>
      </c>
      <c r="FF771" s="21">
        <v>1432.4962399999999</v>
      </c>
      <c r="FG771" s="21">
        <v>1485.29116</v>
      </c>
    </row>
    <row r="772" spans="2:163" x14ac:dyDescent="0.35">
      <c r="B772" s="39" t="s">
        <v>953</v>
      </c>
      <c r="C772" s="21">
        <v>116523.25161000001</v>
      </c>
      <c r="D772" s="21">
        <v>122967.36916</v>
      </c>
      <c r="E772" s="21">
        <v>120816.21154</v>
      </c>
      <c r="F772" s="21">
        <v>114448.05903</v>
      </c>
      <c r="G772" s="21">
        <v>118674.03501000001</v>
      </c>
      <c r="H772" s="21">
        <v>12883.651879999999</v>
      </c>
      <c r="I772" s="21">
        <v>13596.159100000001</v>
      </c>
      <c r="J772" s="21">
        <v>13358.31688</v>
      </c>
      <c r="K772" s="21">
        <v>12654.197169999999</v>
      </c>
      <c r="L772" s="21">
        <v>13121.452649999999</v>
      </c>
      <c r="M772" s="21">
        <v>40069.032189999998</v>
      </c>
      <c r="N772" s="21">
        <v>42284.980409999996</v>
      </c>
      <c r="O772" s="21">
        <v>41545.272069999999</v>
      </c>
      <c r="P772" s="21">
        <v>39355.410349999998</v>
      </c>
      <c r="Q772" s="21">
        <v>40808.618349999997</v>
      </c>
      <c r="R772" s="21">
        <v>-104.06975</v>
      </c>
      <c r="S772" s="21">
        <v>-108.32680999999999</v>
      </c>
      <c r="T772" s="21">
        <v>-108.14013</v>
      </c>
      <c r="U772" s="21">
        <v>-102.25198</v>
      </c>
      <c r="V772" s="21">
        <v>-106.02016999999999</v>
      </c>
      <c r="W772" s="21">
        <v>-467.26566000000003</v>
      </c>
      <c r="X772" s="21">
        <v>-491.93266999999997</v>
      </c>
      <c r="Y772" s="21">
        <v>-484.82594999999998</v>
      </c>
      <c r="Z772" s="21">
        <v>-459.10356000000002</v>
      </c>
      <c r="AA772" s="21">
        <v>-476.02355</v>
      </c>
      <c r="AB772" s="21">
        <v>38827.362889999997</v>
      </c>
      <c r="AC772" s="21">
        <v>40974.645389999998</v>
      </c>
      <c r="AD772" s="21">
        <v>40257.869910000001</v>
      </c>
      <c r="AE772" s="21">
        <v>38135.873310000003</v>
      </c>
      <c r="AF772" s="21">
        <v>39544.047960000004</v>
      </c>
      <c r="AG772" s="21">
        <v>-102.66791000000001</v>
      </c>
      <c r="AH772" s="21">
        <v>-106.90792999999999</v>
      </c>
      <c r="AI772" s="21">
        <v>-106.70892000000001</v>
      </c>
      <c r="AJ772" s="21">
        <v>-100.81494000000001</v>
      </c>
      <c r="AK772" s="21">
        <v>-104.58998</v>
      </c>
      <c r="AL772" s="21">
        <v>-46.852789999999999</v>
      </c>
      <c r="AM772" s="21">
        <v>-48.29551</v>
      </c>
      <c r="AN772" s="21">
        <v>-48.757260000000002</v>
      </c>
      <c r="AO772" s="21">
        <v>-46.005040000000001</v>
      </c>
      <c r="AP772" s="21">
        <v>-47.728920000000002</v>
      </c>
      <c r="AQ772" s="21">
        <v>-68.558670000000006</v>
      </c>
      <c r="AR772" s="21">
        <v>-70.955910000000003</v>
      </c>
      <c r="AS772" s="21">
        <v>-71.311139999999995</v>
      </c>
      <c r="AT772" s="21">
        <v>-67.321259999999995</v>
      </c>
      <c r="AU772" s="21">
        <v>-69.842290000000006</v>
      </c>
      <c r="AV772" s="21">
        <v>-239.80748</v>
      </c>
      <c r="AW772" s="21">
        <v>-251.68209999999999</v>
      </c>
      <c r="AX772" s="21">
        <v>-249.00048000000001</v>
      </c>
      <c r="AY772" s="21">
        <v>-235.47210000000001</v>
      </c>
      <c r="AZ772" s="21">
        <v>-244.29105999999999</v>
      </c>
      <c r="BA772" s="21">
        <v>-494.30318</v>
      </c>
      <c r="BB772" s="21">
        <v>-520.80233999999996</v>
      </c>
      <c r="BC772" s="21">
        <v>-513.01369999999997</v>
      </c>
      <c r="BD772" s="21">
        <v>-485.35755</v>
      </c>
      <c r="BE772" s="21">
        <v>-503.54469999999998</v>
      </c>
      <c r="BF772" s="21">
        <v>-718.75063999999998</v>
      </c>
      <c r="BG772" s="21">
        <v>-757.73182999999995</v>
      </c>
      <c r="BH772" s="21">
        <v>-745.90391999999997</v>
      </c>
      <c r="BI772" s="21">
        <v>-705.77936999999997</v>
      </c>
      <c r="BJ772" s="21">
        <v>-732.21817999999996</v>
      </c>
      <c r="BK772" s="21">
        <v>-805.32365000000004</v>
      </c>
      <c r="BL772" s="21">
        <v>-849.10441000000003</v>
      </c>
      <c r="BM772" s="21">
        <v>-835.71978999999999</v>
      </c>
      <c r="BN772" s="21">
        <v>-790.75899000000004</v>
      </c>
      <c r="BO772" s="21">
        <v>-820.38064999999995</v>
      </c>
      <c r="BP772" s="21">
        <v>-671.88801999999998</v>
      </c>
      <c r="BQ772" s="21">
        <v>-708.32781</v>
      </c>
      <c r="BR772" s="21">
        <v>-697.26751000000002</v>
      </c>
      <c r="BS772" s="21">
        <v>-659.72770000000003</v>
      </c>
      <c r="BT772" s="21">
        <v>-684.44947999999999</v>
      </c>
      <c r="BU772" s="21">
        <v>66303.166289999994</v>
      </c>
      <c r="BV772" s="21">
        <v>70017.305269999997</v>
      </c>
      <c r="BW772" s="21">
        <v>68777.530280000006</v>
      </c>
      <c r="BX772" s="21">
        <v>65106.499819999997</v>
      </c>
      <c r="BY772" s="21">
        <v>67542.779219999997</v>
      </c>
      <c r="BZ772" s="21">
        <v>-111.75336</v>
      </c>
      <c r="CA772" s="21">
        <v>-218.65367000000001</v>
      </c>
      <c r="CB772" s="21">
        <v>-227.91023999999999</v>
      </c>
      <c r="CC772" s="21">
        <v>-227.22739999999999</v>
      </c>
      <c r="CD772" s="21">
        <v>-214.70067</v>
      </c>
      <c r="CE772" s="21">
        <v>-222.74217999999999</v>
      </c>
      <c r="CF772" s="21">
        <v>-90.089320000000001</v>
      </c>
      <c r="CG772" s="21">
        <v>-93.394019999999998</v>
      </c>
      <c r="CH772" s="21">
        <v>-93.651830000000004</v>
      </c>
      <c r="CI772" s="21">
        <v>-88.515780000000007</v>
      </c>
      <c r="CJ772" s="21">
        <v>-91.777690000000007</v>
      </c>
      <c r="CK772" s="21">
        <v>-83.273099999999999</v>
      </c>
      <c r="CL772" s="21">
        <v>-86.26934</v>
      </c>
      <c r="CM772" s="21">
        <v>-86.582769999999996</v>
      </c>
      <c r="CN772" s="21">
        <v>-81.818610000000007</v>
      </c>
      <c r="CO772" s="21">
        <v>-84.83372</v>
      </c>
      <c r="CP772" s="21">
        <v>-96.000559999999993</v>
      </c>
      <c r="CQ772" s="21">
        <v>-99.590940000000003</v>
      </c>
      <c r="CR772" s="21">
        <v>-99.800269999999998</v>
      </c>
      <c r="CS772" s="21">
        <v>-94.323759999999993</v>
      </c>
      <c r="CT772" s="21">
        <v>-97.799710000000005</v>
      </c>
      <c r="CU772" s="21">
        <v>-196.56936999999999</v>
      </c>
      <c r="CV772" s="21">
        <v>-205.9</v>
      </c>
      <c r="CW772" s="21">
        <v>-204.09269</v>
      </c>
      <c r="CX772" s="21">
        <v>-193.13582</v>
      </c>
      <c r="CY772" s="21">
        <v>-200.25352000000001</v>
      </c>
      <c r="CZ772" s="21">
        <v>-191.06464</v>
      </c>
      <c r="DA772" s="21">
        <v>-200.16291000000001</v>
      </c>
      <c r="DB772" s="21">
        <v>-198.36443</v>
      </c>
      <c r="DC772" s="21">
        <v>-187.72725</v>
      </c>
      <c r="DD772" s="21">
        <v>-194.64563000000001</v>
      </c>
      <c r="DE772" s="21">
        <v>-233.85214999999999</v>
      </c>
      <c r="DF772" s="21">
        <v>-245.15234000000001</v>
      </c>
      <c r="DG772" s="21">
        <v>-242.77922000000001</v>
      </c>
      <c r="DH772" s="21">
        <v>-229.76734999999999</v>
      </c>
      <c r="DI772" s="21">
        <v>-238.23508000000001</v>
      </c>
      <c r="DJ772" s="21">
        <v>-304.96444000000002</v>
      </c>
      <c r="DK772" s="21">
        <v>-320.37331999999998</v>
      </c>
      <c r="DL772" s="21">
        <v>-316.51853</v>
      </c>
      <c r="DM772" s="21">
        <v>-299.63745</v>
      </c>
      <c r="DN772" s="21">
        <v>-310.68025999999998</v>
      </c>
      <c r="DO772" s="21">
        <v>-381.91307</v>
      </c>
      <c r="DP772" s="21">
        <v>-401.69391999999999</v>
      </c>
      <c r="DQ772" s="21">
        <v>-396.30880999999999</v>
      </c>
      <c r="DR772" s="21">
        <v>-375.24193000000002</v>
      </c>
      <c r="DS772" s="21">
        <v>-389.07117</v>
      </c>
      <c r="DT772" s="21">
        <v>-500.21694000000002</v>
      </c>
      <c r="DU772" s="21">
        <v>-526.5444</v>
      </c>
      <c r="DV772" s="21">
        <v>-519.03219999999999</v>
      </c>
      <c r="DW772" s="21">
        <v>-491.47926000000001</v>
      </c>
      <c r="DX772" s="21">
        <v>-509.59240999999997</v>
      </c>
      <c r="DY772" s="21">
        <v>-470.71449999999999</v>
      </c>
      <c r="DZ772" s="21">
        <v>-495.54124000000002</v>
      </c>
      <c r="EA772" s="21">
        <v>-488.40269999999998</v>
      </c>
      <c r="EB772" s="21">
        <v>-462.49216999999999</v>
      </c>
      <c r="EC772" s="21">
        <v>-479.53703999999999</v>
      </c>
      <c r="ED772" s="21">
        <v>-493.94979000000001</v>
      </c>
      <c r="EE772" s="21">
        <v>-520.11428000000001</v>
      </c>
      <c r="EF772" s="21">
        <v>-512.50681999999995</v>
      </c>
      <c r="EG772" s="21">
        <v>-485.32157999999998</v>
      </c>
      <c r="EH772" s="21">
        <v>-503.20783</v>
      </c>
      <c r="EI772" s="21">
        <v>-631.12265000000002</v>
      </c>
      <c r="EJ772" s="21">
        <v>-664.54250999999999</v>
      </c>
      <c r="EK772" s="21">
        <v>-654.83564000000001</v>
      </c>
      <c r="EL772" s="21">
        <v>-620.09833000000003</v>
      </c>
      <c r="EM772" s="21">
        <v>-642.95168999999999</v>
      </c>
      <c r="EN772" s="21">
        <v>-185.33948000000001</v>
      </c>
      <c r="EO772" s="21">
        <v>-194.35996</v>
      </c>
      <c r="EP772" s="21">
        <v>-192.40344999999999</v>
      </c>
      <c r="EQ772" s="21">
        <v>-182.10207</v>
      </c>
      <c r="ER772" s="21">
        <v>-188.81317999999999</v>
      </c>
      <c r="ES772" s="21">
        <v>-194.90504000000001</v>
      </c>
      <c r="ET772" s="21">
        <v>-203.13952</v>
      </c>
      <c r="EU772" s="21">
        <v>-202.55662000000001</v>
      </c>
      <c r="EV772" s="21">
        <v>-191.38735</v>
      </c>
      <c r="EW772" s="21">
        <v>-198.55538000000001</v>
      </c>
      <c r="EX772" s="21">
        <v>-73.786379999999994</v>
      </c>
      <c r="EY772" s="21">
        <v>-76.288499999999999</v>
      </c>
      <c r="EZ772" s="21">
        <v>-76.736670000000004</v>
      </c>
      <c r="FA772" s="21">
        <v>-72.497600000000006</v>
      </c>
      <c r="FB772" s="21">
        <v>-75.16919</v>
      </c>
      <c r="FC772" s="21">
        <v>-413.37745999999999</v>
      </c>
      <c r="FD772" s="21">
        <v>-435.29405000000003</v>
      </c>
      <c r="FE772" s="21">
        <v>-428.90393999999998</v>
      </c>
      <c r="FF772" s="21">
        <v>-406.15667000000002</v>
      </c>
      <c r="FG772" s="21">
        <v>-421.12533999999999</v>
      </c>
    </row>
    <row r="773" spans="2:163" x14ac:dyDescent="0.35">
      <c r="B773" s="39" t="s">
        <v>954</v>
      </c>
      <c r="C773" s="21">
        <v>-3558.2956399999998</v>
      </c>
      <c r="D773" s="21">
        <v>-3755.08104</v>
      </c>
      <c r="E773" s="21">
        <v>-3689.39068</v>
      </c>
      <c r="F773" s="21">
        <v>-3494.9250299999999</v>
      </c>
      <c r="G773" s="21">
        <v>-3623.9745699999999</v>
      </c>
      <c r="H773" s="21">
        <v>-33048.880080000003</v>
      </c>
      <c r="I773" s="21">
        <v>-34876.589010000003</v>
      </c>
      <c r="J773" s="21">
        <v>-34266.481030000003</v>
      </c>
      <c r="K773" s="21">
        <v>-32460.287560000001</v>
      </c>
      <c r="L773" s="21">
        <v>-33658.881759999997</v>
      </c>
      <c r="M773" s="21">
        <v>-34668.465199999999</v>
      </c>
      <c r="N773" s="21">
        <v>-36585.744449999998</v>
      </c>
      <c r="O773" s="21">
        <v>-35945.73515</v>
      </c>
      <c r="P773" s="21">
        <v>-34051.026429999998</v>
      </c>
      <c r="Q773" s="21">
        <v>-35308.368779999997</v>
      </c>
      <c r="R773" s="21">
        <v>-245.10312999999999</v>
      </c>
      <c r="S773" s="21">
        <v>-231.51940999999999</v>
      </c>
      <c r="T773" s="21">
        <v>-236.46923000000001</v>
      </c>
      <c r="U773" s="21">
        <v>-232.65123</v>
      </c>
      <c r="V773" s="21">
        <v>-254.08886999999999</v>
      </c>
      <c r="W773" s="21">
        <v>-596.71924000000001</v>
      </c>
      <c r="X773" s="21">
        <v>-604.97105999999997</v>
      </c>
      <c r="Y773" s="21">
        <v>-602.69479999999999</v>
      </c>
      <c r="Z773" s="21">
        <v>-578.72069999999997</v>
      </c>
      <c r="AA773" s="21">
        <v>-612.03923999999995</v>
      </c>
      <c r="AB773" s="21">
        <v>-32436.9836</v>
      </c>
      <c r="AC773" s="21">
        <v>-34230.856829999997</v>
      </c>
      <c r="AD773" s="21">
        <v>-33632.05143</v>
      </c>
      <c r="AE773" s="21">
        <v>-31859.302439999999</v>
      </c>
      <c r="AF773" s="21">
        <v>-33035.713470000002</v>
      </c>
      <c r="AG773" s="21">
        <v>-120.90127</v>
      </c>
      <c r="AH773" s="21">
        <v>-101.79366</v>
      </c>
      <c r="AI773" s="21">
        <v>-108.58004</v>
      </c>
      <c r="AJ773" s="21">
        <v>-111.17864</v>
      </c>
      <c r="AK773" s="21">
        <v>-126.88401</v>
      </c>
      <c r="AL773" s="21">
        <v>-120.59635</v>
      </c>
      <c r="AM773" s="21">
        <v>-107.0672</v>
      </c>
      <c r="AN773" s="21">
        <v>-111.83049</v>
      </c>
      <c r="AO773" s="21">
        <v>-112.43223999999999</v>
      </c>
      <c r="AP773" s="21">
        <v>-125.72758</v>
      </c>
      <c r="AQ773" s="21">
        <v>-191.21924000000001</v>
      </c>
      <c r="AR773" s="21">
        <v>-177.22251</v>
      </c>
      <c r="AS773" s="21">
        <v>-182.26961</v>
      </c>
      <c r="AT773" s="21">
        <v>-180.55954</v>
      </c>
      <c r="AU773" s="21">
        <v>-198.32162</v>
      </c>
      <c r="AV773" s="21">
        <v>-590.67339000000004</v>
      </c>
      <c r="AW773" s="21">
        <v>-597.17875000000004</v>
      </c>
      <c r="AX773" s="21">
        <v>-595.46063000000004</v>
      </c>
      <c r="AY773" s="21">
        <v>-572.21902</v>
      </c>
      <c r="AZ773" s="21">
        <v>-605.47622000000001</v>
      </c>
      <c r="BA773" s="21">
        <v>-604.31466999999998</v>
      </c>
      <c r="BB773" s="21">
        <v>-617.68020000000001</v>
      </c>
      <c r="BC773" s="21">
        <v>-613.56850999999995</v>
      </c>
      <c r="BD773" s="21">
        <v>-587.30972999999994</v>
      </c>
      <c r="BE773" s="21">
        <v>-618.52211999999997</v>
      </c>
      <c r="BF773" s="21">
        <v>-1003.28131</v>
      </c>
      <c r="BG773" s="21">
        <v>-1036.9647500000001</v>
      </c>
      <c r="BH773" s="21">
        <v>-1026.25521</v>
      </c>
      <c r="BI773" s="21">
        <v>-978.52788999999996</v>
      </c>
      <c r="BJ773" s="21">
        <v>-1025.37771</v>
      </c>
      <c r="BK773" s="21">
        <v>-1247.3145</v>
      </c>
      <c r="BL773" s="21">
        <v>-1294.55231</v>
      </c>
      <c r="BM773" s="21">
        <v>-1279.3513499999999</v>
      </c>
      <c r="BN773" s="21">
        <v>-1218.1183599999999</v>
      </c>
      <c r="BO773" s="21">
        <v>-1273.85673</v>
      </c>
      <c r="BP773" s="21">
        <v>-1107.96982</v>
      </c>
      <c r="BQ773" s="21">
        <v>-1149.4910299999999</v>
      </c>
      <c r="BR773" s="21">
        <v>-1136.09933</v>
      </c>
      <c r="BS773" s="21">
        <v>-1081.8320900000001</v>
      </c>
      <c r="BT773" s="21">
        <v>-1131.6013499999999</v>
      </c>
      <c r="BU773" s="21">
        <v>5098.7962900000002</v>
      </c>
      <c r="BV773" s="21">
        <v>5384.4182199999996</v>
      </c>
      <c r="BW773" s="21">
        <v>5289.07798</v>
      </c>
      <c r="BX773" s="21">
        <v>5006.7711499999996</v>
      </c>
      <c r="BY773" s="21">
        <v>5194.1240799999996</v>
      </c>
      <c r="BZ773" s="21">
        <v>-79.073830000000001</v>
      </c>
      <c r="CA773" s="21">
        <v>-532.21401000000003</v>
      </c>
      <c r="CB773" s="21">
        <v>-511.26819999999998</v>
      </c>
      <c r="CC773" s="21">
        <v>-519.10229000000004</v>
      </c>
      <c r="CD773" s="21">
        <v>-507.71319</v>
      </c>
      <c r="CE773" s="21">
        <v>-549.42106999999999</v>
      </c>
      <c r="CF773" s="21">
        <v>-157.63480999999999</v>
      </c>
      <c r="CG773" s="21">
        <v>-136.59424999999999</v>
      </c>
      <c r="CH773" s="21">
        <v>-143.93183999999999</v>
      </c>
      <c r="CI773" s="21">
        <v>-146.00908999999999</v>
      </c>
      <c r="CJ773" s="21">
        <v>-165.15038000000001</v>
      </c>
      <c r="CK773" s="21">
        <v>-196.42993999999999</v>
      </c>
      <c r="CL773" s="21">
        <v>-178.4239</v>
      </c>
      <c r="CM773" s="21">
        <v>-184.93892</v>
      </c>
      <c r="CN773" s="21">
        <v>-184.29891000000001</v>
      </c>
      <c r="CO773" s="21">
        <v>-204.86095</v>
      </c>
      <c r="CP773" s="21">
        <v>-227.14991000000001</v>
      </c>
      <c r="CQ773" s="21">
        <v>-208.65602999999999</v>
      </c>
      <c r="CR773" s="21">
        <v>-215.36796000000001</v>
      </c>
      <c r="CS773" s="21">
        <v>-213.75303</v>
      </c>
      <c r="CT773" s="21">
        <v>-236.57084</v>
      </c>
      <c r="CU773" s="21">
        <v>-430.55112000000003</v>
      </c>
      <c r="CV773" s="21">
        <v>-425.58237000000003</v>
      </c>
      <c r="CW773" s="21">
        <v>-427.58704999999998</v>
      </c>
      <c r="CX773" s="21">
        <v>-414.29178000000002</v>
      </c>
      <c r="CY773" s="21">
        <v>-443.22251999999997</v>
      </c>
      <c r="CZ773" s="21">
        <v>-450.31727999999998</v>
      </c>
      <c r="DA773" s="21">
        <v>-448.12678</v>
      </c>
      <c r="DB773" s="21">
        <v>-449.09147000000002</v>
      </c>
      <c r="DC773" s="21">
        <v>-434.25533999999999</v>
      </c>
      <c r="DD773" s="21">
        <v>-462.94947000000002</v>
      </c>
      <c r="DE773" s="21">
        <v>-533.10577999999998</v>
      </c>
      <c r="DF773" s="21">
        <v>-531.67244000000005</v>
      </c>
      <c r="DG773" s="21">
        <v>-532.66727000000003</v>
      </c>
      <c r="DH773" s="21">
        <v>-514.29818999999998</v>
      </c>
      <c r="DI773" s="21">
        <v>-548.3098</v>
      </c>
      <c r="DJ773" s="21">
        <v>-539.07249999999999</v>
      </c>
      <c r="DK773" s="21">
        <v>-540.30721000000005</v>
      </c>
      <c r="DL773" s="21">
        <v>-540.37031000000002</v>
      </c>
      <c r="DM773" s="21">
        <v>-520.88134000000002</v>
      </c>
      <c r="DN773" s="21">
        <v>-553.99014</v>
      </c>
      <c r="DO773" s="21">
        <v>-545.36494000000005</v>
      </c>
      <c r="DP773" s="21">
        <v>-548.58694000000003</v>
      </c>
      <c r="DQ773" s="21">
        <v>-547.72212999999999</v>
      </c>
      <c r="DR773" s="21">
        <v>-527.64386000000002</v>
      </c>
      <c r="DS773" s="21">
        <v>-559.76833999999997</v>
      </c>
      <c r="DT773" s="21">
        <v>-650.43772999999999</v>
      </c>
      <c r="DU773" s="21">
        <v>-657.84052999999994</v>
      </c>
      <c r="DV773" s="21">
        <v>-655.83758999999998</v>
      </c>
      <c r="DW773" s="21">
        <v>-630.26940000000002</v>
      </c>
      <c r="DX773" s="21">
        <v>-667.46343000000002</v>
      </c>
      <c r="DY773" s="21">
        <v>-674.59243000000004</v>
      </c>
      <c r="DZ773" s="21">
        <v>-686.42200000000003</v>
      </c>
      <c r="EA773" s="21">
        <v>-682.65671999999995</v>
      </c>
      <c r="EB773" s="21">
        <v>-655.01808000000005</v>
      </c>
      <c r="EC773" s="21">
        <v>-691.20802000000003</v>
      </c>
      <c r="ED773" s="21">
        <v>-747.17436999999995</v>
      </c>
      <c r="EE773" s="21">
        <v>-763.36658</v>
      </c>
      <c r="EF773" s="21">
        <v>-758.22412999999995</v>
      </c>
      <c r="EG773" s="21">
        <v>-726.36942999999997</v>
      </c>
      <c r="EH773" s="21">
        <v>-765.25725</v>
      </c>
      <c r="EI773" s="21">
        <v>-980.73842999999999</v>
      </c>
      <c r="EJ773" s="21">
        <v>-1002.63815</v>
      </c>
      <c r="EK773" s="21">
        <v>-995.84374000000003</v>
      </c>
      <c r="EL773" s="21">
        <v>-953.58578</v>
      </c>
      <c r="EM773" s="21">
        <v>-1004.62337</v>
      </c>
      <c r="EN773" s="21">
        <v>-429.21057999999999</v>
      </c>
      <c r="EO773" s="21">
        <v>-429.85253</v>
      </c>
      <c r="EP773" s="21">
        <v>-430.02769999999998</v>
      </c>
      <c r="EQ773" s="21">
        <v>-414.72692000000001</v>
      </c>
      <c r="ER773" s="21">
        <v>-441.06349999999998</v>
      </c>
      <c r="ES773" s="21">
        <v>-156.01421999999999</v>
      </c>
      <c r="ET773" s="21">
        <v>-118.59715</v>
      </c>
      <c r="EU773" s="21">
        <v>-131.79943</v>
      </c>
      <c r="EV773" s="21">
        <v>-139.68597</v>
      </c>
      <c r="EW773" s="21">
        <v>-165.61725000000001</v>
      </c>
      <c r="EX773" s="21">
        <v>-177.48992999999999</v>
      </c>
      <c r="EY773" s="21">
        <v>-159.21095</v>
      </c>
      <c r="EZ773" s="21">
        <v>-165.69538</v>
      </c>
      <c r="FA773" s="21">
        <v>-165.99854999999999</v>
      </c>
      <c r="FB773" s="21">
        <v>-185.24259000000001</v>
      </c>
      <c r="FC773" s="21">
        <v>-503.50486999999998</v>
      </c>
      <c r="FD773" s="21">
        <v>-510.65392000000003</v>
      </c>
      <c r="FE773" s="21">
        <v>-508.50337999999999</v>
      </c>
      <c r="FF773" s="21">
        <v>-488.38476000000003</v>
      </c>
      <c r="FG773" s="21">
        <v>-516.27233999999999</v>
      </c>
    </row>
    <row r="774" spans="2:163" x14ac:dyDescent="0.35">
      <c r="B774" s="39" t="s">
        <v>955</v>
      </c>
      <c r="C774" s="21">
        <v>39294.76122</v>
      </c>
      <c r="D774" s="21">
        <v>41467.890240000001</v>
      </c>
      <c r="E774" s="21">
        <v>40742.46228</v>
      </c>
      <c r="F774" s="21">
        <v>38594.950700000001</v>
      </c>
      <c r="G774" s="21">
        <v>40020.062980000002</v>
      </c>
      <c r="H774" s="21">
        <v>42365.839260000001</v>
      </c>
      <c r="I774" s="21">
        <v>44708.805890000003</v>
      </c>
      <c r="J774" s="21">
        <v>43926.6996</v>
      </c>
      <c r="K774" s="21">
        <v>41611.313959999999</v>
      </c>
      <c r="L774" s="21">
        <v>43147.809280000001</v>
      </c>
      <c r="M774" s="21">
        <v>25475.914110000002</v>
      </c>
      <c r="N774" s="21">
        <v>26884.815289999999</v>
      </c>
      <c r="O774" s="21">
        <v>26414.508290000002</v>
      </c>
      <c r="P774" s="21">
        <v>25022.192930000001</v>
      </c>
      <c r="Q774" s="21">
        <v>25946.14342</v>
      </c>
      <c r="R774" s="21">
        <v>286.00227999999998</v>
      </c>
      <c r="S774" s="21">
        <v>327.39371999999997</v>
      </c>
      <c r="T774" s="21">
        <v>314.76377000000002</v>
      </c>
      <c r="U774" s="21">
        <v>289.22190000000001</v>
      </c>
      <c r="V774" s="21">
        <v>286.94718999999998</v>
      </c>
      <c r="W774" s="21">
        <v>41.211289999999998</v>
      </c>
      <c r="X774" s="21">
        <v>66.898899999999998</v>
      </c>
      <c r="Y774" s="21">
        <v>59.334850000000003</v>
      </c>
      <c r="Z774" s="21">
        <v>48.120609999999999</v>
      </c>
      <c r="AA774" s="21">
        <v>37.819369999999999</v>
      </c>
      <c r="AB774" s="21">
        <v>25883.697759999999</v>
      </c>
      <c r="AC774" s="21">
        <v>27315.152460000001</v>
      </c>
      <c r="AD774" s="21">
        <v>26837.324489999999</v>
      </c>
      <c r="AE774" s="21">
        <v>25422.726269999999</v>
      </c>
      <c r="AF774" s="21">
        <v>26361.46545</v>
      </c>
      <c r="AG774" s="21">
        <v>105.25166</v>
      </c>
      <c r="AH774" s="21">
        <v>135.09293</v>
      </c>
      <c r="AI774" s="21">
        <v>126.34296999999999</v>
      </c>
      <c r="AJ774" s="21">
        <v>110.90494</v>
      </c>
      <c r="AK774" s="21">
        <v>103.49654</v>
      </c>
      <c r="AL774" s="21">
        <v>133.46893</v>
      </c>
      <c r="AM774" s="21">
        <v>159.72918999999999</v>
      </c>
      <c r="AN774" s="21">
        <v>152.00232</v>
      </c>
      <c r="AO774" s="21">
        <v>137.05013</v>
      </c>
      <c r="AP774" s="21">
        <v>133.0812</v>
      </c>
      <c r="AQ774" s="21">
        <v>318.58285999999998</v>
      </c>
      <c r="AR774" s="21">
        <v>359.34735000000001</v>
      </c>
      <c r="AS774" s="21">
        <v>346.97286000000003</v>
      </c>
      <c r="AT774" s="21">
        <v>320.06927999999999</v>
      </c>
      <c r="AU774" s="21">
        <v>321.01096000000001</v>
      </c>
      <c r="AV774" s="21">
        <v>-6.0054100000000004</v>
      </c>
      <c r="AW774" s="21">
        <v>18.305599999999998</v>
      </c>
      <c r="AX774" s="21">
        <v>11.4838</v>
      </c>
      <c r="AY774" s="21">
        <v>1.9101300000000001</v>
      </c>
      <c r="AZ774" s="21">
        <v>-9.8924699999999994</v>
      </c>
      <c r="BA774" s="21">
        <v>-31.987200000000001</v>
      </c>
      <c r="BB774" s="21">
        <v>-14.750730000000001</v>
      </c>
      <c r="BC774" s="21">
        <v>-19.479279999999999</v>
      </c>
      <c r="BD774" s="21">
        <v>-25.30978</v>
      </c>
      <c r="BE774" s="21">
        <v>-35.509250000000002</v>
      </c>
      <c r="BF774" s="21">
        <v>-107.73851999999999</v>
      </c>
      <c r="BG774" s="21">
        <v>-92.77758</v>
      </c>
      <c r="BH774" s="21">
        <v>-96.754679999999993</v>
      </c>
      <c r="BI774" s="21">
        <v>-99.09984</v>
      </c>
      <c r="BJ774" s="21">
        <v>-113.07792000000001</v>
      </c>
      <c r="BK774" s="21">
        <v>-98.040520000000001</v>
      </c>
      <c r="BL774" s="21">
        <v>-82.439769999999996</v>
      </c>
      <c r="BM774" s="21">
        <v>-86.573009999999996</v>
      </c>
      <c r="BN774" s="21">
        <v>-89.569149999999993</v>
      </c>
      <c r="BO774" s="21">
        <v>-103.12469</v>
      </c>
      <c r="BP774" s="21">
        <v>-55.479840000000003</v>
      </c>
      <c r="BQ774" s="21">
        <v>-39.425370000000001</v>
      </c>
      <c r="BR774" s="21">
        <v>-43.758159999999997</v>
      </c>
      <c r="BS774" s="21">
        <v>-48.335509999999999</v>
      </c>
      <c r="BT774" s="21">
        <v>-59.461509999999997</v>
      </c>
      <c r="BU774" s="21">
        <v>3073.70109</v>
      </c>
      <c r="BV774" s="21">
        <v>3245.8822</v>
      </c>
      <c r="BW774" s="21">
        <v>3188.4083599999999</v>
      </c>
      <c r="BX774" s="21">
        <v>3018.22568</v>
      </c>
      <c r="BY774" s="21">
        <v>3131.1674200000002</v>
      </c>
      <c r="BZ774" s="21">
        <v>73.774199999999993</v>
      </c>
      <c r="CA774" s="21">
        <v>492.50031000000001</v>
      </c>
      <c r="CB774" s="21">
        <v>567.11424999999997</v>
      </c>
      <c r="CC774" s="21">
        <v>544.69890999999996</v>
      </c>
      <c r="CD774" s="21">
        <v>498.53089999999997</v>
      </c>
      <c r="CE774" s="21">
        <v>494.42561000000001</v>
      </c>
      <c r="CF774" s="21">
        <v>139.66723999999999</v>
      </c>
      <c r="CG774" s="21">
        <v>175.15036000000001</v>
      </c>
      <c r="CH774" s="21">
        <v>164.7739</v>
      </c>
      <c r="CI774" s="21">
        <v>146.12492</v>
      </c>
      <c r="CJ774" s="21">
        <v>137.71065999999999</v>
      </c>
      <c r="CK774" s="21">
        <v>295.8365</v>
      </c>
      <c r="CL774" s="21">
        <v>339.339</v>
      </c>
      <c r="CM774" s="21">
        <v>326.02049</v>
      </c>
      <c r="CN774" s="21">
        <v>299.41041000000001</v>
      </c>
      <c r="CO774" s="21">
        <v>296.60993999999999</v>
      </c>
      <c r="CP774" s="21">
        <v>340.07245</v>
      </c>
      <c r="CQ774" s="21">
        <v>388.12203</v>
      </c>
      <c r="CR774" s="21">
        <v>373.37227999999999</v>
      </c>
      <c r="CS774" s="21">
        <v>343.60923000000003</v>
      </c>
      <c r="CT774" s="21">
        <v>341.25747999999999</v>
      </c>
      <c r="CU774" s="21">
        <v>116.05018</v>
      </c>
      <c r="CV774" s="21">
        <v>149.56995000000001</v>
      </c>
      <c r="CW774" s="21">
        <v>139.73882</v>
      </c>
      <c r="CX774" s="21">
        <v>122.80789</v>
      </c>
      <c r="CY774" s="21">
        <v>113.59918</v>
      </c>
      <c r="CZ774" s="21">
        <v>152.28688</v>
      </c>
      <c r="DA774" s="21">
        <v>186.27377999999999</v>
      </c>
      <c r="DB774" s="21">
        <v>176.30512999999999</v>
      </c>
      <c r="DC774" s="21">
        <v>157.87368000000001</v>
      </c>
      <c r="DD774" s="21">
        <v>150.92223000000001</v>
      </c>
      <c r="DE774" s="21">
        <v>95.045019999999994</v>
      </c>
      <c r="DF774" s="21">
        <v>129.46352999999999</v>
      </c>
      <c r="DG774" s="21">
        <v>119.28019</v>
      </c>
      <c r="DH774" s="21">
        <v>102.93340000000001</v>
      </c>
      <c r="DI774" s="21">
        <v>91.586219999999997</v>
      </c>
      <c r="DJ774" s="21">
        <v>66.52758</v>
      </c>
      <c r="DK774" s="21">
        <v>97.181740000000005</v>
      </c>
      <c r="DL774" s="21">
        <v>88.159819999999996</v>
      </c>
      <c r="DM774" s="21">
        <v>74.191519999999997</v>
      </c>
      <c r="DN774" s="21">
        <v>62.933500000000002</v>
      </c>
      <c r="DO774" s="21">
        <v>59.179369999999999</v>
      </c>
      <c r="DP774" s="21">
        <v>87.873930000000001</v>
      </c>
      <c r="DQ774" s="21">
        <v>79.685929999999999</v>
      </c>
      <c r="DR774" s="21">
        <v>66.391570000000002</v>
      </c>
      <c r="DS774" s="21">
        <v>56.079790000000003</v>
      </c>
      <c r="DT774" s="21">
        <v>57.797690000000003</v>
      </c>
      <c r="DU774" s="21">
        <v>88.049599999999998</v>
      </c>
      <c r="DV774" s="21">
        <v>79.165539999999993</v>
      </c>
      <c r="DW774" s="21">
        <v>65.654679999999999</v>
      </c>
      <c r="DX774" s="21">
        <v>54.01464</v>
      </c>
      <c r="DY774" s="21">
        <v>23.902370000000001</v>
      </c>
      <c r="DZ774" s="21">
        <v>49.374749999999999</v>
      </c>
      <c r="EA774" s="21">
        <v>42.200620000000001</v>
      </c>
      <c r="EB774" s="21">
        <v>31.334689999999998</v>
      </c>
      <c r="EC774" s="21">
        <v>20.347290000000001</v>
      </c>
      <c r="ED774" s="21">
        <v>25.93599</v>
      </c>
      <c r="EE774" s="21">
        <v>51.291420000000002</v>
      </c>
      <c r="EF774" s="21">
        <v>44.044580000000003</v>
      </c>
      <c r="EG774" s="21">
        <v>33.301859999999998</v>
      </c>
      <c r="EH774" s="21">
        <v>22.308789999999998</v>
      </c>
      <c r="EI774" s="21">
        <v>43.577750000000002</v>
      </c>
      <c r="EJ774" s="21">
        <v>76.802419999999998</v>
      </c>
      <c r="EK774" s="21">
        <v>67.096500000000006</v>
      </c>
      <c r="EL774" s="21">
        <v>52.924590000000002</v>
      </c>
      <c r="EM774" s="21">
        <v>38.845559999999999</v>
      </c>
      <c r="EN774" s="21">
        <v>64.21875</v>
      </c>
      <c r="EO774" s="21">
        <v>89.555409999999995</v>
      </c>
      <c r="EP774" s="21">
        <v>82.081469999999996</v>
      </c>
      <c r="EQ774" s="21">
        <v>70.125069999999994</v>
      </c>
      <c r="ER774" s="21">
        <v>61.592010000000002</v>
      </c>
      <c r="ES774" s="21">
        <v>130.0609</v>
      </c>
      <c r="ET774" s="21">
        <v>180.04461000000001</v>
      </c>
      <c r="EU774" s="21">
        <v>165.50371999999999</v>
      </c>
      <c r="EV774" s="21">
        <v>141.24151000000001</v>
      </c>
      <c r="EW774" s="21">
        <v>125.80785</v>
      </c>
      <c r="EX774" s="21">
        <v>199.51121000000001</v>
      </c>
      <c r="EY774" s="21">
        <v>236.85602</v>
      </c>
      <c r="EZ774" s="21">
        <v>225.68068</v>
      </c>
      <c r="FA774" s="21">
        <v>204.44913</v>
      </c>
      <c r="FB774" s="21">
        <v>198.80774</v>
      </c>
      <c r="FC774" s="21">
        <v>31.280989999999999</v>
      </c>
      <c r="FD774" s="21">
        <v>52.619390000000003</v>
      </c>
      <c r="FE774" s="21">
        <v>46.485010000000003</v>
      </c>
      <c r="FF774" s="21">
        <v>37.104860000000002</v>
      </c>
      <c r="FG774" s="21">
        <v>28.512989999999999</v>
      </c>
    </row>
    <row r="775" spans="2:163" x14ac:dyDescent="0.35">
      <c r="B775" s="39" t="s">
        <v>956</v>
      </c>
      <c r="C775" s="21">
        <v>37700.142540000001</v>
      </c>
      <c r="D775" s="21">
        <v>39785.083930000001</v>
      </c>
      <c r="E775" s="21">
        <v>39089.094519999999</v>
      </c>
      <c r="F775" s="21">
        <v>37028.731</v>
      </c>
      <c r="G775" s="21">
        <v>38396.010869999998</v>
      </c>
      <c r="H775" s="21">
        <v>45392.112580000001</v>
      </c>
      <c r="I775" s="21">
        <v>47902.441809999997</v>
      </c>
      <c r="J775" s="21">
        <v>47064.46817</v>
      </c>
      <c r="K775" s="21">
        <v>44583.690089999996</v>
      </c>
      <c r="L775" s="21">
        <v>46229.940210000001</v>
      </c>
      <c r="M775" s="21">
        <v>28599.046559999999</v>
      </c>
      <c r="N775" s="21">
        <v>30180.667160000001</v>
      </c>
      <c r="O775" s="21">
        <v>29652.70448</v>
      </c>
      <c r="P775" s="21">
        <v>28089.702990000002</v>
      </c>
      <c r="Q775" s="21">
        <v>29126.922030000002</v>
      </c>
      <c r="R775" s="21">
        <v>302.09311000000002</v>
      </c>
      <c r="S775" s="21">
        <v>318.22460000000001</v>
      </c>
      <c r="T775" s="21">
        <v>313.43286000000001</v>
      </c>
      <c r="U775" s="21">
        <v>296.81601999999998</v>
      </c>
      <c r="V775" s="21">
        <v>307.75549000000001</v>
      </c>
      <c r="W775" s="21">
        <v>101.46913000000001</v>
      </c>
      <c r="X775" s="21">
        <v>106.42742</v>
      </c>
      <c r="Y775" s="21">
        <v>105.33999</v>
      </c>
      <c r="Z775" s="21">
        <v>99.696560000000005</v>
      </c>
      <c r="AA775" s="21">
        <v>103.37116</v>
      </c>
      <c r="AB775" s="21">
        <v>28587.07747</v>
      </c>
      <c r="AC775" s="21">
        <v>30168.038069999999</v>
      </c>
      <c r="AD775" s="21">
        <v>29640.30416</v>
      </c>
      <c r="AE775" s="21">
        <v>28077.960579999999</v>
      </c>
      <c r="AF775" s="21">
        <v>29114.74482</v>
      </c>
      <c r="AG775" s="21">
        <v>113.25303</v>
      </c>
      <c r="AH775" s="21">
        <v>118.86433</v>
      </c>
      <c r="AI775" s="21">
        <v>117.60129999999999</v>
      </c>
      <c r="AJ775" s="21">
        <v>111.20945</v>
      </c>
      <c r="AK775" s="21">
        <v>115.37284</v>
      </c>
      <c r="AL775" s="21">
        <v>153.20434</v>
      </c>
      <c r="AM775" s="21">
        <v>161.21205</v>
      </c>
      <c r="AN775" s="21">
        <v>159.03256999999999</v>
      </c>
      <c r="AO775" s="21">
        <v>150.43293</v>
      </c>
      <c r="AP775" s="21">
        <v>156.0685</v>
      </c>
      <c r="AQ775" s="21">
        <v>319.73160999999999</v>
      </c>
      <c r="AR775" s="21">
        <v>336.94601</v>
      </c>
      <c r="AS775" s="21">
        <v>331.82639</v>
      </c>
      <c r="AT775" s="21">
        <v>313.96188000000001</v>
      </c>
      <c r="AU775" s="21">
        <v>325.71679999999998</v>
      </c>
      <c r="AV775" s="21">
        <v>120.20133</v>
      </c>
      <c r="AW775" s="21">
        <v>126.17655999999999</v>
      </c>
      <c r="AX775" s="21">
        <v>124.81278</v>
      </c>
      <c r="AY775" s="21">
        <v>118.02858999999999</v>
      </c>
      <c r="AZ775" s="21">
        <v>122.44835999999999</v>
      </c>
      <c r="BA775" s="21">
        <v>66.427909999999997</v>
      </c>
      <c r="BB775" s="21">
        <v>69.56823</v>
      </c>
      <c r="BC775" s="21">
        <v>68.998990000000006</v>
      </c>
      <c r="BD775" s="21">
        <v>65.225909999999999</v>
      </c>
      <c r="BE775" s="21">
        <v>67.669659999999993</v>
      </c>
      <c r="BF775" s="21">
        <v>104.44846</v>
      </c>
      <c r="BG775" s="21">
        <v>109.6634</v>
      </c>
      <c r="BH775" s="21">
        <v>108.45618</v>
      </c>
      <c r="BI775" s="21">
        <v>102.56368999999999</v>
      </c>
      <c r="BJ775" s="21">
        <v>106.40535</v>
      </c>
      <c r="BK775" s="21">
        <v>-150.88068000000001</v>
      </c>
      <c r="BL775" s="21">
        <v>-159.98182</v>
      </c>
      <c r="BM775" s="21">
        <v>-156.46037000000001</v>
      </c>
      <c r="BN775" s="21">
        <v>-148.15179000000001</v>
      </c>
      <c r="BO775" s="21">
        <v>-153.70182</v>
      </c>
      <c r="BP775" s="21">
        <v>-230.14859999999999</v>
      </c>
      <c r="BQ775" s="21">
        <v>-243.62481</v>
      </c>
      <c r="BR775" s="21">
        <v>-238.71495999999999</v>
      </c>
      <c r="BS775" s="21">
        <v>-225.98309</v>
      </c>
      <c r="BT775" s="21">
        <v>-234.45151999999999</v>
      </c>
      <c r="BU775" s="21">
        <v>7897.8036099999999</v>
      </c>
      <c r="BV775" s="21">
        <v>8340.2189799999996</v>
      </c>
      <c r="BW775" s="21">
        <v>8192.5412799999995</v>
      </c>
      <c r="BX775" s="21">
        <v>7755.2608399999999</v>
      </c>
      <c r="BY775" s="21">
        <v>8045.4620100000002</v>
      </c>
      <c r="BZ775" s="21">
        <v>59.63456</v>
      </c>
      <c r="CA775" s="21">
        <v>543.81151</v>
      </c>
      <c r="CB775" s="21">
        <v>572.81895999999995</v>
      </c>
      <c r="CC775" s="21">
        <v>564.41643999999997</v>
      </c>
      <c r="CD775" s="21">
        <v>533.98136</v>
      </c>
      <c r="CE775" s="21">
        <v>553.97847999999999</v>
      </c>
      <c r="CF775" s="21">
        <v>166.22636</v>
      </c>
      <c r="CG775" s="21">
        <v>174.67765</v>
      </c>
      <c r="CH775" s="21">
        <v>172.51979</v>
      </c>
      <c r="CI775" s="21">
        <v>163.32257000000001</v>
      </c>
      <c r="CJ775" s="21">
        <v>169.34216000000001</v>
      </c>
      <c r="CK775" s="21">
        <v>301.65143</v>
      </c>
      <c r="CL775" s="21">
        <v>317.71087</v>
      </c>
      <c r="CM775" s="21">
        <v>312.98138</v>
      </c>
      <c r="CN775" s="21">
        <v>296.38204999999999</v>
      </c>
      <c r="CO775" s="21">
        <v>307.30554000000001</v>
      </c>
      <c r="CP775" s="21">
        <v>346.33172000000002</v>
      </c>
      <c r="CQ775" s="21">
        <v>364.83228000000003</v>
      </c>
      <c r="CR775" s="21">
        <v>359.33206000000001</v>
      </c>
      <c r="CS775" s="21">
        <v>340.28185000000002</v>
      </c>
      <c r="CT775" s="21">
        <v>352.82330000000002</v>
      </c>
      <c r="CU775" s="21">
        <v>194.87379000000001</v>
      </c>
      <c r="CV775" s="21">
        <v>204.96142</v>
      </c>
      <c r="CW775" s="21">
        <v>202.23330000000001</v>
      </c>
      <c r="CX775" s="21">
        <v>191.46960000000001</v>
      </c>
      <c r="CY775" s="21">
        <v>198.52654999999999</v>
      </c>
      <c r="CZ775" s="21">
        <v>207.64886999999999</v>
      </c>
      <c r="DA775" s="21">
        <v>218.48670999999999</v>
      </c>
      <c r="DB775" s="21">
        <v>215.47354000000001</v>
      </c>
      <c r="DC775" s="21">
        <v>204.02152000000001</v>
      </c>
      <c r="DD775" s="21">
        <v>211.54105000000001</v>
      </c>
      <c r="DE775" s="21">
        <v>194.94584</v>
      </c>
      <c r="DF775" s="21">
        <v>204.98154</v>
      </c>
      <c r="DG775" s="21">
        <v>202.31719000000001</v>
      </c>
      <c r="DH775" s="21">
        <v>191.54038</v>
      </c>
      <c r="DI775" s="21">
        <v>198.59996000000001</v>
      </c>
      <c r="DJ775" s="21">
        <v>141.58032</v>
      </c>
      <c r="DK775" s="21">
        <v>148.69566</v>
      </c>
      <c r="DL775" s="21">
        <v>146.95803000000001</v>
      </c>
      <c r="DM775" s="21">
        <v>139.10705999999999</v>
      </c>
      <c r="DN775" s="21">
        <v>144.23419000000001</v>
      </c>
      <c r="DO775" s="21">
        <v>100.33829</v>
      </c>
      <c r="DP775" s="21">
        <v>105.1795</v>
      </c>
      <c r="DQ775" s="21">
        <v>104.17195</v>
      </c>
      <c r="DR775" s="21">
        <v>98.585449999999994</v>
      </c>
      <c r="DS775" s="21">
        <v>102.21913000000001</v>
      </c>
      <c r="DT775" s="21">
        <v>121.67245</v>
      </c>
      <c r="DU775" s="21">
        <v>127.67301</v>
      </c>
      <c r="DV775" s="21">
        <v>126.31023999999999</v>
      </c>
      <c r="DW775" s="21">
        <v>119.54694000000001</v>
      </c>
      <c r="DX775" s="21">
        <v>123.95318</v>
      </c>
      <c r="DY775" s="21">
        <v>163.44755000000001</v>
      </c>
      <c r="DZ775" s="21">
        <v>171.85543999999999</v>
      </c>
      <c r="EA775" s="21">
        <v>169.62306000000001</v>
      </c>
      <c r="EB775" s="21">
        <v>160.59232</v>
      </c>
      <c r="EC775" s="21">
        <v>166.51124999999999</v>
      </c>
      <c r="ED775" s="21">
        <v>89.222080000000005</v>
      </c>
      <c r="EE775" s="21">
        <v>93.499099999999999</v>
      </c>
      <c r="EF775" s="21">
        <v>92.639849999999996</v>
      </c>
      <c r="EG775" s="21">
        <v>87.663430000000005</v>
      </c>
      <c r="EH775" s="21">
        <v>90.894559999999998</v>
      </c>
      <c r="EI775" s="21">
        <v>73.152109999999993</v>
      </c>
      <c r="EJ775" s="21">
        <v>76.328090000000003</v>
      </c>
      <c r="EK775" s="21">
        <v>76.001329999999996</v>
      </c>
      <c r="EL775" s="21">
        <v>71.874139999999997</v>
      </c>
      <c r="EM775" s="21">
        <v>74.523439999999994</v>
      </c>
      <c r="EN775" s="21">
        <v>143.24975000000001</v>
      </c>
      <c r="EO775" s="21">
        <v>150.60534999999999</v>
      </c>
      <c r="EP775" s="21">
        <v>148.66749999999999</v>
      </c>
      <c r="EQ775" s="21">
        <v>140.74735999999999</v>
      </c>
      <c r="ER775" s="21">
        <v>145.93486999999999</v>
      </c>
      <c r="ES775" s="21">
        <v>117.56731000000001</v>
      </c>
      <c r="ET775" s="21">
        <v>122.85065</v>
      </c>
      <c r="EU775" s="21">
        <v>122.15463</v>
      </c>
      <c r="EV775" s="21">
        <v>115.44602</v>
      </c>
      <c r="EW775" s="21">
        <v>119.76863</v>
      </c>
      <c r="EX775" s="21">
        <v>225.70340999999999</v>
      </c>
      <c r="EY775" s="21">
        <v>237.53393</v>
      </c>
      <c r="EZ775" s="21">
        <v>234.20552000000001</v>
      </c>
      <c r="FA775" s="21">
        <v>221.76069000000001</v>
      </c>
      <c r="FB775" s="21">
        <v>229.934</v>
      </c>
      <c r="FC775" s="21">
        <v>50.329610000000002</v>
      </c>
      <c r="FD775" s="21">
        <v>52.557789999999997</v>
      </c>
      <c r="FE775" s="21">
        <v>52.282910000000001</v>
      </c>
      <c r="FF775" s="21">
        <v>49.450360000000003</v>
      </c>
      <c r="FG775" s="21">
        <v>51.273090000000003</v>
      </c>
    </row>
    <row r="776" spans="2:163" x14ac:dyDescent="0.35">
      <c r="B776" s="39" t="s">
        <v>957</v>
      </c>
      <c r="C776" s="21">
        <v>5104.1236799999997</v>
      </c>
      <c r="D776" s="21">
        <v>5386.3984399999999</v>
      </c>
      <c r="E776" s="21">
        <v>5292.1702500000001</v>
      </c>
      <c r="F776" s="21">
        <v>5013.2230300000001</v>
      </c>
      <c r="G776" s="21">
        <v>5198.33547</v>
      </c>
      <c r="H776" s="21">
        <v>10704.49459</v>
      </c>
      <c r="I776" s="21">
        <v>11296.487440000001</v>
      </c>
      <c r="J776" s="21">
        <v>11098.87415</v>
      </c>
      <c r="K776" s="21">
        <v>10513.85015</v>
      </c>
      <c r="L776" s="21">
        <v>10902.07344</v>
      </c>
      <c r="M776" s="21">
        <v>7874.7253000000001</v>
      </c>
      <c r="N776" s="21">
        <v>8310.2233099999994</v>
      </c>
      <c r="O776" s="21">
        <v>8164.8491999999997</v>
      </c>
      <c r="P776" s="21">
        <v>7734.4779500000004</v>
      </c>
      <c r="Q776" s="21">
        <v>8020.0753999999997</v>
      </c>
      <c r="R776" s="21">
        <v>19.498390000000001</v>
      </c>
      <c r="S776" s="21">
        <v>21.149850000000001</v>
      </c>
      <c r="T776" s="21">
        <v>21.267119999999998</v>
      </c>
      <c r="U776" s="21">
        <v>20.03398</v>
      </c>
      <c r="V776" s="21">
        <v>17.04477</v>
      </c>
      <c r="W776" s="21">
        <v>85.987589999999997</v>
      </c>
      <c r="X776" s="21">
        <v>91.233869999999996</v>
      </c>
      <c r="Y776" s="21">
        <v>90.080349999999996</v>
      </c>
      <c r="Z776" s="21">
        <v>85.301869999999994</v>
      </c>
      <c r="AA776" s="21">
        <v>84.926630000000003</v>
      </c>
      <c r="AB776" s="21">
        <v>7613.2017599999999</v>
      </c>
      <c r="AC776" s="21">
        <v>8034.2371800000001</v>
      </c>
      <c r="AD776" s="21">
        <v>7893.6930899999998</v>
      </c>
      <c r="AE776" s="21">
        <v>7477.6156899999996</v>
      </c>
      <c r="AF776" s="21">
        <v>7753.7281199999998</v>
      </c>
      <c r="AG776" s="21">
        <v>28.846990000000002</v>
      </c>
      <c r="AH776" s="21">
        <v>31.040410000000001</v>
      </c>
      <c r="AI776" s="21">
        <v>30.966190000000001</v>
      </c>
      <c r="AJ776" s="21">
        <v>29.137280000000001</v>
      </c>
      <c r="AK776" s="21">
        <v>26.84543</v>
      </c>
      <c r="AL776" s="21">
        <v>19.828890000000001</v>
      </c>
      <c r="AM776" s="21">
        <v>21.4178</v>
      </c>
      <c r="AN776" s="21">
        <v>21.40767</v>
      </c>
      <c r="AO776" s="21">
        <v>20.10971</v>
      </c>
      <c r="AP776" s="21">
        <v>18.219200000000001</v>
      </c>
      <c r="AQ776" s="21">
        <v>1.0230300000000001</v>
      </c>
      <c r="AR776" s="21">
        <v>1.6467700000000001</v>
      </c>
      <c r="AS776" s="21">
        <v>2.0642499999999999</v>
      </c>
      <c r="AT776" s="21">
        <v>1.7800199999999999</v>
      </c>
      <c r="AU776" s="21">
        <v>-1.37286</v>
      </c>
      <c r="AV776" s="21">
        <v>14.549239999999999</v>
      </c>
      <c r="AW776" s="21">
        <v>15.988530000000001</v>
      </c>
      <c r="AX776" s="21">
        <v>16.189620000000001</v>
      </c>
      <c r="AY776" s="21">
        <v>15.121409999999999</v>
      </c>
      <c r="AZ776" s="21">
        <v>12.22531</v>
      </c>
      <c r="BA776" s="21">
        <v>58.048470000000002</v>
      </c>
      <c r="BB776" s="21">
        <v>61.787080000000003</v>
      </c>
      <c r="BC776" s="21">
        <v>61.075800000000001</v>
      </c>
      <c r="BD776" s="21">
        <v>57.648980000000002</v>
      </c>
      <c r="BE776" s="21">
        <v>57.121549999999999</v>
      </c>
      <c r="BF776" s="21">
        <v>-11.94923</v>
      </c>
      <c r="BG776" s="21">
        <v>-12.126950000000001</v>
      </c>
      <c r="BH776" s="21">
        <v>-11.503119999999999</v>
      </c>
      <c r="BI776" s="21">
        <v>-11.013949999999999</v>
      </c>
      <c r="BJ776" s="21">
        <v>-14.42878</v>
      </c>
      <c r="BK776" s="21">
        <v>-0.23608999999999999</v>
      </c>
      <c r="BL776" s="21">
        <v>0.2742</v>
      </c>
      <c r="BM776" s="21">
        <v>0.68200000000000005</v>
      </c>
      <c r="BN776" s="21">
        <v>0.47904999999999998</v>
      </c>
      <c r="BO776" s="21">
        <v>-2.4777399999999998</v>
      </c>
      <c r="BP776" s="21">
        <v>10.57296</v>
      </c>
      <c r="BQ776" s="21">
        <v>11.655250000000001</v>
      </c>
      <c r="BR776" s="21">
        <v>11.823029999999999</v>
      </c>
      <c r="BS776" s="21">
        <v>11.03697</v>
      </c>
      <c r="BT776" s="21">
        <v>8.7448300000000003</v>
      </c>
      <c r="BU776" s="21">
        <v>7436.5976300000002</v>
      </c>
      <c r="BV776" s="21">
        <v>7853.1773899999998</v>
      </c>
      <c r="BW776" s="21">
        <v>7714.1235900000001</v>
      </c>
      <c r="BX776" s="21">
        <v>7302.3788999999997</v>
      </c>
      <c r="BY776" s="21">
        <v>7575.6332700000003</v>
      </c>
      <c r="BZ776" s="21">
        <v>14.837899999999999</v>
      </c>
      <c r="CA776" s="21">
        <v>57.00076</v>
      </c>
      <c r="CB776" s="21">
        <v>61.318770000000001</v>
      </c>
      <c r="CC776" s="21">
        <v>61.16816</v>
      </c>
      <c r="CD776" s="21">
        <v>57.559359999999998</v>
      </c>
      <c r="CE776" s="21">
        <v>53.066470000000002</v>
      </c>
      <c r="CF776" s="21">
        <v>37.540089999999999</v>
      </c>
      <c r="CG776" s="21">
        <v>40.337919999999997</v>
      </c>
      <c r="CH776" s="21">
        <v>40.158470000000001</v>
      </c>
      <c r="CI776" s="21">
        <v>37.824460000000002</v>
      </c>
      <c r="CJ776" s="21">
        <v>35.25365</v>
      </c>
      <c r="CK776" s="21">
        <v>9.4108300000000007</v>
      </c>
      <c r="CL776" s="21">
        <v>10.49244</v>
      </c>
      <c r="CM776" s="21">
        <v>10.833970000000001</v>
      </c>
      <c r="CN776" s="21">
        <v>10.178710000000001</v>
      </c>
      <c r="CO776" s="21">
        <v>6.5561400000000001</v>
      </c>
      <c r="CP776" s="21">
        <v>9.7848400000000009</v>
      </c>
      <c r="CQ776" s="21">
        <v>10.916510000000001</v>
      </c>
      <c r="CR776" s="21">
        <v>11.29</v>
      </c>
      <c r="CS776" s="21">
        <v>10.624459999999999</v>
      </c>
      <c r="CT776" s="21">
        <v>6.6827699999999997</v>
      </c>
      <c r="CU776" s="21">
        <v>92.130139999999997</v>
      </c>
      <c r="CV776" s="21">
        <v>97.917779999999993</v>
      </c>
      <c r="CW776" s="21">
        <v>96.700760000000002</v>
      </c>
      <c r="CX776" s="21">
        <v>91.460089999999994</v>
      </c>
      <c r="CY776" s="21">
        <v>90.877920000000003</v>
      </c>
      <c r="CZ776" s="21">
        <v>33.70317</v>
      </c>
      <c r="DA776" s="21">
        <v>36.234279999999998</v>
      </c>
      <c r="DB776" s="21">
        <v>36.082850000000001</v>
      </c>
      <c r="DC776" s="21">
        <v>33.984200000000001</v>
      </c>
      <c r="DD776" s="21">
        <v>31.577839999999998</v>
      </c>
      <c r="DE776" s="21">
        <v>37.369619999999998</v>
      </c>
      <c r="DF776" s="21">
        <v>40.036879999999996</v>
      </c>
      <c r="DG776" s="21">
        <v>39.895879999999998</v>
      </c>
      <c r="DH776" s="21">
        <v>37.737499999999997</v>
      </c>
      <c r="DI776" s="21">
        <v>34.751750000000001</v>
      </c>
      <c r="DJ776" s="21">
        <v>66.880319999999998</v>
      </c>
      <c r="DK776" s="21">
        <v>71.157430000000005</v>
      </c>
      <c r="DL776" s="21">
        <v>70.422319999999999</v>
      </c>
      <c r="DM776" s="21">
        <v>66.655959999999993</v>
      </c>
      <c r="DN776" s="21">
        <v>65.065089999999998</v>
      </c>
      <c r="DO776" s="21">
        <v>91.782870000000003</v>
      </c>
      <c r="DP776" s="21">
        <v>97.562359999999998</v>
      </c>
      <c r="DQ776" s="21">
        <v>96.321119999999993</v>
      </c>
      <c r="DR776" s="21">
        <v>91.049980000000005</v>
      </c>
      <c r="DS776" s="21">
        <v>90.748360000000005</v>
      </c>
      <c r="DT776" s="21">
        <v>95.489919999999998</v>
      </c>
      <c r="DU776" s="21">
        <v>101.36623</v>
      </c>
      <c r="DV776" s="21">
        <v>100.09686000000001</v>
      </c>
      <c r="DW776" s="21">
        <v>94.770480000000006</v>
      </c>
      <c r="DX776" s="21">
        <v>94.195729999999998</v>
      </c>
      <c r="DY776" s="21">
        <v>34.461799999999997</v>
      </c>
      <c r="DZ776" s="21">
        <v>37.004480000000001</v>
      </c>
      <c r="EA776" s="21">
        <v>36.813099999999999</v>
      </c>
      <c r="EB776" s="21">
        <v>34.687959999999997</v>
      </c>
      <c r="EC776" s="21">
        <v>32.488149999999997</v>
      </c>
      <c r="ED776" s="21">
        <v>35.291029999999999</v>
      </c>
      <c r="EE776" s="21">
        <v>37.824620000000003</v>
      </c>
      <c r="EF776" s="21">
        <v>37.611989999999999</v>
      </c>
      <c r="EG776" s="21">
        <v>35.510840000000002</v>
      </c>
      <c r="EH776" s="21">
        <v>33.307360000000003</v>
      </c>
      <c r="EI776" s="21">
        <v>48.737960000000001</v>
      </c>
      <c r="EJ776" s="21">
        <v>52.073360000000001</v>
      </c>
      <c r="EK776" s="21">
        <v>51.752020000000002</v>
      </c>
      <c r="EL776" s="21">
        <v>48.967660000000002</v>
      </c>
      <c r="EM776" s="21">
        <v>46.136809999999997</v>
      </c>
      <c r="EN776" s="21">
        <v>84.176760000000002</v>
      </c>
      <c r="EO776" s="21">
        <v>89.338489999999993</v>
      </c>
      <c r="EP776" s="21">
        <v>88.180850000000007</v>
      </c>
      <c r="EQ776" s="21">
        <v>83.458160000000007</v>
      </c>
      <c r="ER776" s="21">
        <v>83.310149999999993</v>
      </c>
      <c r="ES776" s="21">
        <v>27.78051</v>
      </c>
      <c r="ET776" s="21">
        <v>30.353829999999999</v>
      </c>
      <c r="EU776" s="21">
        <v>30.658439999999999</v>
      </c>
      <c r="EV776" s="21">
        <v>28.731729999999999</v>
      </c>
      <c r="EW776" s="21">
        <v>23.747869999999999</v>
      </c>
      <c r="EX776" s="21">
        <v>28.063770000000002</v>
      </c>
      <c r="EY776" s="21">
        <v>30.252020000000002</v>
      </c>
      <c r="EZ776" s="21">
        <v>30.221640000000001</v>
      </c>
      <c r="FA776" s="21">
        <v>28.47279</v>
      </c>
      <c r="FB776" s="21">
        <v>25.725000000000001</v>
      </c>
      <c r="FC776" s="21">
        <v>94.232029999999995</v>
      </c>
      <c r="FD776" s="21">
        <v>99.962590000000006</v>
      </c>
      <c r="FE776" s="21">
        <v>98.566389999999998</v>
      </c>
      <c r="FF776" s="21">
        <v>93.267830000000004</v>
      </c>
      <c r="FG776" s="21">
        <v>93.836190000000002</v>
      </c>
    </row>
    <row r="777" spans="2:163" x14ac:dyDescent="0.35">
      <c r="B777" s="39" t="s">
        <v>958</v>
      </c>
      <c r="C777" s="21">
        <v>33907.253940000002</v>
      </c>
      <c r="D777" s="21">
        <v>35782.436170000001</v>
      </c>
      <c r="E777" s="21">
        <v>35156.467989999997</v>
      </c>
      <c r="F777" s="21">
        <v>33303.390930000001</v>
      </c>
      <c r="G777" s="21">
        <v>34533.113230000003</v>
      </c>
      <c r="H777" s="21">
        <v>62036.601089999996</v>
      </c>
      <c r="I777" s="21">
        <v>65467.423860000003</v>
      </c>
      <c r="J777" s="21">
        <v>64322.180039999999</v>
      </c>
      <c r="K777" s="21">
        <v>60931.744310000002</v>
      </c>
      <c r="L777" s="21">
        <v>63181.645380000002</v>
      </c>
      <c r="M777" s="21">
        <v>55064.705750000001</v>
      </c>
      <c r="N777" s="21">
        <v>58109.963660000001</v>
      </c>
      <c r="O777" s="21">
        <v>57093.422449999998</v>
      </c>
      <c r="P777" s="21">
        <v>54084.01382</v>
      </c>
      <c r="Q777" s="21">
        <v>56081.07905</v>
      </c>
      <c r="R777" s="21">
        <v>77.700329999999994</v>
      </c>
      <c r="S777" s="21">
        <v>81.42604</v>
      </c>
      <c r="T777" s="21">
        <v>80.673230000000004</v>
      </c>
      <c r="U777" s="21">
        <v>76.342929999999996</v>
      </c>
      <c r="V777" s="21">
        <v>79.156859999999995</v>
      </c>
      <c r="W777" s="21">
        <v>455.12615</v>
      </c>
      <c r="X777" s="21">
        <v>479.99149999999997</v>
      </c>
      <c r="Y777" s="21">
        <v>472.12824999999998</v>
      </c>
      <c r="Z777" s="21">
        <v>447.17588000000001</v>
      </c>
      <c r="AA777" s="21">
        <v>463.65685000000002</v>
      </c>
      <c r="AB777" s="21">
        <v>53438.338530000001</v>
      </c>
      <c r="AC777" s="21">
        <v>56393.656640000001</v>
      </c>
      <c r="AD777" s="21">
        <v>55407.154139999999</v>
      </c>
      <c r="AE777" s="21">
        <v>52486.637170000002</v>
      </c>
      <c r="AF777" s="21">
        <v>54424.7166</v>
      </c>
      <c r="AG777" s="21">
        <v>72.636219999999994</v>
      </c>
      <c r="AH777" s="21">
        <v>76.107929999999996</v>
      </c>
      <c r="AI777" s="21">
        <v>75.439319999999995</v>
      </c>
      <c r="AJ777" s="21">
        <v>71.325620000000001</v>
      </c>
      <c r="AK777" s="21">
        <v>73.995710000000003</v>
      </c>
      <c r="AL777" s="21">
        <v>74.438450000000003</v>
      </c>
      <c r="AM777" s="21">
        <v>78.140770000000003</v>
      </c>
      <c r="AN777" s="21">
        <v>77.293019999999999</v>
      </c>
      <c r="AO777" s="21">
        <v>73.09196</v>
      </c>
      <c r="AP777" s="21">
        <v>75.829989999999995</v>
      </c>
      <c r="AQ777" s="21">
        <v>32.022309999999997</v>
      </c>
      <c r="AR777" s="21">
        <v>33.245559999999998</v>
      </c>
      <c r="AS777" s="21">
        <v>33.297559999999997</v>
      </c>
      <c r="AT777" s="21">
        <v>31.44462</v>
      </c>
      <c r="AU777" s="21">
        <v>32.621580000000002</v>
      </c>
      <c r="AV777" s="21">
        <v>293.36881</v>
      </c>
      <c r="AW777" s="21">
        <v>309.18356999999997</v>
      </c>
      <c r="AX777" s="21">
        <v>304.45979999999997</v>
      </c>
      <c r="AY777" s="21">
        <v>288.06558999999999</v>
      </c>
      <c r="AZ777" s="21">
        <v>298.85332</v>
      </c>
      <c r="BA777" s="21">
        <v>422.82209999999998</v>
      </c>
      <c r="BB777" s="21">
        <v>446.03366</v>
      </c>
      <c r="BC777" s="21">
        <v>438.76197999999999</v>
      </c>
      <c r="BD777" s="21">
        <v>415.17039</v>
      </c>
      <c r="BE777" s="21">
        <v>430.7269</v>
      </c>
      <c r="BF777" s="21">
        <v>498.48232999999999</v>
      </c>
      <c r="BG777" s="21">
        <v>525.90372000000002</v>
      </c>
      <c r="BH777" s="21">
        <v>517.26810999999998</v>
      </c>
      <c r="BI777" s="21">
        <v>489.48653000000002</v>
      </c>
      <c r="BJ777" s="21">
        <v>507.82229999999998</v>
      </c>
      <c r="BK777" s="21">
        <v>602.03980999999999</v>
      </c>
      <c r="BL777" s="21">
        <v>635.23233000000005</v>
      </c>
      <c r="BM777" s="21">
        <v>624.70889</v>
      </c>
      <c r="BN777" s="21">
        <v>591.15193999999997</v>
      </c>
      <c r="BO777" s="21">
        <v>613.29574000000002</v>
      </c>
      <c r="BP777" s="21">
        <v>532.20871</v>
      </c>
      <c r="BQ777" s="21">
        <v>561.54354999999998</v>
      </c>
      <c r="BR777" s="21">
        <v>552.25621000000001</v>
      </c>
      <c r="BS777" s="21">
        <v>522.57668999999999</v>
      </c>
      <c r="BT777" s="21">
        <v>542.15846999999997</v>
      </c>
      <c r="BU777" s="21">
        <v>16968.364549999998</v>
      </c>
      <c r="BV777" s="21">
        <v>17918.89026</v>
      </c>
      <c r="BW777" s="21">
        <v>17601.605960000001</v>
      </c>
      <c r="BX777" s="21">
        <v>16662.11262</v>
      </c>
      <c r="BY777" s="21">
        <v>17285.607380000001</v>
      </c>
      <c r="BZ777" s="21">
        <v>46.724879999999999</v>
      </c>
      <c r="CA777" s="21">
        <v>199.23636999999999</v>
      </c>
      <c r="CB777" s="21">
        <v>209.21303</v>
      </c>
      <c r="CC777" s="21">
        <v>206.86535000000001</v>
      </c>
      <c r="CD777" s="21">
        <v>195.63513</v>
      </c>
      <c r="CE777" s="21">
        <v>202.96096</v>
      </c>
      <c r="CF777" s="21">
        <v>94.487269999999995</v>
      </c>
      <c r="CG777" s="21">
        <v>99.083799999999997</v>
      </c>
      <c r="CH777" s="21">
        <v>98.089410000000001</v>
      </c>
      <c r="CI777" s="21">
        <v>92.836619999999996</v>
      </c>
      <c r="CJ777" s="21">
        <v>96.258449999999996</v>
      </c>
      <c r="CK777" s="21">
        <v>123.84612</v>
      </c>
      <c r="CL777" s="21">
        <v>130.11342999999999</v>
      </c>
      <c r="CM777" s="21">
        <v>128.54033000000001</v>
      </c>
      <c r="CN777" s="21">
        <v>121.68265</v>
      </c>
      <c r="CO777" s="21">
        <v>126.16759</v>
      </c>
      <c r="CP777" s="21">
        <v>60.184930000000001</v>
      </c>
      <c r="CQ777" s="21">
        <v>62.846170000000001</v>
      </c>
      <c r="CR777" s="21">
        <v>62.518689999999999</v>
      </c>
      <c r="CS777" s="21">
        <v>59.133479999999999</v>
      </c>
      <c r="CT777" s="21">
        <v>61.313189999999999</v>
      </c>
      <c r="CU777" s="21">
        <v>314.88709</v>
      </c>
      <c r="CV777" s="21">
        <v>331.83487000000002</v>
      </c>
      <c r="CW777" s="21">
        <v>326.68597999999997</v>
      </c>
      <c r="CX777" s="21">
        <v>309.38650000000001</v>
      </c>
      <c r="CY777" s="21">
        <v>320.78928000000002</v>
      </c>
      <c r="CZ777" s="21">
        <v>287.34465</v>
      </c>
      <c r="DA777" s="21">
        <v>302.78199999999998</v>
      </c>
      <c r="DB777" s="21">
        <v>298.11146000000002</v>
      </c>
      <c r="DC777" s="21">
        <v>282.32517000000001</v>
      </c>
      <c r="DD777" s="21">
        <v>292.73059000000001</v>
      </c>
      <c r="DE777" s="21">
        <v>292.97341</v>
      </c>
      <c r="DF777" s="21">
        <v>308.65019000000001</v>
      </c>
      <c r="DG777" s="21">
        <v>303.96463</v>
      </c>
      <c r="DH777" s="21">
        <v>287.85559999999998</v>
      </c>
      <c r="DI777" s="21">
        <v>298.46487999999999</v>
      </c>
      <c r="DJ777" s="21">
        <v>360.69787000000002</v>
      </c>
      <c r="DK777" s="21">
        <v>380.21307999999999</v>
      </c>
      <c r="DL777" s="21">
        <v>374.20042999999998</v>
      </c>
      <c r="DM777" s="21">
        <v>354.39706000000001</v>
      </c>
      <c r="DN777" s="21">
        <v>367.45871</v>
      </c>
      <c r="DO777" s="21">
        <v>426.50398000000001</v>
      </c>
      <c r="DP777" s="21">
        <v>449.72492999999997</v>
      </c>
      <c r="DQ777" s="21">
        <v>442.44553000000002</v>
      </c>
      <c r="DR777" s="21">
        <v>419.05367000000001</v>
      </c>
      <c r="DS777" s="21">
        <v>434.49820999999997</v>
      </c>
      <c r="DT777" s="21">
        <v>495.51262000000003</v>
      </c>
      <c r="DU777" s="21">
        <v>522.56442000000004</v>
      </c>
      <c r="DV777" s="21">
        <v>514.02895000000001</v>
      </c>
      <c r="DW777" s="21">
        <v>486.85685999999998</v>
      </c>
      <c r="DX777" s="21">
        <v>504.80032</v>
      </c>
      <c r="DY777" s="21">
        <v>397.05158999999998</v>
      </c>
      <c r="DZ777" s="21">
        <v>418.65679999999998</v>
      </c>
      <c r="EA777" s="21">
        <v>411.89388000000002</v>
      </c>
      <c r="EB777" s="21">
        <v>390.11576000000002</v>
      </c>
      <c r="EC777" s="21">
        <v>404.49378000000002</v>
      </c>
      <c r="ED777" s="21">
        <v>424.18911000000003</v>
      </c>
      <c r="EE777" s="21">
        <v>447.32706000000002</v>
      </c>
      <c r="EF777" s="21">
        <v>440.04261000000002</v>
      </c>
      <c r="EG777" s="21">
        <v>416.77924999999999</v>
      </c>
      <c r="EH777" s="21">
        <v>432.13995</v>
      </c>
      <c r="EI777" s="21">
        <v>552.83209999999997</v>
      </c>
      <c r="EJ777" s="21">
        <v>582.99776999999995</v>
      </c>
      <c r="EK777" s="21">
        <v>573.49249999999995</v>
      </c>
      <c r="EL777" s="21">
        <v>543.17507000000001</v>
      </c>
      <c r="EM777" s="21">
        <v>563.19416999999999</v>
      </c>
      <c r="EN777" s="21">
        <v>345.69198</v>
      </c>
      <c r="EO777" s="21">
        <v>364.48797999999999</v>
      </c>
      <c r="EP777" s="21">
        <v>358.61907000000002</v>
      </c>
      <c r="EQ777" s="21">
        <v>339.65332000000001</v>
      </c>
      <c r="ER777" s="21">
        <v>352.17151000000001</v>
      </c>
      <c r="ES777" s="21">
        <v>88.467939999999999</v>
      </c>
      <c r="ET777" s="21">
        <v>92.362589999999997</v>
      </c>
      <c r="EU777" s="21">
        <v>91.926060000000007</v>
      </c>
      <c r="EV777" s="21">
        <v>86.871799999999993</v>
      </c>
      <c r="EW777" s="21">
        <v>90.12433</v>
      </c>
      <c r="EX777" s="21">
        <v>110.40525</v>
      </c>
      <c r="EY777" s="21">
        <v>115.93537999999999</v>
      </c>
      <c r="EZ777" s="21">
        <v>114.59686000000001</v>
      </c>
      <c r="FA777" s="21">
        <v>108.47656000000001</v>
      </c>
      <c r="FB777" s="21">
        <v>112.47478</v>
      </c>
      <c r="FC777" s="21">
        <v>426.56004999999999</v>
      </c>
      <c r="FD777" s="21">
        <v>449.93306000000001</v>
      </c>
      <c r="FE777" s="21">
        <v>442.48737</v>
      </c>
      <c r="FF777" s="21">
        <v>419.10879999999997</v>
      </c>
      <c r="FG777" s="21">
        <v>434.55529999999999</v>
      </c>
    </row>
    <row r="778" spans="2:163" x14ac:dyDescent="0.35">
      <c r="B778" s="39" t="s">
        <v>959</v>
      </c>
      <c r="C778" s="21">
        <v>34444.654620000001</v>
      </c>
      <c r="D778" s="21">
        <v>36349.556859999997</v>
      </c>
      <c r="E778" s="21">
        <v>35713.667630000004</v>
      </c>
      <c r="F778" s="21">
        <v>33831.2209</v>
      </c>
      <c r="G778" s="21">
        <v>35080.433230000002</v>
      </c>
      <c r="H778" s="21">
        <v>38475.155149999999</v>
      </c>
      <c r="I778" s="21">
        <v>40602.95448</v>
      </c>
      <c r="J778" s="21">
        <v>39892.673239999996</v>
      </c>
      <c r="K778" s="21">
        <v>37789.921990000003</v>
      </c>
      <c r="L778" s="21">
        <v>39185.31263</v>
      </c>
      <c r="M778" s="21">
        <v>30404.073619999999</v>
      </c>
      <c r="N778" s="21">
        <v>32085.518100000001</v>
      </c>
      <c r="O778" s="21">
        <v>31524.233090000002</v>
      </c>
      <c r="P778" s="21">
        <v>29862.582849999999</v>
      </c>
      <c r="Q778" s="21">
        <v>30965.265909999998</v>
      </c>
      <c r="R778" s="21">
        <v>48.485469999999999</v>
      </c>
      <c r="S778" s="21">
        <v>62.73272</v>
      </c>
      <c r="T778" s="21">
        <v>54.641300000000001</v>
      </c>
      <c r="U778" s="21">
        <v>50.051679999999998</v>
      </c>
      <c r="V778" s="21">
        <v>48.373649999999998</v>
      </c>
      <c r="W778" s="21">
        <v>81.926569999999998</v>
      </c>
      <c r="X778" s="21">
        <v>97.252679999999998</v>
      </c>
      <c r="Y778" s="21">
        <v>88.973020000000005</v>
      </c>
      <c r="Z778" s="21">
        <v>82.742940000000004</v>
      </c>
      <c r="AA778" s="21">
        <v>82.499319999999997</v>
      </c>
      <c r="AB778" s="21">
        <v>29819.855100000001</v>
      </c>
      <c r="AC778" s="21">
        <v>31468.992409999999</v>
      </c>
      <c r="AD778" s="21">
        <v>30918.50071</v>
      </c>
      <c r="AE778" s="21">
        <v>29288.78326</v>
      </c>
      <c r="AF778" s="21">
        <v>30370.27736</v>
      </c>
      <c r="AG778" s="21">
        <v>67.797960000000003</v>
      </c>
      <c r="AH778" s="21">
        <v>82.502700000000004</v>
      </c>
      <c r="AI778" s="21">
        <v>74.472830000000002</v>
      </c>
      <c r="AJ778" s="21">
        <v>68.79692</v>
      </c>
      <c r="AK778" s="21">
        <v>68.213859999999997</v>
      </c>
      <c r="AL778" s="21">
        <v>70.588880000000003</v>
      </c>
      <c r="AM778" s="21">
        <v>83.02901</v>
      </c>
      <c r="AN778" s="21">
        <v>76.484849999999994</v>
      </c>
      <c r="AO778" s="21">
        <v>71.077209999999994</v>
      </c>
      <c r="AP778" s="21">
        <v>71.246560000000002</v>
      </c>
      <c r="AQ778" s="21">
        <v>39.692599999999999</v>
      </c>
      <c r="AR778" s="21">
        <v>52.308030000000002</v>
      </c>
      <c r="AS778" s="21">
        <v>45.133009999999999</v>
      </c>
      <c r="AT778" s="21">
        <v>41.101700000000001</v>
      </c>
      <c r="AU778" s="21">
        <v>39.626010000000001</v>
      </c>
      <c r="AV778" s="21">
        <v>-27.081140000000001</v>
      </c>
      <c r="AW778" s="21">
        <v>-17.43207</v>
      </c>
      <c r="AX778" s="21">
        <v>-23.84055</v>
      </c>
      <c r="AY778" s="21">
        <v>-24.292619999999999</v>
      </c>
      <c r="AZ778" s="21">
        <v>-28.454640000000001</v>
      </c>
      <c r="BA778" s="21">
        <v>80.905339999999995</v>
      </c>
      <c r="BB778" s="21">
        <v>94.036910000000006</v>
      </c>
      <c r="BC778" s="21">
        <v>87.237830000000002</v>
      </c>
      <c r="BD778" s="21">
        <v>81.239760000000004</v>
      </c>
      <c r="BE778" s="21">
        <v>81.745419999999996</v>
      </c>
      <c r="BF778" s="21">
        <v>23.203469999999999</v>
      </c>
      <c r="BG778" s="21">
        <v>34.083840000000002</v>
      </c>
      <c r="BH778" s="21">
        <v>27.703150000000001</v>
      </c>
      <c r="BI778" s="21">
        <v>24.75713</v>
      </c>
      <c r="BJ778" s="21">
        <v>22.878440000000001</v>
      </c>
      <c r="BK778" s="21">
        <v>-355.94621999999998</v>
      </c>
      <c r="BL778" s="21">
        <v>-366.34791000000001</v>
      </c>
      <c r="BM778" s="21">
        <v>-365.68484999999998</v>
      </c>
      <c r="BN778" s="21">
        <v>-347.53793999999999</v>
      </c>
      <c r="BO778" s="21">
        <v>-363.3467</v>
      </c>
      <c r="BP778" s="21">
        <v>-463.54602</v>
      </c>
      <c r="BQ778" s="21">
        <v>-480.89272</v>
      </c>
      <c r="BR778" s="21">
        <v>-477.65210999999999</v>
      </c>
      <c r="BS778" s="21">
        <v>-453.35372999999998</v>
      </c>
      <c r="BT778" s="21">
        <v>-472.88639000000001</v>
      </c>
      <c r="BU778" s="21">
        <v>17732.348399999999</v>
      </c>
      <c r="BV778" s="21">
        <v>18725.670590000002</v>
      </c>
      <c r="BW778" s="21">
        <v>18394.100869999998</v>
      </c>
      <c r="BX778" s="21">
        <v>17412.307769999999</v>
      </c>
      <c r="BY778" s="21">
        <v>18063.874769999999</v>
      </c>
      <c r="BZ778" s="21">
        <v>24.796939999999999</v>
      </c>
      <c r="CA778" s="21">
        <v>80.644869999999997</v>
      </c>
      <c r="CB778" s="21">
        <v>106.50227</v>
      </c>
      <c r="CC778" s="21">
        <v>91.756230000000002</v>
      </c>
      <c r="CD778" s="21">
        <v>83.580659999999995</v>
      </c>
      <c r="CE778" s="21">
        <v>80.481729999999999</v>
      </c>
      <c r="CF778" s="21">
        <v>98.808689999999999</v>
      </c>
      <c r="CG778" s="21">
        <v>116.79411</v>
      </c>
      <c r="CH778" s="21">
        <v>107.23943</v>
      </c>
      <c r="CI778" s="21">
        <v>99.705709999999996</v>
      </c>
      <c r="CJ778" s="21">
        <v>99.592579999999998</v>
      </c>
      <c r="CK778" s="21">
        <v>84.756339999999994</v>
      </c>
      <c r="CL778" s="21">
        <v>101.80004</v>
      </c>
      <c r="CM778" s="21">
        <v>92.520809999999997</v>
      </c>
      <c r="CN778" s="21">
        <v>85.844530000000006</v>
      </c>
      <c r="CO778" s="21">
        <v>85.244990000000001</v>
      </c>
      <c r="CP778" s="21">
        <v>59.791089999999997</v>
      </c>
      <c r="CQ778" s="21">
        <v>76.380300000000005</v>
      </c>
      <c r="CR778" s="21">
        <v>66.980339999999998</v>
      </c>
      <c r="CS778" s="21">
        <v>61.530239999999999</v>
      </c>
      <c r="CT778" s="21">
        <v>59.717640000000003</v>
      </c>
      <c r="CU778" s="21">
        <v>84.278049999999993</v>
      </c>
      <c r="CV778" s="21">
        <v>101.22677</v>
      </c>
      <c r="CW778" s="21">
        <v>92.070980000000006</v>
      </c>
      <c r="CX778" s="21">
        <v>85.391829999999999</v>
      </c>
      <c r="CY778" s="21">
        <v>84.782989999999998</v>
      </c>
      <c r="CZ778" s="21">
        <v>34.043909999999997</v>
      </c>
      <c r="DA778" s="21">
        <v>47.380870000000002</v>
      </c>
      <c r="DB778" s="21">
        <v>39.686839999999997</v>
      </c>
      <c r="DC778" s="21">
        <v>35.87903</v>
      </c>
      <c r="DD778" s="21">
        <v>33.69773</v>
      </c>
      <c r="DE778" s="21">
        <v>27.474260000000001</v>
      </c>
      <c r="DF778" s="21">
        <v>42.31718</v>
      </c>
      <c r="DG778" s="21">
        <v>33.48471</v>
      </c>
      <c r="DH778" s="21">
        <v>29.804279999999999</v>
      </c>
      <c r="DI778" s="21">
        <v>26.7822</v>
      </c>
      <c r="DJ778" s="21">
        <v>43.964669999999998</v>
      </c>
      <c r="DK778" s="21">
        <v>58.74248</v>
      </c>
      <c r="DL778" s="21">
        <v>50.218179999999997</v>
      </c>
      <c r="DM778" s="21">
        <v>45.795000000000002</v>
      </c>
      <c r="DN778" s="21">
        <v>43.672969999999999</v>
      </c>
      <c r="DO778" s="21">
        <v>58.610399999999998</v>
      </c>
      <c r="DP778" s="21">
        <v>73.285790000000006</v>
      </c>
      <c r="DQ778" s="21">
        <v>65.159049999999993</v>
      </c>
      <c r="DR778" s="21">
        <v>60.019309999999997</v>
      </c>
      <c r="DS778" s="21">
        <v>58.725819999999999</v>
      </c>
      <c r="DT778" s="21">
        <v>89.613759999999999</v>
      </c>
      <c r="DU778" s="21">
        <v>106.99086</v>
      </c>
      <c r="DV778" s="21">
        <v>97.582300000000004</v>
      </c>
      <c r="DW778" s="21">
        <v>90.659989999999993</v>
      </c>
      <c r="DX778" s="21">
        <v>90.171549999999996</v>
      </c>
      <c r="DY778" s="21">
        <v>82.302729999999997</v>
      </c>
      <c r="DZ778" s="21">
        <v>97.745189999999994</v>
      </c>
      <c r="EA778" s="21">
        <v>89.520660000000007</v>
      </c>
      <c r="EB778" s="21">
        <v>83.182490000000001</v>
      </c>
      <c r="EC778" s="21">
        <v>82.909649999999999</v>
      </c>
      <c r="ED778" s="21">
        <v>-31.590340000000001</v>
      </c>
      <c r="EE778" s="21">
        <v>-22.550460000000001</v>
      </c>
      <c r="EF778" s="21">
        <v>-28.64293</v>
      </c>
      <c r="EG778" s="21">
        <v>-28.737649999999999</v>
      </c>
      <c r="EH778" s="21">
        <v>-33.137160000000002</v>
      </c>
      <c r="EI778" s="21">
        <v>-106.15833000000001</v>
      </c>
      <c r="EJ778" s="21">
        <v>-98.027850000000001</v>
      </c>
      <c r="EK778" s="21">
        <v>-104.83215</v>
      </c>
      <c r="EL778" s="21">
        <v>-101.33134</v>
      </c>
      <c r="EM778" s="21">
        <v>-109.42522</v>
      </c>
      <c r="EN778" s="21">
        <v>71.89282</v>
      </c>
      <c r="EO778" s="21">
        <v>85.859480000000005</v>
      </c>
      <c r="EP778" s="21">
        <v>78.295000000000002</v>
      </c>
      <c r="EQ778" s="21">
        <v>72.706639999999993</v>
      </c>
      <c r="ER778" s="21">
        <v>72.354889999999997</v>
      </c>
      <c r="ES778" s="21">
        <v>51.788269999999997</v>
      </c>
      <c r="ET778" s="21">
        <v>74.137550000000005</v>
      </c>
      <c r="EU778" s="21">
        <v>61.0976</v>
      </c>
      <c r="EV778" s="21">
        <v>54.83417</v>
      </c>
      <c r="EW778" s="21">
        <v>51.227730000000001</v>
      </c>
      <c r="EX778" s="21">
        <v>101.42243000000001</v>
      </c>
      <c r="EY778" s="21">
        <v>118.95972</v>
      </c>
      <c r="EZ778" s="21">
        <v>109.69873</v>
      </c>
      <c r="FA778" s="21">
        <v>102.12851000000001</v>
      </c>
      <c r="FB778" s="21">
        <v>102.29103000000001</v>
      </c>
      <c r="FC778" s="21">
        <v>59.841949999999997</v>
      </c>
      <c r="FD778" s="21">
        <v>72.061520000000002</v>
      </c>
      <c r="FE778" s="21">
        <v>65.446349999999995</v>
      </c>
      <c r="FF778" s="21">
        <v>60.673099999999998</v>
      </c>
      <c r="FG778" s="21">
        <v>60.183839999999996</v>
      </c>
    </row>
    <row r="779" spans="2:163" x14ac:dyDescent="0.35">
      <c r="B779" s="39" t="s">
        <v>960</v>
      </c>
      <c r="C779" s="21">
        <v>37898.58784</v>
      </c>
      <c r="D779" s="21">
        <v>39994.503909999999</v>
      </c>
      <c r="E779" s="21">
        <v>39294.850960000003</v>
      </c>
      <c r="F779" s="21">
        <v>37223.642140000004</v>
      </c>
      <c r="G779" s="21">
        <v>38598.119070000001</v>
      </c>
      <c r="H779" s="21">
        <v>54086.223539999999</v>
      </c>
      <c r="I779" s="21">
        <v>57077.364959999999</v>
      </c>
      <c r="J779" s="21">
        <v>56078.891280000003</v>
      </c>
      <c r="K779" s="21">
        <v>53122.961049999998</v>
      </c>
      <c r="L779" s="21">
        <v>55084.523249999998</v>
      </c>
      <c r="M779" s="21">
        <v>42023.730680000001</v>
      </c>
      <c r="N779" s="21">
        <v>44347.78011</v>
      </c>
      <c r="O779" s="21">
        <v>43571.986369999999</v>
      </c>
      <c r="P779" s="21">
        <v>41275.296029999998</v>
      </c>
      <c r="Q779" s="21">
        <v>42799.396269999997</v>
      </c>
      <c r="R779" s="21">
        <v>363.71832000000001</v>
      </c>
      <c r="S779" s="21">
        <v>394.77436999999998</v>
      </c>
      <c r="T779" s="21">
        <v>382.84453999999999</v>
      </c>
      <c r="U779" s="21">
        <v>360.66433000000001</v>
      </c>
      <c r="V779" s="21">
        <v>366.68468999999999</v>
      </c>
      <c r="W779" s="21">
        <v>413.65237000000002</v>
      </c>
      <c r="X779" s="21">
        <v>446.67138</v>
      </c>
      <c r="Y779" s="21">
        <v>434.12058999999999</v>
      </c>
      <c r="Z779" s="21">
        <v>409.50088</v>
      </c>
      <c r="AA779" s="21">
        <v>417.75905999999998</v>
      </c>
      <c r="AB779" s="21">
        <v>41004.115339999997</v>
      </c>
      <c r="AC779" s="21">
        <v>43271.779490000001</v>
      </c>
      <c r="AD779" s="21">
        <v>42514.819900000002</v>
      </c>
      <c r="AE779" s="21">
        <v>40273.859239999998</v>
      </c>
      <c r="AF779" s="21">
        <v>41760.979440000003</v>
      </c>
      <c r="AG779" s="21">
        <v>220.45919000000001</v>
      </c>
      <c r="AH779" s="21">
        <v>242.93428</v>
      </c>
      <c r="AI779" s="21">
        <v>234.07912999999999</v>
      </c>
      <c r="AJ779" s="21">
        <v>219.51634000000001</v>
      </c>
      <c r="AK779" s="21">
        <v>221.18934999999999</v>
      </c>
      <c r="AL779" s="21">
        <v>192.75051999999999</v>
      </c>
      <c r="AM779" s="21">
        <v>211.44911999999999</v>
      </c>
      <c r="AN779" s="21">
        <v>204.20633000000001</v>
      </c>
      <c r="AO779" s="21">
        <v>191.67032</v>
      </c>
      <c r="AP779" s="21">
        <v>193.70976999999999</v>
      </c>
      <c r="AQ779" s="21">
        <v>355.16377999999997</v>
      </c>
      <c r="AR779" s="21">
        <v>384.73696000000001</v>
      </c>
      <c r="AS779" s="21">
        <v>373.62558999999999</v>
      </c>
      <c r="AT779" s="21">
        <v>351.66104000000001</v>
      </c>
      <c r="AU779" s="21">
        <v>358.58193999999997</v>
      </c>
      <c r="AV779" s="21">
        <v>412.07601</v>
      </c>
      <c r="AW779" s="21">
        <v>445.56590999999997</v>
      </c>
      <c r="AX779" s="21">
        <v>433.08810999999997</v>
      </c>
      <c r="AY779" s="21">
        <v>407.76857000000001</v>
      </c>
      <c r="AZ779" s="21">
        <v>416.30973999999998</v>
      </c>
      <c r="BA779" s="21">
        <v>373.24068999999997</v>
      </c>
      <c r="BB779" s="21">
        <v>402.17149000000001</v>
      </c>
      <c r="BC779" s="21">
        <v>391.54584</v>
      </c>
      <c r="BD779" s="21">
        <v>368.94103999999999</v>
      </c>
      <c r="BE779" s="21">
        <v>377.52861000000001</v>
      </c>
      <c r="BF779" s="21">
        <v>439.32234999999997</v>
      </c>
      <c r="BG779" s="21">
        <v>472.85676999999998</v>
      </c>
      <c r="BH779" s="21">
        <v>460.50986</v>
      </c>
      <c r="BI779" s="21">
        <v>434.09399000000002</v>
      </c>
      <c r="BJ779" s="21">
        <v>444.53026999999997</v>
      </c>
      <c r="BK779" s="21">
        <v>117.83235999999999</v>
      </c>
      <c r="BL779" s="21">
        <v>133.31585000000001</v>
      </c>
      <c r="BM779" s="21">
        <v>126.97244999999999</v>
      </c>
      <c r="BN779" s="21">
        <v>118.39004</v>
      </c>
      <c r="BO779" s="21">
        <v>117.04991</v>
      </c>
      <c r="BP779" s="21">
        <v>-48.002549999999999</v>
      </c>
      <c r="BQ779" s="21">
        <v>-42.641150000000003</v>
      </c>
      <c r="BR779" s="21">
        <v>-45.502510000000001</v>
      </c>
      <c r="BS779" s="21">
        <v>-44.670450000000002</v>
      </c>
      <c r="BT779" s="21">
        <v>-51.599440000000001</v>
      </c>
      <c r="BU779" s="21">
        <v>27727.063190000001</v>
      </c>
      <c r="BV779" s="21">
        <v>29280.264520000001</v>
      </c>
      <c r="BW779" s="21">
        <v>28761.807840000001</v>
      </c>
      <c r="BX779" s="21">
        <v>27226.633890000001</v>
      </c>
      <c r="BY779" s="21">
        <v>28245.452099999999</v>
      </c>
      <c r="BZ779" s="21">
        <v>140.99788000000001</v>
      </c>
      <c r="CA779" s="21">
        <v>656.64781000000005</v>
      </c>
      <c r="CB779" s="21">
        <v>713.22430999999995</v>
      </c>
      <c r="CC779" s="21">
        <v>691.76815999999997</v>
      </c>
      <c r="CD779" s="21">
        <v>650.77007000000003</v>
      </c>
      <c r="CE779" s="21">
        <v>662.24460999999997</v>
      </c>
      <c r="CF779" s="21">
        <v>278.68331999999998</v>
      </c>
      <c r="CG779" s="21">
        <v>305.87445000000002</v>
      </c>
      <c r="CH779" s="21">
        <v>295.23266999999998</v>
      </c>
      <c r="CI779" s="21">
        <v>277.38412</v>
      </c>
      <c r="CJ779" s="21">
        <v>279.84192000000002</v>
      </c>
      <c r="CK779" s="21">
        <v>288.06393000000003</v>
      </c>
      <c r="CL779" s="21">
        <v>315.55011000000002</v>
      </c>
      <c r="CM779" s="21">
        <v>304.67155000000002</v>
      </c>
      <c r="CN779" s="21">
        <v>286.53966000000003</v>
      </c>
      <c r="CO779" s="21">
        <v>289.32423</v>
      </c>
      <c r="CP779" s="21">
        <v>404.17232999999999</v>
      </c>
      <c r="CQ779" s="21">
        <v>439.03222</v>
      </c>
      <c r="CR779" s="21">
        <v>425.54266999999999</v>
      </c>
      <c r="CS779" s="21">
        <v>400.91750000000002</v>
      </c>
      <c r="CT779" s="21">
        <v>407.25562000000002</v>
      </c>
      <c r="CU779" s="21">
        <v>259.14614</v>
      </c>
      <c r="CV779" s="21">
        <v>285.02037999999999</v>
      </c>
      <c r="CW779" s="21">
        <v>274.79392000000001</v>
      </c>
      <c r="CX779" s="21">
        <v>258.14952</v>
      </c>
      <c r="CY779" s="21">
        <v>259.94524999999999</v>
      </c>
      <c r="CZ779" s="21">
        <v>271.70497</v>
      </c>
      <c r="DA779" s="21">
        <v>297.56583000000001</v>
      </c>
      <c r="DB779" s="21">
        <v>287.50605999999999</v>
      </c>
      <c r="DC779" s="21">
        <v>270.26560000000001</v>
      </c>
      <c r="DD779" s="21">
        <v>273.04894999999999</v>
      </c>
      <c r="DE779" s="21">
        <v>427.78766999999999</v>
      </c>
      <c r="DF779" s="21">
        <v>464.02751999999998</v>
      </c>
      <c r="DG779" s="21">
        <v>450.05842000000001</v>
      </c>
      <c r="DH779" s="21">
        <v>424.15814999999998</v>
      </c>
      <c r="DI779" s="21">
        <v>431.26742000000002</v>
      </c>
      <c r="DJ779" s="21">
        <v>436.51238000000001</v>
      </c>
      <c r="DK779" s="21">
        <v>472.32956000000001</v>
      </c>
      <c r="DL779" s="21">
        <v>458.63923</v>
      </c>
      <c r="DM779" s="21">
        <v>432.44177000000002</v>
      </c>
      <c r="DN779" s="21">
        <v>440.49694</v>
      </c>
      <c r="DO779" s="21">
        <v>412.55988000000002</v>
      </c>
      <c r="DP779" s="21">
        <v>446.28176000000002</v>
      </c>
      <c r="DQ779" s="21">
        <v>433.596</v>
      </c>
      <c r="DR779" s="21">
        <v>408.66723000000002</v>
      </c>
      <c r="DS779" s="21">
        <v>416.54361999999998</v>
      </c>
      <c r="DT779" s="21">
        <v>457.93579999999997</v>
      </c>
      <c r="DU779" s="21">
        <v>494.99025</v>
      </c>
      <c r="DV779" s="21">
        <v>480.87738999999999</v>
      </c>
      <c r="DW779" s="21">
        <v>453.50826000000001</v>
      </c>
      <c r="DX779" s="21">
        <v>462.30108000000001</v>
      </c>
      <c r="DY779" s="21">
        <v>432.96676000000002</v>
      </c>
      <c r="DZ779" s="21">
        <v>467.31146999999999</v>
      </c>
      <c r="EA779" s="21">
        <v>454.48662999999999</v>
      </c>
      <c r="EB779" s="21">
        <v>428.56078000000002</v>
      </c>
      <c r="EC779" s="21">
        <v>437.51328999999998</v>
      </c>
      <c r="ED779" s="21">
        <v>333.86239999999998</v>
      </c>
      <c r="EE779" s="21">
        <v>362.61372</v>
      </c>
      <c r="EF779" s="21">
        <v>351.60435999999999</v>
      </c>
      <c r="EG779" s="21">
        <v>331.17860999999999</v>
      </c>
      <c r="EH779" s="21">
        <v>336.50965000000002</v>
      </c>
      <c r="EI779" s="21">
        <v>367.70143000000002</v>
      </c>
      <c r="EJ779" s="21">
        <v>401.29050000000001</v>
      </c>
      <c r="EK779" s="21">
        <v>388.10288000000003</v>
      </c>
      <c r="EL779" s="21">
        <v>365.34570000000002</v>
      </c>
      <c r="EM779" s="21">
        <v>369.78998999999999</v>
      </c>
      <c r="EN779" s="21">
        <v>196.74639999999999</v>
      </c>
      <c r="EO779" s="21">
        <v>216.94295</v>
      </c>
      <c r="EP779" s="21">
        <v>208.83127999999999</v>
      </c>
      <c r="EQ779" s="21">
        <v>196.13444000000001</v>
      </c>
      <c r="ER779" s="21">
        <v>197.10159999999999</v>
      </c>
      <c r="ES779" s="21">
        <v>262.78305999999998</v>
      </c>
      <c r="ET779" s="21">
        <v>295.55104999999998</v>
      </c>
      <c r="EU779" s="21">
        <v>282.16439000000003</v>
      </c>
      <c r="EV779" s="21">
        <v>263.47631999999999</v>
      </c>
      <c r="EW779" s="21">
        <v>261.61979000000002</v>
      </c>
      <c r="EX779" s="21">
        <v>281.96073999999999</v>
      </c>
      <c r="EY779" s="21">
        <v>308.76074999999997</v>
      </c>
      <c r="EZ779" s="21">
        <v>298.26699000000002</v>
      </c>
      <c r="FA779" s="21">
        <v>280.41829999999999</v>
      </c>
      <c r="FB779" s="21">
        <v>283.34132</v>
      </c>
      <c r="FC779" s="21">
        <v>346.20281999999997</v>
      </c>
      <c r="FD779" s="21">
        <v>373.83607999999998</v>
      </c>
      <c r="FE779" s="21">
        <v>363.44617</v>
      </c>
      <c r="FF779" s="21">
        <v>342.72239000000002</v>
      </c>
      <c r="FG779" s="21">
        <v>349.74126000000001</v>
      </c>
    </row>
    <row r="780" spans="2:163" x14ac:dyDescent="0.35">
      <c r="B780" s="39" t="s">
        <v>961</v>
      </c>
      <c r="C780" s="21">
        <v>74556.397129999998</v>
      </c>
      <c r="D780" s="21">
        <v>78679.610140000004</v>
      </c>
      <c r="E780" s="21">
        <v>77303.210500000001</v>
      </c>
      <c r="F780" s="21">
        <v>73228.603059999994</v>
      </c>
      <c r="G780" s="21">
        <v>75932.557329999996</v>
      </c>
      <c r="H780" s="21">
        <v>165420.70318000001</v>
      </c>
      <c r="I780" s="21">
        <v>174568.99796000001</v>
      </c>
      <c r="J780" s="21">
        <v>171515.20335</v>
      </c>
      <c r="K780" s="21">
        <v>162474.60067000001</v>
      </c>
      <c r="L780" s="21">
        <v>168473.96572000001</v>
      </c>
      <c r="M780" s="21">
        <v>137762.33241999999</v>
      </c>
      <c r="N780" s="21">
        <v>145381.03893000001</v>
      </c>
      <c r="O780" s="21">
        <v>142837.82933000001</v>
      </c>
      <c r="P780" s="21">
        <v>135308.81150000001</v>
      </c>
      <c r="Q780" s="21">
        <v>140305.12192999999</v>
      </c>
      <c r="R780" s="21">
        <v>707.62140999999997</v>
      </c>
      <c r="S780" s="21">
        <v>743.76917000000003</v>
      </c>
      <c r="T780" s="21">
        <v>734.38994000000002</v>
      </c>
      <c r="U780" s="21">
        <v>695.26053999999999</v>
      </c>
      <c r="V780" s="21">
        <v>720.88468999999998</v>
      </c>
      <c r="W780" s="21">
        <v>1265.9105199999999</v>
      </c>
      <c r="X780" s="21">
        <v>1333.4569300000001</v>
      </c>
      <c r="Y780" s="21">
        <v>1313.40814</v>
      </c>
      <c r="Z780" s="21">
        <v>1243.79745</v>
      </c>
      <c r="AA780" s="21">
        <v>1289.6379199999999</v>
      </c>
      <c r="AB780" s="21">
        <v>133416.29722000001</v>
      </c>
      <c r="AC780" s="21">
        <v>140794.66284</v>
      </c>
      <c r="AD780" s="21">
        <v>138331.72115</v>
      </c>
      <c r="AE780" s="21">
        <v>131040.24146</v>
      </c>
      <c r="AF780" s="21">
        <v>135878.92824000001</v>
      </c>
      <c r="AG780" s="21">
        <v>342.32071999999999</v>
      </c>
      <c r="AH780" s="21">
        <v>358.20963999999998</v>
      </c>
      <c r="AI780" s="21">
        <v>355.58929000000001</v>
      </c>
      <c r="AJ780" s="21">
        <v>336.14337</v>
      </c>
      <c r="AK780" s="21">
        <v>348.7285</v>
      </c>
      <c r="AL780" s="21">
        <v>325.80932000000001</v>
      </c>
      <c r="AM780" s="21">
        <v>341.48696999999999</v>
      </c>
      <c r="AN780" s="21">
        <v>338.36851000000001</v>
      </c>
      <c r="AO780" s="21">
        <v>319.91534999999999</v>
      </c>
      <c r="AP780" s="21">
        <v>331.90050000000002</v>
      </c>
      <c r="AQ780" s="21">
        <v>596.26610000000005</v>
      </c>
      <c r="AR780" s="21">
        <v>626.52950999999996</v>
      </c>
      <c r="AS780" s="21">
        <v>619.04948999999999</v>
      </c>
      <c r="AT780" s="21">
        <v>585.50598000000002</v>
      </c>
      <c r="AU780" s="21">
        <v>607.42804999999998</v>
      </c>
      <c r="AV780" s="21">
        <v>1442.05024</v>
      </c>
      <c r="AW780" s="21">
        <v>1519.4047599999999</v>
      </c>
      <c r="AX780" s="21">
        <v>1496.6138599999999</v>
      </c>
      <c r="AY780" s="21">
        <v>1415.98152</v>
      </c>
      <c r="AZ780" s="21">
        <v>1469.0101299999999</v>
      </c>
      <c r="BA780" s="21">
        <v>1136.11301</v>
      </c>
      <c r="BB780" s="21">
        <v>1197.1339499999999</v>
      </c>
      <c r="BC780" s="21">
        <v>1179.1125500000001</v>
      </c>
      <c r="BD780" s="21">
        <v>1115.55279</v>
      </c>
      <c r="BE780" s="21">
        <v>1157.35331</v>
      </c>
      <c r="BF780" s="21">
        <v>1697.90365</v>
      </c>
      <c r="BG780" s="21">
        <v>1790.18517</v>
      </c>
      <c r="BH780" s="21">
        <v>1762.0334499999999</v>
      </c>
      <c r="BI780" s="21">
        <v>1667.2622200000001</v>
      </c>
      <c r="BJ780" s="21">
        <v>1729.71739</v>
      </c>
      <c r="BK780" s="21">
        <v>2234.2700199999999</v>
      </c>
      <c r="BL780" s="21">
        <v>2356.4677099999999</v>
      </c>
      <c r="BM780" s="21">
        <v>2318.5210099999999</v>
      </c>
      <c r="BN780" s="21">
        <v>2193.86283</v>
      </c>
      <c r="BO780" s="21">
        <v>2276.0430999999999</v>
      </c>
      <c r="BP780" s="21">
        <v>2068.0538700000002</v>
      </c>
      <c r="BQ780" s="21">
        <v>2181.2386099999999</v>
      </c>
      <c r="BR780" s="21">
        <v>2146.05467</v>
      </c>
      <c r="BS780" s="21">
        <v>2030.62536</v>
      </c>
      <c r="BT780" s="21">
        <v>2106.71704</v>
      </c>
      <c r="BU780" s="21">
        <v>14659.141809999999</v>
      </c>
      <c r="BV780" s="21">
        <v>15480.310589999999</v>
      </c>
      <c r="BW780" s="21">
        <v>15206.205470000001</v>
      </c>
      <c r="BX780" s="21">
        <v>14394.56767</v>
      </c>
      <c r="BY780" s="21">
        <v>14933.2111</v>
      </c>
      <c r="BZ780" s="21">
        <v>248.44838999999999</v>
      </c>
      <c r="CA780" s="21">
        <v>1476.2615900000001</v>
      </c>
      <c r="CB780" s="21">
        <v>1552.4260200000001</v>
      </c>
      <c r="CC780" s="21">
        <v>1532.5016800000001</v>
      </c>
      <c r="CD780" s="21">
        <v>1449.5754199999999</v>
      </c>
      <c r="CE780" s="21">
        <v>1503.8621599999999</v>
      </c>
      <c r="CF780" s="21">
        <v>423.50988000000001</v>
      </c>
      <c r="CG780" s="21">
        <v>443.40953000000002</v>
      </c>
      <c r="CH780" s="21">
        <v>439.73876000000001</v>
      </c>
      <c r="CI780" s="21">
        <v>416.11185999999998</v>
      </c>
      <c r="CJ780" s="21">
        <v>431.44799999999998</v>
      </c>
      <c r="CK780" s="21">
        <v>587.27782000000002</v>
      </c>
      <c r="CL780" s="21">
        <v>616.48884999999996</v>
      </c>
      <c r="CM780" s="21">
        <v>609.59889999999996</v>
      </c>
      <c r="CN780" s="21">
        <v>577.01910999999996</v>
      </c>
      <c r="CO780" s="21">
        <v>598.28548999999998</v>
      </c>
      <c r="CP780" s="21">
        <v>689.21421999999995</v>
      </c>
      <c r="CQ780" s="21">
        <v>723.86620000000005</v>
      </c>
      <c r="CR780" s="21">
        <v>715.36418000000003</v>
      </c>
      <c r="CS780" s="21">
        <v>677.17487000000006</v>
      </c>
      <c r="CT780" s="21">
        <v>702.13252</v>
      </c>
      <c r="CU780" s="21">
        <v>1076.1848399999999</v>
      </c>
      <c r="CV780" s="21">
        <v>1132.7097900000001</v>
      </c>
      <c r="CW780" s="21">
        <v>1116.69091</v>
      </c>
      <c r="CX780" s="21">
        <v>1057.38589</v>
      </c>
      <c r="CY780" s="21">
        <v>1096.35619</v>
      </c>
      <c r="CZ780" s="21">
        <v>1123.6384499999999</v>
      </c>
      <c r="DA780" s="21">
        <v>1182.97786</v>
      </c>
      <c r="DB780" s="21">
        <v>1165.8670400000001</v>
      </c>
      <c r="DC780" s="21">
        <v>1104.0105699999999</v>
      </c>
      <c r="DD780" s="21">
        <v>1144.69922</v>
      </c>
      <c r="DE780" s="21">
        <v>1346.69534</v>
      </c>
      <c r="DF780" s="21">
        <v>1418.0857699999999</v>
      </c>
      <c r="DG780" s="21">
        <v>1397.3013000000001</v>
      </c>
      <c r="DH780" s="21">
        <v>1323.1711</v>
      </c>
      <c r="DI780" s="21">
        <v>1371.93695</v>
      </c>
      <c r="DJ780" s="21">
        <v>1331.4120499999999</v>
      </c>
      <c r="DK780" s="21">
        <v>1402.23217</v>
      </c>
      <c r="DL780" s="21">
        <v>1381.41076</v>
      </c>
      <c r="DM780" s="21">
        <v>1308.1547800000001</v>
      </c>
      <c r="DN780" s="21">
        <v>1356.36718</v>
      </c>
      <c r="DO780" s="21">
        <v>1284.4460799999999</v>
      </c>
      <c r="DP780" s="21">
        <v>1352.7865400000001</v>
      </c>
      <c r="DQ780" s="21">
        <v>1332.6538399999999</v>
      </c>
      <c r="DR780" s="21">
        <v>1262.0092099999999</v>
      </c>
      <c r="DS780" s="21">
        <v>1308.5209</v>
      </c>
      <c r="DT780" s="21">
        <v>1400.6469</v>
      </c>
      <c r="DU780" s="21">
        <v>1475.32836</v>
      </c>
      <c r="DV780" s="21">
        <v>1453.2223300000001</v>
      </c>
      <c r="DW780" s="21">
        <v>1376.1802299999999</v>
      </c>
      <c r="DX780" s="21">
        <v>1426.8997199999999</v>
      </c>
      <c r="DY780" s="21">
        <v>1329.5784900000001</v>
      </c>
      <c r="DZ780" s="21">
        <v>1400.61141</v>
      </c>
      <c r="EA780" s="21">
        <v>1379.44326</v>
      </c>
      <c r="EB780" s="21">
        <v>1306.3532499999999</v>
      </c>
      <c r="EC780" s="21">
        <v>1354.4992299999999</v>
      </c>
      <c r="ED780" s="21">
        <v>1491.3027099999999</v>
      </c>
      <c r="EE780" s="21">
        <v>1571.4570100000001</v>
      </c>
      <c r="EF780" s="21">
        <v>1547.1931300000001</v>
      </c>
      <c r="EG780" s="21">
        <v>1465.2524800000001</v>
      </c>
      <c r="EH780" s="21">
        <v>1519.25469</v>
      </c>
      <c r="EI780" s="21">
        <v>1986.6895999999999</v>
      </c>
      <c r="EJ780" s="21">
        <v>2093.6205199999999</v>
      </c>
      <c r="EK780" s="21">
        <v>2061.1284799999999</v>
      </c>
      <c r="EL780" s="21">
        <v>1951.9859100000001</v>
      </c>
      <c r="EM780" s="21">
        <v>2023.92677</v>
      </c>
      <c r="EN780" s="21">
        <v>1068.73261</v>
      </c>
      <c r="EO780" s="21">
        <v>1125.53144</v>
      </c>
      <c r="EP780" s="21">
        <v>1108.86762</v>
      </c>
      <c r="EQ780" s="21">
        <v>1050.06386</v>
      </c>
      <c r="ER780" s="21">
        <v>1088.7642499999999</v>
      </c>
      <c r="ES780" s="21">
        <v>458.68434999999999</v>
      </c>
      <c r="ET780" s="21">
        <v>478.54171000000002</v>
      </c>
      <c r="EU780" s="21">
        <v>476.65258</v>
      </c>
      <c r="EV780" s="21">
        <v>450.40710999999999</v>
      </c>
      <c r="EW780" s="21">
        <v>467.27373999999998</v>
      </c>
      <c r="EX780" s="21">
        <v>484.16953999999998</v>
      </c>
      <c r="EY780" s="21">
        <v>507.69760000000002</v>
      </c>
      <c r="EZ780" s="21">
        <v>502.64098000000001</v>
      </c>
      <c r="FA780" s="21">
        <v>475.71193</v>
      </c>
      <c r="FB780" s="21">
        <v>493.24461000000002</v>
      </c>
      <c r="FC780" s="21">
        <v>1103.9438700000001</v>
      </c>
      <c r="FD780" s="21">
        <v>1163.0142599999999</v>
      </c>
      <c r="FE780" s="21">
        <v>1145.35025</v>
      </c>
      <c r="FF780" s="21">
        <v>1084.6600599999999</v>
      </c>
      <c r="FG780" s="21">
        <v>1124.6354699999999</v>
      </c>
    </row>
    <row r="781" spans="2:163" x14ac:dyDescent="0.35">
      <c r="B781" s="39" t="s">
        <v>962</v>
      </c>
      <c r="C781" s="21">
        <v>37830.821259999997</v>
      </c>
      <c r="D781" s="21">
        <v>39922.989609999997</v>
      </c>
      <c r="E781" s="21">
        <v>39224.587720000003</v>
      </c>
      <c r="F781" s="21">
        <v>37157.082430000002</v>
      </c>
      <c r="G781" s="21">
        <v>38529.10166</v>
      </c>
      <c r="H781" s="21">
        <v>122061.79992999999</v>
      </c>
      <c r="I781" s="21">
        <v>128812.20847</v>
      </c>
      <c r="J781" s="21">
        <v>126558.85288000001</v>
      </c>
      <c r="K781" s="21">
        <v>119887.90895</v>
      </c>
      <c r="L781" s="21">
        <v>124314.76291999999</v>
      </c>
      <c r="M781" s="21">
        <v>114856.84316</v>
      </c>
      <c r="N781" s="21">
        <v>121208.80137</v>
      </c>
      <c r="O781" s="21">
        <v>119088.44654999999</v>
      </c>
      <c r="P781" s="21">
        <v>112811.26463999999</v>
      </c>
      <c r="Q781" s="21">
        <v>116976.84774</v>
      </c>
      <c r="R781" s="21">
        <v>395.46798999999999</v>
      </c>
      <c r="S781" s="21">
        <v>416.93110999999999</v>
      </c>
      <c r="T781" s="21">
        <v>410.21913000000001</v>
      </c>
      <c r="U781" s="21">
        <v>381.17881</v>
      </c>
      <c r="V781" s="21">
        <v>402.84073000000001</v>
      </c>
      <c r="W781" s="21">
        <v>1163.3941199999999</v>
      </c>
      <c r="X781" s="21">
        <v>1227.83152</v>
      </c>
      <c r="Y781" s="21">
        <v>1206.6975600000001</v>
      </c>
      <c r="Z781" s="21">
        <v>1136.1397999999999</v>
      </c>
      <c r="AA781" s="21">
        <v>1185.16164</v>
      </c>
      <c r="AB781" s="21">
        <v>110555.18365000001</v>
      </c>
      <c r="AC781" s="21">
        <v>116669.25354000001</v>
      </c>
      <c r="AD781" s="21">
        <v>114628.34118</v>
      </c>
      <c r="AE781" s="21">
        <v>108586.26916</v>
      </c>
      <c r="AF781" s="21">
        <v>112595.83857000001</v>
      </c>
      <c r="AG781" s="21">
        <v>92.850300000000004</v>
      </c>
      <c r="AH781" s="21">
        <v>97.426190000000005</v>
      </c>
      <c r="AI781" s="21">
        <v>96.375529999999998</v>
      </c>
      <c r="AJ781" s="21">
        <v>84.192449999999994</v>
      </c>
      <c r="AK781" s="21">
        <v>94.55068</v>
      </c>
      <c r="AL781" s="21">
        <v>128.93969000000001</v>
      </c>
      <c r="AM781" s="21">
        <v>135.67248000000001</v>
      </c>
      <c r="AN781" s="21">
        <v>133.81215</v>
      </c>
      <c r="AO781" s="21">
        <v>121.04781</v>
      </c>
      <c r="AP781" s="21">
        <v>131.32086000000001</v>
      </c>
      <c r="AQ781" s="21">
        <v>295.07231000000002</v>
      </c>
      <c r="AR781" s="21">
        <v>311.00824999999998</v>
      </c>
      <c r="AS781" s="21">
        <v>306.18695000000002</v>
      </c>
      <c r="AT781" s="21">
        <v>283.05876999999998</v>
      </c>
      <c r="AU781" s="21">
        <v>300.56024000000002</v>
      </c>
      <c r="AV781" s="21">
        <v>1218.9603099999999</v>
      </c>
      <c r="AW781" s="21">
        <v>1286.58743</v>
      </c>
      <c r="AX781" s="21">
        <v>1264.7593199999999</v>
      </c>
      <c r="AY781" s="21">
        <v>1189.6324500000001</v>
      </c>
      <c r="AZ781" s="21">
        <v>1241.71066</v>
      </c>
      <c r="BA781" s="21">
        <v>1153.5985599999999</v>
      </c>
      <c r="BB781" s="21">
        <v>1217.7217499999999</v>
      </c>
      <c r="BC781" s="21">
        <v>1196.9545000000001</v>
      </c>
      <c r="BD781" s="21">
        <v>1127.0069699999999</v>
      </c>
      <c r="BE781" s="21">
        <v>1175.1357</v>
      </c>
      <c r="BF781" s="21">
        <v>1872.9731400000001</v>
      </c>
      <c r="BG781" s="21">
        <v>1977.41662</v>
      </c>
      <c r="BH781" s="21">
        <v>1943.3389299999999</v>
      </c>
      <c r="BI781" s="21">
        <v>1832.8869299999999</v>
      </c>
      <c r="BJ781" s="21">
        <v>1908.03351</v>
      </c>
      <c r="BK781" s="21">
        <v>2521.2994600000002</v>
      </c>
      <c r="BL781" s="21">
        <v>2661.9694199999999</v>
      </c>
      <c r="BM781" s="21">
        <v>2615.9897099999998</v>
      </c>
      <c r="BN781" s="21">
        <v>2469.3512599999999</v>
      </c>
      <c r="BO781" s="21">
        <v>2568.40524</v>
      </c>
      <c r="BP781" s="21">
        <v>2317.78791</v>
      </c>
      <c r="BQ781" s="21">
        <v>2447.11715</v>
      </c>
      <c r="BR781" s="21">
        <v>2404.8624</v>
      </c>
      <c r="BS781" s="21">
        <v>2270.0286500000002</v>
      </c>
      <c r="BT781" s="21">
        <v>2361.08943</v>
      </c>
      <c r="BU781" s="21">
        <v>2302.4499599999999</v>
      </c>
      <c r="BV781" s="21">
        <v>2431.4274999999998</v>
      </c>
      <c r="BW781" s="21">
        <v>2388.3749600000001</v>
      </c>
      <c r="BX781" s="21">
        <v>2260.8944099999999</v>
      </c>
      <c r="BY781" s="21">
        <v>2345.4968800000001</v>
      </c>
      <c r="BZ781" s="21">
        <v>38.813200000000002</v>
      </c>
      <c r="CA781" s="21">
        <v>945.90598999999997</v>
      </c>
      <c r="CB781" s="21">
        <v>997.64967999999999</v>
      </c>
      <c r="CC781" s="21">
        <v>981.49330999999995</v>
      </c>
      <c r="CD781" s="21">
        <v>914.99742000000003</v>
      </c>
      <c r="CE781" s="21">
        <v>963.51652999999999</v>
      </c>
      <c r="CF781" s="21">
        <v>138.26159000000001</v>
      </c>
      <c r="CG781" s="21">
        <v>145.27324999999999</v>
      </c>
      <c r="CH781" s="21">
        <v>143.44983999999999</v>
      </c>
      <c r="CI781" s="21">
        <v>127.81838</v>
      </c>
      <c r="CJ781" s="21">
        <v>140.81047000000001</v>
      </c>
      <c r="CK781" s="21">
        <v>255.1267</v>
      </c>
      <c r="CL781" s="21">
        <v>268.70164999999997</v>
      </c>
      <c r="CM781" s="21">
        <v>264.66102000000001</v>
      </c>
      <c r="CN781" s="21">
        <v>242.82834</v>
      </c>
      <c r="CO781" s="21">
        <v>259.86586999999997</v>
      </c>
      <c r="CP781" s="21">
        <v>324.08134000000001</v>
      </c>
      <c r="CQ781" s="21">
        <v>341.46247</v>
      </c>
      <c r="CR781" s="21">
        <v>336.18342999999999</v>
      </c>
      <c r="CS781" s="21">
        <v>309.91645999999997</v>
      </c>
      <c r="CT781" s="21">
        <v>330.10941000000003</v>
      </c>
      <c r="CU781" s="21">
        <v>839.94794999999999</v>
      </c>
      <c r="CV781" s="21">
        <v>886.22194000000002</v>
      </c>
      <c r="CW781" s="21">
        <v>871.23158999999998</v>
      </c>
      <c r="CX781" s="21">
        <v>817.33681000000001</v>
      </c>
      <c r="CY781" s="21">
        <v>855.64936</v>
      </c>
      <c r="CZ781" s="21">
        <v>886.83893</v>
      </c>
      <c r="DA781" s="21">
        <v>935.76593000000003</v>
      </c>
      <c r="DB781" s="21">
        <v>919.86072000000001</v>
      </c>
      <c r="DC781" s="21">
        <v>863.84447999999998</v>
      </c>
      <c r="DD781" s="21">
        <v>903.42155000000002</v>
      </c>
      <c r="DE781" s="21">
        <v>1046.81546</v>
      </c>
      <c r="DF781" s="21">
        <v>1104.60616</v>
      </c>
      <c r="DG781" s="21">
        <v>1085.7942599999999</v>
      </c>
      <c r="DH781" s="21">
        <v>1019.8879899999999</v>
      </c>
      <c r="DI781" s="21">
        <v>1066.3891799999999</v>
      </c>
      <c r="DJ781" s="21">
        <v>1087.7134000000001</v>
      </c>
      <c r="DK781" s="21">
        <v>1147.8452400000001</v>
      </c>
      <c r="DL781" s="21">
        <v>1128.2093299999999</v>
      </c>
      <c r="DM781" s="21">
        <v>1060.71469</v>
      </c>
      <c r="DN781" s="21">
        <v>1108.0571600000001</v>
      </c>
      <c r="DO781" s="21">
        <v>1104.1323199999999</v>
      </c>
      <c r="DP781" s="21">
        <v>1165.21162</v>
      </c>
      <c r="DQ781" s="21">
        <v>1145.23443</v>
      </c>
      <c r="DR781" s="21">
        <v>1077.3167100000001</v>
      </c>
      <c r="DS781" s="21">
        <v>1124.7876799999999</v>
      </c>
      <c r="DT781" s="21">
        <v>1266.30692</v>
      </c>
      <c r="DU781" s="21">
        <v>1336.4229700000001</v>
      </c>
      <c r="DV781" s="21">
        <v>1313.4444000000001</v>
      </c>
      <c r="DW781" s="21">
        <v>1236.13787</v>
      </c>
      <c r="DX781" s="21">
        <v>1289.99783</v>
      </c>
      <c r="DY781" s="21">
        <v>1259.6836900000001</v>
      </c>
      <c r="DZ781" s="21">
        <v>1329.49287</v>
      </c>
      <c r="EA781" s="21">
        <v>1306.5682099999999</v>
      </c>
      <c r="EB781" s="21">
        <v>1230.4931899999999</v>
      </c>
      <c r="EC781" s="21">
        <v>1283.25641</v>
      </c>
      <c r="ED781" s="21">
        <v>1460.6587999999999</v>
      </c>
      <c r="EE781" s="21">
        <v>1541.7210299999999</v>
      </c>
      <c r="EF781" s="21">
        <v>1515.0195200000001</v>
      </c>
      <c r="EG781" s="21">
        <v>1428.0177799999999</v>
      </c>
      <c r="EH781" s="21">
        <v>1487.9987799999999</v>
      </c>
      <c r="EI781" s="21">
        <v>1954.02431</v>
      </c>
      <c r="EJ781" s="21">
        <v>2062.4971799999998</v>
      </c>
      <c r="EK781" s="21">
        <v>2026.74269</v>
      </c>
      <c r="EL781" s="21">
        <v>1910.6746000000001</v>
      </c>
      <c r="EM781" s="21">
        <v>1990.5989099999999</v>
      </c>
      <c r="EN781" s="21">
        <v>896.07613000000003</v>
      </c>
      <c r="EO781" s="21">
        <v>945.61953000000005</v>
      </c>
      <c r="EP781" s="21">
        <v>929.43668000000002</v>
      </c>
      <c r="EQ781" s="21">
        <v>874.05289000000005</v>
      </c>
      <c r="ER781" s="21">
        <v>912.83673999999996</v>
      </c>
      <c r="ES781" s="21">
        <v>93.711200000000005</v>
      </c>
      <c r="ET781" s="21">
        <v>97.84863</v>
      </c>
      <c r="EU781" s="21">
        <v>97.300569999999993</v>
      </c>
      <c r="EV781" s="21">
        <v>79.514660000000006</v>
      </c>
      <c r="EW781" s="21">
        <v>95.39864</v>
      </c>
      <c r="EX781" s="21">
        <v>189.69622000000001</v>
      </c>
      <c r="EY781" s="21">
        <v>199.62931</v>
      </c>
      <c r="EZ781" s="21">
        <v>196.79709</v>
      </c>
      <c r="FA781" s="21">
        <v>178.82436000000001</v>
      </c>
      <c r="FB781" s="21">
        <v>193.21153000000001</v>
      </c>
      <c r="FC781" s="21">
        <v>1015.62632</v>
      </c>
      <c r="FD781" s="21">
        <v>1071.91293</v>
      </c>
      <c r="FE781" s="21">
        <v>1053.4297099999999</v>
      </c>
      <c r="FF781" s="21">
        <v>992.09349999999995</v>
      </c>
      <c r="FG781" s="21">
        <v>1034.63185</v>
      </c>
    </row>
    <row r="782" spans="2:163" x14ac:dyDescent="0.35">
      <c r="B782" s="39" t="s">
        <v>963</v>
      </c>
      <c r="C782" s="21">
        <v>30945.990249999999</v>
      </c>
      <c r="D782" s="21">
        <v>32657.404900000001</v>
      </c>
      <c r="E782" s="21">
        <v>32086.105159999999</v>
      </c>
      <c r="F782" s="21">
        <v>30394.865150000001</v>
      </c>
      <c r="G782" s="21">
        <v>31517.190610000001</v>
      </c>
      <c r="H782" s="21">
        <v>68325.241479999997</v>
      </c>
      <c r="I782" s="21">
        <v>72103.8462</v>
      </c>
      <c r="J782" s="21">
        <v>70842.5092</v>
      </c>
      <c r="K782" s="21">
        <v>67108.385540000003</v>
      </c>
      <c r="L782" s="21">
        <v>69586.358720000004</v>
      </c>
      <c r="M782" s="21">
        <v>74670.285789999994</v>
      </c>
      <c r="N782" s="21">
        <v>78799.796249999999</v>
      </c>
      <c r="O782" s="21">
        <v>77421.319390000004</v>
      </c>
      <c r="P782" s="21">
        <v>73340.422219999993</v>
      </c>
      <c r="Q782" s="21">
        <v>76048.534960000005</v>
      </c>
      <c r="R782" s="21">
        <v>205.20551</v>
      </c>
      <c r="S782" s="21">
        <v>217.00402</v>
      </c>
      <c r="T782" s="21">
        <v>212.75427999999999</v>
      </c>
      <c r="U782" s="21">
        <v>194.25433000000001</v>
      </c>
      <c r="V782" s="21">
        <v>209.01220000000001</v>
      </c>
      <c r="W782" s="21">
        <v>747.59938999999997</v>
      </c>
      <c r="X782" s="21">
        <v>789.71027000000004</v>
      </c>
      <c r="Y782" s="21">
        <v>775.32252000000005</v>
      </c>
      <c r="Z782" s="21">
        <v>727.63986</v>
      </c>
      <c r="AA782" s="21">
        <v>761.57375000000002</v>
      </c>
      <c r="AB782" s="21">
        <v>71632.611829999994</v>
      </c>
      <c r="AC782" s="21">
        <v>75594.133849999998</v>
      </c>
      <c r="AD782" s="21">
        <v>74271.754579999993</v>
      </c>
      <c r="AE782" s="21">
        <v>70356.882519999999</v>
      </c>
      <c r="AF782" s="21">
        <v>72954.824290000004</v>
      </c>
      <c r="AG782" s="21">
        <v>21.34085</v>
      </c>
      <c r="AH782" s="21">
        <v>22.84995</v>
      </c>
      <c r="AI782" s="21">
        <v>22.064039999999999</v>
      </c>
      <c r="AJ782" s="21">
        <v>13.976929999999999</v>
      </c>
      <c r="AK782" s="21">
        <v>21.702639999999999</v>
      </c>
      <c r="AL782" s="21">
        <v>67.995620000000002</v>
      </c>
      <c r="AM782" s="21">
        <v>72.049120000000002</v>
      </c>
      <c r="AN782" s="21">
        <v>70.488259999999997</v>
      </c>
      <c r="AO782" s="21">
        <v>61.209209999999999</v>
      </c>
      <c r="AP782" s="21">
        <v>69.237380000000002</v>
      </c>
      <c r="AQ782" s="21">
        <v>188.11971</v>
      </c>
      <c r="AR782" s="21">
        <v>198.96110999999999</v>
      </c>
      <c r="AS782" s="21">
        <v>195.10691</v>
      </c>
      <c r="AT782" s="21">
        <v>178.04143999999999</v>
      </c>
      <c r="AU782" s="21">
        <v>191.60552000000001</v>
      </c>
      <c r="AV782" s="21">
        <v>585.75760000000002</v>
      </c>
      <c r="AW782" s="21">
        <v>618.89209000000005</v>
      </c>
      <c r="AX782" s="21">
        <v>607.66616999999997</v>
      </c>
      <c r="AY782" s="21">
        <v>567.90724</v>
      </c>
      <c r="AZ782" s="21">
        <v>596.66994999999997</v>
      </c>
      <c r="BA782" s="21">
        <v>863.81359999999995</v>
      </c>
      <c r="BB782" s="21">
        <v>912.45309999999995</v>
      </c>
      <c r="BC782" s="21">
        <v>896.19308999999998</v>
      </c>
      <c r="BD782" s="21">
        <v>842.48031000000003</v>
      </c>
      <c r="BE782" s="21">
        <v>879.93308000000002</v>
      </c>
      <c r="BF782" s="21">
        <v>1506.3224499999999</v>
      </c>
      <c r="BG782" s="21">
        <v>1591.04225</v>
      </c>
      <c r="BH782" s="21">
        <v>1562.8153299999999</v>
      </c>
      <c r="BI782" s="21">
        <v>1472.8708099999999</v>
      </c>
      <c r="BJ782" s="21">
        <v>1534.5128999999999</v>
      </c>
      <c r="BK782" s="21">
        <v>1532.4450099999999</v>
      </c>
      <c r="BL782" s="21">
        <v>1618.5685100000001</v>
      </c>
      <c r="BM782" s="21">
        <v>1589.90715</v>
      </c>
      <c r="BN782" s="21">
        <v>1498.4283700000001</v>
      </c>
      <c r="BO782" s="21">
        <v>1561.0628400000001</v>
      </c>
      <c r="BP782" s="21">
        <v>1198.4935</v>
      </c>
      <c r="BQ782" s="21">
        <v>1265.88294</v>
      </c>
      <c r="BR782" s="21">
        <v>1243.4393700000001</v>
      </c>
      <c r="BS782" s="21">
        <v>1171.04594</v>
      </c>
      <c r="BT782" s="21">
        <v>1220.86951</v>
      </c>
      <c r="BU782" s="21">
        <v>12099.9159</v>
      </c>
      <c r="BV782" s="21">
        <v>12777.723190000001</v>
      </c>
      <c r="BW782" s="21">
        <v>12551.471960000001</v>
      </c>
      <c r="BX782" s="21">
        <v>11881.531709999999</v>
      </c>
      <c r="BY782" s="21">
        <v>12326.137559999999</v>
      </c>
      <c r="BZ782" s="21">
        <v>-32.463320000000003</v>
      </c>
      <c r="CA782" s="21">
        <v>450.63869999999997</v>
      </c>
      <c r="CB782" s="21">
        <v>476.50252999999998</v>
      </c>
      <c r="CC782" s="21">
        <v>467.40303999999998</v>
      </c>
      <c r="CD782" s="21">
        <v>428.70711</v>
      </c>
      <c r="CE782" s="21">
        <v>458.9896</v>
      </c>
      <c r="CF782" s="21">
        <v>63.384599999999999</v>
      </c>
      <c r="CG782" s="21">
        <v>67.287620000000004</v>
      </c>
      <c r="CH782" s="21">
        <v>65.653980000000004</v>
      </c>
      <c r="CI782" s="21">
        <v>54.255040000000001</v>
      </c>
      <c r="CJ782" s="21">
        <v>64.530069999999995</v>
      </c>
      <c r="CK782" s="21">
        <v>121.84614999999999</v>
      </c>
      <c r="CL782" s="21">
        <v>129.00216</v>
      </c>
      <c r="CM782" s="21">
        <v>126.28927</v>
      </c>
      <c r="CN782" s="21">
        <v>111.8861</v>
      </c>
      <c r="CO782" s="21">
        <v>124.08728000000001</v>
      </c>
      <c r="CP782" s="21">
        <v>191.0812</v>
      </c>
      <c r="CQ782" s="21">
        <v>202.13293999999999</v>
      </c>
      <c r="CR782" s="21">
        <v>198.09182000000001</v>
      </c>
      <c r="CS782" s="21">
        <v>179.24969999999999</v>
      </c>
      <c r="CT782" s="21">
        <v>194.61646999999999</v>
      </c>
      <c r="CU782" s="21">
        <v>284.94958000000003</v>
      </c>
      <c r="CV782" s="21">
        <v>301.22883000000002</v>
      </c>
      <c r="CW782" s="21">
        <v>295.45877000000002</v>
      </c>
      <c r="CX782" s="21">
        <v>272.07546000000002</v>
      </c>
      <c r="CY782" s="21">
        <v>290.24878000000001</v>
      </c>
      <c r="CZ782" s="21">
        <v>340.46348</v>
      </c>
      <c r="DA782" s="21">
        <v>359.83174000000002</v>
      </c>
      <c r="DB782" s="21">
        <v>353.04331000000002</v>
      </c>
      <c r="DC782" s="21">
        <v>327.05475999999999</v>
      </c>
      <c r="DD782" s="21">
        <v>346.80549999999999</v>
      </c>
      <c r="DE782" s="21">
        <v>483.74247000000003</v>
      </c>
      <c r="DF782" s="21">
        <v>511.16108000000003</v>
      </c>
      <c r="DG782" s="21">
        <v>501.63526000000002</v>
      </c>
      <c r="DH782" s="21">
        <v>466.69367</v>
      </c>
      <c r="DI782" s="21">
        <v>492.76263</v>
      </c>
      <c r="DJ782" s="21">
        <v>559.34031000000004</v>
      </c>
      <c r="DK782" s="21">
        <v>590.95992000000001</v>
      </c>
      <c r="DL782" s="21">
        <v>580.05143999999996</v>
      </c>
      <c r="DM782" s="21">
        <v>541.61149</v>
      </c>
      <c r="DN782" s="21">
        <v>569.78089</v>
      </c>
      <c r="DO782" s="21">
        <v>604.66992000000005</v>
      </c>
      <c r="DP782" s="21">
        <v>638.81223999999997</v>
      </c>
      <c r="DQ782" s="21">
        <v>627.07470999999998</v>
      </c>
      <c r="DR782" s="21">
        <v>586.61698000000001</v>
      </c>
      <c r="DS782" s="21">
        <v>615.96396000000004</v>
      </c>
      <c r="DT782" s="21">
        <v>794.44376</v>
      </c>
      <c r="DU782" s="21">
        <v>839.21202000000005</v>
      </c>
      <c r="DV782" s="21">
        <v>823.89707999999996</v>
      </c>
      <c r="DW782" s="21">
        <v>772.55318</v>
      </c>
      <c r="DX782" s="21">
        <v>809.29064000000005</v>
      </c>
      <c r="DY782" s="21">
        <v>907.17336</v>
      </c>
      <c r="DZ782" s="21">
        <v>958.21677</v>
      </c>
      <c r="EA782" s="21">
        <v>940.83095000000003</v>
      </c>
      <c r="EB782" s="21">
        <v>884.16737999999998</v>
      </c>
      <c r="EC782" s="21">
        <v>924.13905999999997</v>
      </c>
      <c r="ED782" s="21">
        <v>922.16252999999995</v>
      </c>
      <c r="EE782" s="21">
        <v>974.03628000000003</v>
      </c>
      <c r="EF782" s="21">
        <v>956.37693000000002</v>
      </c>
      <c r="EG782" s="21">
        <v>898.96901000000003</v>
      </c>
      <c r="EH782" s="21">
        <v>939.40958999999998</v>
      </c>
      <c r="EI782" s="21">
        <v>1148.0555199999999</v>
      </c>
      <c r="EJ782" s="21">
        <v>1212.64654</v>
      </c>
      <c r="EK782" s="21">
        <v>1190.64579</v>
      </c>
      <c r="EL782" s="21">
        <v>1118.8459</v>
      </c>
      <c r="EM782" s="21">
        <v>1169.5240200000001</v>
      </c>
      <c r="EN782" s="21">
        <v>307.89080000000001</v>
      </c>
      <c r="EO782" s="21">
        <v>325.38664999999997</v>
      </c>
      <c r="EP782" s="21">
        <v>319.26911999999999</v>
      </c>
      <c r="EQ782" s="21">
        <v>296.18682000000001</v>
      </c>
      <c r="ER782" s="21">
        <v>313.62718000000001</v>
      </c>
      <c r="ES782" s="21">
        <v>-32.06718</v>
      </c>
      <c r="ET782" s="21">
        <v>-33.308309999999999</v>
      </c>
      <c r="EU782" s="21">
        <v>-33.410170000000001</v>
      </c>
      <c r="EV782" s="21">
        <v>-43.987789999999997</v>
      </c>
      <c r="EW782" s="21">
        <v>-32.735140000000001</v>
      </c>
      <c r="EX782" s="21">
        <v>96.051829999999995</v>
      </c>
      <c r="EY782" s="21">
        <v>101.75924000000001</v>
      </c>
      <c r="EZ782" s="21">
        <v>99.539670000000001</v>
      </c>
      <c r="FA782" s="21">
        <v>86.822890000000001</v>
      </c>
      <c r="FB782" s="21">
        <v>97.811980000000005</v>
      </c>
      <c r="FC782" s="21">
        <v>609.78516000000002</v>
      </c>
      <c r="FD782" s="21">
        <v>644.13610000000006</v>
      </c>
      <c r="FE782" s="21">
        <v>632.39752999999996</v>
      </c>
      <c r="FF782" s="21">
        <v>593.37249999999995</v>
      </c>
      <c r="FG782" s="21">
        <v>621.18408999999997</v>
      </c>
    </row>
    <row r="783" spans="2:163" x14ac:dyDescent="0.35">
      <c r="B783" s="39" t="s">
        <v>964</v>
      </c>
      <c r="C783" s="21">
        <v>-11387.817950000001</v>
      </c>
      <c r="D783" s="21">
        <v>-12017.60159</v>
      </c>
      <c r="E783" s="21">
        <v>-11807.36894</v>
      </c>
      <c r="F783" s="21">
        <v>-11185.00936</v>
      </c>
      <c r="G783" s="21">
        <v>-11598.014020000001</v>
      </c>
      <c r="H783" s="21">
        <v>-18174.518110000001</v>
      </c>
      <c r="I783" s="21">
        <v>-19179.627179999999</v>
      </c>
      <c r="J783" s="21">
        <v>-18844.11146</v>
      </c>
      <c r="K783" s="21">
        <v>-17850.834360000001</v>
      </c>
      <c r="L783" s="21">
        <v>-18509.97537</v>
      </c>
      <c r="M783" s="21">
        <v>-8764.8651200000004</v>
      </c>
      <c r="N783" s="21">
        <v>-9249.5907700000007</v>
      </c>
      <c r="O783" s="21">
        <v>-9087.7839199999999</v>
      </c>
      <c r="P783" s="21">
        <v>-8608.7645400000001</v>
      </c>
      <c r="Q783" s="21">
        <v>-8926.6452499999996</v>
      </c>
      <c r="R783" s="21">
        <v>-246.64734999999999</v>
      </c>
      <c r="S783" s="21">
        <v>-232.16253</v>
      </c>
      <c r="T783" s="21">
        <v>-289.19101999999998</v>
      </c>
      <c r="U783" s="21">
        <v>-220.25989000000001</v>
      </c>
      <c r="V783" s="21">
        <v>-251.25923</v>
      </c>
      <c r="W783" s="21">
        <v>-262.95960000000002</v>
      </c>
      <c r="X783" s="21">
        <v>-250.50963999999999</v>
      </c>
      <c r="Y783" s="21">
        <v>-303.49806999999998</v>
      </c>
      <c r="Z783" s="21">
        <v>-237.81922</v>
      </c>
      <c r="AA783" s="21">
        <v>-267.84152</v>
      </c>
      <c r="AB783" s="21">
        <v>-9077.1198000000004</v>
      </c>
      <c r="AC783" s="21">
        <v>-9579.1147600000004</v>
      </c>
      <c r="AD783" s="21">
        <v>-9411.5458999999992</v>
      </c>
      <c r="AE783" s="21">
        <v>-8915.4623200000005</v>
      </c>
      <c r="AF783" s="21">
        <v>-9244.6675300000006</v>
      </c>
      <c r="AG783" s="21">
        <v>-161.30912000000001</v>
      </c>
      <c r="AH783" s="21">
        <v>-142.51354000000001</v>
      </c>
      <c r="AI783" s="21">
        <v>-198.08754999999999</v>
      </c>
      <c r="AJ783" s="21">
        <v>-138.07489000000001</v>
      </c>
      <c r="AK783" s="21">
        <v>-163.86995999999999</v>
      </c>
      <c r="AL783" s="21">
        <v>-163.80095</v>
      </c>
      <c r="AM783" s="21">
        <v>-152.02287000000001</v>
      </c>
      <c r="AN783" s="21">
        <v>-194.28272000000001</v>
      </c>
      <c r="AO783" s="21">
        <v>-144.65227999999999</v>
      </c>
      <c r="AP783" s="21">
        <v>-166.58023</v>
      </c>
      <c r="AQ783" s="21">
        <v>-224.72478000000001</v>
      </c>
      <c r="AR783" s="21">
        <v>-211.06344000000001</v>
      </c>
      <c r="AS783" s="21">
        <v>-262.54712000000001</v>
      </c>
      <c r="AT783" s="21">
        <v>-201.23985999999999</v>
      </c>
      <c r="AU783" s="21">
        <v>-228.54227</v>
      </c>
      <c r="AV783" s="21">
        <v>-322.21030999999999</v>
      </c>
      <c r="AW783" s="21">
        <v>-312.38646999999997</v>
      </c>
      <c r="AX783" s="21">
        <v>-366.14677999999998</v>
      </c>
      <c r="AY783" s="21">
        <v>-295.32585</v>
      </c>
      <c r="AZ783" s="21">
        <v>-327.86335000000003</v>
      </c>
      <c r="BA783" s="21">
        <v>-142.51598999999999</v>
      </c>
      <c r="BB783" s="21">
        <v>-129.38334</v>
      </c>
      <c r="BC783" s="21">
        <v>-172.59891999999999</v>
      </c>
      <c r="BD783" s="21">
        <v>-123.43666</v>
      </c>
      <c r="BE783" s="21">
        <v>-144.89278999999999</v>
      </c>
      <c r="BF783" s="21">
        <v>13.298870000000001</v>
      </c>
      <c r="BG783" s="21">
        <v>38.50067</v>
      </c>
      <c r="BH783" s="21">
        <v>-13.229290000000001</v>
      </c>
      <c r="BI783" s="21">
        <v>31.12294</v>
      </c>
      <c r="BJ783" s="21">
        <v>14.02083</v>
      </c>
      <c r="BK783" s="21">
        <v>-25.320789999999999</v>
      </c>
      <c r="BL783" s="21">
        <v>-2.8485100000000001</v>
      </c>
      <c r="BM783" s="21">
        <v>-53.729390000000002</v>
      </c>
      <c r="BN783" s="21">
        <v>-6.65923</v>
      </c>
      <c r="BO783" s="21">
        <v>-25.473890000000001</v>
      </c>
      <c r="BP783" s="21">
        <v>-70.212680000000006</v>
      </c>
      <c r="BQ783" s="21">
        <v>-52.854509999999998</v>
      </c>
      <c r="BR783" s="21">
        <v>-97.772970000000001</v>
      </c>
      <c r="BS783" s="21">
        <v>-52.315820000000002</v>
      </c>
      <c r="BT783" s="21">
        <v>-71.235439999999997</v>
      </c>
      <c r="BU783" s="21">
        <v>4713.4767499999998</v>
      </c>
      <c r="BV783" s="21">
        <v>4977.5140300000003</v>
      </c>
      <c r="BW783" s="21">
        <v>4889.37871</v>
      </c>
      <c r="BX783" s="21">
        <v>4628.4060099999997</v>
      </c>
      <c r="BY783" s="21">
        <v>4801.6005400000004</v>
      </c>
      <c r="BZ783" s="21">
        <v>-101.52084000000001</v>
      </c>
      <c r="CA783" s="21">
        <v>-462.72501999999997</v>
      </c>
      <c r="CB783" s="21">
        <v>-434.80923000000001</v>
      </c>
      <c r="CC783" s="21">
        <v>-540.86041999999998</v>
      </c>
      <c r="CD783" s="21">
        <v>-414.05248999999998</v>
      </c>
      <c r="CE783" s="21">
        <v>-470.66167000000002</v>
      </c>
      <c r="CF783" s="21">
        <v>-198.52312000000001</v>
      </c>
      <c r="CG783" s="21">
        <v>-180.33618999999999</v>
      </c>
      <c r="CH783" s="21">
        <v>-242.8965</v>
      </c>
      <c r="CI783" s="21">
        <v>-170.91730999999999</v>
      </c>
      <c r="CJ783" s="21">
        <v>-202.56196</v>
      </c>
      <c r="CK783" s="21">
        <v>-299.35140000000001</v>
      </c>
      <c r="CL783" s="21">
        <v>-285.44040999999999</v>
      </c>
      <c r="CM783" s="21">
        <v>-345.8175</v>
      </c>
      <c r="CN783" s="21">
        <v>-270.63605000000001</v>
      </c>
      <c r="CO783" s="21">
        <v>-304.83217000000002</v>
      </c>
      <c r="CP783" s="21">
        <v>-273.09393999999998</v>
      </c>
      <c r="CQ783" s="21">
        <v>-255.37379000000001</v>
      </c>
      <c r="CR783" s="21">
        <v>-321.32117</v>
      </c>
      <c r="CS783" s="21">
        <v>-242.85353000000001</v>
      </c>
      <c r="CT783" s="21">
        <v>-278.01384999999999</v>
      </c>
      <c r="CU783" s="21">
        <v>-304.92664000000002</v>
      </c>
      <c r="CV783" s="21">
        <v>-292.70702</v>
      </c>
      <c r="CW783" s="21">
        <v>-351.96841000000001</v>
      </c>
      <c r="CX783" s="21">
        <v>-275.95693</v>
      </c>
      <c r="CY783" s="21">
        <v>-310.75033000000002</v>
      </c>
      <c r="CZ783" s="21">
        <v>-331.18</v>
      </c>
      <c r="DA783" s="21">
        <v>-323.14514000000003</v>
      </c>
      <c r="DB783" s="21">
        <v>-377.57952</v>
      </c>
      <c r="DC783" s="21">
        <v>-303.03726</v>
      </c>
      <c r="DD783" s="21">
        <v>-337.68002000000001</v>
      </c>
      <c r="DE783" s="21">
        <v>-350.95812000000001</v>
      </c>
      <c r="DF783" s="21">
        <v>-337.47710000000001</v>
      </c>
      <c r="DG783" s="21">
        <v>-402.24299999999999</v>
      </c>
      <c r="DH783" s="21">
        <v>-319.12617</v>
      </c>
      <c r="DI783" s="21">
        <v>-357.29268000000002</v>
      </c>
      <c r="DJ783" s="21">
        <v>-332.41338999999999</v>
      </c>
      <c r="DK783" s="21">
        <v>-320.35471000000001</v>
      </c>
      <c r="DL783" s="21">
        <v>-380.1617</v>
      </c>
      <c r="DM783" s="21">
        <v>-302.84724</v>
      </c>
      <c r="DN783" s="21">
        <v>-338.42853000000002</v>
      </c>
      <c r="DO783" s="21">
        <v>-321.60503999999997</v>
      </c>
      <c r="DP783" s="21">
        <v>-313.25400000000002</v>
      </c>
      <c r="DQ783" s="21">
        <v>-367.61669999999998</v>
      </c>
      <c r="DR783" s="21">
        <v>-293.59793999999999</v>
      </c>
      <c r="DS783" s="21">
        <v>-327.92520000000002</v>
      </c>
      <c r="DT783" s="21">
        <v>-304.46215999999998</v>
      </c>
      <c r="DU783" s="21">
        <v>-290.73552999999998</v>
      </c>
      <c r="DV783" s="21">
        <v>-351.29973000000001</v>
      </c>
      <c r="DW783" s="21">
        <v>-275.26623999999998</v>
      </c>
      <c r="DX783" s="21">
        <v>-309.94132999999999</v>
      </c>
      <c r="DY783" s="21">
        <v>-170.98151999999999</v>
      </c>
      <c r="DZ783" s="21">
        <v>-155.50970000000001</v>
      </c>
      <c r="EA783" s="21">
        <v>-209.7936</v>
      </c>
      <c r="EB783" s="21">
        <v>-146.63864000000001</v>
      </c>
      <c r="EC783" s="21">
        <v>-174.46476000000001</v>
      </c>
      <c r="ED783" s="21">
        <v>-175.34654</v>
      </c>
      <c r="EE783" s="21">
        <v>-159.38351</v>
      </c>
      <c r="EF783" s="21">
        <v>-213.53308999999999</v>
      </c>
      <c r="EG783" s="21">
        <v>-151.2003</v>
      </c>
      <c r="EH783" s="21">
        <v>-178.70941999999999</v>
      </c>
      <c r="EI783" s="21">
        <v>-242.78668999999999</v>
      </c>
      <c r="EJ783" s="21">
        <v>-221.28442999999999</v>
      </c>
      <c r="EK783" s="21">
        <v>-292.33024999999998</v>
      </c>
      <c r="EL783" s="21">
        <v>-211.29587000000001</v>
      </c>
      <c r="EM783" s="21">
        <v>-247.07391000000001</v>
      </c>
      <c r="EN783" s="21">
        <v>-279.74396000000002</v>
      </c>
      <c r="EO783" s="21">
        <v>-270.61155000000002</v>
      </c>
      <c r="EP783" s="21">
        <v>-318.69360999999998</v>
      </c>
      <c r="EQ783" s="21">
        <v>-255.94390999999999</v>
      </c>
      <c r="ER783" s="21">
        <v>-284.90411999999998</v>
      </c>
      <c r="ES783" s="21">
        <v>-228.49966000000001</v>
      </c>
      <c r="ET783" s="21">
        <v>-191.67365000000001</v>
      </c>
      <c r="EU783" s="21">
        <v>-291.89026999999999</v>
      </c>
      <c r="EV783" s="21">
        <v>-187.9579</v>
      </c>
      <c r="EW783" s="21">
        <v>-231.90048999999999</v>
      </c>
      <c r="EX783" s="21">
        <v>-242.8383</v>
      </c>
      <c r="EY783" s="21">
        <v>-227.76267000000001</v>
      </c>
      <c r="EZ783" s="21">
        <v>-286.39496000000003</v>
      </c>
      <c r="FA783" s="21">
        <v>-215.93601000000001</v>
      </c>
      <c r="FB783" s="21">
        <v>-247.53038000000001</v>
      </c>
      <c r="FC783" s="21">
        <v>-258.98763000000002</v>
      </c>
      <c r="FD783" s="21">
        <v>-252.26543000000001</v>
      </c>
      <c r="FE783" s="21">
        <v>-294.50026000000003</v>
      </c>
      <c r="FF783" s="21">
        <v>-237.31548000000001</v>
      </c>
      <c r="FG783" s="21">
        <v>-263.91897</v>
      </c>
    </row>
    <row r="784" spans="2:163" x14ac:dyDescent="0.35">
      <c r="B784" s="39" t="s">
        <v>965</v>
      </c>
      <c r="C784" s="21">
        <v>-30317.846740000001</v>
      </c>
      <c r="D784" s="21">
        <v>-31994.522990000001</v>
      </c>
      <c r="E784" s="21">
        <v>-31434.819530000001</v>
      </c>
      <c r="F784" s="21">
        <v>-29777.9084</v>
      </c>
      <c r="G784" s="21">
        <v>-30877.452829999998</v>
      </c>
      <c r="H784" s="21">
        <v>-64429.340389999998</v>
      </c>
      <c r="I784" s="21">
        <v>-67992.489300000001</v>
      </c>
      <c r="J784" s="21">
        <v>-66803.073650000006</v>
      </c>
      <c r="K784" s="21">
        <v>-63281.869500000001</v>
      </c>
      <c r="L784" s="21">
        <v>-65618.548800000004</v>
      </c>
      <c r="M784" s="21">
        <v>-56753.86825</v>
      </c>
      <c r="N784" s="21">
        <v>-59892.542359999999</v>
      </c>
      <c r="O784" s="21">
        <v>-58844.817779999998</v>
      </c>
      <c r="P784" s="21">
        <v>-55743.092660000002</v>
      </c>
      <c r="Q784" s="21">
        <v>-57801.41977</v>
      </c>
      <c r="R784" s="21">
        <v>-374.58148</v>
      </c>
      <c r="S784" s="21">
        <v>-367.20904000000002</v>
      </c>
      <c r="T784" s="21">
        <v>-421.84681999999998</v>
      </c>
      <c r="U784" s="21">
        <v>-345.98862000000003</v>
      </c>
      <c r="V784" s="21">
        <v>-381.59084999999999</v>
      </c>
      <c r="W784" s="21">
        <v>-605.68101999999999</v>
      </c>
      <c r="X784" s="21">
        <v>-612.42795000000001</v>
      </c>
      <c r="Y784" s="21">
        <v>-658.84934999999996</v>
      </c>
      <c r="Z784" s="21">
        <v>-574.63260000000002</v>
      </c>
      <c r="AA784" s="21">
        <v>-616.98555999999996</v>
      </c>
      <c r="AB784" s="21">
        <v>-54706.239739999997</v>
      </c>
      <c r="AC784" s="21">
        <v>-57731.677009999999</v>
      </c>
      <c r="AD784" s="21">
        <v>-56721.768320000003</v>
      </c>
      <c r="AE784" s="21">
        <v>-53731.957900000001</v>
      </c>
      <c r="AF784" s="21">
        <v>-55716.02104</v>
      </c>
      <c r="AG784" s="21">
        <v>-160.09412</v>
      </c>
      <c r="AH784" s="21">
        <v>-141.15010000000001</v>
      </c>
      <c r="AI784" s="21">
        <v>-196.83726999999999</v>
      </c>
      <c r="AJ784" s="21">
        <v>-136.88164</v>
      </c>
      <c r="AK784" s="21">
        <v>-162.63220000000001</v>
      </c>
      <c r="AL784" s="21">
        <v>-179.87522999999999</v>
      </c>
      <c r="AM784" s="21">
        <v>-168.93822</v>
      </c>
      <c r="AN784" s="21">
        <v>-210.96491</v>
      </c>
      <c r="AO784" s="21">
        <v>-160.43805</v>
      </c>
      <c r="AP784" s="21">
        <v>-182.95508000000001</v>
      </c>
      <c r="AQ784" s="21">
        <v>-341.45531999999997</v>
      </c>
      <c r="AR784" s="21">
        <v>-334.28185999999999</v>
      </c>
      <c r="AS784" s="21">
        <v>-383.64368999999999</v>
      </c>
      <c r="AT784" s="21">
        <v>-315.88033000000001</v>
      </c>
      <c r="AU784" s="21">
        <v>-347.45828999999998</v>
      </c>
      <c r="AV784" s="21">
        <v>-600.18440999999996</v>
      </c>
      <c r="AW784" s="21">
        <v>-605.90311999999994</v>
      </c>
      <c r="AX784" s="21">
        <v>-654.50576999999998</v>
      </c>
      <c r="AY784" s="21">
        <v>-568.31406000000004</v>
      </c>
      <c r="AZ784" s="21">
        <v>-611.03507999999999</v>
      </c>
      <c r="BA784" s="21">
        <v>-612.88592000000006</v>
      </c>
      <c r="BB784" s="21">
        <v>-626.13235999999995</v>
      </c>
      <c r="BC784" s="21">
        <v>-660.54022999999995</v>
      </c>
      <c r="BD784" s="21">
        <v>-585.36063000000001</v>
      </c>
      <c r="BE784" s="21">
        <v>-624.05781000000002</v>
      </c>
      <c r="BF784" s="21">
        <v>-1072.9791600000001</v>
      </c>
      <c r="BG784" s="21">
        <v>-1108.8176599999999</v>
      </c>
      <c r="BH784" s="21">
        <v>-1140.0709999999999</v>
      </c>
      <c r="BI784" s="21">
        <v>-1035.70462</v>
      </c>
      <c r="BJ784" s="21">
        <v>-1092.6137100000001</v>
      </c>
      <c r="BK784" s="21">
        <v>-1189.55358</v>
      </c>
      <c r="BL784" s="21">
        <v>-1232.45631</v>
      </c>
      <c r="BM784" s="21">
        <v>-1261.42698</v>
      </c>
      <c r="BN784" s="21">
        <v>-1150.0008600000001</v>
      </c>
      <c r="BO784" s="21">
        <v>-1211.4767999999999</v>
      </c>
      <c r="BP784" s="21">
        <v>-1003.47776</v>
      </c>
      <c r="BQ784" s="21">
        <v>-1038.5194100000001</v>
      </c>
      <c r="BR784" s="21">
        <v>-1065.8921399999999</v>
      </c>
      <c r="BS784" s="21">
        <v>-968.82191999999998</v>
      </c>
      <c r="BT784" s="21">
        <v>-1021.9507599999999</v>
      </c>
      <c r="BU784" s="21">
        <v>6731.9767400000001</v>
      </c>
      <c r="BV784" s="21">
        <v>7109.0853800000004</v>
      </c>
      <c r="BW784" s="21">
        <v>6983.2069799999999</v>
      </c>
      <c r="BX784" s="21">
        <v>6610.4752900000003</v>
      </c>
      <c r="BY784" s="21">
        <v>6857.8386799999998</v>
      </c>
      <c r="BZ784" s="21">
        <v>-107.47149</v>
      </c>
      <c r="CA784" s="21">
        <v>-756.40962000000002</v>
      </c>
      <c r="CB784" s="21">
        <v>-744.84474999999998</v>
      </c>
      <c r="CC784" s="21">
        <v>-845.52620999999999</v>
      </c>
      <c r="CD784" s="21">
        <v>-702.46955000000003</v>
      </c>
      <c r="CE784" s="21">
        <v>-769.83786999999995</v>
      </c>
      <c r="CF784" s="21">
        <v>-197.68566000000001</v>
      </c>
      <c r="CG784" s="21">
        <v>-179.35986</v>
      </c>
      <c r="CH784" s="21">
        <v>-242.03963999999999</v>
      </c>
      <c r="CI784" s="21">
        <v>-170.09428</v>
      </c>
      <c r="CJ784" s="21">
        <v>-201.70881</v>
      </c>
      <c r="CK784" s="21">
        <v>-375.72334999999998</v>
      </c>
      <c r="CL784" s="21">
        <v>-366.01978000000003</v>
      </c>
      <c r="CM784" s="21">
        <v>-425.01314000000002</v>
      </c>
      <c r="CN784" s="21">
        <v>-345.69144999999997</v>
      </c>
      <c r="CO784" s="21">
        <v>-382.63533000000001</v>
      </c>
      <c r="CP784" s="21">
        <v>-387.15559000000002</v>
      </c>
      <c r="CQ784" s="21">
        <v>-375.75626999999997</v>
      </c>
      <c r="CR784" s="21">
        <v>-439.59525000000002</v>
      </c>
      <c r="CS784" s="21">
        <v>-354.94891999999999</v>
      </c>
      <c r="CT784" s="21">
        <v>-394.21301999999997</v>
      </c>
      <c r="CU784" s="21">
        <v>-496.54090000000002</v>
      </c>
      <c r="CV784" s="21">
        <v>-495.00974000000002</v>
      </c>
      <c r="CW784" s="21">
        <v>-550.64993000000004</v>
      </c>
      <c r="CX784" s="21">
        <v>-464.26803999999998</v>
      </c>
      <c r="CY784" s="21">
        <v>-505.95546000000002</v>
      </c>
      <c r="CZ784" s="21">
        <v>-505.82303999999999</v>
      </c>
      <c r="DA784" s="21">
        <v>-507.52616999999998</v>
      </c>
      <c r="DB784" s="21">
        <v>-558.66386999999997</v>
      </c>
      <c r="DC784" s="21">
        <v>-474.66969999999998</v>
      </c>
      <c r="DD784" s="21">
        <v>-515.59589000000005</v>
      </c>
      <c r="DE784" s="21">
        <v>-587.34058000000005</v>
      </c>
      <c r="DF784" s="21">
        <v>-587.05971999999997</v>
      </c>
      <c r="DG784" s="21">
        <v>-647.34212000000002</v>
      </c>
      <c r="DH784" s="21">
        <v>-551.43371999999999</v>
      </c>
      <c r="DI784" s="21">
        <v>-598.10496000000001</v>
      </c>
      <c r="DJ784" s="21">
        <v>-563.13211999999999</v>
      </c>
      <c r="DK784" s="21">
        <v>-563.96198000000004</v>
      </c>
      <c r="DL784" s="21">
        <v>-619.38761999999997</v>
      </c>
      <c r="DM784" s="21">
        <v>-529.58870000000002</v>
      </c>
      <c r="DN784" s="21">
        <v>-573.47095000000002</v>
      </c>
      <c r="DO784" s="21">
        <v>-540.57083999999998</v>
      </c>
      <c r="DP784" s="21">
        <v>-544.45086000000003</v>
      </c>
      <c r="DQ784" s="21">
        <v>-594.65585999999996</v>
      </c>
      <c r="DR784" s="21">
        <v>-508.78908999999999</v>
      </c>
      <c r="DS784" s="21">
        <v>-550.99445000000003</v>
      </c>
      <c r="DT784" s="21">
        <v>-663.85589000000004</v>
      </c>
      <c r="DU784" s="21">
        <v>-670.25427000000002</v>
      </c>
      <c r="DV784" s="21">
        <v>-723.93884000000003</v>
      </c>
      <c r="DW784" s="21">
        <v>-628.46452999999997</v>
      </c>
      <c r="DX784" s="21">
        <v>-676.07011999999997</v>
      </c>
      <c r="DY784" s="21">
        <v>-737.60670000000005</v>
      </c>
      <c r="DZ784" s="21">
        <v>-753.92231000000004</v>
      </c>
      <c r="EA784" s="21">
        <v>-797.29336000000001</v>
      </c>
      <c r="EB784" s="21">
        <v>-703.49599999999998</v>
      </c>
      <c r="EC784" s="21">
        <v>-751.70853</v>
      </c>
      <c r="ED784" s="21">
        <v>-776.64093000000003</v>
      </c>
      <c r="EE784" s="21">
        <v>-794.41718000000003</v>
      </c>
      <c r="EF784" s="21">
        <v>-836.97892999999999</v>
      </c>
      <c r="EG784" s="21">
        <v>-742.12920999999994</v>
      </c>
      <c r="EH784" s="21">
        <v>-791.27210000000002</v>
      </c>
      <c r="EI784" s="21">
        <v>-998.90772000000004</v>
      </c>
      <c r="EJ784" s="21">
        <v>-1019.83016</v>
      </c>
      <c r="EK784" s="21">
        <v>-1076.30682</v>
      </c>
      <c r="EL784" s="21">
        <v>-954.38243</v>
      </c>
      <c r="EM784" s="21">
        <v>-1017.36469</v>
      </c>
      <c r="EN784" s="21">
        <v>-466.01609000000002</v>
      </c>
      <c r="EO784" s="21">
        <v>-467.28854000000001</v>
      </c>
      <c r="EP784" s="21">
        <v>-511.83402000000001</v>
      </c>
      <c r="EQ784" s="21">
        <v>-439.00497000000001</v>
      </c>
      <c r="ER784" s="21">
        <v>-474.66699999999997</v>
      </c>
      <c r="ES784" s="21">
        <v>-237.85480999999999</v>
      </c>
      <c r="ET784" s="21">
        <v>-201.41254000000001</v>
      </c>
      <c r="EU784" s="21">
        <v>-301.61255</v>
      </c>
      <c r="EV784" s="21">
        <v>-197.14554000000001</v>
      </c>
      <c r="EW784" s="21">
        <v>-241.43084999999999</v>
      </c>
      <c r="EX784" s="21">
        <v>-268.30392999999998</v>
      </c>
      <c r="EY784" s="21">
        <v>-254.57459</v>
      </c>
      <c r="EZ784" s="21">
        <v>-312.80941999999999</v>
      </c>
      <c r="FA784" s="21">
        <v>-240.96263999999999</v>
      </c>
      <c r="FB784" s="21">
        <v>-273.47323999999998</v>
      </c>
      <c r="FC784" s="21">
        <v>-479.31898999999999</v>
      </c>
      <c r="FD784" s="21">
        <v>-484.92451999999997</v>
      </c>
      <c r="FE784" s="21">
        <v>-522.95315000000005</v>
      </c>
      <c r="FF784" s="21">
        <v>-453.84863999999999</v>
      </c>
      <c r="FG784" s="21">
        <v>-488.37934999999999</v>
      </c>
    </row>
    <row r="785" spans="2:163" x14ac:dyDescent="0.35">
      <c r="B785" s="39" t="s">
        <v>966</v>
      </c>
      <c r="C785" s="21">
        <v>36114.049460000002</v>
      </c>
      <c r="D785" s="21">
        <v>38111.274709999998</v>
      </c>
      <c r="E785" s="21">
        <v>37444.566460000002</v>
      </c>
      <c r="F785" s="21">
        <v>35470.885060000001</v>
      </c>
      <c r="G785" s="21">
        <v>36780.641730000003</v>
      </c>
      <c r="H785" s="21">
        <v>38787.687669999999</v>
      </c>
      <c r="I785" s="21">
        <v>40932.771050000003</v>
      </c>
      <c r="J785" s="21">
        <v>40216.720220000003</v>
      </c>
      <c r="K785" s="21">
        <v>38096.888379999997</v>
      </c>
      <c r="L785" s="21">
        <v>39503.613740000001</v>
      </c>
      <c r="M785" s="21">
        <v>27194.015940000001</v>
      </c>
      <c r="N785" s="21">
        <v>28697.93376</v>
      </c>
      <c r="O785" s="21">
        <v>28195.90914</v>
      </c>
      <c r="P785" s="21">
        <v>26709.69569</v>
      </c>
      <c r="Q785" s="21">
        <v>27695.957630000001</v>
      </c>
      <c r="R785" s="21">
        <v>215.40625</v>
      </c>
      <c r="S785" s="21">
        <v>226.34035</v>
      </c>
      <c r="T785" s="21">
        <v>223.56968000000001</v>
      </c>
      <c r="U785" s="21">
        <v>211.64340000000001</v>
      </c>
      <c r="V785" s="21">
        <v>219.44382999999999</v>
      </c>
      <c r="W785" s="21">
        <v>173.73652999999999</v>
      </c>
      <c r="X785" s="21">
        <v>182.40571</v>
      </c>
      <c r="Y785" s="21">
        <v>180.33860999999999</v>
      </c>
      <c r="Z785" s="21">
        <v>170.70159000000001</v>
      </c>
      <c r="AA785" s="21">
        <v>176.99307999999999</v>
      </c>
      <c r="AB785" s="21">
        <v>27203.001759999999</v>
      </c>
      <c r="AC785" s="21">
        <v>28707.41836</v>
      </c>
      <c r="AD785" s="21">
        <v>28205.235280000001</v>
      </c>
      <c r="AE785" s="21">
        <v>26718.534339999998</v>
      </c>
      <c r="AF785" s="21">
        <v>27705.121490000001</v>
      </c>
      <c r="AG785" s="21">
        <v>159.22336000000001</v>
      </c>
      <c r="AH785" s="21">
        <v>167.07162</v>
      </c>
      <c r="AI785" s="21">
        <v>165.34121999999999</v>
      </c>
      <c r="AJ785" s="21">
        <v>156.35021</v>
      </c>
      <c r="AK785" s="21">
        <v>162.2037</v>
      </c>
      <c r="AL785" s="21">
        <v>162.38191</v>
      </c>
      <c r="AM785" s="21">
        <v>170.63898</v>
      </c>
      <c r="AN785" s="21">
        <v>168.58886000000001</v>
      </c>
      <c r="AO785" s="21">
        <v>159.44445999999999</v>
      </c>
      <c r="AP785" s="21">
        <v>165.41764000000001</v>
      </c>
      <c r="AQ785" s="21">
        <v>210.71866</v>
      </c>
      <c r="AR785" s="21">
        <v>221.50118000000001</v>
      </c>
      <c r="AS785" s="21">
        <v>218.76343</v>
      </c>
      <c r="AT785" s="21">
        <v>206.91619</v>
      </c>
      <c r="AU785" s="21">
        <v>214.66311999999999</v>
      </c>
      <c r="AV785" s="21">
        <v>81.349350000000001</v>
      </c>
      <c r="AW785" s="21">
        <v>84.799549999999996</v>
      </c>
      <c r="AX785" s="21">
        <v>84.547240000000002</v>
      </c>
      <c r="AY785" s="21">
        <v>79.878960000000006</v>
      </c>
      <c r="AZ785" s="21">
        <v>82.87003</v>
      </c>
      <c r="BA785" s="21">
        <v>102.22745999999999</v>
      </c>
      <c r="BB785" s="21">
        <v>107.10533</v>
      </c>
      <c r="BC785" s="21">
        <v>106.17762</v>
      </c>
      <c r="BD785" s="21">
        <v>100.3776</v>
      </c>
      <c r="BE785" s="21">
        <v>104.13852</v>
      </c>
      <c r="BF785" s="21">
        <v>6.7812799999999998</v>
      </c>
      <c r="BG785" s="21">
        <v>6.2266000000000004</v>
      </c>
      <c r="BH785" s="21">
        <v>7.1602600000000001</v>
      </c>
      <c r="BI785" s="21">
        <v>6.6590800000000003</v>
      </c>
      <c r="BJ785" s="21">
        <v>6.90815</v>
      </c>
      <c r="BK785" s="21">
        <v>-95.313149999999993</v>
      </c>
      <c r="BL785" s="21">
        <v>-101.60108</v>
      </c>
      <c r="BM785" s="21">
        <v>-98.76831</v>
      </c>
      <c r="BN785" s="21">
        <v>-93.589209999999994</v>
      </c>
      <c r="BO785" s="21">
        <v>-97.095359999999999</v>
      </c>
      <c r="BP785" s="21">
        <v>-107.51342</v>
      </c>
      <c r="BQ785" s="21">
        <v>-114.38965</v>
      </c>
      <c r="BR785" s="21">
        <v>-111.4395</v>
      </c>
      <c r="BS785" s="21">
        <v>-105.56743</v>
      </c>
      <c r="BT785" s="21">
        <v>-109.52361000000001</v>
      </c>
      <c r="BU785" s="21">
        <v>5241.03971</v>
      </c>
      <c r="BV785" s="21">
        <v>5534.6297599999998</v>
      </c>
      <c r="BW785" s="21">
        <v>5436.6297599999998</v>
      </c>
      <c r="BX785" s="21">
        <v>5146.4472999999998</v>
      </c>
      <c r="BY785" s="21">
        <v>5339.0268900000001</v>
      </c>
      <c r="BZ785" s="21">
        <v>81.877399999999994</v>
      </c>
      <c r="CA785" s="21">
        <v>368.72510999999997</v>
      </c>
      <c r="CB785" s="21">
        <v>387.25535000000002</v>
      </c>
      <c r="CC785" s="21">
        <v>382.84296999999998</v>
      </c>
      <c r="CD785" s="21">
        <v>362.06002000000001</v>
      </c>
      <c r="CE785" s="21">
        <v>375.61858999999998</v>
      </c>
      <c r="CF785" s="21">
        <v>220.01151999999999</v>
      </c>
      <c r="CG785" s="21">
        <v>231.08124000000001</v>
      </c>
      <c r="CH785" s="21">
        <v>228.35534000000001</v>
      </c>
      <c r="CI785" s="21">
        <v>216.16820999999999</v>
      </c>
      <c r="CJ785" s="21">
        <v>224.13543000000001</v>
      </c>
      <c r="CK785" s="21">
        <v>236.48005000000001</v>
      </c>
      <c r="CL785" s="21">
        <v>248.52314000000001</v>
      </c>
      <c r="CM785" s="21">
        <v>245.43679</v>
      </c>
      <c r="CN785" s="21">
        <v>232.34907999999999</v>
      </c>
      <c r="CO785" s="21">
        <v>240.91264000000001</v>
      </c>
      <c r="CP785" s="21">
        <v>252.93284</v>
      </c>
      <c r="CQ785" s="21">
        <v>265.81241999999997</v>
      </c>
      <c r="CR785" s="21">
        <v>262.51420000000002</v>
      </c>
      <c r="CS785" s="21">
        <v>248.51446000000001</v>
      </c>
      <c r="CT785" s="21">
        <v>257.67381999999998</v>
      </c>
      <c r="CU785" s="21">
        <v>173.20873</v>
      </c>
      <c r="CV785" s="21">
        <v>181.71214000000001</v>
      </c>
      <c r="CW785" s="21">
        <v>179.81308000000001</v>
      </c>
      <c r="CX785" s="21">
        <v>170.18298999999999</v>
      </c>
      <c r="CY785" s="21">
        <v>176.45541</v>
      </c>
      <c r="CZ785" s="21">
        <v>209.59617</v>
      </c>
      <c r="DA785" s="21">
        <v>220.18657999999999</v>
      </c>
      <c r="DB785" s="21">
        <v>217.53935999999999</v>
      </c>
      <c r="DC785" s="21">
        <v>205.93481</v>
      </c>
      <c r="DD785" s="21">
        <v>213.52484999999999</v>
      </c>
      <c r="DE785" s="21">
        <v>165.09672</v>
      </c>
      <c r="DF785" s="21">
        <v>173.06468000000001</v>
      </c>
      <c r="DG785" s="21">
        <v>171.41266999999999</v>
      </c>
      <c r="DH785" s="21">
        <v>162.21267</v>
      </c>
      <c r="DI785" s="21">
        <v>168.19137000000001</v>
      </c>
      <c r="DJ785" s="21">
        <v>165.47300999999999</v>
      </c>
      <c r="DK785" s="21">
        <v>173.55466000000001</v>
      </c>
      <c r="DL785" s="21">
        <v>171.78980000000001</v>
      </c>
      <c r="DM785" s="21">
        <v>162.58239</v>
      </c>
      <c r="DN785" s="21">
        <v>168.57470000000001</v>
      </c>
      <c r="DO785" s="21">
        <v>182.41064</v>
      </c>
      <c r="DP785" s="21">
        <v>191.48600999999999</v>
      </c>
      <c r="DQ785" s="21">
        <v>189.34233</v>
      </c>
      <c r="DR785" s="21">
        <v>179.22416000000001</v>
      </c>
      <c r="DS785" s="21">
        <v>185.82978</v>
      </c>
      <c r="DT785" s="21">
        <v>199.99832000000001</v>
      </c>
      <c r="DU785" s="21">
        <v>210.00773000000001</v>
      </c>
      <c r="DV785" s="21">
        <v>207.59965</v>
      </c>
      <c r="DW785" s="21">
        <v>196.50461999999999</v>
      </c>
      <c r="DX785" s="21">
        <v>203.74713</v>
      </c>
      <c r="DY785" s="21">
        <v>129.64814999999999</v>
      </c>
      <c r="DZ785" s="21">
        <v>135.82934</v>
      </c>
      <c r="EA785" s="21">
        <v>134.61037999999999</v>
      </c>
      <c r="EB785" s="21">
        <v>127.38333</v>
      </c>
      <c r="EC785" s="21">
        <v>132.07834</v>
      </c>
      <c r="ED785" s="21">
        <v>95.45581</v>
      </c>
      <c r="EE785" s="21">
        <v>99.753270000000001</v>
      </c>
      <c r="EF785" s="21">
        <v>99.150170000000003</v>
      </c>
      <c r="EG785" s="21">
        <v>93.788269999999997</v>
      </c>
      <c r="EH785" s="21">
        <v>97.245130000000003</v>
      </c>
      <c r="EI785" s="21">
        <v>110.06683</v>
      </c>
      <c r="EJ785" s="21">
        <v>114.88516</v>
      </c>
      <c r="EK785" s="21">
        <v>114.34663</v>
      </c>
      <c r="EL785" s="21">
        <v>108.14403</v>
      </c>
      <c r="EM785" s="21">
        <v>112.13006</v>
      </c>
      <c r="EN785" s="21">
        <v>152.16651999999999</v>
      </c>
      <c r="EO785" s="21">
        <v>159.71889999999999</v>
      </c>
      <c r="EP785" s="21">
        <v>157.95652999999999</v>
      </c>
      <c r="EQ785" s="21">
        <v>149.50837000000001</v>
      </c>
      <c r="ER785" s="21">
        <v>155.01876999999999</v>
      </c>
      <c r="ES785" s="21">
        <v>161.38739000000001</v>
      </c>
      <c r="ET785" s="21">
        <v>168.52452</v>
      </c>
      <c r="EU785" s="21">
        <v>167.69837000000001</v>
      </c>
      <c r="EV785" s="21">
        <v>158.47529</v>
      </c>
      <c r="EW785" s="21">
        <v>164.40933000000001</v>
      </c>
      <c r="EX785" s="21">
        <v>236.25881999999999</v>
      </c>
      <c r="EY785" s="21">
        <v>248.31523999999999</v>
      </c>
      <c r="EZ785" s="21">
        <v>245.20228</v>
      </c>
      <c r="FA785" s="21">
        <v>232.13172</v>
      </c>
      <c r="FB785" s="21">
        <v>240.68725000000001</v>
      </c>
      <c r="FC785" s="21">
        <v>158.98848000000001</v>
      </c>
      <c r="FD785" s="21">
        <v>167.02154999999999</v>
      </c>
      <c r="FE785" s="21">
        <v>165.01924</v>
      </c>
      <c r="FF785" s="21">
        <v>156.21117000000001</v>
      </c>
      <c r="FG785" s="21">
        <v>161.96858</v>
      </c>
    </row>
    <row r="786" spans="2:163" x14ac:dyDescent="0.35">
      <c r="B786" s="39" t="s">
        <v>967</v>
      </c>
      <c r="C786" s="21">
        <v>53268.023379999999</v>
      </c>
      <c r="D786" s="21">
        <v>56213.919589999998</v>
      </c>
      <c r="E786" s="21">
        <v>55230.528610000001</v>
      </c>
      <c r="F786" s="21">
        <v>52319.35944</v>
      </c>
      <c r="G786" s="21">
        <v>54251.243289999999</v>
      </c>
      <c r="H786" s="21">
        <v>85444.473119999995</v>
      </c>
      <c r="I786" s="21">
        <v>90169.826190000007</v>
      </c>
      <c r="J786" s="21">
        <v>88592.454880000005</v>
      </c>
      <c r="K786" s="21">
        <v>83922.72782</v>
      </c>
      <c r="L786" s="21">
        <v>87021.569600000003</v>
      </c>
      <c r="M786" s="21">
        <v>68240.85716</v>
      </c>
      <c r="N786" s="21">
        <v>72014.799239999993</v>
      </c>
      <c r="O786" s="21">
        <v>70755.015090000001</v>
      </c>
      <c r="P786" s="21">
        <v>67025.500490000006</v>
      </c>
      <c r="Q786" s="21">
        <v>69500.433220000006</v>
      </c>
      <c r="R786" s="21">
        <v>486.24050999999997</v>
      </c>
      <c r="S786" s="21">
        <v>511.36201999999997</v>
      </c>
      <c r="T786" s="21">
        <v>504.60356999999999</v>
      </c>
      <c r="U786" s="21">
        <v>477.74673000000001</v>
      </c>
      <c r="V786" s="21">
        <v>495.3544</v>
      </c>
      <c r="W786" s="21">
        <v>580.03927999999996</v>
      </c>
      <c r="X786" s="21">
        <v>610.52457000000004</v>
      </c>
      <c r="Y786" s="21">
        <v>601.86920999999995</v>
      </c>
      <c r="Z786" s="21">
        <v>569.90702999999996</v>
      </c>
      <c r="AA786" s="21">
        <v>590.91125</v>
      </c>
      <c r="AB786" s="21">
        <v>66236.621979999996</v>
      </c>
      <c r="AC786" s="21">
        <v>69899.727790000004</v>
      </c>
      <c r="AD786" s="21">
        <v>68676.961599999995</v>
      </c>
      <c r="AE786" s="21">
        <v>65056.991679999999</v>
      </c>
      <c r="AF786" s="21">
        <v>67459.233930000002</v>
      </c>
      <c r="AG786" s="21">
        <v>248.19383999999999</v>
      </c>
      <c r="AH786" s="21">
        <v>260.10674999999998</v>
      </c>
      <c r="AI786" s="21">
        <v>257.76969000000003</v>
      </c>
      <c r="AJ786" s="21">
        <v>243.71510000000001</v>
      </c>
      <c r="AK786" s="21">
        <v>252.83963</v>
      </c>
      <c r="AL786" s="21">
        <v>248.476</v>
      </c>
      <c r="AM786" s="21">
        <v>260.83618000000001</v>
      </c>
      <c r="AN786" s="21">
        <v>258.00761</v>
      </c>
      <c r="AO786" s="21">
        <v>243.98104000000001</v>
      </c>
      <c r="AP786" s="21">
        <v>253.12135000000001</v>
      </c>
      <c r="AQ786" s="21">
        <v>462.10840999999999</v>
      </c>
      <c r="AR786" s="21">
        <v>486.09649999999999</v>
      </c>
      <c r="AS786" s="21">
        <v>479.70305999999999</v>
      </c>
      <c r="AT786" s="21">
        <v>453.76931999999999</v>
      </c>
      <c r="AU786" s="21">
        <v>470.75889999999998</v>
      </c>
      <c r="AV786" s="21">
        <v>450.47744999999998</v>
      </c>
      <c r="AW786" s="21">
        <v>473.65127000000001</v>
      </c>
      <c r="AX786" s="21">
        <v>467.65314999999998</v>
      </c>
      <c r="AY786" s="21">
        <v>442.33406000000002</v>
      </c>
      <c r="AZ786" s="21">
        <v>458.89920999999998</v>
      </c>
      <c r="BA786" s="21">
        <v>511.1454</v>
      </c>
      <c r="BB786" s="21">
        <v>538.19803999999999</v>
      </c>
      <c r="BC786" s="21">
        <v>530.54642000000001</v>
      </c>
      <c r="BD786" s="21">
        <v>501.89530000000002</v>
      </c>
      <c r="BE786" s="21">
        <v>520.70146999999997</v>
      </c>
      <c r="BF786" s="21">
        <v>735.52157999999997</v>
      </c>
      <c r="BG786" s="21">
        <v>775.00908000000004</v>
      </c>
      <c r="BH786" s="21">
        <v>763.37018</v>
      </c>
      <c r="BI786" s="21">
        <v>722.24801000000002</v>
      </c>
      <c r="BJ786" s="21">
        <v>749.303</v>
      </c>
      <c r="BK786" s="21">
        <v>847.57750999999996</v>
      </c>
      <c r="BL786" s="21">
        <v>893.28188</v>
      </c>
      <c r="BM786" s="21">
        <v>879.62522999999999</v>
      </c>
      <c r="BN786" s="21">
        <v>832.24901999999997</v>
      </c>
      <c r="BO786" s="21">
        <v>863.42413999999997</v>
      </c>
      <c r="BP786" s="21">
        <v>743.49240999999995</v>
      </c>
      <c r="BQ786" s="21">
        <v>783.54535999999996</v>
      </c>
      <c r="BR786" s="21">
        <v>771.61998000000006</v>
      </c>
      <c r="BS786" s="21">
        <v>730.03647999999998</v>
      </c>
      <c r="BT786" s="21">
        <v>757.39221999999995</v>
      </c>
      <c r="BU786" s="21">
        <v>8506.5080099999996</v>
      </c>
      <c r="BV786" s="21">
        <v>8983.0215000000007</v>
      </c>
      <c r="BW786" s="21">
        <v>8823.9618900000005</v>
      </c>
      <c r="BX786" s="21">
        <v>8352.9791000000005</v>
      </c>
      <c r="BY786" s="21">
        <v>8665.5468299999993</v>
      </c>
      <c r="BZ786" s="21">
        <v>150.20911000000001</v>
      </c>
      <c r="CA786" s="21">
        <v>923.18210999999997</v>
      </c>
      <c r="CB786" s="21">
        <v>970.94466</v>
      </c>
      <c r="CC786" s="21">
        <v>958.34636999999998</v>
      </c>
      <c r="CD786" s="21">
        <v>906.49401999999998</v>
      </c>
      <c r="CE786" s="21">
        <v>940.44201999999996</v>
      </c>
      <c r="CF786" s="21">
        <v>328.41608000000002</v>
      </c>
      <c r="CG786" s="21">
        <v>344.48991999999998</v>
      </c>
      <c r="CH786" s="21">
        <v>340.92639000000003</v>
      </c>
      <c r="CI786" s="21">
        <v>322.67916000000002</v>
      </c>
      <c r="CJ786" s="21">
        <v>334.57184000000001</v>
      </c>
      <c r="CK786" s="21">
        <v>411.49232999999998</v>
      </c>
      <c r="CL786" s="21">
        <v>432.30721</v>
      </c>
      <c r="CM786" s="21">
        <v>427.09309999999999</v>
      </c>
      <c r="CN786" s="21">
        <v>404.30423999999999</v>
      </c>
      <c r="CO786" s="21">
        <v>419.20521000000002</v>
      </c>
      <c r="CP786" s="21">
        <v>521.93850999999995</v>
      </c>
      <c r="CQ786" s="21">
        <v>548.77225999999996</v>
      </c>
      <c r="CR786" s="21">
        <v>541.67013999999995</v>
      </c>
      <c r="CS786" s="21">
        <v>512.82114000000001</v>
      </c>
      <c r="CT786" s="21">
        <v>531.72152000000006</v>
      </c>
      <c r="CU786" s="21">
        <v>472.57859999999999</v>
      </c>
      <c r="CV786" s="21">
        <v>496.80378999999999</v>
      </c>
      <c r="CW786" s="21">
        <v>490.45222000000001</v>
      </c>
      <c r="CX786" s="21">
        <v>464.32346000000001</v>
      </c>
      <c r="CY786" s="21">
        <v>481.43642999999997</v>
      </c>
      <c r="CZ786" s="21">
        <v>518.04713000000004</v>
      </c>
      <c r="DA786" s="21">
        <v>544.91192999999998</v>
      </c>
      <c r="DB786" s="21">
        <v>537.58543999999995</v>
      </c>
      <c r="DC786" s="21">
        <v>508.99774000000002</v>
      </c>
      <c r="DD786" s="21">
        <v>527.75716999999997</v>
      </c>
      <c r="DE786" s="21">
        <v>524.09744000000001</v>
      </c>
      <c r="DF786" s="21">
        <v>551.05019000000004</v>
      </c>
      <c r="DG786" s="21">
        <v>543.91133000000002</v>
      </c>
      <c r="DH786" s="21">
        <v>514.94235000000003</v>
      </c>
      <c r="DI786" s="21">
        <v>533.92092000000002</v>
      </c>
      <c r="DJ786" s="21">
        <v>527.37806999999998</v>
      </c>
      <c r="DK786" s="21">
        <v>554.68616999999995</v>
      </c>
      <c r="DL786" s="21">
        <v>547.28986999999995</v>
      </c>
      <c r="DM786" s="21">
        <v>518.16569000000004</v>
      </c>
      <c r="DN786" s="21">
        <v>537.26302999999996</v>
      </c>
      <c r="DO786" s="21">
        <v>546.02020000000005</v>
      </c>
      <c r="DP786" s="21">
        <v>574.45758999999998</v>
      </c>
      <c r="DQ786" s="21">
        <v>566.59785999999997</v>
      </c>
      <c r="DR786" s="21">
        <v>536.48217</v>
      </c>
      <c r="DS786" s="21">
        <v>556.25454999999999</v>
      </c>
      <c r="DT786" s="21">
        <v>643.47064</v>
      </c>
      <c r="DU786" s="21">
        <v>677.26337000000001</v>
      </c>
      <c r="DV786" s="21">
        <v>667.70100000000002</v>
      </c>
      <c r="DW786" s="21">
        <v>632.23035000000004</v>
      </c>
      <c r="DX786" s="21">
        <v>655.53153999999995</v>
      </c>
      <c r="DY786" s="21">
        <v>610.92404999999997</v>
      </c>
      <c r="DZ786" s="21">
        <v>643.09267999999997</v>
      </c>
      <c r="EA786" s="21">
        <v>633.90210999999999</v>
      </c>
      <c r="EB786" s="21">
        <v>600.25229000000002</v>
      </c>
      <c r="EC786" s="21">
        <v>622.37489000000005</v>
      </c>
      <c r="ED786" s="21">
        <v>643.95794000000001</v>
      </c>
      <c r="EE786" s="21">
        <v>678.02450999999996</v>
      </c>
      <c r="EF786" s="21">
        <v>668.17125999999996</v>
      </c>
      <c r="EG786" s="21">
        <v>632.70915000000002</v>
      </c>
      <c r="EH786" s="21">
        <v>656.02795000000003</v>
      </c>
      <c r="EI786" s="21">
        <v>837.10706000000005</v>
      </c>
      <c r="EJ786" s="21">
        <v>881.42065000000002</v>
      </c>
      <c r="EK786" s="21">
        <v>868.58064999999999</v>
      </c>
      <c r="EL786" s="21">
        <v>822.48431000000005</v>
      </c>
      <c r="EM786" s="21">
        <v>852.79736000000003</v>
      </c>
      <c r="EN786" s="21">
        <v>425.78931999999998</v>
      </c>
      <c r="EO786" s="21">
        <v>447.81741</v>
      </c>
      <c r="EP786" s="21">
        <v>441.86457999999999</v>
      </c>
      <c r="EQ786" s="21">
        <v>418.35151000000002</v>
      </c>
      <c r="ER786" s="21">
        <v>433.77012999999999</v>
      </c>
      <c r="ES786" s="21">
        <v>286.36995000000002</v>
      </c>
      <c r="ET786" s="21">
        <v>298.87637000000001</v>
      </c>
      <c r="EU786" s="21">
        <v>297.58434</v>
      </c>
      <c r="EV786" s="21">
        <v>281.20238999999998</v>
      </c>
      <c r="EW786" s="21">
        <v>291.73244</v>
      </c>
      <c r="EX786" s="21">
        <v>364.32576999999998</v>
      </c>
      <c r="EY786" s="21">
        <v>382.55198000000001</v>
      </c>
      <c r="EZ786" s="21">
        <v>378.16318999999999</v>
      </c>
      <c r="FA786" s="21">
        <v>357.96159999999998</v>
      </c>
      <c r="FB786" s="21">
        <v>371.15458999999998</v>
      </c>
      <c r="FC786" s="21">
        <v>492.25981000000002</v>
      </c>
      <c r="FD786" s="21">
        <v>518.18771000000004</v>
      </c>
      <c r="FE786" s="21">
        <v>510.78339</v>
      </c>
      <c r="FF786" s="21">
        <v>483.66091</v>
      </c>
      <c r="FG786" s="21">
        <v>501.48647999999997</v>
      </c>
    </row>
    <row r="787" spans="2:163" x14ac:dyDescent="0.35">
      <c r="B787" s="39" t="s">
        <v>968</v>
      </c>
      <c r="C787" s="21">
        <v>26041.532899999998</v>
      </c>
      <c r="D787" s="21">
        <v>27481.714980000001</v>
      </c>
      <c r="E787" s="21">
        <v>27000.957350000001</v>
      </c>
      <c r="F787" s="21">
        <v>25577.752540000001</v>
      </c>
      <c r="G787" s="21">
        <v>26522.206890000001</v>
      </c>
      <c r="H787" s="21">
        <v>21535.5229</v>
      </c>
      <c r="I787" s="21">
        <v>22726.506300000001</v>
      </c>
      <c r="J787" s="21">
        <v>22328.94383</v>
      </c>
      <c r="K787" s="21">
        <v>21151.980469999999</v>
      </c>
      <c r="L787" s="21">
        <v>21933.016100000001</v>
      </c>
      <c r="M787" s="21">
        <v>16351.62795</v>
      </c>
      <c r="N787" s="21">
        <v>17255.926329999998</v>
      </c>
      <c r="O787" s="21">
        <v>16954.061399999999</v>
      </c>
      <c r="P787" s="21">
        <v>16060.40857</v>
      </c>
      <c r="Q787" s="21">
        <v>16653.443019999999</v>
      </c>
      <c r="R787" s="21">
        <v>61.523609999999998</v>
      </c>
      <c r="S787" s="21">
        <v>65.211879999999994</v>
      </c>
      <c r="T787" s="21">
        <v>63.783529999999999</v>
      </c>
      <c r="U787" s="21">
        <v>60.448790000000002</v>
      </c>
      <c r="V787" s="21">
        <v>62.676940000000002</v>
      </c>
      <c r="W787" s="21">
        <v>-26.591249999999999</v>
      </c>
      <c r="X787" s="21">
        <v>-27.846029999999999</v>
      </c>
      <c r="Y787" s="21">
        <v>-27.605869999999999</v>
      </c>
      <c r="Z787" s="21">
        <v>-26.12687</v>
      </c>
      <c r="AA787" s="21">
        <v>-27.089490000000001</v>
      </c>
      <c r="AB787" s="21">
        <v>16277.91835</v>
      </c>
      <c r="AC787" s="21">
        <v>17178.141449999999</v>
      </c>
      <c r="AD787" s="21">
        <v>16877.6417</v>
      </c>
      <c r="AE787" s="21">
        <v>15988.019420000001</v>
      </c>
      <c r="AF787" s="21">
        <v>16578.38019</v>
      </c>
      <c r="AG787" s="21">
        <v>30.003879999999999</v>
      </c>
      <c r="AH787" s="21">
        <v>31.925229999999999</v>
      </c>
      <c r="AI787" s="21">
        <v>31.103169999999999</v>
      </c>
      <c r="AJ787" s="21">
        <v>29.462630000000001</v>
      </c>
      <c r="AK787" s="21">
        <v>30.565329999999999</v>
      </c>
      <c r="AL787" s="21">
        <v>48.576569999999997</v>
      </c>
      <c r="AM787" s="21">
        <v>51.485100000000003</v>
      </c>
      <c r="AN787" s="21">
        <v>50.379779999999997</v>
      </c>
      <c r="AO787" s="21">
        <v>47.697940000000003</v>
      </c>
      <c r="AP787" s="21">
        <v>49.4846</v>
      </c>
      <c r="AQ787" s="21">
        <v>79.309330000000003</v>
      </c>
      <c r="AR787" s="21">
        <v>83.982849999999999</v>
      </c>
      <c r="AS787" s="21">
        <v>82.260649999999998</v>
      </c>
      <c r="AT787" s="21">
        <v>77.878299999999996</v>
      </c>
      <c r="AU787" s="21">
        <v>80.793809999999993</v>
      </c>
      <c r="AV787" s="21">
        <v>-371.18599</v>
      </c>
      <c r="AW787" s="21">
        <v>-391.73090000000002</v>
      </c>
      <c r="AX787" s="21">
        <v>-385.14715000000001</v>
      </c>
      <c r="AY787" s="21">
        <v>-364.47559999999999</v>
      </c>
      <c r="AZ787" s="21">
        <v>-378.12576999999999</v>
      </c>
      <c r="BA787" s="21">
        <v>-18.848099999999999</v>
      </c>
      <c r="BB787" s="21">
        <v>-19.71442</v>
      </c>
      <c r="BC787" s="21">
        <v>-19.577059999999999</v>
      </c>
      <c r="BD787" s="21">
        <v>-18.50684</v>
      </c>
      <c r="BE787" s="21">
        <v>-19.20064</v>
      </c>
      <c r="BF787" s="21">
        <v>12.312989999999999</v>
      </c>
      <c r="BG787" s="21">
        <v>13.21245</v>
      </c>
      <c r="BH787" s="21">
        <v>12.75165</v>
      </c>
      <c r="BI787" s="21">
        <v>12.090960000000001</v>
      </c>
      <c r="BJ787" s="21">
        <v>12.54354</v>
      </c>
      <c r="BK787" s="21">
        <v>148.03325000000001</v>
      </c>
      <c r="BL787" s="21">
        <v>156.53810999999999</v>
      </c>
      <c r="BM787" s="21">
        <v>153.56721999999999</v>
      </c>
      <c r="BN787" s="21">
        <v>145.35621</v>
      </c>
      <c r="BO787" s="21">
        <v>150.80079000000001</v>
      </c>
      <c r="BP787" s="21">
        <v>175.56691000000001</v>
      </c>
      <c r="BQ787" s="21">
        <v>185.59316000000001</v>
      </c>
      <c r="BR787" s="21">
        <v>182.13888</v>
      </c>
      <c r="BS787" s="21">
        <v>172.38956999999999</v>
      </c>
      <c r="BT787" s="21">
        <v>178.84906000000001</v>
      </c>
      <c r="BU787" s="21">
        <v>9636.9417300000005</v>
      </c>
      <c r="BV787" s="21">
        <v>10176.77931</v>
      </c>
      <c r="BW787" s="21">
        <v>9996.5822000000007</v>
      </c>
      <c r="BX787" s="21">
        <v>9463.0102900000002</v>
      </c>
      <c r="BY787" s="21">
        <v>9817.1152899999997</v>
      </c>
      <c r="BZ787" s="21">
        <v>-17.135280000000002</v>
      </c>
      <c r="CA787" s="21">
        <v>87.868819999999999</v>
      </c>
      <c r="CB787" s="21">
        <v>93.265429999999995</v>
      </c>
      <c r="CC787" s="21">
        <v>91.11497</v>
      </c>
      <c r="CD787" s="21">
        <v>86.280799999999999</v>
      </c>
      <c r="CE787" s="21">
        <v>89.511229999999998</v>
      </c>
      <c r="CF787" s="21">
        <v>65.317530000000005</v>
      </c>
      <c r="CG787" s="21">
        <v>69.244460000000004</v>
      </c>
      <c r="CH787" s="21">
        <v>67.716859999999997</v>
      </c>
      <c r="CI787" s="21">
        <v>64.176419999999993</v>
      </c>
      <c r="CJ787" s="21">
        <v>66.541979999999995</v>
      </c>
      <c r="CK787" s="21">
        <v>51.370150000000002</v>
      </c>
      <c r="CL787" s="21">
        <v>54.506019999999999</v>
      </c>
      <c r="CM787" s="21">
        <v>53.25074</v>
      </c>
      <c r="CN787" s="21">
        <v>50.472679999999997</v>
      </c>
      <c r="CO787" s="21">
        <v>52.333179999999999</v>
      </c>
      <c r="CP787" s="21">
        <v>83.08493</v>
      </c>
      <c r="CQ787" s="21">
        <v>88.013109999999998</v>
      </c>
      <c r="CR787" s="21">
        <v>86.14255</v>
      </c>
      <c r="CS787" s="21">
        <v>81.633459999999999</v>
      </c>
      <c r="CT787" s="21">
        <v>84.642409999999998</v>
      </c>
      <c r="CU787" s="21">
        <v>-32.469880000000003</v>
      </c>
      <c r="CV787" s="21">
        <v>-34.022190000000002</v>
      </c>
      <c r="CW787" s="21">
        <v>-33.70711</v>
      </c>
      <c r="CX787" s="21">
        <v>-31.902819999999998</v>
      </c>
      <c r="CY787" s="21">
        <v>-33.078270000000003</v>
      </c>
      <c r="CZ787" s="21">
        <v>-92.127849999999995</v>
      </c>
      <c r="DA787" s="21">
        <v>-97.028750000000002</v>
      </c>
      <c r="DB787" s="21">
        <v>-95.580929999999995</v>
      </c>
      <c r="DC787" s="21">
        <v>-90.518690000000007</v>
      </c>
      <c r="DD787" s="21">
        <v>-93.85445</v>
      </c>
      <c r="DE787" s="21">
        <v>-226.13881000000001</v>
      </c>
      <c r="DF787" s="21">
        <v>-238.50322</v>
      </c>
      <c r="DG787" s="21">
        <v>-234.58033</v>
      </c>
      <c r="DH787" s="21">
        <v>-222.18875</v>
      </c>
      <c r="DI787" s="21">
        <v>-230.37717000000001</v>
      </c>
      <c r="DJ787" s="21">
        <v>-175.03</v>
      </c>
      <c r="DK787" s="21">
        <v>-184.55695</v>
      </c>
      <c r="DL787" s="21">
        <v>-181.56855999999999</v>
      </c>
      <c r="DM787" s="21">
        <v>-171.9727</v>
      </c>
      <c r="DN787" s="21">
        <v>-178.31043</v>
      </c>
      <c r="DO787" s="21">
        <v>-93.284989999999993</v>
      </c>
      <c r="DP787" s="21">
        <v>-98.251670000000004</v>
      </c>
      <c r="DQ787" s="21">
        <v>-96.781009999999995</v>
      </c>
      <c r="DR787" s="21">
        <v>-91.655619999999999</v>
      </c>
      <c r="DS787" s="21">
        <v>-95.033280000000005</v>
      </c>
      <c r="DT787" s="21">
        <v>-32.783009999999997</v>
      </c>
      <c r="DU787" s="21">
        <v>-34.354430000000001</v>
      </c>
      <c r="DV787" s="21">
        <v>-34.03201</v>
      </c>
      <c r="DW787" s="21">
        <v>-32.210479999999997</v>
      </c>
      <c r="DX787" s="21">
        <v>-33.397269999999999</v>
      </c>
      <c r="DY787" s="21">
        <v>-34.285649999999997</v>
      </c>
      <c r="DZ787" s="21">
        <v>-35.96528</v>
      </c>
      <c r="EA787" s="21">
        <v>-35.586350000000003</v>
      </c>
      <c r="EB787" s="21">
        <v>-33.686869999999999</v>
      </c>
      <c r="EC787" s="21">
        <v>-34.928109999999997</v>
      </c>
      <c r="ED787" s="21">
        <v>8.7164400000000004</v>
      </c>
      <c r="EE787" s="21">
        <v>9.4359999999999999</v>
      </c>
      <c r="EF787" s="21">
        <v>9.01417</v>
      </c>
      <c r="EG787" s="21">
        <v>8.5640699999999992</v>
      </c>
      <c r="EH787" s="21">
        <v>8.8799899999999994</v>
      </c>
      <c r="EI787" s="21">
        <v>32.99494</v>
      </c>
      <c r="EJ787" s="21">
        <v>35.13852</v>
      </c>
      <c r="EK787" s="21">
        <v>34.187800000000003</v>
      </c>
      <c r="EL787" s="21">
        <v>32.418430000000001</v>
      </c>
      <c r="EM787" s="21">
        <v>33.613590000000002</v>
      </c>
      <c r="EN787" s="21">
        <v>-70.201449999999994</v>
      </c>
      <c r="EO787" s="21">
        <v>-73.914140000000003</v>
      </c>
      <c r="EP787" s="21">
        <v>-72.835970000000003</v>
      </c>
      <c r="EQ787" s="21">
        <v>-68.975269999999995</v>
      </c>
      <c r="ER787" s="21">
        <v>-71.517099999999999</v>
      </c>
      <c r="ES787" s="21">
        <v>-19.131810000000002</v>
      </c>
      <c r="ET787" s="21">
        <v>-19.777560000000001</v>
      </c>
      <c r="EU787" s="21">
        <v>-19.898099999999999</v>
      </c>
      <c r="EV787" s="21">
        <v>-18.786180000000002</v>
      </c>
      <c r="EW787" s="21">
        <v>-19.490459999999999</v>
      </c>
      <c r="EX787" s="21">
        <v>66.513040000000004</v>
      </c>
      <c r="EY787" s="21">
        <v>70.489829999999998</v>
      </c>
      <c r="EZ787" s="21">
        <v>68.957669999999993</v>
      </c>
      <c r="FA787" s="21">
        <v>65.351070000000007</v>
      </c>
      <c r="FB787" s="21">
        <v>67.759900000000002</v>
      </c>
      <c r="FC787" s="21">
        <v>-26.28632</v>
      </c>
      <c r="FD787" s="21">
        <v>-27.56531</v>
      </c>
      <c r="FE787" s="21">
        <v>-27.285430000000002</v>
      </c>
      <c r="FF787" s="21">
        <v>-25.827249999999999</v>
      </c>
      <c r="FG787" s="21">
        <v>-26.778870000000001</v>
      </c>
    </row>
    <row r="788" spans="2:163" x14ac:dyDescent="0.35">
      <c r="B788" s="39" t="s">
        <v>969</v>
      </c>
      <c r="C788" s="21">
        <v>29723.673330000001</v>
      </c>
      <c r="D788" s="21">
        <v>31367.489839999998</v>
      </c>
      <c r="E788" s="21">
        <v>30818.755519999999</v>
      </c>
      <c r="F788" s="21">
        <v>29194.316780000001</v>
      </c>
      <c r="G788" s="21">
        <v>30272.312180000001</v>
      </c>
      <c r="H788" s="21">
        <v>16678.595359999999</v>
      </c>
      <c r="I788" s="21">
        <v>17600.975109999999</v>
      </c>
      <c r="J788" s="21">
        <v>17293.075290000001</v>
      </c>
      <c r="K788" s="21">
        <v>16381.55363</v>
      </c>
      <c r="L788" s="21">
        <v>16986.44153</v>
      </c>
      <c r="M788" s="21">
        <v>6296.6570300000003</v>
      </c>
      <c r="N788" s="21">
        <v>6644.8827099999999</v>
      </c>
      <c r="O788" s="21">
        <v>6528.6410699999997</v>
      </c>
      <c r="P788" s="21">
        <v>6184.51476</v>
      </c>
      <c r="Q788" s="21">
        <v>6412.8794600000001</v>
      </c>
      <c r="R788" s="21">
        <v>23.952449999999999</v>
      </c>
      <c r="S788" s="21">
        <v>86.415379999999999</v>
      </c>
      <c r="T788" s="21">
        <v>113.40045000000001</v>
      </c>
      <c r="U788" s="21">
        <v>30.65427</v>
      </c>
      <c r="V788" s="21">
        <v>43.504010000000001</v>
      </c>
      <c r="W788" s="21">
        <v>-270.28818999999999</v>
      </c>
      <c r="X788" s="21">
        <v>-229.18898999999999</v>
      </c>
      <c r="Y788" s="21">
        <v>-198.38845000000001</v>
      </c>
      <c r="Z788" s="21">
        <v>-258.95974999999999</v>
      </c>
      <c r="AA788" s="21">
        <v>-257.31592000000001</v>
      </c>
      <c r="AB788" s="21">
        <v>7512.5879299999997</v>
      </c>
      <c r="AC788" s="21">
        <v>7928.0590599999996</v>
      </c>
      <c r="AD788" s="21">
        <v>7789.3723600000003</v>
      </c>
      <c r="AE788" s="21">
        <v>7378.7937199999997</v>
      </c>
      <c r="AF788" s="21">
        <v>7651.2571399999997</v>
      </c>
      <c r="AG788" s="21">
        <v>19.485469999999999</v>
      </c>
      <c r="AH788" s="21">
        <v>77.00703</v>
      </c>
      <c r="AI788" s="21">
        <v>102.80517999999999</v>
      </c>
      <c r="AJ788" s="21">
        <v>25.685420000000001</v>
      </c>
      <c r="AK788" s="21">
        <v>37.822699999999998</v>
      </c>
      <c r="AL788" s="21">
        <v>46.442740000000001</v>
      </c>
      <c r="AM788" s="21">
        <v>93.869470000000007</v>
      </c>
      <c r="AN788" s="21">
        <v>113.23394999999999</v>
      </c>
      <c r="AO788" s="21">
        <v>50.805059999999997</v>
      </c>
      <c r="AP788" s="21">
        <v>61.476300000000002</v>
      </c>
      <c r="AQ788" s="21">
        <v>53.18732</v>
      </c>
      <c r="AR788" s="21">
        <v>110.23078</v>
      </c>
      <c r="AS788" s="21">
        <v>134.10237000000001</v>
      </c>
      <c r="AT788" s="21">
        <v>58.495750000000001</v>
      </c>
      <c r="AU788" s="21">
        <v>71.353710000000007</v>
      </c>
      <c r="AV788" s="21">
        <v>-270.06225999999998</v>
      </c>
      <c r="AW788" s="21">
        <v>-226.74513999999999</v>
      </c>
      <c r="AX788" s="21">
        <v>-195.12455</v>
      </c>
      <c r="AY788" s="21">
        <v>-258.41381000000001</v>
      </c>
      <c r="AZ788" s="21">
        <v>-256.58372000000003</v>
      </c>
      <c r="BA788" s="21">
        <v>-283.78784000000002</v>
      </c>
      <c r="BB788" s="21">
        <v>-254.21243999999999</v>
      </c>
      <c r="BC788" s="21">
        <v>-228.56773000000001</v>
      </c>
      <c r="BD788" s="21">
        <v>-273.36743999999999</v>
      </c>
      <c r="BE788" s="21">
        <v>-274.74759</v>
      </c>
      <c r="BF788" s="21">
        <v>-399.50105000000002</v>
      </c>
      <c r="BG788" s="21">
        <v>-372.2971</v>
      </c>
      <c r="BH788" s="21">
        <v>-342.00761</v>
      </c>
      <c r="BI788" s="21">
        <v>-386.49412000000001</v>
      </c>
      <c r="BJ788" s="21">
        <v>-391.22100999999998</v>
      </c>
      <c r="BK788" s="21">
        <v>-574.29935999999998</v>
      </c>
      <c r="BL788" s="21">
        <v>-556.37336000000005</v>
      </c>
      <c r="BM788" s="21">
        <v>-522.97233000000006</v>
      </c>
      <c r="BN788" s="21">
        <v>-558.10276999999996</v>
      </c>
      <c r="BO788" s="21">
        <v>-569.11078999999995</v>
      </c>
      <c r="BP788" s="21">
        <v>-535.56994999999995</v>
      </c>
      <c r="BQ788" s="21">
        <v>-519.87440000000004</v>
      </c>
      <c r="BR788" s="21">
        <v>-489.47597000000002</v>
      </c>
      <c r="BS788" s="21">
        <v>-520.56647999999996</v>
      </c>
      <c r="BT788" s="21">
        <v>-531.16521</v>
      </c>
      <c r="BU788" s="21">
        <v>13668.49999</v>
      </c>
      <c r="BV788" s="21">
        <v>14434.17547</v>
      </c>
      <c r="BW788" s="21">
        <v>14178.593940000001</v>
      </c>
      <c r="BX788" s="21">
        <v>13421.805350000001</v>
      </c>
      <c r="BY788" s="21">
        <v>13924.0481</v>
      </c>
      <c r="BZ788" s="21">
        <v>-36.967210000000001</v>
      </c>
      <c r="CA788" s="21">
        <v>5.2032800000000003</v>
      </c>
      <c r="CB788" s="21">
        <v>117.11597999999999</v>
      </c>
      <c r="CC788" s="21">
        <v>168.20669000000001</v>
      </c>
      <c r="CD788" s="21">
        <v>18.077480000000001</v>
      </c>
      <c r="CE788" s="21">
        <v>41.048859999999998</v>
      </c>
      <c r="CF788" s="21">
        <v>47.807810000000003</v>
      </c>
      <c r="CG788" s="21">
        <v>117.85261</v>
      </c>
      <c r="CH788" s="21">
        <v>146.40924000000001</v>
      </c>
      <c r="CI788" s="21">
        <v>54.704300000000003</v>
      </c>
      <c r="CJ788" s="21">
        <v>69.691820000000007</v>
      </c>
      <c r="CK788" s="21">
        <v>64.245829999999998</v>
      </c>
      <c r="CL788" s="21">
        <v>132.59753000000001</v>
      </c>
      <c r="CM788" s="21">
        <v>160.82705000000001</v>
      </c>
      <c r="CN788" s="21">
        <v>70.703220000000002</v>
      </c>
      <c r="CO788" s="21">
        <v>85.794830000000005</v>
      </c>
      <c r="CP788" s="21">
        <v>52.839689999999997</v>
      </c>
      <c r="CQ788" s="21">
        <v>125.68428</v>
      </c>
      <c r="CR788" s="21">
        <v>156.37601000000001</v>
      </c>
      <c r="CS788" s="21">
        <v>60.13147</v>
      </c>
      <c r="CT788" s="21">
        <v>75.758480000000006</v>
      </c>
      <c r="CU788" s="21">
        <v>-79.540260000000004</v>
      </c>
      <c r="CV788" s="21">
        <v>-18.453510000000001</v>
      </c>
      <c r="CW788" s="21">
        <v>11.883319999999999</v>
      </c>
      <c r="CX788" s="21">
        <v>-70.530940000000001</v>
      </c>
      <c r="CY788" s="21">
        <v>-60.654040000000002</v>
      </c>
      <c r="CZ788" s="21">
        <v>-178.73607000000001</v>
      </c>
      <c r="DA788" s="21">
        <v>-126.57871</v>
      </c>
      <c r="DB788" s="21">
        <v>-96.314430000000002</v>
      </c>
      <c r="DC788" s="21">
        <v>-168.46481</v>
      </c>
      <c r="DD788" s="21">
        <v>-162.77992</v>
      </c>
      <c r="DE788" s="21">
        <v>-183.40433999999999</v>
      </c>
      <c r="DF788" s="21">
        <v>-123.46016</v>
      </c>
      <c r="DG788" s="21">
        <v>-88.265079999999998</v>
      </c>
      <c r="DH788" s="21">
        <v>-171.92311000000001</v>
      </c>
      <c r="DI788" s="21">
        <v>-164.83752999999999</v>
      </c>
      <c r="DJ788" s="21">
        <v>-214.74822</v>
      </c>
      <c r="DK788" s="21">
        <v>-161.83523</v>
      </c>
      <c r="DL788" s="21">
        <v>-128.42707999999999</v>
      </c>
      <c r="DM788" s="21">
        <v>-203.34763000000001</v>
      </c>
      <c r="DN788" s="21">
        <v>-198.41872000000001</v>
      </c>
      <c r="DO788" s="21">
        <v>-252.71600000000001</v>
      </c>
      <c r="DP788" s="21">
        <v>-204.75223</v>
      </c>
      <c r="DQ788" s="21">
        <v>-173.24209999999999</v>
      </c>
      <c r="DR788" s="21">
        <v>-241.15153000000001</v>
      </c>
      <c r="DS788" s="21">
        <v>-238.18939</v>
      </c>
      <c r="DT788" s="21">
        <v>-289.17417999999998</v>
      </c>
      <c r="DU788" s="21">
        <v>-240.22404</v>
      </c>
      <c r="DV788" s="21">
        <v>-205.34820999999999</v>
      </c>
      <c r="DW788" s="21">
        <v>-276.44310999999999</v>
      </c>
      <c r="DX788" s="21">
        <v>-274.18290999999999</v>
      </c>
      <c r="DY788" s="21">
        <v>-250.21988999999999</v>
      </c>
      <c r="DZ788" s="21">
        <v>-205.10687999999999</v>
      </c>
      <c r="EA788" s="21">
        <v>-174.97469000000001</v>
      </c>
      <c r="EB788" s="21">
        <v>-239.04065</v>
      </c>
      <c r="EC788" s="21">
        <v>-236.58330000000001</v>
      </c>
      <c r="ED788" s="21">
        <v>-298.74416000000002</v>
      </c>
      <c r="EE788" s="21">
        <v>-257.40060999999997</v>
      </c>
      <c r="EF788" s="21">
        <v>-226.40961999999999</v>
      </c>
      <c r="EG788" s="21">
        <v>-286.75475</v>
      </c>
      <c r="EH788" s="21">
        <v>-286.33668999999998</v>
      </c>
      <c r="EI788" s="21">
        <v>-401.98737</v>
      </c>
      <c r="EJ788" s="21">
        <v>-350.28359999999998</v>
      </c>
      <c r="EK788" s="21">
        <v>-309.20182999999997</v>
      </c>
      <c r="EL788" s="21">
        <v>-386.21409</v>
      </c>
      <c r="EM788" s="21">
        <v>-386.27249999999998</v>
      </c>
      <c r="EN788" s="21">
        <v>-129.15818999999999</v>
      </c>
      <c r="EO788" s="21">
        <v>-84.213220000000007</v>
      </c>
      <c r="EP788" s="21">
        <v>-58.053220000000003</v>
      </c>
      <c r="EQ788" s="21">
        <v>-120.80868</v>
      </c>
      <c r="ER788" s="21">
        <v>-115.17974</v>
      </c>
      <c r="ES788" s="21">
        <v>-46.094410000000003</v>
      </c>
      <c r="ET788" s="21">
        <v>52.099379999999996</v>
      </c>
      <c r="EU788" s="21">
        <v>99.584720000000004</v>
      </c>
      <c r="EV788" s="21">
        <v>-33.528919999999999</v>
      </c>
      <c r="EW788" s="21">
        <v>-14.888</v>
      </c>
      <c r="EX788" s="21">
        <v>63.924900000000001</v>
      </c>
      <c r="EY788" s="21">
        <v>130.68942999999999</v>
      </c>
      <c r="EZ788" s="21">
        <v>157.58265</v>
      </c>
      <c r="FA788" s="21">
        <v>70.118099999999998</v>
      </c>
      <c r="FB788" s="21">
        <v>84.845929999999996</v>
      </c>
      <c r="FC788" s="21">
        <v>-259.72991000000002</v>
      </c>
      <c r="FD788" s="21">
        <v>-226.84329</v>
      </c>
      <c r="FE788" s="21">
        <v>-201.12253999999999</v>
      </c>
      <c r="FF788" s="21">
        <v>-249.67842999999999</v>
      </c>
      <c r="FG788" s="21">
        <v>-249.86018000000001</v>
      </c>
    </row>
    <row r="789" spans="2:163" x14ac:dyDescent="0.35">
      <c r="B789" s="39" t="s">
        <v>970</v>
      </c>
      <c r="C789" s="21">
        <v>1792.62464</v>
      </c>
      <c r="D789" s="21">
        <v>1891.7626499999999</v>
      </c>
      <c r="E789" s="21">
        <v>1858.66867</v>
      </c>
      <c r="F789" s="21">
        <v>1760.6993199999999</v>
      </c>
      <c r="G789" s="21">
        <v>1825.7128600000001</v>
      </c>
      <c r="H789" s="21">
        <v>-25818.991050000001</v>
      </c>
      <c r="I789" s="21">
        <v>-27246.863969999999</v>
      </c>
      <c r="J789" s="21">
        <v>-26770.225340000001</v>
      </c>
      <c r="K789" s="21">
        <v>-25359.161100000001</v>
      </c>
      <c r="L789" s="21">
        <v>-26295.546630000001</v>
      </c>
      <c r="M789" s="21">
        <v>-32223.080730000001</v>
      </c>
      <c r="N789" s="21">
        <v>-34005.122239999997</v>
      </c>
      <c r="O789" s="21">
        <v>-33410.256809999999</v>
      </c>
      <c r="P789" s="21">
        <v>-31649.193790000001</v>
      </c>
      <c r="Q789" s="21">
        <v>-32817.847889999997</v>
      </c>
      <c r="R789" s="21">
        <v>-92.857159999999993</v>
      </c>
      <c r="S789" s="21">
        <v>-37.618519999999997</v>
      </c>
      <c r="T789" s="21">
        <v>-7.7883599999999999</v>
      </c>
      <c r="U789" s="21">
        <v>-84.123519999999999</v>
      </c>
      <c r="V789" s="21">
        <v>-75.519189999999995</v>
      </c>
      <c r="W789" s="21">
        <v>-536.99477000000002</v>
      </c>
      <c r="X789" s="21">
        <v>-511.55941999999999</v>
      </c>
      <c r="Y789" s="21">
        <v>-475.19792999999999</v>
      </c>
      <c r="Z789" s="21">
        <v>-521.02716999999996</v>
      </c>
      <c r="AA789" s="21">
        <v>-529.07671000000005</v>
      </c>
      <c r="AB789" s="21">
        <v>-29967.13305</v>
      </c>
      <c r="AC789" s="21">
        <v>-31624.41532</v>
      </c>
      <c r="AD789" s="21">
        <v>-31071.20479</v>
      </c>
      <c r="AE789" s="21">
        <v>-29433.438289999998</v>
      </c>
      <c r="AF789" s="21">
        <v>-30520.273799999999</v>
      </c>
      <c r="AG789" s="21">
        <v>-11.094749999999999</v>
      </c>
      <c r="AH789" s="21">
        <v>44.105130000000003</v>
      </c>
      <c r="AI789" s="21">
        <v>71.130340000000004</v>
      </c>
      <c r="AJ789" s="21">
        <v>-4.3443199999999997</v>
      </c>
      <c r="AK789" s="21">
        <v>6.6661900000000003</v>
      </c>
      <c r="AL789" s="21">
        <v>-31.50975</v>
      </c>
      <c r="AM789" s="21">
        <v>11.05434</v>
      </c>
      <c r="AN789" s="21">
        <v>32.364170000000001</v>
      </c>
      <c r="AO789" s="21">
        <v>-25.740749999999998</v>
      </c>
      <c r="AP789" s="21">
        <v>-17.9434</v>
      </c>
      <c r="AQ789" s="21">
        <v>-52.424669999999999</v>
      </c>
      <c r="AR789" s="21">
        <v>-1.9098599999999999</v>
      </c>
      <c r="AS789" s="21">
        <v>24.53265</v>
      </c>
      <c r="AT789" s="21">
        <v>-45.215150000000001</v>
      </c>
      <c r="AU789" s="21">
        <v>-36.248660000000001</v>
      </c>
      <c r="AV789" s="21">
        <v>-258.95900999999998</v>
      </c>
      <c r="AW789" s="21">
        <v>-215.62857</v>
      </c>
      <c r="AX789" s="21">
        <v>-183.52582000000001</v>
      </c>
      <c r="AY789" s="21">
        <v>-247.51077000000001</v>
      </c>
      <c r="AZ789" s="21">
        <v>-245.2715</v>
      </c>
      <c r="BA789" s="21">
        <v>-621.10365000000002</v>
      </c>
      <c r="BB789" s="21">
        <v>-611.02593999999999</v>
      </c>
      <c r="BC789" s="21">
        <v>-578.69163000000003</v>
      </c>
      <c r="BD789" s="21">
        <v>-604.59411999999998</v>
      </c>
      <c r="BE789" s="21">
        <v>-618.41227000000003</v>
      </c>
      <c r="BF789" s="21">
        <v>-1091.54988</v>
      </c>
      <c r="BG789" s="21">
        <v>-1103.93004</v>
      </c>
      <c r="BH789" s="21">
        <v>-1060.3814400000001</v>
      </c>
      <c r="BI789" s="21">
        <v>-1066.08518</v>
      </c>
      <c r="BJ789" s="21">
        <v>-1096.32411</v>
      </c>
      <c r="BK789" s="21">
        <v>-1329.5173</v>
      </c>
      <c r="BL789" s="21">
        <v>-1354.7160799999999</v>
      </c>
      <c r="BM789" s="21">
        <v>-1306.9186099999999</v>
      </c>
      <c r="BN789" s="21">
        <v>-1299.6967099999999</v>
      </c>
      <c r="BO789" s="21">
        <v>-1338.54393</v>
      </c>
      <c r="BP789" s="21">
        <v>-1147.00541</v>
      </c>
      <c r="BQ789" s="21">
        <v>-1166.27241</v>
      </c>
      <c r="BR789" s="21">
        <v>-1124.1717200000001</v>
      </c>
      <c r="BS789" s="21">
        <v>-1120.9636599999999</v>
      </c>
      <c r="BT789" s="21">
        <v>-1154.1088400000001</v>
      </c>
      <c r="BU789" s="21">
        <v>40891.179100000001</v>
      </c>
      <c r="BV789" s="21">
        <v>43181.80156</v>
      </c>
      <c r="BW789" s="21">
        <v>42417.194620000002</v>
      </c>
      <c r="BX789" s="21">
        <v>40153.158499999998</v>
      </c>
      <c r="BY789" s="21">
        <v>41655.686090000003</v>
      </c>
      <c r="BZ789" s="21">
        <v>2.4450699999999999</v>
      </c>
      <c r="CA789" s="21">
        <v>-241.27850000000001</v>
      </c>
      <c r="CB789" s="21">
        <v>-144.44766000000001</v>
      </c>
      <c r="CC789" s="21">
        <v>-87.532579999999996</v>
      </c>
      <c r="CD789" s="21">
        <v>-223.95977999999999</v>
      </c>
      <c r="CE789" s="21">
        <v>-210.07231999999999</v>
      </c>
      <c r="CF789" s="21">
        <v>-40.025320000000001</v>
      </c>
      <c r="CG789" s="21">
        <v>24.367540000000002</v>
      </c>
      <c r="CH789" s="21">
        <v>55.306750000000001</v>
      </c>
      <c r="CI789" s="21">
        <v>-31.601040000000001</v>
      </c>
      <c r="CJ789" s="21">
        <v>-19.805789999999998</v>
      </c>
      <c r="CK789" s="21">
        <v>-28.3782</v>
      </c>
      <c r="CL789" s="21">
        <v>34.078560000000003</v>
      </c>
      <c r="CM789" s="21">
        <v>64.751170000000002</v>
      </c>
      <c r="CN789" s="21">
        <v>-20.30969</v>
      </c>
      <c r="CO789" s="21">
        <v>-8.58446</v>
      </c>
      <c r="CP789" s="21">
        <v>-61.828189999999999</v>
      </c>
      <c r="CQ789" s="21">
        <v>3.8280599999999998</v>
      </c>
      <c r="CR789" s="21">
        <v>37.421810000000001</v>
      </c>
      <c r="CS789" s="21">
        <v>-52.541849999999997</v>
      </c>
      <c r="CT789" s="21">
        <v>-41.082410000000003</v>
      </c>
      <c r="CU789" s="21">
        <v>-242.33214000000001</v>
      </c>
      <c r="CV789" s="21">
        <v>-191.10957999999999</v>
      </c>
      <c r="CW789" s="21">
        <v>-157.0367</v>
      </c>
      <c r="CX789" s="21">
        <v>-230.49118000000001</v>
      </c>
      <c r="CY789" s="21">
        <v>-226.53091000000001</v>
      </c>
      <c r="CZ789" s="21">
        <v>-326.99813999999998</v>
      </c>
      <c r="DA789" s="21">
        <v>-283.85221000000001</v>
      </c>
      <c r="DB789" s="21">
        <v>-250.15765999999999</v>
      </c>
      <c r="DC789" s="21">
        <v>-314.14798000000002</v>
      </c>
      <c r="DD789" s="21">
        <v>-313.85163</v>
      </c>
      <c r="DE789" s="21">
        <v>-238.16997000000001</v>
      </c>
      <c r="DF789" s="21">
        <v>-182.02462</v>
      </c>
      <c r="DG789" s="21">
        <v>-145.0318</v>
      </c>
      <c r="DH789" s="21">
        <v>-225.73613</v>
      </c>
      <c r="DI789" s="21">
        <v>-220.64099999999999</v>
      </c>
      <c r="DJ789" s="21">
        <v>-299.27152000000001</v>
      </c>
      <c r="DK789" s="21">
        <v>-251.78885</v>
      </c>
      <c r="DL789" s="21">
        <v>-216.09313</v>
      </c>
      <c r="DM789" s="21">
        <v>-286.40071</v>
      </c>
      <c r="DN789" s="21">
        <v>-284.54376999999999</v>
      </c>
      <c r="DO789" s="21">
        <v>-398.03904999999997</v>
      </c>
      <c r="DP789" s="21">
        <v>-358.91726999999997</v>
      </c>
      <c r="DQ789" s="21">
        <v>-324.03451999999999</v>
      </c>
      <c r="DR789" s="21">
        <v>-383.94679000000002</v>
      </c>
      <c r="DS789" s="21">
        <v>-386.26636999999999</v>
      </c>
      <c r="DT789" s="21">
        <v>-570.04564000000005</v>
      </c>
      <c r="DU789" s="21">
        <v>-537.63345000000004</v>
      </c>
      <c r="DV789" s="21">
        <v>-496.85160000000002</v>
      </c>
      <c r="DW789" s="21">
        <v>-552.42903000000001</v>
      </c>
      <c r="DX789" s="21">
        <v>-560.37702000000002</v>
      </c>
      <c r="DY789" s="21">
        <v>-624.99356</v>
      </c>
      <c r="DZ789" s="21">
        <v>-601.67084999999997</v>
      </c>
      <c r="EA789" s="21">
        <v>-563.97342000000003</v>
      </c>
      <c r="EB789" s="21">
        <v>-607.29540999999995</v>
      </c>
      <c r="EC789" s="21">
        <v>-618.45910000000003</v>
      </c>
      <c r="ED789" s="21">
        <v>-697.62184000000002</v>
      </c>
      <c r="EE789" s="21">
        <v>-679.41715999999997</v>
      </c>
      <c r="EF789" s="21">
        <v>-640.42998</v>
      </c>
      <c r="EG789" s="21">
        <v>-678.69425999999999</v>
      </c>
      <c r="EH789" s="21">
        <v>-692.77328</v>
      </c>
      <c r="EI789" s="21">
        <v>-906.07101</v>
      </c>
      <c r="EJ789" s="21">
        <v>-883.62150999999994</v>
      </c>
      <c r="EK789" s="21">
        <v>-832.42013999999995</v>
      </c>
      <c r="EL789" s="21">
        <v>-881.52958000000001</v>
      </c>
      <c r="EM789" s="21">
        <v>-899.90875000000005</v>
      </c>
      <c r="EN789" s="21">
        <v>-285.46911</v>
      </c>
      <c r="EO789" s="21">
        <v>-249.89616000000001</v>
      </c>
      <c r="EP789" s="21">
        <v>-220.26098999999999</v>
      </c>
      <c r="EQ789" s="21">
        <v>-274.40069</v>
      </c>
      <c r="ER789" s="21">
        <v>-274.45281999999997</v>
      </c>
      <c r="ES789" s="21">
        <v>7.15557</v>
      </c>
      <c r="ET789" s="21">
        <v>107.29537999999999</v>
      </c>
      <c r="EU789" s="21">
        <v>154.99124</v>
      </c>
      <c r="EV789" s="21">
        <v>18.762530000000002</v>
      </c>
      <c r="EW789" s="21">
        <v>39.36591</v>
      </c>
      <c r="EX789" s="21">
        <v>-43.870170000000002</v>
      </c>
      <c r="EY789" s="21">
        <v>16.155909999999999</v>
      </c>
      <c r="EZ789" s="21">
        <v>45.754530000000003</v>
      </c>
      <c r="FA789" s="21">
        <v>-35.801960000000001</v>
      </c>
      <c r="FB789" s="21">
        <v>-24.991910000000001</v>
      </c>
      <c r="FC789" s="21">
        <v>-450.06034</v>
      </c>
      <c r="FD789" s="21">
        <v>-428.41390000000001</v>
      </c>
      <c r="FE789" s="21">
        <v>-398.65401000000003</v>
      </c>
      <c r="FF789" s="21">
        <v>-436.69821000000002</v>
      </c>
      <c r="FG789" s="21">
        <v>-443.79746</v>
      </c>
    </row>
    <row r="790" spans="2:163" x14ac:dyDescent="0.35">
      <c r="B790" s="39" t="s">
        <v>971</v>
      </c>
      <c r="C790" s="21">
        <v>-26474.976989999999</v>
      </c>
      <c r="D790" s="21">
        <v>-27939.129949999999</v>
      </c>
      <c r="E790" s="21">
        <v>-27450.370429999999</v>
      </c>
      <c r="F790" s="21">
        <v>-26003.477309999998</v>
      </c>
      <c r="G790" s="21">
        <v>-26963.65148</v>
      </c>
      <c r="H790" s="21">
        <v>-54114.113619999996</v>
      </c>
      <c r="I790" s="21">
        <v>-57106.797449999998</v>
      </c>
      <c r="J790" s="21">
        <v>-56107.808900000004</v>
      </c>
      <c r="K790" s="21">
        <v>-53150.35441</v>
      </c>
      <c r="L790" s="21">
        <v>-55112.928119999997</v>
      </c>
      <c r="M790" s="21">
        <v>-46805.213539999997</v>
      </c>
      <c r="N790" s="21">
        <v>-49393.694580000003</v>
      </c>
      <c r="O790" s="21">
        <v>-48529.63061</v>
      </c>
      <c r="P790" s="21">
        <v>-45971.621599999999</v>
      </c>
      <c r="Q790" s="21">
        <v>-47669.134789999996</v>
      </c>
      <c r="R790" s="21">
        <v>-255.00997000000001</v>
      </c>
      <c r="S790" s="21">
        <v>-268.73327999999998</v>
      </c>
      <c r="T790" s="21">
        <v>-264.56912</v>
      </c>
      <c r="U790" s="21">
        <v>-250.55556999999999</v>
      </c>
      <c r="V790" s="21">
        <v>-259.78949999999998</v>
      </c>
      <c r="W790" s="21">
        <v>-520.65139999999997</v>
      </c>
      <c r="X790" s="21">
        <v>-549.26208999999994</v>
      </c>
      <c r="Y790" s="21">
        <v>-540.08281999999997</v>
      </c>
      <c r="Z790" s="21">
        <v>-511.55676999999997</v>
      </c>
      <c r="AA790" s="21">
        <v>-530.40990999999997</v>
      </c>
      <c r="AB790" s="21">
        <v>-45049.257830000002</v>
      </c>
      <c r="AC790" s="21">
        <v>-47540.631840000002</v>
      </c>
      <c r="AD790" s="21">
        <v>-46708.996590000002</v>
      </c>
      <c r="AE790" s="21">
        <v>-44246.960429999999</v>
      </c>
      <c r="AF790" s="21">
        <v>-45880.788180000003</v>
      </c>
      <c r="AG790" s="21">
        <v>-129.62557000000001</v>
      </c>
      <c r="AH790" s="21">
        <v>-136.36743000000001</v>
      </c>
      <c r="AI790" s="21">
        <v>-134.56299999999999</v>
      </c>
      <c r="AJ790" s="21">
        <v>-127.28613</v>
      </c>
      <c r="AK790" s="21">
        <v>-132.05226999999999</v>
      </c>
      <c r="AL790" s="21">
        <v>-155.07126</v>
      </c>
      <c r="AM790" s="21">
        <v>-163.35046</v>
      </c>
      <c r="AN790" s="21">
        <v>-160.94982999999999</v>
      </c>
      <c r="AO790" s="21">
        <v>-152.26575</v>
      </c>
      <c r="AP790" s="21">
        <v>-157.97064</v>
      </c>
      <c r="AQ790" s="21">
        <v>-228.05283</v>
      </c>
      <c r="AR790" s="21">
        <v>-240.33459999999999</v>
      </c>
      <c r="AS790" s="21">
        <v>-236.68182999999999</v>
      </c>
      <c r="AT790" s="21">
        <v>-223.93715</v>
      </c>
      <c r="AU790" s="21">
        <v>-232.32218</v>
      </c>
      <c r="AV790" s="21">
        <v>-528.42475999999999</v>
      </c>
      <c r="AW790" s="21">
        <v>-557.48711000000003</v>
      </c>
      <c r="AX790" s="21">
        <v>-548.33420000000001</v>
      </c>
      <c r="AY790" s="21">
        <v>-518.87186999999994</v>
      </c>
      <c r="AZ790" s="21">
        <v>-538.30422999999996</v>
      </c>
      <c r="BA790" s="21">
        <v>-498.39742000000001</v>
      </c>
      <c r="BB790" s="21">
        <v>-525.90615000000003</v>
      </c>
      <c r="BC790" s="21">
        <v>-517.17142999999999</v>
      </c>
      <c r="BD790" s="21">
        <v>-489.37768999999997</v>
      </c>
      <c r="BE790" s="21">
        <v>-507.71548999999999</v>
      </c>
      <c r="BF790" s="21">
        <v>-695.01922999999999</v>
      </c>
      <c r="BG790" s="21">
        <v>-733.52927</v>
      </c>
      <c r="BH790" s="21">
        <v>-721.18025</v>
      </c>
      <c r="BI790" s="21">
        <v>-682.47623999999996</v>
      </c>
      <c r="BJ790" s="21">
        <v>-708.04211999999995</v>
      </c>
      <c r="BK790" s="21">
        <v>-669.72501999999997</v>
      </c>
      <c r="BL790" s="21">
        <v>-706.78110000000004</v>
      </c>
      <c r="BM790" s="21">
        <v>-694.93038000000001</v>
      </c>
      <c r="BN790" s="21">
        <v>-657.61270000000002</v>
      </c>
      <c r="BO790" s="21">
        <v>-682.24677999999994</v>
      </c>
      <c r="BP790" s="21">
        <v>-527.68588999999997</v>
      </c>
      <c r="BQ790" s="21">
        <v>-556.83187999999996</v>
      </c>
      <c r="BR790" s="21">
        <v>-547.55926999999997</v>
      </c>
      <c r="BS790" s="21">
        <v>-518.13540999999998</v>
      </c>
      <c r="BT790" s="21">
        <v>-537.55142000000001</v>
      </c>
      <c r="BU790" s="21">
        <v>7004.5315099999998</v>
      </c>
      <c r="BV790" s="21">
        <v>7396.9079899999997</v>
      </c>
      <c r="BW790" s="21">
        <v>7265.9332100000001</v>
      </c>
      <c r="BX790" s="21">
        <v>6878.1108800000002</v>
      </c>
      <c r="BY790" s="21">
        <v>7135.4891699999998</v>
      </c>
      <c r="BZ790" s="21">
        <v>-45.69032</v>
      </c>
      <c r="CA790" s="21">
        <v>-501.91435000000001</v>
      </c>
      <c r="CB790" s="21">
        <v>-528.99872000000005</v>
      </c>
      <c r="CC790" s="21">
        <v>-520.89653999999996</v>
      </c>
      <c r="CD790" s="21">
        <v>-492.84078</v>
      </c>
      <c r="CE790" s="21">
        <v>-511.29880000000003</v>
      </c>
      <c r="CF790" s="21">
        <v>-198.07526999999999</v>
      </c>
      <c r="CG790" s="21">
        <v>-208.55479</v>
      </c>
      <c r="CH790" s="21">
        <v>-205.52180999999999</v>
      </c>
      <c r="CI790" s="21">
        <v>-194.61543</v>
      </c>
      <c r="CJ790" s="21">
        <v>-201.78765000000001</v>
      </c>
      <c r="CK790" s="21">
        <v>-220.16582</v>
      </c>
      <c r="CL790" s="21">
        <v>-231.90679</v>
      </c>
      <c r="CM790" s="21">
        <v>-228.43405000000001</v>
      </c>
      <c r="CN790" s="21">
        <v>-216.32008999999999</v>
      </c>
      <c r="CO790" s="21">
        <v>-224.29223999999999</v>
      </c>
      <c r="CP790" s="21">
        <v>-263.50727999999998</v>
      </c>
      <c r="CQ790" s="21">
        <v>-277.63175999999999</v>
      </c>
      <c r="CR790" s="21">
        <v>-273.39357999999999</v>
      </c>
      <c r="CS790" s="21">
        <v>-258.90447</v>
      </c>
      <c r="CT790" s="21">
        <v>-268.44603999999998</v>
      </c>
      <c r="CU790" s="21">
        <v>-321.31765999999999</v>
      </c>
      <c r="CV790" s="21">
        <v>-338.71453000000002</v>
      </c>
      <c r="CW790" s="21">
        <v>-333.34760999999997</v>
      </c>
      <c r="CX790" s="21">
        <v>-315.70501000000002</v>
      </c>
      <c r="CY790" s="21">
        <v>-327.33999</v>
      </c>
      <c r="CZ790" s="21">
        <v>-510.24450000000002</v>
      </c>
      <c r="DA790" s="21">
        <v>-538.23271999999997</v>
      </c>
      <c r="DB790" s="21">
        <v>-529.29271000000006</v>
      </c>
      <c r="DC790" s="21">
        <v>-501.33166999999997</v>
      </c>
      <c r="DD790" s="21">
        <v>-519.80795000000001</v>
      </c>
      <c r="DE790" s="21">
        <v>-483.42005</v>
      </c>
      <c r="DF790" s="21">
        <v>-509.84316999999999</v>
      </c>
      <c r="DG790" s="21">
        <v>-501.48455999999999</v>
      </c>
      <c r="DH790" s="21">
        <v>-474.97579000000002</v>
      </c>
      <c r="DI790" s="21">
        <v>-492.48068000000001</v>
      </c>
      <c r="DJ790" s="21">
        <v>-476.03575999999998</v>
      </c>
      <c r="DK790" s="21">
        <v>-502.09089</v>
      </c>
      <c r="DL790" s="21">
        <v>-493.81909999999999</v>
      </c>
      <c r="DM790" s="21">
        <v>-467.72048999999998</v>
      </c>
      <c r="DN790" s="21">
        <v>-484.95800000000003</v>
      </c>
      <c r="DO790" s="21">
        <v>-490.54453999999998</v>
      </c>
      <c r="DP790" s="21">
        <v>-517.43336999999997</v>
      </c>
      <c r="DQ790" s="21">
        <v>-508.85993000000002</v>
      </c>
      <c r="DR790" s="21">
        <v>-481.97582999999997</v>
      </c>
      <c r="DS790" s="21">
        <v>-499.73874999999998</v>
      </c>
      <c r="DT790" s="21">
        <v>-571.19087999999999</v>
      </c>
      <c r="DU790" s="21">
        <v>-602.56654000000003</v>
      </c>
      <c r="DV790" s="21">
        <v>-592.51295000000005</v>
      </c>
      <c r="DW790" s="21">
        <v>-561.21343000000002</v>
      </c>
      <c r="DX790" s="21">
        <v>-581.89662999999996</v>
      </c>
      <c r="DY790" s="21">
        <v>-545.63752999999997</v>
      </c>
      <c r="DZ790" s="21">
        <v>-575.63459</v>
      </c>
      <c r="EA790" s="21">
        <v>-565.99796000000003</v>
      </c>
      <c r="EB790" s="21">
        <v>-536.10645</v>
      </c>
      <c r="EC790" s="21">
        <v>-555.86437000000001</v>
      </c>
      <c r="ED790" s="21">
        <v>-535.55949999999996</v>
      </c>
      <c r="EE790" s="21">
        <v>-565.0068</v>
      </c>
      <c r="EF790" s="21">
        <v>-555.54700000000003</v>
      </c>
      <c r="EG790" s="21">
        <v>-526.20444999999995</v>
      </c>
      <c r="EH790" s="21">
        <v>-545.59743000000003</v>
      </c>
      <c r="EI790" s="21">
        <v>-671.46486000000004</v>
      </c>
      <c r="EJ790" s="21">
        <v>-708.36928</v>
      </c>
      <c r="EK790" s="21">
        <v>-696.52715999999998</v>
      </c>
      <c r="EL790" s="21">
        <v>-659.73584000000005</v>
      </c>
      <c r="EM790" s="21">
        <v>-684.05003999999997</v>
      </c>
      <c r="EN790" s="21">
        <v>-371.78154999999998</v>
      </c>
      <c r="EO790" s="21">
        <v>-392.11023999999998</v>
      </c>
      <c r="EP790" s="21">
        <v>-385.67214999999999</v>
      </c>
      <c r="EQ790" s="21">
        <v>-365.28735999999998</v>
      </c>
      <c r="ER790" s="21">
        <v>-378.74977000000001</v>
      </c>
      <c r="ES790" s="21">
        <v>-99.04701</v>
      </c>
      <c r="ET790" s="21">
        <v>-103.67014</v>
      </c>
      <c r="EU790" s="21">
        <v>-102.89381</v>
      </c>
      <c r="EV790" s="21">
        <v>-97.259200000000007</v>
      </c>
      <c r="EW790" s="21">
        <v>-100.90224000000001</v>
      </c>
      <c r="EX790" s="21">
        <v>-223.41025999999999</v>
      </c>
      <c r="EY790" s="21">
        <v>-235.34502000000001</v>
      </c>
      <c r="EZ790" s="21">
        <v>-231.79660999999999</v>
      </c>
      <c r="FA790" s="21">
        <v>-219.50783999999999</v>
      </c>
      <c r="FB790" s="21">
        <v>-227.5975</v>
      </c>
      <c r="FC790" s="21">
        <v>-449.68711000000002</v>
      </c>
      <c r="FD790" s="21">
        <v>-474.42101000000002</v>
      </c>
      <c r="FE790" s="21">
        <v>-466.46823000000001</v>
      </c>
      <c r="FF790" s="21">
        <v>-441.83206000000001</v>
      </c>
      <c r="FG790" s="21">
        <v>-458.11554999999998</v>
      </c>
    </row>
    <row r="791" spans="2:163" x14ac:dyDescent="0.35">
      <c r="B791" s="39" t="s">
        <v>972</v>
      </c>
      <c r="C791" s="21">
        <v>16717.040779999999</v>
      </c>
      <c r="D791" s="21">
        <v>17641.547900000001</v>
      </c>
      <c r="E791" s="21">
        <v>17332.93147</v>
      </c>
      <c r="F791" s="21">
        <v>16419.322690000001</v>
      </c>
      <c r="G791" s="21">
        <v>17025.603520000001</v>
      </c>
      <c r="H791" s="21">
        <v>33179.990879999998</v>
      </c>
      <c r="I791" s="21">
        <v>35014.950660000002</v>
      </c>
      <c r="J791" s="21">
        <v>34402.422270000003</v>
      </c>
      <c r="K791" s="21">
        <v>32589.063310000001</v>
      </c>
      <c r="L791" s="21">
        <v>33792.412550000001</v>
      </c>
      <c r="M791" s="21">
        <v>22193.78269</v>
      </c>
      <c r="N791" s="21">
        <v>23421.171289999998</v>
      </c>
      <c r="O791" s="21">
        <v>23011.45523</v>
      </c>
      <c r="P791" s="21">
        <v>21798.515650000001</v>
      </c>
      <c r="Q791" s="21">
        <v>22603.431079999998</v>
      </c>
      <c r="R791" s="21">
        <v>150.18610000000001</v>
      </c>
      <c r="S791" s="21">
        <v>157.71890999999999</v>
      </c>
      <c r="T791" s="21">
        <v>155.88668999999999</v>
      </c>
      <c r="U791" s="21">
        <v>147.56252000000001</v>
      </c>
      <c r="V791" s="21">
        <v>153.00125</v>
      </c>
      <c r="W791" s="21">
        <v>126.33754999999999</v>
      </c>
      <c r="X791" s="21">
        <v>132.58797000000001</v>
      </c>
      <c r="Y791" s="21">
        <v>131.14239000000001</v>
      </c>
      <c r="Z791" s="21">
        <v>124.13057000000001</v>
      </c>
      <c r="AA791" s="21">
        <v>128.70569</v>
      </c>
      <c r="AB791" s="21">
        <v>21734.959480000001</v>
      </c>
      <c r="AC791" s="21">
        <v>22936.975139999999</v>
      </c>
      <c r="AD791" s="21">
        <v>22535.735270000001</v>
      </c>
      <c r="AE791" s="21">
        <v>21347.87427</v>
      </c>
      <c r="AF791" s="21">
        <v>22136.148740000001</v>
      </c>
      <c r="AG791" s="21">
        <v>82.76052</v>
      </c>
      <c r="AH791" s="21">
        <v>86.561909999999997</v>
      </c>
      <c r="AI791" s="21">
        <v>85.973479999999995</v>
      </c>
      <c r="AJ791" s="21">
        <v>81.267210000000006</v>
      </c>
      <c r="AK791" s="21">
        <v>84.309529999999995</v>
      </c>
      <c r="AL791" s="21">
        <v>71.085939999999994</v>
      </c>
      <c r="AM791" s="21">
        <v>74.414940000000001</v>
      </c>
      <c r="AN791" s="21">
        <v>73.837720000000004</v>
      </c>
      <c r="AO791" s="21">
        <v>69.8001</v>
      </c>
      <c r="AP791" s="21">
        <v>72.4148</v>
      </c>
      <c r="AQ791" s="21">
        <v>116.87478</v>
      </c>
      <c r="AR791" s="21">
        <v>122.62577</v>
      </c>
      <c r="AS791" s="21">
        <v>121.36365000000001</v>
      </c>
      <c r="AT791" s="21">
        <v>114.76584</v>
      </c>
      <c r="AU791" s="21">
        <v>119.06249</v>
      </c>
      <c r="AV791" s="21">
        <v>143.8657</v>
      </c>
      <c r="AW791" s="21">
        <v>151.06196</v>
      </c>
      <c r="AX791" s="21">
        <v>149.37493000000001</v>
      </c>
      <c r="AY791" s="21">
        <v>141.26515000000001</v>
      </c>
      <c r="AZ791" s="21">
        <v>146.55515</v>
      </c>
      <c r="BA791" s="21">
        <v>84.48518</v>
      </c>
      <c r="BB791" s="21">
        <v>88.556929999999994</v>
      </c>
      <c r="BC791" s="21">
        <v>87.741699999999994</v>
      </c>
      <c r="BD791" s="21">
        <v>82.956400000000002</v>
      </c>
      <c r="BE791" s="21">
        <v>86.064530000000005</v>
      </c>
      <c r="BF791" s="21">
        <v>151.1771</v>
      </c>
      <c r="BG791" s="21">
        <v>158.92294999999999</v>
      </c>
      <c r="BH791" s="21">
        <v>156.94766999999999</v>
      </c>
      <c r="BI791" s="21">
        <v>148.44901999999999</v>
      </c>
      <c r="BJ791" s="21">
        <v>154.00954999999999</v>
      </c>
      <c r="BK791" s="21">
        <v>306.48092000000003</v>
      </c>
      <c r="BL791" s="21">
        <v>322.90771000000001</v>
      </c>
      <c r="BM791" s="21">
        <v>318.07997</v>
      </c>
      <c r="BN791" s="21">
        <v>300.93831</v>
      </c>
      <c r="BO791" s="21">
        <v>312.21089000000001</v>
      </c>
      <c r="BP791" s="21">
        <v>328.84811999999999</v>
      </c>
      <c r="BQ791" s="21">
        <v>346.60228999999998</v>
      </c>
      <c r="BR791" s="21">
        <v>341.28212000000002</v>
      </c>
      <c r="BS791" s="21">
        <v>322.89663000000002</v>
      </c>
      <c r="BT791" s="21">
        <v>334.99594000000002</v>
      </c>
      <c r="BU791" s="21">
        <v>-19695.553680000001</v>
      </c>
      <c r="BV791" s="21">
        <v>-20798.849760000001</v>
      </c>
      <c r="BW791" s="21">
        <v>-20430.570889999999</v>
      </c>
      <c r="BX791" s="21">
        <v>-19340.080320000001</v>
      </c>
      <c r="BY791" s="21">
        <v>-20063.7844</v>
      </c>
      <c r="BZ791" s="21">
        <v>60.330550000000002</v>
      </c>
      <c r="CA791" s="21">
        <v>325.60351000000003</v>
      </c>
      <c r="CB791" s="21">
        <v>342.18833000000001</v>
      </c>
      <c r="CC791" s="21">
        <v>338.03469999999999</v>
      </c>
      <c r="CD791" s="21">
        <v>319.71791999999999</v>
      </c>
      <c r="CE791" s="21">
        <v>331.69076999999999</v>
      </c>
      <c r="CF791" s="21">
        <v>99.840490000000003</v>
      </c>
      <c r="CG791" s="21">
        <v>104.4639</v>
      </c>
      <c r="CH791" s="21">
        <v>103.67571</v>
      </c>
      <c r="CI791" s="21">
        <v>98.096329999999995</v>
      </c>
      <c r="CJ791" s="21">
        <v>101.71201000000001</v>
      </c>
      <c r="CK791" s="21">
        <v>120.15334</v>
      </c>
      <c r="CL791" s="21">
        <v>125.95311</v>
      </c>
      <c r="CM791" s="21">
        <v>124.74433000000001</v>
      </c>
      <c r="CN791" s="21">
        <v>118.05437000000001</v>
      </c>
      <c r="CO791" s="21">
        <v>122.40560000000001</v>
      </c>
      <c r="CP791" s="21">
        <v>139.48292000000001</v>
      </c>
      <c r="CQ791" s="21">
        <v>146.29839999999999</v>
      </c>
      <c r="CR791" s="21">
        <v>144.80238</v>
      </c>
      <c r="CS791" s="21">
        <v>137.04629</v>
      </c>
      <c r="CT791" s="21">
        <v>142.09748999999999</v>
      </c>
      <c r="CU791" s="21">
        <v>255.09205</v>
      </c>
      <c r="CV791" s="21">
        <v>268.43455</v>
      </c>
      <c r="CW791" s="21">
        <v>264.70157999999998</v>
      </c>
      <c r="CX791" s="21">
        <v>250.63596999999999</v>
      </c>
      <c r="CY791" s="21">
        <v>259.87349</v>
      </c>
      <c r="CZ791" s="21">
        <v>126.65055</v>
      </c>
      <c r="DA791" s="21">
        <v>132.85317000000001</v>
      </c>
      <c r="DB791" s="21">
        <v>131.47274999999999</v>
      </c>
      <c r="DC791" s="21">
        <v>124.43809</v>
      </c>
      <c r="DD791" s="21">
        <v>129.02457000000001</v>
      </c>
      <c r="DE791" s="21">
        <v>180.32623000000001</v>
      </c>
      <c r="DF791" s="21">
        <v>189.42456000000001</v>
      </c>
      <c r="DG791" s="21">
        <v>187.16539</v>
      </c>
      <c r="DH791" s="21">
        <v>177.17614</v>
      </c>
      <c r="DI791" s="21">
        <v>183.70633000000001</v>
      </c>
      <c r="DJ791" s="21">
        <v>167.2056</v>
      </c>
      <c r="DK791" s="21">
        <v>175.64257000000001</v>
      </c>
      <c r="DL791" s="21">
        <v>173.54688999999999</v>
      </c>
      <c r="DM791" s="21">
        <v>164.28471999999999</v>
      </c>
      <c r="DN791" s="21">
        <v>170.33976000000001</v>
      </c>
      <c r="DO791" s="21">
        <v>143.95323999999999</v>
      </c>
      <c r="DP791" s="21">
        <v>151.12702999999999</v>
      </c>
      <c r="DQ791" s="21">
        <v>149.41848999999999</v>
      </c>
      <c r="DR791" s="21">
        <v>141.43852999999999</v>
      </c>
      <c r="DS791" s="21">
        <v>146.65155999999999</v>
      </c>
      <c r="DT791" s="21">
        <v>146.16698</v>
      </c>
      <c r="DU791" s="21">
        <v>153.42572000000001</v>
      </c>
      <c r="DV791" s="21">
        <v>151.72633999999999</v>
      </c>
      <c r="DW791" s="21">
        <v>143.61359999999999</v>
      </c>
      <c r="DX791" s="21">
        <v>148.90682000000001</v>
      </c>
      <c r="DY791" s="21">
        <v>140.98694</v>
      </c>
      <c r="DZ791" s="21">
        <v>148.03824</v>
      </c>
      <c r="EA791" s="21">
        <v>146.33636000000001</v>
      </c>
      <c r="EB791" s="21">
        <v>138.52404999999999</v>
      </c>
      <c r="EC791" s="21">
        <v>143.62965</v>
      </c>
      <c r="ED791" s="21">
        <v>188.62667999999999</v>
      </c>
      <c r="EE791" s="21">
        <v>198.36293000000001</v>
      </c>
      <c r="EF791" s="21">
        <v>195.75051999999999</v>
      </c>
      <c r="EG791" s="21">
        <v>185.33161999999999</v>
      </c>
      <c r="EH791" s="21">
        <v>192.16231999999999</v>
      </c>
      <c r="EI791" s="21">
        <v>270.05462</v>
      </c>
      <c r="EJ791" s="21">
        <v>284.11282</v>
      </c>
      <c r="EK791" s="21">
        <v>280.23840999999999</v>
      </c>
      <c r="EL791" s="21">
        <v>265.33715000000001</v>
      </c>
      <c r="EM791" s="21">
        <v>275.11653999999999</v>
      </c>
      <c r="EN791" s="21">
        <v>201.27901</v>
      </c>
      <c r="EO791" s="21">
        <v>211.78845999999999</v>
      </c>
      <c r="EP791" s="21">
        <v>208.86329000000001</v>
      </c>
      <c r="EQ791" s="21">
        <v>197.76295999999999</v>
      </c>
      <c r="ER791" s="21">
        <v>205.05178000000001</v>
      </c>
      <c r="ES791" s="21">
        <v>111.3614</v>
      </c>
      <c r="ET791" s="21">
        <v>116.11678000000001</v>
      </c>
      <c r="EU791" s="21">
        <v>115.73224</v>
      </c>
      <c r="EV791" s="21">
        <v>109.35209999999999</v>
      </c>
      <c r="EW791" s="21">
        <v>113.4465</v>
      </c>
      <c r="EX791" s="21">
        <v>105.28891</v>
      </c>
      <c r="EY791" s="21">
        <v>110.2777</v>
      </c>
      <c r="EZ791" s="21">
        <v>109.3233</v>
      </c>
      <c r="FA791" s="21">
        <v>103.4496</v>
      </c>
      <c r="FB791" s="21">
        <v>107.26255</v>
      </c>
      <c r="FC791" s="21">
        <v>103.97224</v>
      </c>
      <c r="FD791" s="21">
        <v>109.11854</v>
      </c>
      <c r="FE791" s="21">
        <v>107.92809</v>
      </c>
      <c r="FF791" s="21">
        <v>102.15595</v>
      </c>
      <c r="FG791" s="21">
        <v>105.92115</v>
      </c>
    </row>
    <row r="792" spans="2:163" x14ac:dyDescent="0.35">
      <c r="B792" s="39" t="s">
        <v>973</v>
      </c>
      <c r="C792" s="21">
        <v>37689.535020000003</v>
      </c>
      <c r="D792" s="21">
        <v>39773.889779999998</v>
      </c>
      <c r="E792" s="21">
        <v>39078.0962</v>
      </c>
      <c r="F792" s="21">
        <v>37018.312389999999</v>
      </c>
      <c r="G792" s="21">
        <v>38385.207560000003</v>
      </c>
      <c r="H792" s="21">
        <v>64644.877050000003</v>
      </c>
      <c r="I792" s="21">
        <v>68219.945829999997</v>
      </c>
      <c r="J792" s="21">
        <v>67026.551210000005</v>
      </c>
      <c r="K792" s="21">
        <v>63493.567499999997</v>
      </c>
      <c r="L792" s="21">
        <v>65838.063739999998</v>
      </c>
      <c r="M792" s="21">
        <v>55001.85327</v>
      </c>
      <c r="N792" s="21">
        <v>58043.63523</v>
      </c>
      <c r="O792" s="21">
        <v>57028.254330000003</v>
      </c>
      <c r="P792" s="21">
        <v>54022.280729999999</v>
      </c>
      <c r="Q792" s="21">
        <v>56017.066449999998</v>
      </c>
      <c r="R792" s="21">
        <v>139.90933999999999</v>
      </c>
      <c r="S792" s="21">
        <v>147.60587000000001</v>
      </c>
      <c r="T792" s="21">
        <v>145.13516999999999</v>
      </c>
      <c r="U792" s="21">
        <v>137.46528000000001</v>
      </c>
      <c r="V792" s="21">
        <v>142.53187</v>
      </c>
      <c r="W792" s="21">
        <v>388.80209000000002</v>
      </c>
      <c r="X792" s="21">
        <v>410.42309999999998</v>
      </c>
      <c r="Y792" s="21">
        <v>403.28174999999999</v>
      </c>
      <c r="Z792" s="21">
        <v>382.01038</v>
      </c>
      <c r="AA792" s="21">
        <v>396.08965999999998</v>
      </c>
      <c r="AB792" s="21">
        <v>53299.569210000001</v>
      </c>
      <c r="AC792" s="21">
        <v>56247.212919999998</v>
      </c>
      <c r="AD792" s="21">
        <v>55263.272169999997</v>
      </c>
      <c r="AE792" s="21">
        <v>52350.339229999998</v>
      </c>
      <c r="AF792" s="21">
        <v>54283.385840000003</v>
      </c>
      <c r="AG792" s="21">
        <v>72.320909999999998</v>
      </c>
      <c r="AH792" s="21">
        <v>76.250659999999996</v>
      </c>
      <c r="AI792" s="21">
        <v>75.055989999999994</v>
      </c>
      <c r="AJ792" s="21">
        <v>71.016000000000005</v>
      </c>
      <c r="AK792" s="21">
        <v>73.674499999999995</v>
      </c>
      <c r="AL792" s="21">
        <v>102.00833</v>
      </c>
      <c r="AM792" s="21">
        <v>107.62647</v>
      </c>
      <c r="AN792" s="21">
        <v>105.85463</v>
      </c>
      <c r="AO792" s="21">
        <v>100.16309</v>
      </c>
      <c r="AP792" s="21">
        <v>103.91531999999999</v>
      </c>
      <c r="AQ792" s="21">
        <v>113.71205</v>
      </c>
      <c r="AR792" s="21">
        <v>119.96688</v>
      </c>
      <c r="AS792" s="21">
        <v>118.00001</v>
      </c>
      <c r="AT792" s="21">
        <v>111.66016999999999</v>
      </c>
      <c r="AU792" s="21">
        <v>115.84054</v>
      </c>
      <c r="AV792" s="21">
        <v>401.24574999999999</v>
      </c>
      <c r="AW792" s="21">
        <v>423.59386000000001</v>
      </c>
      <c r="AX792" s="21">
        <v>416.32888000000003</v>
      </c>
      <c r="AY792" s="21">
        <v>393.99236999999999</v>
      </c>
      <c r="AZ792" s="21">
        <v>408.74709999999999</v>
      </c>
      <c r="BA792" s="21">
        <v>349.05282999999997</v>
      </c>
      <c r="BB792" s="21">
        <v>368.50905999999998</v>
      </c>
      <c r="BC792" s="21">
        <v>362.17797999999999</v>
      </c>
      <c r="BD792" s="21">
        <v>342.73613999999998</v>
      </c>
      <c r="BE792" s="21">
        <v>355.57846999999998</v>
      </c>
      <c r="BF792" s="21">
        <v>439.90343999999999</v>
      </c>
      <c r="BG792" s="21">
        <v>464.45701000000003</v>
      </c>
      <c r="BH792" s="21">
        <v>456.43993</v>
      </c>
      <c r="BI792" s="21">
        <v>431.96480000000003</v>
      </c>
      <c r="BJ792" s="21">
        <v>448.14580999999998</v>
      </c>
      <c r="BK792" s="21">
        <v>529.60082999999997</v>
      </c>
      <c r="BL792" s="21">
        <v>559.15818999999999</v>
      </c>
      <c r="BM792" s="21">
        <v>549.50112000000001</v>
      </c>
      <c r="BN792" s="21">
        <v>520.02301999999997</v>
      </c>
      <c r="BO792" s="21">
        <v>539.50238000000002</v>
      </c>
      <c r="BP792" s="21">
        <v>472.22230000000002</v>
      </c>
      <c r="BQ792" s="21">
        <v>498.57711</v>
      </c>
      <c r="BR792" s="21">
        <v>489.97246000000001</v>
      </c>
      <c r="BS792" s="21">
        <v>463.67595</v>
      </c>
      <c r="BT792" s="21">
        <v>481.05056999999999</v>
      </c>
      <c r="BU792" s="21">
        <v>4768.1548300000004</v>
      </c>
      <c r="BV792" s="21">
        <v>5035.25504</v>
      </c>
      <c r="BW792" s="21">
        <v>4946.0973199999999</v>
      </c>
      <c r="BX792" s="21">
        <v>4682.0972400000001</v>
      </c>
      <c r="BY792" s="21">
        <v>4857.3009000000002</v>
      </c>
      <c r="BZ792" s="21">
        <v>10.98808</v>
      </c>
      <c r="CA792" s="21">
        <v>293.78055999999998</v>
      </c>
      <c r="CB792" s="21">
        <v>309.99394000000001</v>
      </c>
      <c r="CC792" s="21">
        <v>304.84924000000001</v>
      </c>
      <c r="CD792" s="21">
        <v>288.47026</v>
      </c>
      <c r="CE792" s="21">
        <v>299.27282000000002</v>
      </c>
      <c r="CF792" s="21">
        <v>122.6896</v>
      </c>
      <c r="CG792" s="21">
        <v>129.40858</v>
      </c>
      <c r="CH792" s="21">
        <v>127.27645</v>
      </c>
      <c r="CI792" s="21">
        <v>120.54631999999999</v>
      </c>
      <c r="CJ792" s="21">
        <v>124.98939</v>
      </c>
      <c r="CK792" s="21">
        <v>150.81979000000001</v>
      </c>
      <c r="CL792" s="21">
        <v>159.11846</v>
      </c>
      <c r="CM792" s="21">
        <v>156.4528</v>
      </c>
      <c r="CN792" s="21">
        <v>148.18513999999999</v>
      </c>
      <c r="CO792" s="21">
        <v>153.64682999999999</v>
      </c>
      <c r="CP792" s="21">
        <v>137.76232999999999</v>
      </c>
      <c r="CQ792" s="21">
        <v>145.32138</v>
      </c>
      <c r="CR792" s="21">
        <v>142.9117</v>
      </c>
      <c r="CS792" s="21">
        <v>135.35576</v>
      </c>
      <c r="CT792" s="21">
        <v>140.34465</v>
      </c>
      <c r="CU792" s="21">
        <v>261.28339999999997</v>
      </c>
      <c r="CV792" s="21">
        <v>275.75878</v>
      </c>
      <c r="CW792" s="21">
        <v>271.02431999999999</v>
      </c>
      <c r="CX792" s="21">
        <v>256.71917000000002</v>
      </c>
      <c r="CY792" s="21">
        <v>266.18088999999998</v>
      </c>
      <c r="CZ792" s="21">
        <v>339.36613999999997</v>
      </c>
      <c r="DA792" s="21">
        <v>358.21337999999997</v>
      </c>
      <c r="DB792" s="21">
        <v>352.00855000000001</v>
      </c>
      <c r="DC792" s="21">
        <v>333.43795999999998</v>
      </c>
      <c r="DD792" s="21">
        <v>345.72712999999999</v>
      </c>
      <c r="DE792" s="21">
        <v>362.01265000000001</v>
      </c>
      <c r="DF792" s="21">
        <v>382.11156999999997</v>
      </c>
      <c r="DG792" s="21">
        <v>375.50137999999998</v>
      </c>
      <c r="DH792" s="21">
        <v>355.68885999999998</v>
      </c>
      <c r="DI792" s="21">
        <v>368.79813999999999</v>
      </c>
      <c r="DJ792" s="21">
        <v>382.37547000000001</v>
      </c>
      <c r="DK792" s="21">
        <v>403.62365</v>
      </c>
      <c r="DL792" s="21">
        <v>396.61944999999997</v>
      </c>
      <c r="DM792" s="21">
        <v>375.69598999999999</v>
      </c>
      <c r="DN792" s="21">
        <v>389.54261000000002</v>
      </c>
      <c r="DO792" s="21">
        <v>396.51510000000002</v>
      </c>
      <c r="DP792" s="21">
        <v>418.55862000000002</v>
      </c>
      <c r="DQ792" s="21">
        <v>411.28262999999998</v>
      </c>
      <c r="DR792" s="21">
        <v>389.58863000000002</v>
      </c>
      <c r="DS792" s="21">
        <v>403.94724000000002</v>
      </c>
      <c r="DT792" s="21">
        <v>427.93563999999998</v>
      </c>
      <c r="DU792" s="21">
        <v>451.73124999999999</v>
      </c>
      <c r="DV792" s="21">
        <v>443.87396000000001</v>
      </c>
      <c r="DW792" s="21">
        <v>420.46032000000002</v>
      </c>
      <c r="DX792" s="21">
        <v>435.95672000000002</v>
      </c>
      <c r="DY792" s="21">
        <v>364.21265</v>
      </c>
      <c r="DZ792" s="21">
        <v>384.45625000000001</v>
      </c>
      <c r="EA792" s="21">
        <v>377.77785</v>
      </c>
      <c r="EB792" s="21">
        <v>357.85043999999999</v>
      </c>
      <c r="EC792" s="21">
        <v>371.03933000000001</v>
      </c>
      <c r="ED792" s="21">
        <v>389.12853000000001</v>
      </c>
      <c r="EE792" s="21">
        <v>410.76915000000002</v>
      </c>
      <c r="EF792" s="21">
        <v>403.62083999999999</v>
      </c>
      <c r="EG792" s="21">
        <v>382.33111000000002</v>
      </c>
      <c r="EH792" s="21">
        <v>396.42221999999998</v>
      </c>
      <c r="EI792" s="21">
        <v>508.30202000000003</v>
      </c>
      <c r="EJ792" s="21">
        <v>536.57297000000005</v>
      </c>
      <c r="EK792" s="21">
        <v>527.23238000000003</v>
      </c>
      <c r="EL792" s="21">
        <v>499.42284000000001</v>
      </c>
      <c r="EM792" s="21">
        <v>517.82946000000004</v>
      </c>
      <c r="EN792" s="21">
        <v>305.44848999999999</v>
      </c>
      <c r="EO792" s="21">
        <v>322.41941000000003</v>
      </c>
      <c r="EP792" s="21">
        <v>316.82697000000002</v>
      </c>
      <c r="EQ792" s="21">
        <v>300.11279999999999</v>
      </c>
      <c r="ER792" s="21">
        <v>311.17372999999998</v>
      </c>
      <c r="ES792" s="21">
        <v>33.841380000000001</v>
      </c>
      <c r="ET792" s="21">
        <v>35.519820000000003</v>
      </c>
      <c r="EU792" s="21">
        <v>35.148389999999999</v>
      </c>
      <c r="EV792" s="21">
        <v>33.231020000000001</v>
      </c>
      <c r="EW792" s="21">
        <v>34.47475</v>
      </c>
      <c r="EX792" s="21">
        <v>146.72298000000001</v>
      </c>
      <c r="EY792" s="21">
        <v>154.79533000000001</v>
      </c>
      <c r="EZ792" s="21">
        <v>152.20287999999999</v>
      </c>
      <c r="FA792" s="21">
        <v>144.15989999999999</v>
      </c>
      <c r="FB792" s="21">
        <v>149.47323</v>
      </c>
      <c r="FC792" s="21">
        <v>357.97140999999999</v>
      </c>
      <c r="FD792" s="21">
        <v>377.89075000000003</v>
      </c>
      <c r="FE792" s="21">
        <v>371.30112000000003</v>
      </c>
      <c r="FF792" s="21">
        <v>351.71825999999999</v>
      </c>
      <c r="FG792" s="21">
        <v>364.68108000000001</v>
      </c>
    </row>
    <row r="793" spans="2:163" x14ac:dyDescent="0.35">
      <c r="B793" s="39" t="s">
        <v>974</v>
      </c>
      <c r="C793" s="21">
        <v>-3310.8489100000002</v>
      </c>
      <c r="D793" s="21">
        <v>-3493.9497000000001</v>
      </c>
      <c r="E793" s="21">
        <v>-3432.8274999999999</v>
      </c>
      <c r="F793" s="21">
        <v>-3251.8851500000001</v>
      </c>
      <c r="G793" s="21">
        <v>-3371.9604800000002</v>
      </c>
      <c r="H793" s="21">
        <v>9700.2799500000001</v>
      </c>
      <c r="I793" s="21">
        <v>10236.736510000001</v>
      </c>
      <c r="J793" s="21">
        <v>10057.66181</v>
      </c>
      <c r="K793" s="21">
        <v>9527.5203199999996</v>
      </c>
      <c r="L793" s="21">
        <v>9879.3234499999999</v>
      </c>
      <c r="M793" s="21">
        <v>5396.4368899999999</v>
      </c>
      <c r="N793" s="21">
        <v>5694.8774599999997</v>
      </c>
      <c r="O793" s="21">
        <v>5595.2546499999999</v>
      </c>
      <c r="P793" s="21">
        <v>5300.32737</v>
      </c>
      <c r="Q793" s="21">
        <v>5496.04324</v>
      </c>
      <c r="R793" s="21">
        <v>-143.91916000000001</v>
      </c>
      <c r="S793" s="21">
        <v>-179.89519999999999</v>
      </c>
      <c r="T793" s="21">
        <v>-170.23996</v>
      </c>
      <c r="U793" s="21">
        <v>-151.98841999999999</v>
      </c>
      <c r="V793" s="21">
        <v>-149.09416999999999</v>
      </c>
      <c r="W793" s="21">
        <v>-58.811309999999999</v>
      </c>
      <c r="X793" s="21">
        <v>-88.076509999999999</v>
      </c>
      <c r="Y793" s="21">
        <v>-80.447659999999999</v>
      </c>
      <c r="Z793" s="21">
        <v>-67.644810000000007</v>
      </c>
      <c r="AA793" s="21">
        <v>-62.275039999999997</v>
      </c>
      <c r="AB793" s="21">
        <v>5193.3761699999995</v>
      </c>
      <c r="AC793" s="21">
        <v>5480.5871699999998</v>
      </c>
      <c r="AD793" s="21">
        <v>5384.7144500000004</v>
      </c>
      <c r="AE793" s="21">
        <v>5100.8855800000001</v>
      </c>
      <c r="AF793" s="21">
        <v>5289.2367899999999</v>
      </c>
      <c r="AG793" s="21">
        <v>-149.23462000000001</v>
      </c>
      <c r="AH793" s="21">
        <v>-183.92261999999999</v>
      </c>
      <c r="AI793" s="21">
        <v>-174.64506</v>
      </c>
      <c r="AJ793" s="21">
        <v>-156.28403</v>
      </c>
      <c r="AK793" s="21">
        <v>-154.66093000000001</v>
      </c>
      <c r="AL793" s="21">
        <v>-114.37924</v>
      </c>
      <c r="AM793" s="21">
        <v>-141.39715000000001</v>
      </c>
      <c r="AN793" s="21">
        <v>-134.24995999999999</v>
      </c>
      <c r="AO793" s="21">
        <v>-120.05631</v>
      </c>
      <c r="AP793" s="21">
        <v>-118.59950000000001</v>
      </c>
      <c r="AQ793" s="21">
        <v>-145.05556000000001</v>
      </c>
      <c r="AR793" s="21">
        <v>-178.30499</v>
      </c>
      <c r="AS793" s="21">
        <v>-169.42652000000001</v>
      </c>
      <c r="AT793" s="21">
        <v>-151.75657000000001</v>
      </c>
      <c r="AU793" s="21">
        <v>-150.28773000000001</v>
      </c>
      <c r="AV793" s="21">
        <v>53.749339999999997</v>
      </c>
      <c r="AW793" s="21">
        <v>29.652229999999999</v>
      </c>
      <c r="AX793" s="21">
        <v>35.310020000000002</v>
      </c>
      <c r="AY793" s="21">
        <v>42.671489999999999</v>
      </c>
      <c r="AZ793" s="21">
        <v>52.021389999999997</v>
      </c>
      <c r="BA793" s="21">
        <v>-49.115220000000001</v>
      </c>
      <c r="BB793" s="21">
        <v>-72.792339999999996</v>
      </c>
      <c r="BC793" s="21">
        <v>-66.785139999999998</v>
      </c>
      <c r="BD793" s="21">
        <v>-56.123779999999996</v>
      </c>
      <c r="BE793" s="21">
        <v>-52.149189999999997</v>
      </c>
      <c r="BF793" s="21">
        <v>-213.70577</v>
      </c>
      <c r="BG793" s="21">
        <v>-248.84447</v>
      </c>
      <c r="BH793" s="21">
        <v>-239.15948</v>
      </c>
      <c r="BI793" s="21">
        <v>-218.49253999999999</v>
      </c>
      <c r="BJ793" s="21">
        <v>-220.01925</v>
      </c>
      <c r="BK793" s="21">
        <v>-484.34348</v>
      </c>
      <c r="BL793" s="21">
        <v>-534.62492999999995</v>
      </c>
      <c r="BM793" s="21">
        <v>-519.99351000000001</v>
      </c>
      <c r="BN793" s="21">
        <v>-484.2491</v>
      </c>
      <c r="BO793" s="21">
        <v>-495.74466999999999</v>
      </c>
      <c r="BP793" s="21">
        <v>-514.07262000000003</v>
      </c>
      <c r="BQ793" s="21">
        <v>-563.86149</v>
      </c>
      <c r="BR793" s="21">
        <v>-549.25287000000003</v>
      </c>
      <c r="BS793" s="21">
        <v>-512.69011</v>
      </c>
      <c r="BT793" s="21">
        <v>-525.80579</v>
      </c>
      <c r="BU793" s="21">
        <v>5679.6816699999999</v>
      </c>
      <c r="BV793" s="21">
        <v>5997.8433500000001</v>
      </c>
      <c r="BW793" s="21">
        <v>5891.64138</v>
      </c>
      <c r="BX793" s="21">
        <v>5577.1724700000004</v>
      </c>
      <c r="BY793" s="21">
        <v>5785.8697599999996</v>
      </c>
      <c r="BZ793" s="21">
        <v>-98.627650000000003</v>
      </c>
      <c r="CA793" s="21">
        <v>-216.33251999999999</v>
      </c>
      <c r="CB793" s="21">
        <v>-280.16311999999999</v>
      </c>
      <c r="CC793" s="21">
        <v>-263.42797999999999</v>
      </c>
      <c r="CD793" s="21">
        <v>-231.72033999999999</v>
      </c>
      <c r="CE793" s="21">
        <v>-225.63437999999999</v>
      </c>
      <c r="CF793" s="21">
        <v>-182.91244</v>
      </c>
      <c r="CG793" s="21">
        <v>-223.43655999999999</v>
      </c>
      <c r="CH793" s="21">
        <v>-212.58975000000001</v>
      </c>
      <c r="CI793" s="21">
        <v>-191.23558</v>
      </c>
      <c r="CJ793" s="21">
        <v>-189.11193</v>
      </c>
      <c r="CK793" s="21">
        <v>-136.74555000000001</v>
      </c>
      <c r="CL793" s="21">
        <v>-174.13093000000001</v>
      </c>
      <c r="CM793" s="21">
        <v>-164.11846</v>
      </c>
      <c r="CN793" s="21">
        <v>-145.62053</v>
      </c>
      <c r="CO793" s="21">
        <v>-141.94019</v>
      </c>
      <c r="CP793" s="21">
        <v>-179.30179000000001</v>
      </c>
      <c r="CQ793" s="21">
        <v>-221.38012000000001</v>
      </c>
      <c r="CR793" s="21">
        <v>-209.99369999999999</v>
      </c>
      <c r="CS793" s="21">
        <v>-188.37568999999999</v>
      </c>
      <c r="CT793" s="21">
        <v>-185.49106</v>
      </c>
      <c r="CU793" s="21">
        <v>-38.558390000000003</v>
      </c>
      <c r="CV793" s="21">
        <v>-70.463880000000003</v>
      </c>
      <c r="CW793" s="21">
        <v>-62.398150000000001</v>
      </c>
      <c r="CX793" s="21">
        <v>-49.235059999999997</v>
      </c>
      <c r="CY793" s="21">
        <v>-41.940269999999998</v>
      </c>
      <c r="CZ793" s="21">
        <v>-59.862180000000002</v>
      </c>
      <c r="DA793" s="21">
        <v>-91.128010000000003</v>
      </c>
      <c r="DB793" s="21">
        <v>-83.195670000000007</v>
      </c>
      <c r="DC793" s="21">
        <v>-69.507819999999995</v>
      </c>
      <c r="DD793" s="21">
        <v>-63.542360000000002</v>
      </c>
      <c r="DE793" s="21">
        <v>-27.42614</v>
      </c>
      <c r="DF793" s="21">
        <v>-61.242890000000003</v>
      </c>
      <c r="DG793" s="21">
        <v>-52.645800000000001</v>
      </c>
      <c r="DH793" s="21">
        <v>-39.289050000000003</v>
      </c>
      <c r="DI793" s="21">
        <v>-30.783619999999999</v>
      </c>
      <c r="DJ793" s="21">
        <v>-14.178890000000001</v>
      </c>
      <c r="DK793" s="21">
        <v>-44.850909999999999</v>
      </c>
      <c r="DL793" s="21">
        <v>-37.10342</v>
      </c>
      <c r="DM793" s="21">
        <v>-25.34281</v>
      </c>
      <c r="DN793" s="21">
        <v>-17.077660000000002</v>
      </c>
      <c r="DO793" s="21">
        <v>-22.48612</v>
      </c>
      <c r="DP793" s="21">
        <v>-51.610840000000003</v>
      </c>
      <c r="DQ793" s="21">
        <v>-44.403500000000001</v>
      </c>
      <c r="DR793" s="21">
        <v>-32.800249999999998</v>
      </c>
      <c r="DS793" s="21">
        <v>-25.46313</v>
      </c>
      <c r="DT793" s="21">
        <v>-66.975409999999997</v>
      </c>
      <c r="DU793" s="21">
        <v>-100.69016000000001</v>
      </c>
      <c r="DV793" s="21">
        <v>-91.931539999999998</v>
      </c>
      <c r="DW793" s="21">
        <v>-77.264719999999997</v>
      </c>
      <c r="DX793" s="21">
        <v>-70.870180000000005</v>
      </c>
      <c r="DY793" s="21">
        <v>-111.75328</v>
      </c>
      <c r="DZ793" s="21">
        <v>-144.48195000000001</v>
      </c>
      <c r="EA793" s="21">
        <v>-135.94502</v>
      </c>
      <c r="EB793" s="21">
        <v>-119.98835</v>
      </c>
      <c r="EC793" s="21">
        <v>-116.27695</v>
      </c>
      <c r="ED793" s="21">
        <v>-195.61919</v>
      </c>
      <c r="EE793" s="21">
        <v>-232.85881000000001</v>
      </c>
      <c r="EF793" s="21">
        <v>-222.71539999999999</v>
      </c>
      <c r="EG793" s="21">
        <v>-202.29507000000001</v>
      </c>
      <c r="EH793" s="21">
        <v>-201.63348999999999</v>
      </c>
      <c r="EI793" s="21">
        <v>-294.91107</v>
      </c>
      <c r="EJ793" s="21">
        <v>-345.49520999999999</v>
      </c>
      <c r="EK793" s="21">
        <v>-331.43437999999998</v>
      </c>
      <c r="EL793" s="21">
        <v>-302.80169000000001</v>
      </c>
      <c r="EM793" s="21">
        <v>-303.44047</v>
      </c>
      <c r="EN793" s="21">
        <v>3.1467900000000002</v>
      </c>
      <c r="EO793" s="21">
        <v>-20.73657</v>
      </c>
      <c r="EP793" s="21">
        <v>-14.7666</v>
      </c>
      <c r="EQ793" s="21">
        <v>-5.9954799999999997</v>
      </c>
      <c r="ER793" s="21">
        <v>1.07378</v>
      </c>
      <c r="ES793" s="21">
        <v>-172.68369000000001</v>
      </c>
      <c r="ET793" s="21">
        <v>-229.37201999999999</v>
      </c>
      <c r="EU793" s="21">
        <v>-214.54256000000001</v>
      </c>
      <c r="EV793" s="21">
        <v>-187.02778000000001</v>
      </c>
      <c r="EW793" s="21">
        <v>-180.61306999999999</v>
      </c>
      <c r="EX793" s="21">
        <v>-166.74481</v>
      </c>
      <c r="EY793" s="21">
        <v>-204.79698999999999</v>
      </c>
      <c r="EZ793" s="21">
        <v>-194.55878999999999</v>
      </c>
      <c r="FA793" s="21">
        <v>-174.6908</v>
      </c>
      <c r="FB793" s="21">
        <v>-172.44344000000001</v>
      </c>
      <c r="FC793" s="21">
        <v>-28.548439999999999</v>
      </c>
      <c r="FD793" s="21">
        <v>-51.721690000000002</v>
      </c>
      <c r="FE793" s="21">
        <v>-45.861730000000001</v>
      </c>
      <c r="FF793" s="21">
        <v>-36.286009999999997</v>
      </c>
      <c r="FG793" s="21">
        <v>-31.011980000000001</v>
      </c>
    </row>
    <row r="794" spans="2:163" x14ac:dyDescent="0.35">
      <c r="B794" s="39" t="s">
        <v>975</v>
      </c>
      <c r="C794" s="21">
        <v>-5136.1807399999998</v>
      </c>
      <c r="D794" s="21">
        <v>-5420.2283600000001</v>
      </c>
      <c r="E794" s="21">
        <v>-5325.4083600000004</v>
      </c>
      <c r="F794" s="21">
        <v>-5044.7091700000001</v>
      </c>
      <c r="G794" s="21">
        <v>-5230.9842399999998</v>
      </c>
      <c r="H794" s="21">
        <v>-17265.44183</v>
      </c>
      <c r="I794" s="21">
        <v>-18220.27607</v>
      </c>
      <c r="J794" s="21">
        <v>-17901.54261</v>
      </c>
      <c r="K794" s="21">
        <v>-16957.948509999998</v>
      </c>
      <c r="L794" s="21">
        <v>-17584.119760000001</v>
      </c>
      <c r="M794" s="21">
        <v>-33569.289299999997</v>
      </c>
      <c r="N794" s="21">
        <v>-35425.780530000004</v>
      </c>
      <c r="O794" s="21">
        <v>-34806.062960000003</v>
      </c>
      <c r="P794" s="21">
        <v>-32971.426639999998</v>
      </c>
      <c r="Q794" s="21">
        <v>-34188.90451</v>
      </c>
      <c r="R794" s="21">
        <v>-30.935400000000001</v>
      </c>
      <c r="S794" s="21">
        <v>-61.82282</v>
      </c>
      <c r="T794" s="21">
        <v>-51.796489999999999</v>
      </c>
      <c r="U794" s="21">
        <v>-40.098010000000002</v>
      </c>
      <c r="V794" s="21">
        <v>-36.820329999999998</v>
      </c>
      <c r="W794" s="21">
        <v>-558.50196000000005</v>
      </c>
      <c r="X794" s="21">
        <v>-616.76594</v>
      </c>
      <c r="Y794" s="21">
        <v>-597.49829999999997</v>
      </c>
      <c r="Z794" s="21">
        <v>-557.72582999999997</v>
      </c>
      <c r="AA794" s="21">
        <v>-573.97762999999998</v>
      </c>
      <c r="AB794" s="21">
        <v>-31325.689559999999</v>
      </c>
      <c r="AC794" s="21">
        <v>-33058.10454</v>
      </c>
      <c r="AD794" s="21">
        <v>-32479.814259999999</v>
      </c>
      <c r="AE794" s="21">
        <v>-30767.79981</v>
      </c>
      <c r="AF794" s="21">
        <v>-31903.906889999998</v>
      </c>
      <c r="AG794" s="21">
        <v>-20.402149999999999</v>
      </c>
      <c r="AH794" s="21">
        <v>-49.017600000000002</v>
      </c>
      <c r="AI794" s="21">
        <v>-39.732729999999997</v>
      </c>
      <c r="AJ794" s="21">
        <v>-28.959209999999999</v>
      </c>
      <c r="AK794" s="21">
        <v>-25.96499</v>
      </c>
      <c r="AL794" s="21">
        <v>-56.125590000000003</v>
      </c>
      <c r="AM794" s="21">
        <v>-80.739630000000005</v>
      </c>
      <c r="AN794" s="21">
        <v>-72.808040000000005</v>
      </c>
      <c r="AO794" s="21">
        <v>-62.20917</v>
      </c>
      <c r="AP794" s="21">
        <v>-61.24071</v>
      </c>
      <c r="AQ794" s="21">
        <v>-24.690480000000001</v>
      </c>
      <c r="AR794" s="21">
        <v>-52.273060000000001</v>
      </c>
      <c r="AS794" s="21">
        <v>-43.341500000000003</v>
      </c>
      <c r="AT794" s="21">
        <v>-32.781700000000001</v>
      </c>
      <c r="AU794" s="21">
        <v>-30.09103</v>
      </c>
      <c r="AV794" s="21">
        <v>-425.77780000000001</v>
      </c>
      <c r="AW794" s="21">
        <v>-477.77024999999998</v>
      </c>
      <c r="AX794" s="21">
        <v>-460.82997</v>
      </c>
      <c r="AY794" s="21">
        <v>-427.30592000000001</v>
      </c>
      <c r="AZ794" s="21">
        <v>-439.05513000000002</v>
      </c>
      <c r="BA794" s="21">
        <v>-628.20585000000005</v>
      </c>
      <c r="BB794" s="21">
        <v>-685.06795</v>
      </c>
      <c r="BC794" s="21">
        <v>-666.52472</v>
      </c>
      <c r="BD794" s="21">
        <v>-624.03587000000005</v>
      </c>
      <c r="BE794" s="21">
        <v>-644.05954999999994</v>
      </c>
      <c r="BF794" s="21">
        <v>-1029.6889000000001</v>
      </c>
      <c r="BG794" s="21">
        <v>-1111.40164</v>
      </c>
      <c r="BH794" s="21">
        <v>-1084.5848699999999</v>
      </c>
      <c r="BI794" s="21">
        <v>-1018.96716</v>
      </c>
      <c r="BJ794" s="21">
        <v>-1053.5187900000001</v>
      </c>
      <c r="BK794" s="21">
        <v>-1281.15427</v>
      </c>
      <c r="BL794" s="21">
        <v>-1376.8936699999999</v>
      </c>
      <c r="BM794" s="21">
        <v>-1345.4945</v>
      </c>
      <c r="BN794" s="21">
        <v>-1265.87842</v>
      </c>
      <c r="BO794" s="21">
        <v>-1309.6572799999999</v>
      </c>
      <c r="BP794" s="21">
        <v>-1116.6073699999999</v>
      </c>
      <c r="BQ794" s="21">
        <v>-1200.89222</v>
      </c>
      <c r="BR794" s="21">
        <v>-1173.3096700000001</v>
      </c>
      <c r="BS794" s="21">
        <v>-1103.6177499999999</v>
      </c>
      <c r="BT794" s="21">
        <v>-1141.6038799999999</v>
      </c>
      <c r="BU794" s="21">
        <v>6984.4195600000003</v>
      </c>
      <c r="BV794" s="21">
        <v>7375.6694299999999</v>
      </c>
      <c r="BW794" s="21">
        <v>7245.07071</v>
      </c>
      <c r="BX794" s="21">
        <v>6858.3619200000003</v>
      </c>
      <c r="BY794" s="21">
        <v>7115.0012100000004</v>
      </c>
      <c r="BZ794" s="21">
        <v>37.203220000000002</v>
      </c>
      <c r="CA794" s="21">
        <v>-57.53848</v>
      </c>
      <c r="CB794" s="21">
        <v>-114.73899</v>
      </c>
      <c r="CC794" s="21">
        <v>-96.226669999999999</v>
      </c>
      <c r="CD794" s="21">
        <v>-74.189099999999996</v>
      </c>
      <c r="CE794" s="21">
        <v>-68.882080000000002</v>
      </c>
      <c r="CF794" s="21">
        <v>-65.962059999999994</v>
      </c>
      <c r="CG794" s="21">
        <v>-101.22968</v>
      </c>
      <c r="CH794" s="21">
        <v>-89.839280000000002</v>
      </c>
      <c r="CI794" s="21">
        <v>-75.38355</v>
      </c>
      <c r="CJ794" s="21">
        <v>-72.966319999999996</v>
      </c>
      <c r="CK794" s="21">
        <v>-41.80594</v>
      </c>
      <c r="CL794" s="21">
        <v>-75.221400000000003</v>
      </c>
      <c r="CM794" s="21">
        <v>-64.341549999999998</v>
      </c>
      <c r="CN794" s="21">
        <v>-51.399929999999998</v>
      </c>
      <c r="CO794" s="21">
        <v>-48.260770000000001</v>
      </c>
      <c r="CP794" s="21">
        <v>-32.729399999999998</v>
      </c>
      <c r="CQ794" s="21">
        <v>-68.069429999999997</v>
      </c>
      <c r="CR794" s="21">
        <v>-56.58746</v>
      </c>
      <c r="CS794" s="21">
        <v>-43.35004</v>
      </c>
      <c r="CT794" s="21">
        <v>-39.4679</v>
      </c>
      <c r="CU794" s="21">
        <v>-72.055940000000007</v>
      </c>
      <c r="CV794" s="21">
        <v>-107.05792</v>
      </c>
      <c r="CW794" s="21">
        <v>-95.734170000000006</v>
      </c>
      <c r="CX794" s="21">
        <v>-81.187870000000004</v>
      </c>
      <c r="CY794" s="21">
        <v>-79.046090000000007</v>
      </c>
      <c r="CZ794" s="21">
        <v>-321.56765999999999</v>
      </c>
      <c r="DA794" s="21">
        <v>-368.52251999999999</v>
      </c>
      <c r="DB794" s="21">
        <v>-353.21679999999998</v>
      </c>
      <c r="DC794" s="21">
        <v>-325.72973000000002</v>
      </c>
      <c r="DD794" s="21">
        <v>-332.89843999999999</v>
      </c>
      <c r="DE794" s="21">
        <v>-316.93495000000001</v>
      </c>
      <c r="DF794" s="21">
        <v>-368.27204999999998</v>
      </c>
      <c r="DG794" s="21">
        <v>-351.44580999999999</v>
      </c>
      <c r="DH794" s="21">
        <v>-322.67180000000002</v>
      </c>
      <c r="DI794" s="21">
        <v>-329.02701000000002</v>
      </c>
      <c r="DJ794" s="21">
        <v>-387.64247999999998</v>
      </c>
      <c r="DK794" s="21">
        <v>-440.39701000000002</v>
      </c>
      <c r="DL794" s="21">
        <v>-423.06491999999997</v>
      </c>
      <c r="DM794" s="21">
        <v>-391.28375</v>
      </c>
      <c r="DN794" s="21">
        <v>-400.59399000000002</v>
      </c>
      <c r="DO794" s="21">
        <v>-465.21769</v>
      </c>
      <c r="DP794" s="21">
        <v>-520.08991000000003</v>
      </c>
      <c r="DQ794" s="21">
        <v>-502.14623999999998</v>
      </c>
      <c r="DR794" s="21">
        <v>-466.86743999999999</v>
      </c>
      <c r="DS794" s="21">
        <v>-479.22514999999999</v>
      </c>
      <c r="DT794" s="21">
        <v>-592.91232000000002</v>
      </c>
      <c r="DU794" s="21">
        <v>-657.19186999999999</v>
      </c>
      <c r="DV794" s="21">
        <v>-636.00314000000003</v>
      </c>
      <c r="DW794" s="21">
        <v>-592.99621999999999</v>
      </c>
      <c r="DX794" s="21">
        <v>-609.72181999999998</v>
      </c>
      <c r="DY794" s="21">
        <v>-600.11080000000004</v>
      </c>
      <c r="DZ794" s="21">
        <v>-661.06568000000004</v>
      </c>
      <c r="EA794" s="21">
        <v>-641.06825000000003</v>
      </c>
      <c r="EB794" s="21">
        <v>-598.92323999999996</v>
      </c>
      <c r="EC794" s="21">
        <v>-616.38100999999995</v>
      </c>
      <c r="ED794" s="21">
        <v>-675.11338999999998</v>
      </c>
      <c r="EE794" s="21">
        <v>-740.09856000000002</v>
      </c>
      <c r="EF794" s="21">
        <v>-718.70538999999997</v>
      </c>
      <c r="EG794" s="21">
        <v>-672.51489000000004</v>
      </c>
      <c r="EH794" s="21">
        <v>-692.73231999999996</v>
      </c>
      <c r="EI794" s="21">
        <v>-881.68885</v>
      </c>
      <c r="EJ794" s="21">
        <v>-966.40252999999996</v>
      </c>
      <c r="EK794" s="21">
        <v>-938.41750000000002</v>
      </c>
      <c r="EL794" s="21">
        <v>-878.17181000000005</v>
      </c>
      <c r="EM794" s="21">
        <v>-904.69627000000003</v>
      </c>
      <c r="EN794" s="21">
        <v>-177.71688</v>
      </c>
      <c r="EO794" s="21">
        <v>-212.71581</v>
      </c>
      <c r="EP794" s="21">
        <v>-201.23802000000001</v>
      </c>
      <c r="EQ794" s="21">
        <v>-182.91604000000001</v>
      </c>
      <c r="ER794" s="21">
        <v>-185.61751000000001</v>
      </c>
      <c r="ES794" s="21">
        <v>62.612720000000003</v>
      </c>
      <c r="ET794" s="21">
        <v>17.062750000000001</v>
      </c>
      <c r="EU794" s="21">
        <v>31.793330000000001</v>
      </c>
      <c r="EV794" s="21">
        <v>45.48686</v>
      </c>
      <c r="EW794" s="21">
        <v>54.522660000000002</v>
      </c>
      <c r="EX794" s="21">
        <v>-76.870739999999998</v>
      </c>
      <c r="EY794" s="21">
        <v>-111.12943</v>
      </c>
      <c r="EZ794" s="21">
        <v>-100.00176999999999</v>
      </c>
      <c r="FA794" s="21">
        <v>-85.480860000000007</v>
      </c>
      <c r="FB794" s="21">
        <v>-83.755759999999995</v>
      </c>
      <c r="FC794" s="21">
        <v>-494.80131</v>
      </c>
      <c r="FD794" s="21">
        <v>-544.79453999999998</v>
      </c>
      <c r="FE794" s="21">
        <v>-528.33888000000002</v>
      </c>
      <c r="FF794" s="21">
        <v>-493.65357</v>
      </c>
      <c r="FG794" s="21">
        <v>-508.14094999999998</v>
      </c>
    </row>
    <row r="795" spans="2:163" x14ac:dyDescent="0.35">
      <c r="B795" s="39" t="s">
        <v>976</v>
      </c>
      <c r="C795" s="21">
        <v>53947.249929999998</v>
      </c>
      <c r="D795" s="21">
        <v>56930.709580000002</v>
      </c>
      <c r="E795" s="21">
        <v>55934.779280000002</v>
      </c>
      <c r="F795" s="21">
        <v>52986.48947</v>
      </c>
      <c r="G795" s="21">
        <v>54943.006990000002</v>
      </c>
      <c r="H795" s="21">
        <v>47079.346960000003</v>
      </c>
      <c r="I795" s="21">
        <v>49682.985650000002</v>
      </c>
      <c r="J795" s="21">
        <v>48813.86436</v>
      </c>
      <c r="K795" s="21">
        <v>46240.875229999998</v>
      </c>
      <c r="L795" s="21">
        <v>47948.31682</v>
      </c>
      <c r="M795" s="21">
        <v>35288.164559999997</v>
      </c>
      <c r="N795" s="21">
        <v>37239.715210000002</v>
      </c>
      <c r="O795" s="21">
        <v>36588.265729999999</v>
      </c>
      <c r="P795" s="21">
        <v>34659.689059999997</v>
      </c>
      <c r="Q795" s="21">
        <v>35939.506419999998</v>
      </c>
      <c r="R795" s="21">
        <v>326.68977000000001</v>
      </c>
      <c r="S795" s="21">
        <v>341.54948000000002</v>
      </c>
      <c r="T795" s="21">
        <v>339.29003999999998</v>
      </c>
      <c r="U795" s="21">
        <v>320.98302000000001</v>
      </c>
      <c r="V795" s="21">
        <v>332.81315999999998</v>
      </c>
      <c r="W795" s="21">
        <v>115.90396</v>
      </c>
      <c r="X795" s="21">
        <v>119.18525</v>
      </c>
      <c r="Y795" s="21">
        <v>120.63021000000001</v>
      </c>
      <c r="Z795" s="21">
        <v>113.87923000000001</v>
      </c>
      <c r="AA795" s="21">
        <v>118.07653999999999</v>
      </c>
      <c r="AB795" s="21">
        <v>35355.248030000002</v>
      </c>
      <c r="AC795" s="21">
        <v>37310.510999999999</v>
      </c>
      <c r="AD795" s="21">
        <v>36657.832759999998</v>
      </c>
      <c r="AE795" s="21">
        <v>34725.594510000003</v>
      </c>
      <c r="AF795" s="21">
        <v>36007.843939999999</v>
      </c>
      <c r="AG795" s="21">
        <v>334.03971000000001</v>
      </c>
      <c r="AH795" s="21">
        <v>349.46411000000001</v>
      </c>
      <c r="AI795" s="21">
        <v>346.99671000000001</v>
      </c>
      <c r="AJ795" s="21">
        <v>328.01179999999999</v>
      </c>
      <c r="AK795" s="21">
        <v>340.29248000000001</v>
      </c>
      <c r="AL795" s="21">
        <v>254.85696999999999</v>
      </c>
      <c r="AM795" s="21">
        <v>266.56121000000002</v>
      </c>
      <c r="AN795" s="21">
        <v>264.75112999999999</v>
      </c>
      <c r="AO795" s="21">
        <v>250.24656999999999</v>
      </c>
      <c r="AP795" s="21">
        <v>259.62162000000001</v>
      </c>
      <c r="AQ795" s="21">
        <v>301.55405000000002</v>
      </c>
      <c r="AR795" s="21">
        <v>315.30860999999999</v>
      </c>
      <c r="AS795" s="21">
        <v>313.27332999999999</v>
      </c>
      <c r="AT795" s="21">
        <v>296.11234999999999</v>
      </c>
      <c r="AU795" s="21">
        <v>307.19896999999997</v>
      </c>
      <c r="AV795" s="21">
        <v>-40.976990000000001</v>
      </c>
      <c r="AW795" s="21">
        <v>-46.658169999999998</v>
      </c>
      <c r="AX795" s="21">
        <v>-42.089109999999998</v>
      </c>
      <c r="AY795" s="21">
        <v>-40.23601</v>
      </c>
      <c r="AZ795" s="21">
        <v>-41.743279999999999</v>
      </c>
      <c r="BA795" s="21">
        <v>21.002099999999999</v>
      </c>
      <c r="BB795" s="21">
        <v>19.580739999999999</v>
      </c>
      <c r="BC795" s="21">
        <v>22.118690000000001</v>
      </c>
      <c r="BD795" s="21">
        <v>20.62218</v>
      </c>
      <c r="BE795" s="21">
        <v>21.394590000000001</v>
      </c>
      <c r="BF795" s="21">
        <v>39.235300000000002</v>
      </c>
      <c r="BG795" s="21">
        <v>38.570410000000003</v>
      </c>
      <c r="BH795" s="21">
        <v>41.07658</v>
      </c>
      <c r="BI795" s="21">
        <v>38.527410000000003</v>
      </c>
      <c r="BJ795" s="21">
        <v>39.970280000000002</v>
      </c>
      <c r="BK795" s="21">
        <v>193.05875</v>
      </c>
      <c r="BL795" s="21">
        <v>200.96087</v>
      </c>
      <c r="BM795" s="21">
        <v>200.67165</v>
      </c>
      <c r="BN795" s="21">
        <v>189.56741</v>
      </c>
      <c r="BO795" s="21">
        <v>196.66811999999999</v>
      </c>
      <c r="BP795" s="21">
        <v>248.59898999999999</v>
      </c>
      <c r="BQ795" s="21">
        <v>259.90276999999998</v>
      </c>
      <c r="BR795" s="21">
        <v>258.26582000000002</v>
      </c>
      <c r="BS795" s="21">
        <v>244.09988000000001</v>
      </c>
      <c r="BT795" s="21">
        <v>253.24652</v>
      </c>
      <c r="BU795" s="21">
        <v>6265.3689899999999</v>
      </c>
      <c r="BV795" s="21">
        <v>6616.33943</v>
      </c>
      <c r="BW795" s="21">
        <v>6499.1859299999996</v>
      </c>
      <c r="BX795" s="21">
        <v>6152.2890699999998</v>
      </c>
      <c r="BY795" s="21">
        <v>6382.5071699999999</v>
      </c>
      <c r="BZ795" s="21">
        <v>236.40484000000001</v>
      </c>
      <c r="CA795" s="21">
        <v>539.29376000000002</v>
      </c>
      <c r="CB795" s="21">
        <v>562.99212</v>
      </c>
      <c r="CC795" s="21">
        <v>560.35533999999996</v>
      </c>
      <c r="CD795" s="21">
        <v>529.54528000000005</v>
      </c>
      <c r="CE795" s="21">
        <v>549.37629000000004</v>
      </c>
      <c r="CF795" s="21">
        <v>399.23331000000002</v>
      </c>
      <c r="CG795" s="21">
        <v>417.7756</v>
      </c>
      <c r="CH795" s="21">
        <v>414.55847999999997</v>
      </c>
      <c r="CI795" s="21">
        <v>392.25934999999998</v>
      </c>
      <c r="CJ795" s="21">
        <v>406.71641</v>
      </c>
      <c r="CK795" s="21">
        <v>351.16674</v>
      </c>
      <c r="CL795" s="21">
        <v>367.1825</v>
      </c>
      <c r="CM795" s="21">
        <v>364.70562999999999</v>
      </c>
      <c r="CN795" s="21">
        <v>345.03242999999998</v>
      </c>
      <c r="CO795" s="21">
        <v>357.74892999999997</v>
      </c>
      <c r="CP795" s="21">
        <v>387.44026000000002</v>
      </c>
      <c r="CQ795" s="21">
        <v>405.22748999999999</v>
      </c>
      <c r="CR795" s="21">
        <v>402.36585000000002</v>
      </c>
      <c r="CS795" s="21">
        <v>380.67230999999998</v>
      </c>
      <c r="CT795" s="21">
        <v>394.70235000000002</v>
      </c>
      <c r="CU795" s="21">
        <v>255.52806000000001</v>
      </c>
      <c r="CV795" s="21">
        <v>266.19227999999998</v>
      </c>
      <c r="CW795" s="21">
        <v>265.51170999999999</v>
      </c>
      <c r="CX795" s="21">
        <v>251.06437</v>
      </c>
      <c r="CY795" s="21">
        <v>260.31768</v>
      </c>
      <c r="CZ795" s="21">
        <v>141.37994</v>
      </c>
      <c r="DA795" s="21">
        <v>145.82817</v>
      </c>
      <c r="DB795" s="21">
        <v>147.07595000000001</v>
      </c>
      <c r="DC795" s="21">
        <v>138.91018</v>
      </c>
      <c r="DD795" s="21">
        <v>144.03002000000001</v>
      </c>
      <c r="DE795" s="21">
        <v>150.28869</v>
      </c>
      <c r="DF795" s="21">
        <v>154.82055</v>
      </c>
      <c r="DG795" s="21">
        <v>156.3974</v>
      </c>
      <c r="DH795" s="21">
        <v>147.66329999999999</v>
      </c>
      <c r="DI795" s="21">
        <v>153.10579999999999</v>
      </c>
      <c r="DJ795" s="21">
        <v>130.58489</v>
      </c>
      <c r="DK795" s="21">
        <v>134.29949999999999</v>
      </c>
      <c r="DL795" s="21">
        <v>135.92202</v>
      </c>
      <c r="DM795" s="21">
        <v>128.30369999999999</v>
      </c>
      <c r="DN795" s="21">
        <v>133.03267</v>
      </c>
      <c r="DO795" s="21">
        <v>120.71756000000001</v>
      </c>
      <c r="DP795" s="21">
        <v>124.02594999999999</v>
      </c>
      <c r="DQ795" s="21">
        <v>125.64357</v>
      </c>
      <c r="DR795" s="21">
        <v>118.60872999999999</v>
      </c>
      <c r="DS795" s="21">
        <v>122.98036999999999</v>
      </c>
      <c r="DT795" s="21">
        <v>144.11503999999999</v>
      </c>
      <c r="DU795" s="21">
        <v>148.57810000000001</v>
      </c>
      <c r="DV795" s="21">
        <v>149.95714000000001</v>
      </c>
      <c r="DW795" s="21">
        <v>141.5975</v>
      </c>
      <c r="DX795" s="21">
        <v>146.81641999999999</v>
      </c>
      <c r="DY795" s="21">
        <v>129.90295</v>
      </c>
      <c r="DZ795" s="21">
        <v>133.89505</v>
      </c>
      <c r="EA795" s="21">
        <v>135.14908</v>
      </c>
      <c r="EB795" s="21">
        <v>127.63368</v>
      </c>
      <c r="EC795" s="21">
        <v>132.33790999999999</v>
      </c>
      <c r="ED795" s="21">
        <v>177.12334000000001</v>
      </c>
      <c r="EE795" s="21">
        <v>183.83799999999999</v>
      </c>
      <c r="EF795" s="21">
        <v>184.13650999999999</v>
      </c>
      <c r="EG795" s="21">
        <v>174.02923000000001</v>
      </c>
      <c r="EH795" s="21">
        <v>180.44336999999999</v>
      </c>
      <c r="EI795" s="21">
        <v>261.74709000000001</v>
      </c>
      <c r="EJ795" s="21">
        <v>272.28377999999998</v>
      </c>
      <c r="EK795" s="21">
        <v>272.03154999999998</v>
      </c>
      <c r="EL795" s="21">
        <v>257.17473999999999</v>
      </c>
      <c r="EM795" s="21">
        <v>266.6533</v>
      </c>
      <c r="EN795" s="21">
        <v>143.72819000000001</v>
      </c>
      <c r="EO795" s="21">
        <v>148.83524</v>
      </c>
      <c r="EP795" s="21">
        <v>149.46008</v>
      </c>
      <c r="EQ795" s="21">
        <v>141.21744000000001</v>
      </c>
      <c r="ER795" s="21">
        <v>146.42227</v>
      </c>
      <c r="ES795" s="21">
        <v>437.16852999999998</v>
      </c>
      <c r="ET795" s="21">
        <v>455.81927000000002</v>
      </c>
      <c r="EU795" s="21">
        <v>454.32767999999999</v>
      </c>
      <c r="EV795" s="21">
        <v>429.27958000000001</v>
      </c>
      <c r="EW795" s="21">
        <v>445.35502000000002</v>
      </c>
      <c r="EX795" s="21">
        <v>374.99329</v>
      </c>
      <c r="EY795" s="21">
        <v>392.41958</v>
      </c>
      <c r="EZ795" s="21">
        <v>389.40348999999998</v>
      </c>
      <c r="FA795" s="21">
        <v>368.44278000000003</v>
      </c>
      <c r="FB795" s="21">
        <v>382.02206000000001</v>
      </c>
      <c r="FC795" s="21">
        <v>80.384649999999993</v>
      </c>
      <c r="FD795" s="21">
        <v>82.255949999999999</v>
      </c>
      <c r="FE795" s="21">
        <v>83.722560000000001</v>
      </c>
      <c r="FF795" s="21">
        <v>78.980400000000003</v>
      </c>
      <c r="FG795" s="21">
        <v>81.891459999999995</v>
      </c>
    </row>
    <row r="796" spans="2:163" x14ac:dyDescent="0.35">
      <c r="B796" s="39" t="s">
        <v>977</v>
      </c>
      <c r="C796" s="21">
        <v>7637.3816900000002</v>
      </c>
      <c r="D796" s="21">
        <v>8059.7539200000001</v>
      </c>
      <c r="E796" s="21">
        <v>7918.7587800000001</v>
      </c>
      <c r="F796" s="21">
        <v>7501.3656000000001</v>
      </c>
      <c r="G796" s="21">
        <v>7778.3522999999996</v>
      </c>
      <c r="H796" s="21">
        <v>16885.763330000002</v>
      </c>
      <c r="I796" s="21">
        <v>17819.600139999999</v>
      </c>
      <c r="J796" s="21">
        <v>17507.875840000001</v>
      </c>
      <c r="K796" s="21">
        <v>16585.031989999999</v>
      </c>
      <c r="L796" s="21">
        <v>17197.43332</v>
      </c>
      <c r="M796" s="21">
        <v>24558.716939999998</v>
      </c>
      <c r="N796" s="21">
        <v>25916.894120000001</v>
      </c>
      <c r="O796" s="21">
        <v>25463.519359999998</v>
      </c>
      <c r="P796" s="21">
        <v>24121.330859999998</v>
      </c>
      <c r="Q796" s="21">
        <v>25012.016810000001</v>
      </c>
      <c r="R796" s="21">
        <v>-19.195270000000001</v>
      </c>
      <c r="S796" s="21">
        <v>-21.11636</v>
      </c>
      <c r="T796" s="21">
        <v>-20.92155</v>
      </c>
      <c r="U796" s="21">
        <v>-19.7484</v>
      </c>
      <c r="V796" s="21">
        <v>-16.731000000000002</v>
      </c>
      <c r="W796" s="21">
        <v>371.29144000000002</v>
      </c>
      <c r="X796" s="21">
        <v>391.34318000000002</v>
      </c>
      <c r="Y796" s="21">
        <v>384.22838999999999</v>
      </c>
      <c r="Z796" s="21">
        <v>363.97503</v>
      </c>
      <c r="AA796" s="21">
        <v>380.93731000000002</v>
      </c>
      <c r="AB796" s="21">
        <v>23122.139149999999</v>
      </c>
      <c r="AC796" s="21">
        <v>24400.870459999998</v>
      </c>
      <c r="AD796" s="21">
        <v>23974.02245</v>
      </c>
      <c r="AE796" s="21">
        <v>22710.349190000001</v>
      </c>
      <c r="AF796" s="21">
        <v>23548.93331</v>
      </c>
      <c r="AG796" s="21">
        <v>33.284700000000001</v>
      </c>
      <c r="AH796" s="21">
        <v>34.29607</v>
      </c>
      <c r="AI796" s="21">
        <v>33.52366</v>
      </c>
      <c r="AJ796" s="21">
        <v>31.862089999999998</v>
      </c>
      <c r="AK796" s="21">
        <v>36.453609999999998</v>
      </c>
      <c r="AL796" s="21">
        <v>33.679310000000001</v>
      </c>
      <c r="AM796" s="21">
        <v>34.871299999999998</v>
      </c>
      <c r="AN796" s="21">
        <v>34.12961</v>
      </c>
      <c r="AO796" s="21">
        <v>32.421680000000002</v>
      </c>
      <c r="AP796" s="21">
        <v>36.292819999999999</v>
      </c>
      <c r="AQ796" s="21">
        <v>-56.733899999999998</v>
      </c>
      <c r="AR796" s="21">
        <v>-60.743490000000001</v>
      </c>
      <c r="AS796" s="21">
        <v>-59.841079999999998</v>
      </c>
      <c r="AT796" s="21">
        <v>-56.495759999999997</v>
      </c>
      <c r="AU796" s="21">
        <v>-55.377980000000001</v>
      </c>
      <c r="AV796" s="21">
        <v>274.71615000000003</v>
      </c>
      <c r="AW796" s="21">
        <v>289.19249000000002</v>
      </c>
      <c r="AX796" s="21">
        <v>283.95879000000002</v>
      </c>
      <c r="AY796" s="21">
        <v>268.90181999999999</v>
      </c>
      <c r="AZ796" s="21">
        <v>282.45684999999997</v>
      </c>
      <c r="BA796" s="21">
        <v>406.40649000000002</v>
      </c>
      <c r="BB796" s="21">
        <v>428.46505999999999</v>
      </c>
      <c r="BC796" s="21">
        <v>420.83987999999999</v>
      </c>
      <c r="BD796" s="21">
        <v>398.38979</v>
      </c>
      <c r="BE796" s="21">
        <v>416.02611000000002</v>
      </c>
      <c r="BF796" s="21">
        <v>533.96505000000002</v>
      </c>
      <c r="BG796" s="21">
        <v>563.16237000000001</v>
      </c>
      <c r="BH796" s="21">
        <v>553.13972000000001</v>
      </c>
      <c r="BI796" s="21">
        <v>523.59616000000005</v>
      </c>
      <c r="BJ796" s="21">
        <v>546.23915</v>
      </c>
      <c r="BK796" s="21">
        <v>334.99391000000003</v>
      </c>
      <c r="BL796" s="21">
        <v>352.98853000000003</v>
      </c>
      <c r="BM796" s="21">
        <v>346.66334999999998</v>
      </c>
      <c r="BN796" s="21">
        <v>328.21298999999999</v>
      </c>
      <c r="BO796" s="21">
        <v>343.50389999999999</v>
      </c>
      <c r="BP796" s="21">
        <v>161.74894</v>
      </c>
      <c r="BQ796" s="21">
        <v>170.09824</v>
      </c>
      <c r="BR796" s="21">
        <v>166.98948999999999</v>
      </c>
      <c r="BS796" s="21">
        <v>158.15634</v>
      </c>
      <c r="BT796" s="21">
        <v>166.80463</v>
      </c>
      <c r="BU796" s="21">
        <v>1207.83746</v>
      </c>
      <c r="BV796" s="21">
        <v>1275.4975199999999</v>
      </c>
      <c r="BW796" s="21">
        <v>1252.9126799999999</v>
      </c>
      <c r="BX796" s="21">
        <v>1186.03792</v>
      </c>
      <c r="BY796" s="21">
        <v>1230.4193600000001</v>
      </c>
      <c r="BZ796" s="21">
        <v>6.0355100000000004</v>
      </c>
      <c r="CA796" s="21">
        <v>-5.1112900000000003</v>
      </c>
      <c r="CB796" s="21">
        <v>-7.0701000000000001</v>
      </c>
      <c r="CC796" s="21">
        <v>-7.28</v>
      </c>
      <c r="CD796" s="21">
        <v>-6.6292</v>
      </c>
      <c r="CE796" s="21">
        <v>-0.19991</v>
      </c>
      <c r="CF796" s="21">
        <v>51.475850000000001</v>
      </c>
      <c r="CG796" s="21">
        <v>53.336489999999998</v>
      </c>
      <c r="CH796" s="21">
        <v>52.199080000000002</v>
      </c>
      <c r="CI796" s="21">
        <v>49.62283</v>
      </c>
      <c r="CJ796" s="21">
        <v>55.437109999999997</v>
      </c>
      <c r="CK796" s="21">
        <v>19.2211</v>
      </c>
      <c r="CL796" s="21">
        <v>19.435770000000002</v>
      </c>
      <c r="CM796" s="21">
        <v>18.895330000000001</v>
      </c>
      <c r="CN796" s="21">
        <v>17.939579999999999</v>
      </c>
      <c r="CO796" s="21">
        <v>22.619340000000001</v>
      </c>
      <c r="CP796" s="21">
        <v>-38.975850000000001</v>
      </c>
      <c r="CQ796" s="21">
        <v>-42.065660000000001</v>
      </c>
      <c r="CR796" s="21">
        <v>-41.53051</v>
      </c>
      <c r="CS796" s="21">
        <v>-39.31964</v>
      </c>
      <c r="CT796" s="21">
        <v>-36.415120000000002</v>
      </c>
      <c r="CU796" s="21">
        <v>144.81297000000001</v>
      </c>
      <c r="CV796" s="21">
        <v>151.96890999999999</v>
      </c>
      <c r="CW796" s="21">
        <v>149.08552</v>
      </c>
      <c r="CX796" s="21">
        <v>141.33009000000001</v>
      </c>
      <c r="CY796" s="21">
        <v>150.51418000000001</v>
      </c>
      <c r="CZ796" s="21">
        <v>143.30393000000001</v>
      </c>
      <c r="DA796" s="21">
        <v>150.37751</v>
      </c>
      <c r="DB796" s="21">
        <v>147.5342</v>
      </c>
      <c r="DC796" s="21">
        <v>139.91736</v>
      </c>
      <c r="DD796" s="21">
        <v>148.75568000000001</v>
      </c>
      <c r="DE796" s="21">
        <v>219.57873000000001</v>
      </c>
      <c r="DF796" s="21">
        <v>230.95183</v>
      </c>
      <c r="DG796" s="21">
        <v>226.64116000000001</v>
      </c>
      <c r="DH796" s="21">
        <v>214.70611</v>
      </c>
      <c r="DI796" s="21">
        <v>227.02538000000001</v>
      </c>
      <c r="DJ796" s="21">
        <v>280.64163000000002</v>
      </c>
      <c r="DK796" s="21">
        <v>295.49336</v>
      </c>
      <c r="DL796" s="21">
        <v>290.05342999999999</v>
      </c>
      <c r="DM796" s="21">
        <v>274.77992999999998</v>
      </c>
      <c r="DN796" s="21">
        <v>288.98365999999999</v>
      </c>
      <c r="DO796" s="21">
        <v>322.01317</v>
      </c>
      <c r="DP796" s="21">
        <v>339.07960000000003</v>
      </c>
      <c r="DQ796" s="21">
        <v>332.88877000000002</v>
      </c>
      <c r="DR796" s="21">
        <v>315.50315999999998</v>
      </c>
      <c r="DS796" s="21">
        <v>330.81585000000001</v>
      </c>
      <c r="DT796" s="21">
        <v>395.52820000000003</v>
      </c>
      <c r="DU796" s="21">
        <v>416.80353000000002</v>
      </c>
      <c r="DV796" s="21">
        <v>409.21033999999997</v>
      </c>
      <c r="DW796" s="21">
        <v>387.65411</v>
      </c>
      <c r="DX796" s="21">
        <v>406.04135000000002</v>
      </c>
      <c r="DY796" s="21">
        <v>374.52919000000003</v>
      </c>
      <c r="DZ796" s="21">
        <v>394.57722999999999</v>
      </c>
      <c r="EA796" s="21">
        <v>387.41030999999998</v>
      </c>
      <c r="EB796" s="21">
        <v>367.14366000000001</v>
      </c>
      <c r="EC796" s="21">
        <v>384.18392999999998</v>
      </c>
      <c r="ED796" s="21">
        <v>312.21188000000001</v>
      </c>
      <c r="EE796" s="21">
        <v>328.83891999999997</v>
      </c>
      <c r="EF796" s="21">
        <v>322.83913999999999</v>
      </c>
      <c r="EG796" s="21">
        <v>305.90730000000002</v>
      </c>
      <c r="EH796" s="21">
        <v>320.72275000000002</v>
      </c>
      <c r="EI796" s="21">
        <v>351.41708</v>
      </c>
      <c r="EJ796" s="21">
        <v>370.11011999999999</v>
      </c>
      <c r="EK796" s="21">
        <v>363.31779</v>
      </c>
      <c r="EL796" s="21">
        <v>344.17912000000001</v>
      </c>
      <c r="EM796" s="21">
        <v>361.53516999999999</v>
      </c>
      <c r="EN796" s="21">
        <v>172.78344999999999</v>
      </c>
      <c r="EO796" s="21">
        <v>181.74292</v>
      </c>
      <c r="EP796" s="21">
        <v>178.3603</v>
      </c>
      <c r="EQ796" s="21">
        <v>169.00183999999999</v>
      </c>
      <c r="ER796" s="21">
        <v>178.47425000000001</v>
      </c>
      <c r="ES796" s="21">
        <v>18.374669999999998</v>
      </c>
      <c r="ET796" s="21">
        <v>17.896280000000001</v>
      </c>
      <c r="EU796" s="21">
        <v>17.276140000000002</v>
      </c>
      <c r="EV796" s="21">
        <v>16.57077</v>
      </c>
      <c r="EW796" s="21">
        <v>23.27909</v>
      </c>
      <c r="EX796" s="21">
        <v>47.980159999999998</v>
      </c>
      <c r="EY796" s="21">
        <v>49.745699999999999</v>
      </c>
      <c r="EZ796" s="21">
        <v>48.681289999999997</v>
      </c>
      <c r="FA796" s="21">
        <v>46.229689999999998</v>
      </c>
      <c r="FB796" s="21">
        <v>51.750880000000002</v>
      </c>
      <c r="FC796" s="21">
        <v>328.67329000000001</v>
      </c>
      <c r="FD796" s="21">
        <v>346.36768999999998</v>
      </c>
      <c r="FE796" s="21">
        <v>340.08634999999998</v>
      </c>
      <c r="FF796" s="21">
        <v>322.23820999999998</v>
      </c>
      <c r="FG796" s="21">
        <v>337.00729000000001</v>
      </c>
    </row>
    <row r="797" spans="2:163" x14ac:dyDescent="0.35">
      <c r="B797" s="39" t="s">
        <v>978</v>
      </c>
      <c r="C797" s="21">
        <v>-36260.266559999996</v>
      </c>
      <c r="D797" s="21">
        <v>-38265.578090000003</v>
      </c>
      <c r="E797" s="21">
        <v>-37596.1705</v>
      </c>
      <c r="F797" s="21">
        <v>-35614.498140000003</v>
      </c>
      <c r="G797" s="21">
        <v>-36929.557690000001</v>
      </c>
      <c r="H797" s="21">
        <v>-44198.183929999999</v>
      </c>
      <c r="I797" s="21">
        <v>-46642.485090000002</v>
      </c>
      <c r="J797" s="21">
        <v>-45826.55229</v>
      </c>
      <c r="K797" s="21">
        <v>-43411.025020000001</v>
      </c>
      <c r="L797" s="21">
        <v>-45013.974560000002</v>
      </c>
      <c r="M797" s="21">
        <v>-33830.777569999998</v>
      </c>
      <c r="N797" s="21">
        <v>-35701.729959999997</v>
      </c>
      <c r="O797" s="21">
        <v>-35077.185089999999</v>
      </c>
      <c r="P797" s="21">
        <v>-33228.257859999998</v>
      </c>
      <c r="Q797" s="21">
        <v>-34455.219270000001</v>
      </c>
      <c r="R797" s="21">
        <v>-465.18142</v>
      </c>
      <c r="S797" s="21">
        <v>-488.23534999999998</v>
      </c>
      <c r="T797" s="21">
        <v>-482.91244999999998</v>
      </c>
      <c r="U797" s="21">
        <v>-457.35637000000003</v>
      </c>
      <c r="V797" s="21">
        <v>-473.90287999999998</v>
      </c>
      <c r="W797" s="21">
        <v>-373.81572</v>
      </c>
      <c r="X797" s="21">
        <v>-391.93666000000002</v>
      </c>
      <c r="Y797" s="21">
        <v>-388.11628000000002</v>
      </c>
      <c r="Z797" s="21">
        <v>-367.56607000000002</v>
      </c>
      <c r="AA797" s="21">
        <v>-380.82456000000002</v>
      </c>
      <c r="AB797" s="21">
        <v>-33249.120560000003</v>
      </c>
      <c r="AC797" s="21">
        <v>-35087.907670000001</v>
      </c>
      <c r="AD797" s="21">
        <v>-34474.109750000003</v>
      </c>
      <c r="AE797" s="21">
        <v>-32656.975770000001</v>
      </c>
      <c r="AF797" s="21">
        <v>-33862.841050000003</v>
      </c>
      <c r="AG797" s="21">
        <v>-346.57932</v>
      </c>
      <c r="AH797" s="21">
        <v>-363.12266</v>
      </c>
      <c r="AI797" s="21">
        <v>-359.99248999999998</v>
      </c>
      <c r="AJ797" s="21">
        <v>-340.61077</v>
      </c>
      <c r="AK797" s="21">
        <v>-353.06972000000002</v>
      </c>
      <c r="AL797" s="21">
        <v>-290.98680999999999</v>
      </c>
      <c r="AM797" s="21">
        <v>-305.0385</v>
      </c>
      <c r="AN797" s="21">
        <v>-302.22633999999999</v>
      </c>
      <c r="AO797" s="21">
        <v>-285.95013</v>
      </c>
      <c r="AP797" s="21">
        <v>-296.42923000000002</v>
      </c>
      <c r="AQ797" s="21">
        <v>-432.55358999999999</v>
      </c>
      <c r="AR797" s="21">
        <v>-454.04698000000002</v>
      </c>
      <c r="AS797" s="21">
        <v>-449.17606000000001</v>
      </c>
      <c r="AT797" s="21">
        <v>-425.02089999999998</v>
      </c>
      <c r="AU797" s="21">
        <v>-440.65359000000001</v>
      </c>
      <c r="AV797" s="21">
        <v>-337.85111999999998</v>
      </c>
      <c r="AW797" s="21">
        <v>-353.80662999999998</v>
      </c>
      <c r="AX797" s="21">
        <v>-350.94596000000001</v>
      </c>
      <c r="AY797" s="21">
        <v>-332.03991000000002</v>
      </c>
      <c r="AZ797" s="21">
        <v>-344.17023999999998</v>
      </c>
      <c r="BA797" s="21">
        <v>-279.46677</v>
      </c>
      <c r="BB797" s="21">
        <v>-292.84607999999997</v>
      </c>
      <c r="BC797" s="21">
        <v>-290.27951999999999</v>
      </c>
      <c r="BD797" s="21">
        <v>-274.64105999999998</v>
      </c>
      <c r="BE797" s="21">
        <v>-284.69375000000002</v>
      </c>
      <c r="BF797" s="21">
        <v>-449.81132000000002</v>
      </c>
      <c r="BG797" s="21">
        <v>-472.52476000000001</v>
      </c>
      <c r="BH797" s="21">
        <v>-467.05730999999997</v>
      </c>
      <c r="BI797" s="21">
        <v>-441.94720999999998</v>
      </c>
      <c r="BJ797" s="21">
        <v>-458.24189000000001</v>
      </c>
      <c r="BK797" s="21">
        <v>-649.64751000000001</v>
      </c>
      <c r="BL797" s="21">
        <v>-683.49725000000001</v>
      </c>
      <c r="BM797" s="21">
        <v>-674.38843999999995</v>
      </c>
      <c r="BN797" s="21">
        <v>-638.15293999999994</v>
      </c>
      <c r="BO797" s="21">
        <v>-661.79609000000005</v>
      </c>
      <c r="BP797" s="21">
        <v>-636.32393999999999</v>
      </c>
      <c r="BQ797" s="21">
        <v>-669.68403999999998</v>
      </c>
      <c r="BR797" s="21">
        <v>-660.53895999999997</v>
      </c>
      <c r="BS797" s="21">
        <v>-625.04020000000003</v>
      </c>
      <c r="BT797" s="21">
        <v>-648.22251000000006</v>
      </c>
      <c r="BU797" s="21">
        <v>-13883.461020000001</v>
      </c>
      <c r="BV797" s="21">
        <v>-14661.178089999999</v>
      </c>
      <c r="BW797" s="21">
        <v>-14401.577090000001</v>
      </c>
      <c r="BX797" s="21">
        <v>-13632.88668</v>
      </c>
      <c r="BY797" s="21">
        <v>-14143.02808</v>
      </c>
      <c r="BZ797" s="21">
        <v>-236.30878000000001</v>
      </c>
      <c r="CA797" s="21">
        <v>-837.07996000000003</v>
      </c>
      <c r="CB797" s="21">
        <v>-878.27833999999996</v>
      </c>
      <c r="CC797" s="21">
        <v>-869.29235000000006</v>
      </c>
      <c r="CD797" s="21">
        <v>-822.51157999999998</v>
      </c>
      <c r="CE797" s="21">
        <v>-852.73581000000001</v>
      </c>
      <c r="CF797" s="21">
        <v>-426.8494</v>
      </c>
      <c r="CG797" s="21">
        <v>-447.42507000000001</v>
      </c>
      <c r="CH797" s="21">
        <v>-443.18108999999998</v>
      </c>
      <c r="CI797" s="21">
        <v>-419.72147000000001</v>
      </c>
      <c r="CJ797" s="21">
        <v>-434.85261000000003</v>
      </c>
      <c r="CK797" s="21">
        <v>-426.23701</v>
      </c>
      <c r="CL797" s="21">
        <v>-446.92941000000002</v>
      </c>
      <c r="CM797" s="21">
        <v>-442.54734000000002</v>
      </c>
      <c r="CN797" s="21">
        <v>-419.11174</v>
      </c>
      <c r="CO797" s="21">
        <v>-434.22870999999998</v>
      </c>
      <c r="CP797" s="21">
        <v>-518.45689000000004</v>
      </c>
      <c r="CQ797" s="21">
        <v>-544.08738000000005</v>
      </c>
      <c r="CR797" s="21">
        <v>-538.23248999999998</v>
      </c>
      <c r="CS797" s="21">
        <v>-509.74743999999998</v>
      </c>
      <c r="CT797" s="21">
        <v>-528.17731000000003</v>
      </c>
      <c r="CU797" s="21">
        <v>-416.37617</v>
      </c>
      <c r="CV797" s="21">
        <v>-436.505</v>
      </c>
      <c r="CW797" s="21">
        <v>-432.32146</v>
      </c>
      <c r="CX797" s="21">
        <v>-409.42534999999998</v>
      </c>
      <c r="CY797" s="21">
        <v>-424.18301000000002</v>
      </c>
      <c r="CZ797" s="21">
        <v>-431.85710999999998</v>
      </c>
      <c r="DA797" s="21">
        <v>-452.98991000000001</v>
      </c>
      <c r="DB797" s="21">
        <v>-448.33717999999999</v>
      </c>
      <c r="DC797" s="21">
        <v>-424.61777000000001</v>
      </c>
      <c r="DD797" s="21">
        <v>-439.95398</v>
      </c>
      <c r="DE797" s="21">
        <v>-450.11725000000001</v>
      </c>
      <c r="DF797" s="21">
        <v>-471.92248000000001</v>
      </c>
      <c r="DG797" s="21">
        <v>-467.35489999999999</v>
      </c>
      <c r="DH797" s="21">
        <v>-442.60518000000002</v>
      </c>
      <c r="DI797" s="21">
        <v>-458.55678</v>
      </c>
      <c r="DJ797" s="21">
        <v>-399.34392000000003</v>
      </c>
      <c r="DK797" s="21">
        <v>-418.55605000000003</v>
      </c>
      <c r="DL797" s="21">
        <v>-414.65627999999998</v>
      </c>
      <c r="DM797" s="21">
        <v>-392.69234</v>
      </c>
      <c r="DN797" s="21">
        <v>-406.83157999999997</v>
      </c>
      <c r="DO797" s="21">
        <v>-370.72566</v>
      </c>
      <c r="DP797" s="21">
        <v>-388.45089000000002</v>
      </c>
      <c r="DQ797" s="21">
        <v>-384.93124999999998</v>
      </c>
      <c r="DR797" s="21">
        <v>-364.55471999999997</v>
      </c>
      <c r="DS797" s="21">
        <v>-377.67671999999999</v>
      </c>
      <c r="DT797" s="21">
        <v>-426.57373999999999</v>
      </c>
      <c r="DU797" s="21">
        <v>-447.30313000000001</v>
      </c>
      <c r="DV797" s="21">
        <v>-442.90026</v>
      </c>
      <c r="DW797" s="21">
        <v>-419.44794999999999</v>
      </c>
      <c r="DX797" s="21">
        <v>-434.57177999999999</v>
      </c>
      <c r="DY797" s="21">
        <v>-424.4255</v>
      </c>
      <c r="DZ797" s="21">
        <v>-445.30513999999999</v>
      </c>
      <c r="EA797" s="21">
        <v>-440.60699</v>
      </c>
      <c r="EB797" s="21">
        <v>-417.30180000000001</v>
      </c>
      <c r="EC797" s="21">
        <v>-432.38294000000002</v>
      </c>
      <c r="ED797" s="21">
        <v>-483.53975000000003</v>
      </c>
      <c r="EE797" s="21">
        <v>-507.80588999999998</v>
      </c>
      <c r="EF797" s="21">
        <v>-501.92973000000001</v>
      </c>
      <c r="EG797" s="21">
        <v>-475.38013999999998</v>
      </c>
      <c r="EH797" s="21">
        <v>-492.60514999999998</v>
      </c>
      <c r="EI797" s="21">
        <v>-655.35940000000005</v>
      </c>
      <c r="EJ797" s="21">
        <v>-688.45345999999995</v>
      </c>
      <c r="EK797" s="21">
        <v>-680.25775999999996</v>
      </c>
      <c r="EL797" s="21">
        <v>-644.28229999999996</v>
      </c>
      <c r="EM797" s="21">
        <v>-667.64598999999998</v>
      </c>
      <c r="EN797" s="21">
        <v>-332.32864000000001</v>
      </c>
      <c r="EO797" s="21">
        <v>-348.36385999999999</v>
      </c>
      <c r="EP797" s="21">
        <v>-345.05840999999998</v>
      </c>
      <c r="EQ797" s="21">
        <v>-326.78156999999999</v>
      </c>
      <c r="ER797" s="21">
        <v>-338.55968999999999</v>
      </c>
      <c r="ES797" s="21">
        <v>-439.38137999999998</v>
      </c>
      <c r="ET797" s="21">
        <v>-458.89015000000001</v>
      </c>
      <c r="EU797" s="21">
        <v>-456.59867000000003</v>
      </c>
      <c r="EV797" s="21">
        <v>-431.96463999999997</v>
      </c>
      <c r="EW797" s="21">
        <v>-447.61448999999999</v>
      </c>
      <c r="EX797" s="21">
        <v>-426.69506999999999</v>
      </c>
      <c r="EY797" s="21">
        <v>-447.47573</v>
      </c>
      <c r="EZ797" s="21">
        <v>-443.00805000000003</v>
      </c>
      <c r="FA797" s="21">
        <v>-419.55034999999998</v>
      </c>
      <c r="FB797" s="21">
        <v>-434.69522999999998</v>
      </c>
      <c r="FC797" s="21">
        <v>-297.32898999999998</v>
      </c>
      <c r="FD797" s="21">
        <v>-311.66842000000003</v>
      </c>
      <c r="FE797" s="21">
        <v>-308.72054000000003</v>
      </c>
      <c r="FF797" s="21">
        <v>-292.36923999999999</v>
      </c>
      <c r="FG797" s="21">
        <v>-302.90377999999998</v>
      </c>
    </row>
    <row r="798" spans="2:163" x14ac:dyDescent="0.35">
      <c r="B798" s="39" t="s">
        <v>979</v>
      </c>
      <c r="C798" s="21">
        <v>-42971.875780000002</v>
      </c>
      <c r="D798" s="21">
        <v>-45348.361290000001</v>
      </c>
      <c r="E798" s="21">
        <v>-44555.049420000003</v>
      </c>
      <c r="F798" s="21">
        <v>-42206.578580000001</v>
      </c>
      <c r="G798" s="21">
        <v>-43765.049639999997</v>
      </c>
      <c r="H798" s="21">
        <v>-95469.473960000003</v>
      </c>
      <c r="I798" s="21">
        <v>-100749.24169</v>
      </c>
      <c r="J798" s="21">
        <v>-98986.801080000005</v>
      </c>
      <c r="K798" s="21">
        <v>-93769.185840000006</v>
      </c>
      <c r="L798" s="21">
        <v>-97231.607499999998</v>
      </c>
      <c r="M798" s="21">
        <v>-91650.460930000001</v>
      </c>
      <c r="N798" s="21">
        <v>-96719.030469999998</v>
      </c>
      <c r="O798" s="21">
        <v>-95027.085170000006</v>
      </c>
      <c r="P798" s="21">
        <v>-90018.183659999995</v>
      </c>
      <c r="Q798" s="21">
        <v>-93342.126749999996</v>
      </c>
      <c r="R798" s="21">
        <v>-646.47173999999995</v>
      </c>
      <c r="S798" s="21">
        <v>-679.48067000000003</v>
      </c>
      <c r="T798" s="21">
        <v>-670.93262000000004</v>
      </c>
      <c r="U798" s="21">
        <v>-635.47933999999998</v>
      </c>
      <c r="V798" s="21">
        <v>-658.59010999999998</v>
      </c>
      <c r="W798" s="21">
        <v>-1148.2836</v>
      </c>
      <c r="X798" s="21">
        <v>-1209.5588299999999</v>
      </c>
      <c r="Y798" s="21">
        <v>-1191.3705</v>
      </c>
      <c r="Z798" s="21">
        <v>-1128.5031100000001</v>
      </c>
      <c r="AA798" s="21">
        <v>-1169.80747</v>
      </c>
      <c r="AB798" s="21">
        <v>-88255.356119999997</v>
      </c>
      <c r="AC798" s="21">
        <v>-93136.171270000006</v>
      </c>
      <c r="AD798" s="21">
        <v>-91506.926560000007</v>
      </c>
      <c r="AE798" s="21">
        <v>-86683.586760000006</v>
      </c>
      <c r="AF798" s="21">
        <v>-89884.395310000007</v>
      </c>
      <c r="AG798" s="21">
        <v>-330.00792999999999</v>
      </c>
      <c r="AH798" s="21">
        <v>-345.44306</v>
      </c>
      <c r="AI798" s="21">
        <v>-342.78892999999999</v>
      </c>
      <c r="AJ798" s="21">
        <v>-324.33846999999997</v>
      </c>
      <c r="AK798" s="21">
        <v>-336.18714</v>
      </c>
      <c r="AL798" s="21">
        <v>-321.41753</v>
      </c>
      <c r="AM798" s="21">
        <v>-337.03634</v>
      </c>
      <c r="AN798" s="21">
        <v>-333.79178000000002</v>
      </c>
      <c r="AO798" s="21">
        <v>-315.83026999999998</v>
      </c>
      <c r="AP798" s="21">
        <v>-327.42811</v>
      </c>
      <c r="AQ798" s="21">
        <v>-574.38861999999995</v>
      </c>
      <c r="AR798" s="21">
        <v>-603.66342999999995</v>
      </c>
      <c r="AS798" s="21">
        <v>-596.32500000000005</v>
      </c>
      <c r="AT798" s="21">
        <v>-564.29606000000001</v>
      </c>
      <c r="AU798" s="21">
        <v>-585.14283</v>
      </c>
      <c r="AV798" s="21">
        <v>-1106.9917600000001</v>
      </c>
      <c r="AW798" s="21">
        <v>-1165.86394</v>
      </c>
      <c r="AX798" s="21">
        <v>-1148.94652</v>
      </c>
      <c r="AY798" s="21">
        <v>-1087.2747400000001</v>
      </c>
      <c r="AZ798" s="21">
        <v>-1127.6894600000001</v>
      </c>
      <c r="BA798" s="21">
        <v>-1133.31656</v>
      </c>
      <c r="BB798" s="21">
        <v>-1194.4067</v>
      </c>
      <c r="BC798" s="21">
        <v>-1176.1861799999999</v>
      </c>
      <c r="BD798" s="21">
        <v>-1113.03694</v>
      </c>
      <c r="BE798" s="21">
        <v>-1154.5060900000001</v>
      </c>
      <c r="BF798" s="21">
        <v>-1701.6759300000001</v>
      </c>
      <c r="BG798" s="21">
        <v>-1794.43824</v>
      </c>
      <c r="BH798" s="21">
        <v>-1765.91704</v>
      </c>
      <c r="BI798" s="21">
        <v>-1671.2172599999999</v>
      </c>
      <c r="BJ798" s="21">
        <v>-1733.56204</v>
      </c>
      <c r="BK798" s="21">
        <v>-1655.26837</v>
      </c>
      <c r="BL798" s="21">
        <v>-1745.31576</v>
      </c>
      <c r="BM798" s="21">
        <v>-1717.7507499999999</v>
      </c>
      <c r="BN798" s="21">
        <v>-1625.5848599999999</v>
      </c>
      <c r="BO798" s="21">
        <v>-1686.21775</v>
      </c>
      <c r="BP798" s="21">
        <v>-1304.3081199999999</v>
      </c>
      <c r="BQ798" s="21">
        <v>-1374.9616599999999</v>
      </c>
      <c r="BR798" s="21">
        <v>-1353.5988600000001</v>
      </c>
      <c r="BS798" s="21">
        <v>-1280.93354</v>
      </c>
      <c r="BT798" s="21">
        <v>-1328.6941999999999</v>
      </c>
      <c r="BU798" s="21">
        <v>-9067.0844799999995</v>
      </c>
      <c r="BV798" s="21">
        <v>-9575.0000700000001</v>
      </c>
      <c r="BW798" s="21">
        <v>-9405.4584699999996</v>
      </c>
      <c r="BX798" s="21">
        <v>-8903.4380500000007</v>
      </c>
      <c r="BY798" s="21">
        <v>-9236.6039099999998</v>
      </c>
      <c r="BZ798" s="21">
        <v>-226.50543999999999</v>
      </c>
      <c r="CA798" s="21">
        <v>-1292.59509</v>
      </c>
      <c r="CB798" s="21">
        <v>-1358.97055</v>
      </c>
      <c r="CC798" s="21">
        <v>-1341.88654</v>
      </c>
      <c r="CD798" s="21">
        <v>-1269.79141</v>
      </c>
      <c r="CE798" s="21">
        <v>-1316.7655400000001</v>
      </c>
      <c r="CF798" s="21">
        <v>-418.93988000000002</v>
      </c>
      <c r="CG798" s="21">
        <v>-438.87033000000002</v>
      </c>
      <c r="CH798" s="21">
        <v>-434.96597000000003</v>
      </c>
      <c r="CI798" s="21">
        <v>-411.95013999999998</v>
      </c>
      <c r="CJ798" s="21">
        <v>-426.79369000000003</v>
      </c>
      <c r="CK798" s="21">
        <v>-546.31853999999998</v>
      </c>
      <c r="CL798" s="21">
        <v>-573.52584999999999</v>
      </c>
      <c r="CM798" s="21">
        <v>-567.08213999999998</v>
      </c>
      <c r="CN798" s="21">
        <v>-537.09531000000004</v>
      </c>
      <c r="CO798" s="21">
        <v>-556.55983000000003</v>
      </c>
      <c r="CP798" s="21">
        <v>-659.41552000000001</v>
      </c>
      <c r="CQ798" s="21">
        <v>-692.71325999999999</v>
      </c>
      <c r="CR798" s="21">
        <v>-684.41974000000005</v>
      </c>
      <c r="CS798" s="21">
        <v>-648.24336000000005</v>
      </c>
      <c r="CT798" s="21">
        <v>-671.77674000000002</v>
      </c>
      <c r="CU798" s="21">
        <v>-808.49383999999998</v>
      </c>
      <c r="CV798" s="21">
        <v>-850.36495000000002</v>
      </c>
      <c r="CW798" s="21">
        <v>-839.00726999999995</v>
      </c>
      <c r="CX798" s="21">
        <v>-794.69227000000001</v>
      </c>
      <c r="CY798" s="21">
        <v>-823.64909</v>
      </c>
      <c r="CZ798" s="21">
        <v>-871.20167000000004</v>
      </c>
      <c r="DA798" s="21">
        <v>-916.73314000000005</v>
      </c>
      <c r="DB798" s="21">
        <v>-904.00699999999995</v>
      </c>
      <c r="DC798" s="21">
        <v>-856.28646000000003</v>
      </c>
      <c r="DD798" s="21">
        <v>-887.53219000000001</v>
      </c>
      <c r="DE798" s="21">
        <v>-1055.47667</v>
      </c>
      <c r="DF798" s="21">
        <v>-1110.93409</v>
      </c>
      <c r="DG798" s="21">
        <v>-1095.2103199999999</v>
      </c>
      <c r="DH798" s="21">
        <v>-1037.3882699999999</v>
      </c>
      <c r="DI798" s="21">
        <v>-1075.26136</v>
      </c>
      <c r="DJ798" s="21">
        <v>-1064.06963</v>
      </c>
      <c r="DK798" s="21">
        <v>-1120.2724000000001</v>
      </c>
      <c r="DL798" s="21">
        <v>-1104.0862999999999</v>
      </c>
      <c r="DM798" s="21">
        <v>-1045.8045199999999</v>
      </c>
      <c r="DN798" s="21">
        <v>-1084.0152399999999</v>
      </c>
      <c r="DO798" s="21">
        <v>-1062.1979699999999</v>
      </c>
      <c r="DP798" s="21">
        <v>-1118.4307899999999</v>
      </c>
      <c r="DQ798" s="21">
        <v>-1102.1035300000001</v>
      </c>
      <c r="DR798" s="21">
        <v>-1043.9462100000001</v>
      </c>
      <c r="DS798" s="21">
        <v>-1082.1083699999999</v>
      </c>
      <c r="DT798" s="21">
        <v>-1257.15797</v>
      </c>
      <c r="DU798" s="21">
        <v>-1324.15823</v>
      </c>
      <c r="DV798" s="21">
        <v>-1304.3557499999999</v>
      </c>
      <c r="DW798" s="21">
        <v>-1235.52091</v>
      </c>
      <c r="DX798" s="21">
        <v>-1280.7226800000001</v>
      </c>
      <c r="DY798" s="21">
        <v>-1268.68057</v>
      </c>
      <c r="DZ798" s="21">
        <v>-1336.62635</v>
      </c>
      <c r="EA798" s="21">
        <v>-1316.2433799999999</v>
      </c>
      <c r="EB798" s="21">
        <v>-1246.8067599999999</v>
      </c>
      <c r="EC798" s="21">
        <v>-1292.4610499999999</v>
      </c>
      <c r="ED798" s="21">
        <v>-1252.3049900000001</v>
      </c>
      <c r="EE798" s="21">
        <v>-1319.41291</v>
      </c>
      <c r="EF798" s="21">
        <v>-1299.2690500000001</v>
      </c>
      <c r="EG798" s="21">
        <v>-1230.71417</v>
      </c>
      <c r="EH798" s="21">
        <v>-1275.7785100000001</v>
      </c>
      <c r="EI798" s="21">
        <v>-1569.69685</v>
      </c>
      <c r="EJ798" s="21">
        <v>-1653.71991</v>
      </c>
      <c r="EK798" s="21">
        <v>-1628.57899</v>
      </c>
      <c r="EL798" s="21">
        <v>-1542.6452200000001</v>
      </c>
      <c r="EM798" s="21">
        <v>-1599.11976</v>
      </c>
      <c r="EN798" s="21">
        <v>-756.90871000000004</v>
      </c>
      <c r="EO798" s="21">
        <v>-796.53686000000005</v>
      </c>
      <c r="EP798" s="21">
        <v>-785.41592000000003</v>
      </c>
      <c r="EQ798" s="21">
        <v>-743.94372999999996</v>
      </c>
      <c r="ER798" s="21">
        <v>-771.09682999999995</v>
      </c>
      <c r="ES798" s="21">
        <v>-420.50200000000001</v>
      </c>
      <c r="ET798" s="21">
        <v>-438.63207999999997</v>
      </c>
      <c r="EU798" s="21">
        <v>-436.99234999999999</v>
      </c>
      <c r="EV798" s="21">
        <v>-413.42597999999998</v>
      </c>
      <c r="EW798" s="21">
        <v>-428.37979000000001</v>
      </c>
      <c r="EX798" s="21">
        <v>-473.90571999999997</v>
      </c>
      <c r="EY798" s="21">
        <v>-497.13454999999999</v>
      </c>
      <c r="EZ798" s="21">
        <v>-491.96284000000003</v>
      </c>
      <c r="FA798" s="21">
        <v>-465.93617999999998</v>
      </c>
      <c r="FB798" s="21">
        <v>-482.78967</v>
      </c>
      <c r="FC798" s="21">
        <v>-960.35931000000005</v>
      </c>
      <c r="FD798" s="21">
        <v>-1011.65522</v>
      </c>
      <c r="FE798" s="21">
        <v>-996.39535000000001</v>
      </c>
      <c r="FF798" s="21">
        <v>-943.81565999999998</v>
      </c>
      <c r="FG798" s="21">
        <v>-978.36059999999998</v>
      </c>
    </row>
    <row r="799" spans="2:163" x14ac:dyDescent="0.35">
      <c r="B799" s="39" t="s">
        <v>980</v>
      </c>
      <c r="C799" s="21">
        <v>-68677.308820000006</v>
      </c>
      <c r="D799" s="21">
        <v>-72475.388990000007</v>
      </c>
      <c r="E799" s="21">
        <v>-71207.524300000005</v>
      </c>
      <c r="F799" s="21">
        <v>-67454.216950000002</v>
      </c>
      <c r="G799" s="21">
        <v>-69944.952950000006</v>
      </c>
      <c r="H799" s="21">
        <v>-127878.30923</v>
      </c>
      <c r="I799" s="21">
        <v>-134950.38936</v>
      </c>
      <c r="J799" s="21">
        <v>-132589.65648999999</v>
      </c>
      <c r="K799" s="21">
        <v>-125600.82762</v>
      </c>
      <c r="L799" s="21">
        <v>-130238.63078000001</v>
      </c>
      <c r="M799" s="21">
        <v>-108372.09097</v>
      </c>
      <c r="N799" s="21">
        <v>-114365.42122</v>
      </c>
      <c r="O799" s="21">
        <v>-112364.78044</v>
      </c>
      <c r="P799" s="21">
        <v>-106442.00466000001</v>
      </c>
      <c r="Q799" s="21">
        <v>-110372.40128999999</v>
      </c>
      <c r="R799" s="21">
        <v>-708.88765000000001</v>
      </c>
      <c r="S799" s="21">
        <v>-811.29255000000001</v>
      </c>
      <c r="T799" s="21">
        <v>-780.73069999999996</v>
      </c>
      <c r="U799" s="21">
        <v>-706.55502000000001</v>
      </c>
      <c r="V799" s="21">
        <v>-705.17615999999998</v>
      </c>
      <c r="W799" s="21">
        <v>-1103.16893</v>
      </c>
      <c r="X799" s="21">
        <v>-1222.3050499999999</v>
      </c>
      <c r="Y799" s="21">
        <v>-1185.55123</v>
      </c>
      <c r="Z799" s="21">
        <v>-1093.20859</v>
      </c>
      <c r="AA799" s="21">
        <v>-1107.8328200000001</v>
      </c>
      <c r="AB799" s="21">
        <v>-104875.96951</v>
      </c>
      <c r="AC799" s="21">
        <v>-110675.95994</v>
      </c>
      <c r="AD799" s="21">
        <v>-108739.88914</v>
      </c>
      <c r="AE799" s="21">
        <v>-103008.19806</v>
      </c>
      <c r="AF799" s="21">
        <v>-106811.79609</v>
      </c>
      <c r="AG799" s="21">
        <v>-311.51598999999999</v>
      </c>
      <c r="AH799" s="21">
        <v>-388.34154000000001</v>
      </c>
      <c r="AI799" s="21">
        <v>-366.33920999999998</v>
      </c>
      <c r="AJ799" s="21">
        <v>-315.29736000000003</v>
      </c>
      <c r="AK799" s="21">
        <v>-302.14071000000001</v>
      </c>
      <c r="AL799" s="21">
        <v>-342.89627999999999</v>
      </c>
      <c r="AM799" s="21">
        <v>-408.66487000000001</v>
      </c>
      <c r="AN799" s="21">
        <v>-389.79163</v>
      </c>
      <c r="AO799" s="21">
        <v>-344.11811999999998</v>
      </c>
      <c r="AP799" s="21">
        <v>-337.51911000000001</v>
      </c>
      <c r="AQ799" s="21">
        <v>-661.4117</v>
      </c>
      <c r="AR799" s="21">
        <v>-755.07884999999999</v>
      </c>
      <c r="AS799" s="21">
        <v>-727.43883000000005</v>
      </c>
      <c r="AT799" s="21">
        <v>-658.44613000000004</v>
      </c>
      <c r="AU799" s="21">
        <v>-659.40682000000004</v>
      </c>
      <c r="AV799" s="21">
        <v>-1021.50356</v>
      </c>
      <c r="AW799" s="21">
        <v>-1139.6509900000001</v>
      </c>
      <c r="AX799" s="21">
        <v>-1104.30062</v>
      </c>
      <c r="AY799" s="21">
        <v>-1012.69127</v>
      </c>
      <c r="AZ799" s="21">
        <v>-1025.20865</v>
      </c>
      <c r="BA799" s="21">
        <v>-1022.54061</v>
      </c>
      <c r="BB799" s="21">
        <v>-1126.7780399999999</v>
      </c>
      <c r="BC799" s="21">
        <v>-1095.2796699999999</v>
      </c>
      <c r="BD799" s="21">
        <v>-1011.5500500000001</v>
      </c>
      <c r="BE799" s="21">
        <v>-1029.75575</v>
      </c>
      <c r="BF799" s="21">
        <v>-1413.3242299999999</v>
      </c>
      <c r="BG799" s="21">
        <v>-1544.1973700000001</v>
      </c>
      <c r="BH799" s="21">
        <v>-1503.8874499999999</v>
      </c>
      <c r="BI799" s="21">
        <v>-1396.0916</v>
      </c>
      <c r="BJ799" s="21">
        <v>-1426.38086</v>
      </c>
      <c r="BK799" s="21">
        <v>-1512.9525599999999</v>
      </c>
      <c r="BL799" s="21">
        <v>-1649.5894499999999</v>
      </c>
      <c r="BM799" s="21">
        <v>-1607.5712699999999</v>
      </c>
      <c r="BN799" s="21">
        <v>-1493.7924499999999</v>
      </c>
      <c r="BO799" s="21">
        <v>-1528.0391500000001</v>
      </c>
      <c r="BP799" s="21">
        <v>-1272.1271200000001</v>
      </c>
      <c r="BQ799" s="21">
        <v>-1390.5837899999999</v>
      </c>
      <c r="BR799" s="21">
        <v>-1354.4109000000001</v>
      </c>
      <c r="BS799" s="21">
        <v>-1256.6552999999999</v>
      </c>
      <c r="BT799" s="21">
        <v>-1283.9481499999999</v>
      </c>
      <c r="BU799" s="21">
        <v>5285.9704599999995</v>
      </c>
      <c r="BV799" s="21">
        <v>5582.0774199999996</v>
      </c>
      <c r="BW799" s="21">
        <v>5483.2372800000003</v>
      </c>
      <c r="BX799" s="21">
        <v>5190.5671199999997</v>
      </c>
      <c r="BY799" s="21">
        <v>5384.7976799999997</v>
      </c>
      <c r="BZ799" s="21">
        <v>-180.61546000000001</v>
      </c>
      <c r="CA799" s="21">
        <v>-1408.45255</v>
      </c>
      <c r="CB799" s="21">
        <v>-1603.4718700000001</v>
      </c>
      <c r="CC799" s="21">
        <v>-1545.79655</v>
      </c>
      <c r="CD799" s="21">
        <v>-1401.40013</v>
      </c>
      <c r="CE799" s="21">
        <v>-1405.08233</v>
      </c>
      <c r="CF799" s="21">
        <v>-415.20890000000003</v>
      </c>
      <c r="CG799" s="21">
        <v>-507.34305000000001</v>
      </c>
      <c r="CH799" s="21">
        <v>-481.04453000000001</v>
      </c>
      <c r="CI799" s="21">
        <v>-418.81421</v>
      </c>
      <c r="CJ799" s="21">
        <v>-405.14389</v>
      </c>
      <c r="CK799" s="21">
        <v>-610.80592000000001</v>
      </c>
      <c r="CL799" s="21">
        <v>-711.59609</v>
      </c>
      <c r="CM799" s="21">
        <v>-681.64629000000002</v>
      </c>
      <c r="CN799" s="21">
        <v>-610.84608000000003</v>
      </c>
      <c r="CO799" s="21">
        <v>-603.88395000000003</v>
      </c>
      <c r="CP799" s="21">
        <v>-735.14013999999997</v>
      </c>
      <c r="CQ799" s="21">
        <v>-847.90819999999997</v>
      </c>
      <c r="CR799" s="21">
        <v>-814.21177999999998</v>
      </c>
      <c r="CS799" s="21">
        <v>-733.89994999999999</v>
      </c>
      <c r="CT799" s="21">
        <v>-728.98032000000001</v>
      </c>
      <c r="CU799" s="21">
        <v>-811.86500000000001</v>
      </c>
      <c r="CV799" s="21">
        <v>-924.22945000000004</v>
      </c>
      <c r="CW799" s="21">
        <v>-890.80100000000004</v>
      </c>
      <c r="CX799" s="21">
        <v>-808.44433000000004</v>
      </c>
      <c r="CY799" s="21">
        <v>-809.21735999999999</v>
      </c>
      <c r="CZ799" s="21">
        <v>-866.60017000000005</v>
      </c>
      <c r="DA799" s="21">
        <v>-978.14385000000004</v>
      </c>
      <c r="DB799" s="21">
        <v>-945.02364</v>
      </c>
      <c r="DC799" s="21">
        <v>-861.46284000000003</v>
      </c>
      <c r="DD799" s="21">
        <v>-866.47211000000004</v>
      </c>
      <c r="DE799" s="21">
        <v>-1011.00378</v>
      </c>
      <c r="DF799" s="21">
        <v>-1139.3302900000001</v>
      </c>
      <c r="DG799" s="21">
        <v>-1100.41272</v>
      </c>
      <c r="DH799" s="21">
        <v>-1005.02988</v>
      </c>
      <c r="DI799" s="21">
        <v>-1009.8389100000001</v>
      </c>
      <c r="DJ799" s="21">
        <v>-1041.27297</v>
      </c>
      <c r="DK799" s="21">
        <v>-1165.88724</v>
      </c>
      <c r="DL799" s="21">
        <v>-1127.9101499999999</v>
      </c>
      <c r="DM799" s="21">
        <v>-1033.8770099999999</v>
      </c>
      <c r="DN799" s="21">
        <v>-1042.2191800000001</v>
      </c>
      <c r="DO799" s="21">
        <v>-1061.3335</v>
      </c>
      <c r="DP799" s="21">
        <v>-1183.4831799999999</v>
      </c>
      <c r="DQ799" s="21">
        <v>-1146.8215</v>
      </c>
      <c r="DR799" s="21">
        <v>-1052.7776100000001</v>
      </c>
      <c r="DS799" s="21">
        <v>-1064.9133999999999</v>
      </c>
      <c r="DT799" s="21">
        <v>-1214.5317700000001</v>
      </c>
      <c r="DU799" s="21">
        <v>-1348.9289799999999</v>
      </c>
      <c r="DV799" s="21">
        <v>-1307.67533</v>
      </c>
      <c r="DW799" s="21">
        <v>-1204.1421800000001</v>
      </c>
      <c r="DX799" s="21">
        <v>-1218.6607899999999</v>
      </c>
      <c r="DY799" s="21">
        <v>-1130.7026800000001</v>
      </c>
      <c r="DZ799" s="21">
        <v>-1253.5792300000001</v>
      </c>
      <c r="EA799" s="21">
        <v>-1216.4717599999999</v>
      </c>
      <c r="EB799" s="21">
        <v>-1120.4444100000001</v>
      </c>
      <c r="EC799" s="21">
        <v>-1136.39579</v>
      </c>
      <c r="ED799" s="21">
        <v>-1155.41131</v>
      </c>
      <c r="EE799" s="21">
        <v>-1278.9887799999999</v>
      </c>
      <c r="EF799" s="21">
        <v>-1241.3237200000001</v>
      </c>
      <c r="EG799" s="21">
        <v>-1144.76902</v>
      </c>
      <c r="EH799" s="21">
        <v>-1161.25785</v>
      </c>
      <c r="EI799" s="21">
        <v>-1479.7647099999999</v>
      </c>
      <c r="EJ799" s="21">
        <v>-1638.21118</v>
      </c>
      <c r="EK799" s="21">
        <v>-1589.4217599999999</v>
      </c>
      <c r="EL799" s="21">
        <v>-1466.2501600000001</v>
      </c>
      <c r="EM799" s="21">
        <v>-1486.2657200000001</v>
      </c>
      <c r="EN799" s="21">
        <v>-752.23235999999997</v>
      </c>
      <c r="EO799" s="21">
        <v>-847.9973</v>
      </c>
      <c r="EP799" s="21">
        <v>-818.99801000000002</v>
      </c>
      <c r="EQ799" s="21">
        <v>-747.69362000000001</v>
      </c>
      <c r="ER799" s="21">
        <v>-751.59159999999997</v>
      </c>
      <c r="ES799" s="21">
        <v>-346.34107999999998</v>
      </c>
      <c r="ET799" s="21">
        <v>-471.69583</v>
      </c>
      <c r="EU799" s="21">
        <v>-436.28814</v>
      </c>
      <c r="EV799" s="21">
        <v>-356.95049999999998</v>
      </c>
      <c r="EW799" s="21">
        <v>-325.52274</v>
      </c>
      <c r="EX799" s="21">
        <v>-503.31493999999998</v>
      </c>
      <c r="EY799" s="21">
        <v>-596.48590000000002</v>
      </c>
      <c r="EZ799" s="21">
        <v>-569.32518000000005</v>
      </c>
      <c r="FA799" s="21">
        <v>-504.86034999999998</v>
      </c>
      <c r="FB799" s="21">
        <v>-495.53766000000002</v>
      </c>
      <c r="FC799" s="21">
        <v>-958.68916999999999</v>
      </c>
      <c r="FD799" s="21">
        <v>-1060.6093900000001</v>
      </c>
      <c r="FE799" s="21">
        <v>-1029.50819</v>
      </c>
      <c r="FF799" s="21">
        <v>-949.71275000000003</v>
      </c>
      <c r="FG799" s="21">
        <v>-963.76194999999996</v>
      </c>
    </row>
    <row r="800" spans="2:163" x14ac:dyDescent="0.35">
      <c r="B800" s="39" t="s">
        <v>981</v>
      </c>
      <c r="C800" s="21">
        <v>-51775.22378</v>
      </c>
      <c r="D800" s="21">
        <v>-54638.563269999999</v>
      </c>
      <c r="E800" s="21">
        <v>-53682.73115</v>
      </c>
      <c r="F800" s="21">
        <v>-50853.145490000003</v>
      </c>
      <c r="G800" s="21">
        <v>-52730.889620000002</v>
      </c>
      <c r="H800" s="21">
        <v>-81784.756240000002</v>
      </c>
      <c r="I800" s="21">
        <v>-86307.715240000005</v>
      </c>
      <c r="J800" s="21">
        <v>-84797.905140000003</v>
      </c>
      <c r="K800" s="21">
        <v>-80328.189610000001</v>
      </c>
      <c r="L800" s="21">
        <v>-83294.303279999993</v>
      </c>
      <c r="M800" s="21">
        <v>-57057.891989999996</v>
      </c>
      <c r="N800" s="21">
        <v>-60213.3796</v>
      </c>
      <c r="O800" s="21">
        <v>-59160.042479999996</v>
      </c>
      <c r="P800" s="21">
        <v>-56041.701789999999</v>
      </c>
      <c r="Q800" s="21">
        <v>-58111.055119999997</v>
      </c>
      <c r="R800" s="21">
        <v>-457.15206000000001</v>
      </c>
      <c r="S800" s="21">
        <v>-543.62021000000004</v>
      </c>
      <c r="T800" s="21">
        <v>-515.78368999999998</v>
      </c>
      <c r="U800" s="21">
        <v>-453.23227000000003</v>
      </c>
      <c r="V800" s="21">
        <v>-444.46624000000003</v>
      </c>
      <c r="W800" s="21">
        <v>-425.69720999999998</v>
      </c>
      <c r="X800" s="21">
        <v>-505.44394999999997</v>
      </c>
      <c r="Y800" s="21">
        <v>-479.42568</v>
      </c>
      <c r="Z800" s="21">
        <v>-422.04615999999999</v>
      </c>
      <c r="AA800" s="21">
        <v>-413.52769999999998</v>
      </c>
      <c r="AB800" s="21">
        <v>-55182.901689999999</v>
      </c>
      <c r="AC800" s="21">
        <v>-58234.699950000002</v>
      </c>
      <c r="AD800" s="21">
        <v>-57215.991800000003</v>
      </c>
      <c r="AE800" s="21">
        <v>-54200.130810000002</v>
      </c>
      <c r="AF800" s="21">
        <v>-56201.481339999998</v>
      </c>
      <c r="AG800" s="21">
        <v>-182.95927</v>
      </c>
      <c r="AH800" s="21">
        <v>-250.74762000000001</v>
      </c>
      <c r="AI800" s="21">
        <v>-229.23139</v>
      </c>
      <c r="AJ800" s="21">
        <v>-183.43997999999999</v>
      </c>
      <c r="AK800" s="21">
        <v>-167.18522999999999</v>
      </c>
      <c r="AL800" s="21">
        <v>-228.70244</v>
      </c>
      <c r="AM800" s="21">
        <v>-286.64420999999999</v>
      </c>
      <c r="AN800" s="21">
        <v>-268.40456999999998</v>
      </c>
      <c r="AO800" s="21">
        <v>-227.52403000000001</v>
      </c>
      <c r="AP800" s="21">
        <v>-218.06746000000001</v>
      </c>
      <c r="AQ800" s="21">
        <v>-426.52809999999999</v>
      </c>
      <c r="AR800" s="21">
        <v>-505.34685000000002</v>
      </c>
      <c r="AS800" s="21">
        <v>-480.23739</v>
      </c>
      <c r="AT800" s="21">
        <v>-422.44223</v>
      </c>
      <c r="AU800" s="21">
        <v>-416.32456999999999</v>
      </c>
      <c r="AV800" s="21">
        <v>-451.79201</v>
      </c>
      <c r="AW800" s="21">
        <v>-536.34321999999997</v>
      </c>
      <c r="AX800" s="21">
        <v>-509.52537999999998</v>
      </c>
      <c r="AY800" s="21">
        <v>-447.49403000000001</v>
      </c>
      <c r="AZ800" s="21">
        <v>-440.71221000000003</v>
      </c>
      <c r="BA800" s="21">
        <v>-301.81783000000001</v>
      </c>
      <c r="BB800" s="21">
        <v>-364.4776</v>
      </c>
      <c r="BC800" s="21">
        <v>-344.72485</v>
      </c>
      <c r="BD800" s="21">
        <v>-299.36162999999999</v>
      </c>
      <c r="BE800" s="21">
        <v>-292.32495999999998</v>
      </c>
      <c r="BF800" s="21">
        <v>-337.63785000000001</v>
      </c>
      <c r="BG800" s="21">
        <v>-406.96672999999998</v>
      </c>
      <c r="BH800" s="21">
        <v>-384.80833000000001</v>
      </c>
      <c r="BI800" s="21">
        <v>-334.89785000000001</v>
      </c>
      <c r="BJ800" s="21">
        <v>-326.90985000000001</v>
      </c>
      <c r="BK800" s="21">
        <v>-577.47179000000006</v>
      </c>
      <c r="BL800" s="21">
        <v>-660.43385999999998</v>
      </c>
      <c r="BM800" s="21">
        <v>-633.94003999999995</v>
      </c>
      <c r="BN800" s="21">
        <v>-570.28846999999996</v>
      </c>
      <c r="BO800" s="21">
        <v>-571.46360000000004</v>
      </c>
      <c r="BP800" s="21">
        <v>-603.57410000000004</v>
      </c>
      <c r="BQ800" s="21">
        <v>-683.34775999999999</v>
      </c>
      <c r="BR800" s="21">
        <v>-657.95689000000004</v>
      </c>
      <c r="BS800" s="21">
        <v>-595.66976</v>
      </c>
      <c r="BT800" s="21">
        <v>-599.65372000000002</v>
      </c>
      <c r="BU800" s="21">
        <v>-176.02370999999999</v>
      </c>
      <c r="BV800" s="21">
        <v>-185.88412</v>
      </c>
      <c r="BW800" s="21">
        <v>-182.59272999999999</v>
      </c>
      <c r="BX800" s="21">
        <v>-172.84675999999999</v>
      </c>
      <c r="BY800" s="21">
        <v>-179.31467000000001</v>
      </c>
      <c r="BZ800" s="21">
        <v>-71.341120000000004</v>
      </c>
      <c r="CA800" s="21">
        <v>-920.08807000000002</v>
      </c>
      <c r="CB800" s="21">
        <v>-1084.2236</v>
      </c>
      <c r="CC800" s="21">
        <v>-1031.81989</v>
      </c>
      <c r="CD800" s="21">
        <v>-910.79079000000002</v>
      </c>
      <c r="CE800" s="21">
        <v>-899.69145000000003</v>
      </c>
      <c r="CF800" s="21">
        <v>-264.46611000000001</v>
      </c>
      <c r="CG800" s="21">
        <v>-346.13564000000002</v>
      </c>
      <c r="CH800" s="21">
        <v>-320.48759000000001</v>
      </c>
      <c r="CI800" s="21">
        <v>-264.15812</v>
      </c>
      <c r="CJ800" s="21">
        <v>-247.00057000000001</v>
      </c>
      <c r="CK800" s="21">
        <v>-397.73739999999998</v>
      </c>
      <c r="CL800" s="21">
        <v>-484.54725999999999</v>
      </c>
      <c r="CM800" s="21">
        <v>-456.48048</v>
      </c>
      <c r="CN800" s="21">
        <v>-395.11991999999998</v>
      </c>
      <c r="CO800" s="21">
        <v>-382.25421</v>
      </c>
      <c r="CP800" s="21">
        <v>-469.79561000000001</v>
      </c>
      <c r="CQ800" s="21">
        <v>-565.49472000000003</v>
      </c>
      <c r="CR800" s="21">
        <v>-534.50279</v>
      </c>
      <c r="CS800" s="21">
        <v>-466.28136000000001</v>
      </c>
      <c r="CT800" s="21">
        <v>-453.71685000000002</v>
      </c>
      <c r="CU800" s="21">
        <v>-523.25753999999995</v>
      </c>
      <c r="CV800" s="21">
        <v>-617.54349999999999</v>
      </c>
      <c r="CW800" s="21">
        <v>-587.40126999999995</v>
      </c>
      <c r="CX800" s="21">
        <v>-518.47136</v>
      </c>
      <c r="CY800" s="21">
        <v>-510.69358</v>
      </c>
      <c r="CZ800" s="21">
        <v>-382.14614</v>
      </c>
      <c r="DA800" s="21">
        <v>-464.95298000000003</v>
      </c>
      <c r="DB800" s="21">
        <v>-438.85390999999998</v>
      </c>
      <c r="DC800" s="21">
        <v>-379.44583</v>
      </c>
      <c r="DD800" s="21">
        <v>-368.66433000000001</v>
      </c>
      <c r="DE800" s="21">
        <v>-505.45123000000001</v>
      </c>
      <c r="DF800" s="21">
        <v>-603.40746999999999</v>
      </c>
      <c r="DG800" s="21">
        <v>-571.64594</v>
      </c>
      <c r="DH800" s="21">
        <v>-501.35863000000001</v>
      </c>
      <c r="DI800" s="21">
        <v>-489.78348</v>
      </c>
      <c r="DJ800" s="21">
        <v>-497.22564</v>
      </c>
      <c r="DK800" s="21">
        <v>-589.53196000000003</v>
      </c>
      <c r="DL800" s="21">
        <v>-559.58862999999997</v>
      </c>
      <c r="DM800" s="21">
        <v>-492.91791999999998</v>
      </c>
      <c r="DN800" s="21">
        <v>-483.31303000000003</v>
      </c>
      <c r="DO800" s="21">
        <v>-473.03599000000003</v>
      </c>
      <c r="DP800" s="21">
        <v>-560.71317999999997</v>
      </c>
      <c r="DQ800" s="21">
        <v>-533.00870999999995</v>
      </c>
      <c r="DR800" s="21">
        <v>-468.74083000000002</v>
      </c>
      <c r="DS800" s="21">
        <v>-461.30748999999997</v>
      </c>
      <c r="DT800" s="21">
        <v>-483.47215999999997</v>
      </c>
      <c r="DU800" s="21">
        <v>-575.21898999999996</v>
      </c>
      <c r="DV800" s="21">
        <v>-545.46172999999999</v>
      </c>
      <c r="DW800" s="21">
        <v>-479.42586999999997</v>
      </c>
      <c r="DX800" s="21">
        <v>-469.18385000000001</v>
      </c>
      <c r="DY800" s="21">
        <v>-385.28787</v>
      </c>
      <c r="DZ800" s="21">
        <v>-465.10759999999999</v>
      </c>
      <c r="EA800" s="21">
        <v>-439.96611000000001</v>
      </c>
      <c r="EB800" s="21">
        <v>-382.33656000000002</v>
      </c>
      <c r="EC800" s="21">
        <v>-372.89969000000002</v>
      </c>
      <c r="ED800" s="21">
        <v>-453.53494999999998</v>
      </c>
      <c r="EE800" s="21">
        <v>-536.43908999999996</v>
      </c>
      <c r="EF800" s="21">
        <v>-509.96872999999999</v>
      </c>
      <c r="EG800" s="21">
        <v>-449.49171999999999</v>
      </c>
      <c r="EH800" s="21">
        <v>-442.14890000000003</v>
      </c>
      <c r="EI800" s="21">
        <v>-627.38127999999995</v>
      </c>
      <c r="EJ800" s="21">
        <v>-736.15810999999997</v>
      </c>
      <c r="EK800" s="21">
        <v>-700.82953999999995</v>
      </c>
      <c r="EL800" s="21">
        <v>-621.43481999999995</v>
      </c>
      <c r="EM800" s="21">
        <v>-612.53065000000004</v>
      </c>
      <c r="EN800" s="21">
        <v>-404.35827</v>
      </c>
      <c r="EO800" s="21">
        <v>-479.13578999999999</v>
      </c>
      <c r="EP800" s="21">
        <v>-454.91361999999998</v>
      </c>
      <c r="EQ800" s="21">
        <v>-400.78012000000001</v>
      </c>
      <c r="ER800" s="21">
        <v>-393.48608000000002</v>
      </c>
      <c r="ES800" s="21">
        <v>-159.57828000000001</v>
      </c>
      <c r="ET800" s="21">
        <v>-271.14438000000001</v>
      </c>
      <c r="EU800" s="21">
        <v>-235.82978</v>
      </c>
      <c r="EV800" s="21">
        <v>-163.47919999999999</v>
      </c>
      <c r="EW800" s="21">
        <v>-128.11974000000001</v>
      </c>
      <c r="EX800" s="21">
        <v>-332.94842</v>
      </c>
      <c r="EY800" s="21">
        <v>-414.66503999999998</v>
      </c>
      <c r="EZ800" s="21">
        <v>-388.64573999999999</v>
      </c>
      <c r="FA800" s="21">
        <v>-331.31061</v>
      </c>
      <c r="FB800" s="21">
        <v>-317.64181000000002</v>
      </c>
      <c r="FC800" s="21">
        <v>-386.39994000000002</v>
      </c>
      <c r="FD800" s="21">
        <v>-455.16120000000001</v>
      </c>
      <c r="FE800" s="21">
        <v>-433.17478999999997</v>
      </c>
      <c r="FF800" s="21">
        <v>-382.80957999999998</v>
      </c>
      <c r="FG800" s="21">
        <v>-377.41298999999998</v>
      </c>
    </row>
    <row r="801" spans="2:163" x14ac:dyDescent="0.35">
      <c r="B801" s="39" t="s">
        <v>982</v>
      </c>
      <c r="C801" s="21">
        <v>14970.223550000001</v>
      </c>
      <c r="D801" s="21">
        <v>15798.125959999999</v>
      </c>
      <c r="E801" s="21">
        <v>15521.75785</v>
      </c>
      <c r="F801" s="21">
        <v>14703.61499</v>
      </c>
      <c r="G801" s="21">
        <v>15246.54358</v>
      </c>
      <c r="H801" s="21">
        <v>24108.960299999999</v>
      </c>
      <c r="I801" s="21">
        <v>25442.263040000002</v>
      </c>
      <c r="J801" s="21">
        <v>24997.192910000002</v>
      </c>
      <c r="K801" s="21">
        <v>23679.585579999999</v>
      </c>
      <c r="L801" s="21">
        <v>24553.952880000001</v>
      </c>
      <c r="M801" s="21">
        <v>18843.38838</v>
      </c>
      <c r="N801" s="21">
        <v>19885.489239999999</v>
      </c>
      <c r="O801" s="21">
        <v>19537.624299999999</v>
      </c>
      <c r="P801" s="21">
        <v>18507.791219999999</v>
      </c>
      <c r="Q801" s="21">
        <v>19191.19586</v>
      </c>
      <c r="R801" s="21">
        <v>109.13769000000001</v>
      </c>
      <c r="S801" s="21">
        <v>115.04931999999999</v>
      </c>
      <c r="T801" s="21">
        <v>113.23793000000001</v>
      </c>
      <c r="U801" s="21">
        <v>109.67221000000001</v>
      </c>
      <c r="V801" s="21">
        <v>111.19624</v>
      </c>
      <c r="W801" s="21">
        <v>169.04969</v>
      </c>
      <c r="X801" s="21">
        <v>178.32284999999999</v>
      </c>
      <c r="Y801" s="21">
        <v>175.37513000000001</v>
      </c>
      <c r="Z801" s="21">
        <v>168.37084999999999</v>
      </c>
      <c r="AA801" s="21">
        <v>172.23063999999999</v>
      </c>
      <c r="AB801" s="21">
        <v>18638.338199999998</v>
      </c>
      <c r="AC801" s="21">
        <v>19669.10038</v>
      </c>
      <c r="AD801" s="21">
        <v>19325.02592</v>
      </c>
      <c r="AE801" s="21">
        <v>18306.401760000001</v>
      </c>
      <c r="AF801" s="21">
        <v>18982.36925</v>
      </c>
      <c r="AG801" s="21">
        <v>31.868310000000001</v>
      </c>
      <c r="AH801" s="21">
        <v>33.469340000000003</v>
      </c>
      <c r="AI801" s="21">
        <v>33.10257</v>
      </c>
      <c r="AJ801" s="21">
        <v>33.608490000000003</v>
      </c>
      <c r="AK801" s="21">
        <v>32.476739999999999</v>
      </c>
      <c r="AL801" s="21">
        <v>32.032350000000001</v>
      </c>
      <c r="AM801" s="21">
        <v>33.68242</v>
      </c>
      <c r="AN801" s="21">
        <v>33.264749999999999</v>
      </c>
      <c r="AO801" s="21">
        <v>33.29551</v>
      </c>
      <c r="AP801" s="21">
        <v>32.640509999999999</v>
      </c>
      <c r="AQ801" s="21">
        <v>109.49025</v>
      </c>
      <c r="AR801" s="21">
        <v>115.44932</v>
      </c>
      <c r="AS801" s="21">
        <v>113.63648000000001</v>
      </c>
      <c r="AT801" s="21">
        <v>109.73025</v>
      </c>
      <c r="AU801" s="21">
        <v>111.55119000000001</v>
      </c>
      <c r="AV801" s="21">
        <v>-104.75783</v>
      </c>
      <c r="AW801" s="21">
        <v>-110.81604</v>
      </c>
      <c r="AX801" s="21">
        <v>-108.65143</v>
      </c>
      <c r="AY801" s="21">
        <v>-100.46635000000001</v>
      </c>
      <c r="AZ801" s="21">
        <v>-106.7042</v>
      </c>
      <c r="BA801" s="21">
        <v>182.88820999999999</v>
      </c>
      <c r="BB801" s="21">
        <v>192.98728</v>
      </c>
      <c r="BC801" s="21">
        <v>189.7868</v>
      </c>
      <c r="BD801" s="21">
        <v>181.45867000000001</v>
      </c>
      <c r="BE801" s="21">
        <v>186.31688</v>
      </c>
      <c r="BF801" s="21">
        <v>231.19675000000001</v>
      </c>
      <c r="BG801" s="21">
        <v>243.99651</v>
      </c>
      <c r="BH801" s="21">
        <v>239.91184000000001</v>
      </c>
      <c r="BI801" s="21">
        <v>229.08305999999999</v>
      </c>
      <c r="BJ801" s="21">
        <v>235.53926000000001</v>
      </c>
      <c r="BK801" s="21">
        <v>126.0835</v>
      </c>
      <c r="BL801" s="21">
        <v>132.98266000000001</v>
      </c>
      <c r="BM801" s="21">
        <v>130.85033999999999</v>
      </c>
      <c r="BN801" s="21">
        <v>125.87145</v>
      </c>
      <c r="BO801" s="21">
        <v>128.45133999999999</v>
      </c>
      <c r="BP801" s="21">
        <v>43.981290000000001</v>
      </c>
      <c r="BQ801" s="21">
        <v>46.297930000000001</v>
      </c>
      <c r="BR801" s="21">
        <v>45.66319</v>
      </c>
      <c r="BS801" s="21">
        <v>45.076439999999998</v>
      </c>
      <c r="BT801" s="21">
        <v>44.813029999999998</v>
      </c>
      <c r="BU801" s="21">
        <v>-2133.6563200000001</v>
      </c>
      <c r="BV801" s="21">
        <v>-2253.1784499999999</v>
      </c>
      <c r="BW801" s="21">
        <v>-2213.2821100000001</v>
      </c>
      <c r="BX801" s="21">
        <v>-2095.1472199999998</v>
      </c>
      <c r="BY801" s="21">
        <v>-2173.5474399999998</v>
      </c>
      <c r="BZ801" s="21">
        <v>18.492429999999999</v>
      </c>
      <c r="CA801" s="21">
        <v>217.84243000000001</v>
      </c>
      <c r="CB801" s="21">
        <v>229.67971</v>
      </c>
      <c r="CC801" s="21">
        <v>226.09494000000001</v>
      </c>
      <c r="CD801" s="21">
        <v>218.47452999999999</v>
      </c>
      <c r="CE801" s="21">
        <v>221.93876</v>
      </c>
      <c r="CF801" s="21">
        <v>43.775539999999999</v>
      </c>
      <c r="CG801" s="21">
        <v>46.010759999999998</v>
      </c>
      <c r="CH801" s="21">
        <v>45.447870000000002</v>
      </c>
      <c r="CI801" s="21">
        <v>45.671219999999998</v>
      </c>
      <c r="CJ801" s="21">
        <v>44.61</v>
      </c>
      <c r="CK801" s="21">
        <v>64.457840000000004</v>
      </c>
      <c r="CL801" s="21">
        <v>67.859359999999995</v>
      </c>
      <c r="CM801" s="21">
        <v>66.899410000000003</v>
      </c>
      <c r="CN801" s="21">
        <v>65.928039999999996</v>
      </c>
      <c r="CO801" s="21">
        <v>65.679990000000004</v>
      </c>
      <c r="CP801" s="21">
        <v>112.87072999999999</v>
      </c>
      <c r="CQ801" s="21">
        <v>118.96523999999999</v>
      </c>
      <c r="CR801" s="21">
        <v>117.11620000000001</v>
      </c>
      <c r="CS801" s="21">
        <v>113.71431</v>
      </c>
      <c r="CT801" s="21">
        <v>115.00145000000001</v>
      </c>
      <c r="CU801" s="21">
        <v>90.501300000000001</v>
      </c>
      <c r="CV801" s="21">
        <v>95.358339999999998</v>
      </c>
      <c r="CW801" s="21">
        <v>93.911119999999997</v>
      </c>
      <c r="CX801" s="21">
        <v>91.534660000000002</v>
      </c>
      <c r="CY801" s="21">
        <v>92.211250000000007</v>
      </c>
      <c r="CZ801" s="21">
        <v>32.837299999999999</v>
      </c>
      <c r="DA801" s="21">
        <v>34.478760000000001</v>
      </c>
      <c r="DB801" s="21">
        <v>34.09928</v>
      </c>
      <c r="DC801" s="21">
        <v>34.73075</v>
      </c>
      <c r="DD801" s="21">
        <v>33.465649999999997</v>
      </c>
      <c r="DE801" s="21">
        <v>-23.42736</v>
      </c>
      <c r="DF801" s="21">
        <v>-24.954450000000001</v>
      </c>
      <c r="DG801" s="21">
        <v>-24.250109999999999</v>
      </c>
      <c r="DH801" s="21">
        <v>-20.178899999999999</v>
      </c>
      <c r="DI801" s="21">
        <v>-23.851189999999999</v>
      </c>
      <c r="DJ801" s="21">
        <v>36.588729999999998</v>
      </c>
      <c r="DK801" s="21">
        <v>38.433540000000001</v>
      </c>
      <c r="DL801" s="21">
        <v>37.994190000000003</v>
      </c>
      <c r="DM801" s="21">
        <v>38.575980000000001</v>
      </c>
      <c r="DN801" s="21">
        <v>37.288649999999997</v>
      </c>
      <c r="DO801" s="21">
        <v>107.00675</v>
      </c>
      <c r="DP801" s="21">
        <v>112.79652</v>
      </c>
      <c r="DQ801" s="21">
        <v>111.02677</v>
      </c>
      <c r="DR801" s="21">
        <v>107.60944000000001</v>
      </c>
      <c r="DS801" s="21">
        <v>109.02527000000001</v>
      </c>
      <c r="DT801" s="21">
        <v>179.18996000000001</v>
      </c>
      <c r="DU801" s="21">
        <v>189.00842</v>
      </c>
      <c r="DV801" s="21">
        <v>185.89854</v>
      </c>
      <c r="DW801" s="21">
        <v>178.70214000000001</v>
      </c>
      <c r="DX801" s="21">
        <v>182.56276</v>
      </c>
      <c r="DY801" s="21">
        <v>163.10490999999999</v>
      </c>
      <c r="DZ801" s="21">
        <v>172.04122000000001</v>
      </c>
      <c r="EA801" s="21">
        <v>169.20905999999999</v>
      </c>
      <c r="EB801" s="21">
        <v>162.61162999999999</v>
      </c>
      <c r="EC801" s="21">
        <v>166.17426</v>
      </c>
      <c r="ED801" s="21">
        <v>131.1703</v>
      </c>
      <c r="EE801" s="21">
        <v>138.32590999999999</v>
      </c>
      <c r="EF801" s="21">
        <v>136.08745999999999</v>
      </c>
      <c r="EG801" s="21">
        <v>131.20903000000001</v>
      </c>
      <c r="EH801" s="21">
        <v>133.64097000000001</v>
      </c>
      <c r="EI801" s="21">
        <v>143.45607000000001</v>
      </c>
      <c r="EJ801" s="21">
        <v>151.24831</v>
      </c>
      <c r="EK801" s="21">
        <v>148.84210999999999</v>
      </c>
      <c r="EL801" s="21">
        <v>143.96144000000001</v>
      </c>
      <c r="EM801" s="21">
        <v>146.16109</v>
      </c>
      <c r="EN801" s="21">
        <v>61.543550000000003</v>
      </c>
      <c r="EO801" s="21">
        <v>64.820449999999994</v>
      </c>
      <c r="EP801" s="21">
        <v>63.86815</v>
      </c>
      <c r="EQ801" s="21">
        <v>62.560400000000001</v>
      </c>
      <c r="ER801" s="21">
        <v>62.708359999999999</v>
      </c>
      <c r="ES801" s="21">
        <v>31.89423</v>
      </c>
      <c r="ET801" s="21">
        <v>33.353619999999999</v>
      </c>
      <c r="EU801" s="21">
        <v>33.15963</v>
      </c>
      <c r="EV801" s="21">
        <v>35.466160000000002</v>
      </c>
      <c r="EW801" s="21">
        <v>32.512779999999999</v>
      </c>
      <c r="EX801" s="21">
        <v>46.203890000000001</v>
      </c>
      <c r="EY801" s="21">
        <v>48.588560000000001</v>
      </c>
      <c r="EZ801" s="21">
        <v>47.964880000000001</v>
      </c>
      <c r="FA801" s="21">
        <v>47.900089999999999</v>
      </c>
      <c r="FB801" s="21">
        <v>47.083089999999999</v>
      </c>
      <c r="FC801" s="21">
        <v>145.7021</v>
      </c>
      <c r="FD801" s="21">
        <v>153.70191</v>
      </c>
      <c r="FE801" s="21">
        <v>151.15251000000001</v>
      </c>
      <c r="FF801" s="21">
        <v>145.05602999999999</v>
      </c>
      <c r="FG801" s="21">
        <v>148.44295</v>
      </c>
    </row>
    <row r="802" spans="2:163" x14ac:dyDescent="0.35">
      <c r="B802" s="39" t="s">
        <v>983</v>
      </c>
      <c r="C802" s="21">
        <v>62457.822939999998</v>
      </c>
      <c r="D802" s="21">
        <v>65911.945170000006</v>
      </c>
      <c r="E802" s="21">
        <v>64758.899570000001</v>
      </c>
      <c r="F802" s="21">
        <v>61345.495499999997</v>
      </c>
      <c r="G802" s="21">
        <v>63610.667950000003</v>
      </c>
      <c r="H802" s="21">
        <v>104261.62394</v>
      </c>
      <c r="I802" s="21">
        <v>110027.62573</v>
      </c>
      <c r="J802" s="21">
        <v>108102.87519999999</v>
      </c>
      <c r="K802" s="21">
        <v>102404.74976000001</v>
      </c>
      <c r="L802" s="21">
        <v>106186.03911</v>
      </c>
      <c r="M802" s="21">
        <v>84510.083799999993</v>
      </c>
      <c r="N802" s="21">
        <v>89183.767200000002</v>
      </c>
      <c r="O802" s="21">
        <v>87623.639309999999</v>
      </c>
      <c r="P802" s="21">
        <v>83004.975300000006</v>
      </c>
      <c r="Q802" s="21">
        <v>86069.953980000006</v>
      </c>
      <c r="R802" s="21">
        <v>486.89767000000001</v>
      </c>
      <c r="S802" s="21">
        <v>537.61351999999999</v>
      </c>
      <c r="T802" s="21">
        <v>526.13126</v>
      </c>
      <c r="U802" s="21">
        <v>478.53447</v>
      </c>
      <c r="V802" s="21">
        <v>499.21678000000003</v>
      </c>
      <c r="W802" s="21">
        <v>689.74848999999995</v>
      </c>
      <c r="X802" s="21">
        <v>750.14648</v>
      </c>
      <c r="Y802" s="21">
        <v>735.01697000000001</v>
      </c>
      <c r="Z802" s="21">
        <v>677.83243000000004</v>
      </c>
      <c r="AA802" s="21">
        <v>705.69072000000006</v>
      </c>
      <c r="AB802" s="21">
        <v>82108.112959999999</v>
      </c>
      <c r="AC802" s="21">
        <v>86648.965089999998</v>
      </c>
      <c r="AD802" s="21">
        <v>85133.20203</v>
      </c>
      <c r="AE802" s="21">
        <v>80645.821930000006</v>
      </c>
      <c r="AF802" s="21">
        <v>83623.684810000006</v>
      </c>
      <c r="AG802" s="21">
        <v>218.93217999999999</v>
      </c>
      <c r="AH802" s="21">
        <v>252.90398999999999</v>
      </c>
      <c r="AI802" s="21">
        <v>246.73611</v>
      </c>
      <c r="AJ802" s="21">
        <v>215.10768999999999</v>
      </c>
      <c r="AK802" s="21">
        <v>225.99074999999999</v>
      </c>
      <c r="AL802" s="21">
        <v>228.73784000000001</v>
      </c>
      <c r="AM802" s="21">
        <v>258.58611999999999</v>
      </c>
      <c r="AN802" s="21">
        <v>252.73424</v>
      </c>
      <c r="AO802" s="21">
        <v>224.7046</v>
      </c>
      <c r="AP802" s="21">
        <v>235.34900999999999</v>
      </c>
      <c r="AQ802" s="21">
        <v>439.86559999999997</v>
      </c>
      <c r="AR802" s="21">
        <v>485.27516000000003</v>
      </c>
      <c r="AS802" s="21">
        <v>475.12427000000002</v>
      </c>
      <c r="AT802" s="21">
        <v>432.04881</v>
      </c>
      <c r="AU802" s="21">
        <v>450.9366</v>
      </c>
      <c r="AV802" s="21">
        <v>478.62344000000002</v>
      </c>
      <c r="AW802" s="21">
        <v>527.81110000000001</v>
      </c>
      <c r="AX802" s="21">
        <v>516.82029999999997</v>
      </c>
      <c r="AY802" s="21">
        <v>470.10604000000001</v>
      </c>
      <c r="AZ802" s="21">
        <v>490.63587999999999</v>
      </c>
      <c r="BA802" s="21">
        <v>613.32248000000004</v>
      </c>
      <c r="BB802" s="21">
        <v>665.03246999999999</v>
      </c>
      <c r="BC802" s="21">
        <v>652.05444999999997</v>
      </c>
      <c r="BD802" s="21">
        <v>602.33088999999995</v>
      </c>
      <c r="BE802" s="21">
        <v>627.16821000000004</v>
      </c>
      <c r="BF802" s="21">
        <v>773.76199999999994</v>
      </c>
      <c r="BG802" s="21">
        <v>836.35080000000005</v>
      </c>
      <c r="BH802" s="21">
        <v>820.14619000000005</v>
      </c>
      <c r="BI802" s="21">
        <v>759.91084999999998</v>
      </c>
      <c r="BJ802" s="21">
        <v>790.87680999999998</v>
      </c>
      <c r="BK802" s="21">
        <v>785.78804000000002</v>
      </c>
      <c r="BL802" s="21">
        <v>849.05894000000001</v>
      </c>
      <c r="BM802" s="21">
        <v>832.69259999999997</v>
      </c>
      <c r="BN802" s="21">
        <v>771.70471999999995</v>
      </c>
      <c r="BO802" s="21">
        <v>803.12845000000004</v>
      </c>
      <c r="BP802" s="21">
        <v>646.87018999999998</v>
      </c>
      <c r="BQ802" s="21">
        <v>700.58840999999995</v>
      </c>
      <c r="BR802" s="21">
        <v>686.97784999999999</v>
      </c>
      <c r="BS802" s="21">
        <v>635.27134000000001</v>
      </c>
      <c r="BT802" s="21">
        <v>661.36068999999998</v>
      </c>
      <c r="BU802" s="21">
        <v>22906.070350000002</v>
      </c>
      <c r="BV802" s="21">
        <v>24189.211619999998</v>
      </c>
      <c r="BW802" s="21">
        <v>23760.90065</v>
      </c>
      <c r="BX802" s="21">
        <v>22492.652290000002</v>
      </c>
      <c r="BY802" s="21">
        <v>23334.32533</v>
      </c>
      <c r="BZ802" s="21">
        <v>126.52527000000001</v>
      </c>
      <c r="CA802" s="21">
        <v>983.90286000000003</v>
      </c>
      <c r="CB802" s="21">
        <v>1081.7426399999999</v>
      </c>
      <c r="CC802" s="21">
        <v>1059.4453699999999</v>
      </c>
      <c r="CD802" s="21">
        <v>966.38491999999997</v>
      </c>
      <c r="CE802" s="21">
        <v>1008.2011199999999</v>
      </c>
      <c r="CF802" s="21">
        <v>289.39008999999999</v>
      </c>
      <c r="CG802" s="21">
        <v>330.99112000000002</v>
      </c>
      <c r="CH802" s="21">
        <v>323.11234999999999</v>
      </c>
      <c r="CI802" s="21">
        <v>284.50063</v>
      </c>
      <c r="CJ802" s="21">
        <v>298.30524000000003</v>
      </c>
      <c r="CK802" s="21">
        <v>403.29469</v>
      </c>
      <c r="CL802" s="21">
        <v>450.79917</v>
      </c>
      <c r="CM802" s="21">
        <v>440.71393</v>
      </c>
      <c r="CN802" s="21">
        <v>396.4008</v>
      </c>
      <c r="CO802" s="21">
        <v>414.23689000000002</v>
      </c>
      <c r="CP802" s="21">
        <v>493.45292000000001</v>
      </c>
      <c r="CQ802" s="21">
        <v>547.98071000000004</v>
      </c>
      <c r="CR802" s="21">
        <v>535.99878999999999</v>
      </c>
      <c r="CS802" s="21">
        <v>484.99689000000001</v>
      </c>
      <c r="CT802" s="21">
        <v>506.35028</v>
      </c>
      <c r="CU802" s="21">
        <v>593.90643999999998</v>
      </c>
      <c r="CV802" s="21">
        <v>652.16228000000001</v>
      </c>
      <c r="CW802" s="21">
        <v>638.55611999999996</v>
      </c>
      <c r="CX802" s="21">
        <v>583.68422999999996</v>
      </c>
      <c r="CY802" s="21">
        <v>608.45844999999997</v>
      </c>
      <c r="CZ802" s="21">
        <v>439.01787000000002</v>
      </c>
      <c r="DA802" s="21">
        <v>487.02940999999998</v>
      </c>
      <c r="DB802" s="21">
        <v>476.54622000000001</v>
      </c>
      <c r="DC802" s="21">
        <v>431.50445000000002</v>
      </c>
      <c r="DD802" s="21">
        <v>450.47138999999999</v>
      </c>
      <c r="DE802" s="21">
        <v>555.54107999999997</v>
      </c>
      <c r="DF802" s="21">
        <v>613.72448999999995</v>
      </c>
      <c r="DG802" s="21">
        <v>600.55579</v>
      </c>
      <c r="DH802" s="21">
        <v>546.00217999999995</v>
      </c>
      <c r="DI802" s="21">
        <v>569.62455999999997</v>
      </c>
      <c r="DJ802" s="21">
        <v>617.47011999999995</v>
      </c>
      <c r="DK802" s="21">
        <v>677.11748999999998</v>
      </c>
      <c r="DL802" s="21">
        <v>662.99341000000004</v>
      </c>
      <c r="DM802" s="21">
        <v>606.83711000000005</v>
      </c>
      <c r="DN802" s="21">
        <v>632.44433000000004</v>
      </c>
      <c r="DO802" s="21">
        <v>660.35274000000004</v>
      </c>
      <c r="DP802" s="21">
        <v>720.75508000000002</v>
      </c>
      <c r="DQ802" s="21">
        <v>706.12833000000001</v>
      </c>
      <c r="DR802" s="21">
        <v>648.97423000000003</v>
      </c>
      <c r="DS802" s="21">
        <v>675.95781999999997</v>
      </c>
      <c r="DT802" s="21">
        <v>760.63391999999999</v>
      </c>
      <c r="DU802" s="21">
        <v>828.41543999999999</v>
      </c>
      <c r="DV802" s="21">
        <v>811.59505999999999</v>
      </c>
      <c r="DW802" s="21">
        <v>747.50103999999999</v>
      </c>
      <c r="DX802" s="21">
        <v>778.30823999999996</v>
      </c>
      <c r="DY802" s="21">
        <v>670.34997999999996</v>
      </c>
      <c r="DZ802" s="21">
        <v>730.17957999999999</v>
      </c>
      <c r="EA802" s="21">
        <v>715.47586999999999</v>
      </c>
      <c r="EB802" s="21">
        <v>658.78970000000004</v>
      </c>
      <c r="EC802" s="21">
        <v>685.98725000000002</v>
      </c>
      <c r="ED802" s="21">
        <v>670.19056</v>
      </c>
      <c r="EE802" s="21">
        <v>729.90578000000005</v>
      </c>
      <c r="EF802" s="21">
        <v>715.14926000000003</v>
      </c>
      <c r="EG802" s="21">
        <v>658.61941000000002</v>
      </c>
      <c r="EH802" s="21">
        <v>685.78902000000005</v>
      </c>
      <c r="EI802" s="21">
        <v>851.76628000000005</v>
      </c>
      <c r="EJ802" s="21">
        <v>928.17066</v>
      </c>
      <c r="EK802" s="21">
        <v>909.28337999999997</v>
      </c>
      <c r="EL802" s="21">
        <v>837.06305999999995</v>
      </c>
      <c r="EM802" s="21">
        <v>871.62585999999999</v>
      </c>
      <c r="EN802" s="21">
        <v>484.55304000000001</v>
      </c>
      <c r="EO802" s="21">
        <v>531.84082999999998</v>
      </c>
      <c r="EP802" s="21">
        <v>520.71862999999996</v>
      </c>
      <c r="EQ802" s="21">
        <v>476.21064999999999</v>
      </c>
      <c r="ER802" s="21">
        <v>496.3741</v>
      </c>
      <c r="ES802" s="21">
        <v>249.78003000000001</v>
      </c>
      <c r="ET802" s="21">
        <v>302.51636999999999</v>
      </c>
      <c r="EU802" s="21">
        <v>294.10798</v>
      </c>
      <c r="EV802" s="21">
        <v>245.49870000000001</v>
      </c>
      <c r="EW802" s="21">
        <v>259.73802000000001</v>
      </c>
      <c r="EX802" s="21">
        <v>335.85714999999999</v>
      </c>
      <c r="EY802" s="21">
        <v>378.76127000000002</v>
      </c>
      <c r="EZ802" s="21">
        <v>370.07916</v>
      </c>
      <c r="FA802" s="21">
        <v>330.13580999999999</v>
      </c>
      <c r="FB802" s="21">
        <v>345.44679000000002</v>
      </c>
      <c r="FC802" s="21">
        <v>609.25798999999995</v>
      </c>
      <c r="FD802" s="21">
        <v>661.53881999999999</v>
      </c>
      <c r="FE802" s="21">
        <v>648.32180000000005</v>
      </c>
      <c r="FF802" s="21">
        <v>598.72613999999999</v>
      </c>
      <c r="FG802" s="21">
        <v>623.16448000000003</v>
      </c>
    </row>
    <row r="803" spans="2:163" x14ac:dyDescent="0.35">
      <c r="B803" s="39" t="s">
        <v>984</v>
      </c>
      <c r="C803" s="21">
        <v>51793.005570000001</v>
      </c>
      <c r="D803" s="21">
        <v>54657.328450000001</v>
      </c>
      <c r="E803" s="21">
        <v>53701.168060000004</v>
      </c>
      <c r="F803" s="21">
        <v>50870.6106</v>
      </c>
      <c r="G803" s="21">
        <v>52748.999629999998</v>
      </c>
      <c r="H803" s="21">
        <v>80742.278950000007</v>
      </c>
      <c r="I803" s="21">
        <v>85207.585619999998</v>
      </c>
      <c r="J803" s="21">
        <v>83717.02046</v>
      </c>
      <c r="K803" s="21">
        <v>79304.278590000002</v>
      </c>
      <c r="L803" s="21">
        <v>82232.584400000007</v>
      </c>
      <c r="M803" s="21">
        <v>69284.391950000005</v>
      </c>
      <c r="N803" s="21">
        <v>73116.044899999994</v>
      </c>
      <c r="O803" s="21">
        <v>71836.996209999998</v>
      </c>
      <c r="P803" s="21">
        <v>68050.450110000005</v>
      </c>
      <c r="Q803" s="21">
        <v>70563.229359999998</v>
      </c>
      <c r="R803" s="21">
        <v>310.88839999999999</v>
      </c>
      <c r="S803" s="21">
        <v>364.43113</v>
      </c>
      <c r="T803" s="21">
        <v>348.62705</v>
      </c>
      <c r="U803" s="21">
        <v>309.21915999999999</v>
      </c>
      <c r="V803" s="21">
        <v>323.96663999999998</v>
      </c>
      <c r="W803" s="21">
        <v>584.08500000000004</v>
      </c>
      <c r="X803" s="21">
        <v>650.56668000000002</v>
      </c>
      <c r="Y803" s="21">
        <v>630.24319000000003</v>
      </c>
      <c r="Z803" s="21">
        <v>577.39530999999999</v>
      </c>
      <c r="AA803" s="21">
        <v>601.93326000000002</v>
      </c>
      <c r="AB803" s="21">
        <v>67573.744250000003</v>
      </c>
      <c r="AC803" s="21">
        <v>71310.797380000004</v>
      </c>
      <c r="AD803" s="21">
        <v>70063.347139999998</v>
      </c>
      <c r="AE803" s="21">
        <v>66370.300690000004</v>
      </c>
      <c r="AF803" s="21">
        <v>68821.03714</v>
      </c>
      <c r="AG803" s="21">
        <v>158.19268</v>
      </c>
      <c r="AH803" s="21">
        <v>200.71583000000001</v>
      </c>
      <c r="AI803" s="21">
        <v>188.48317</v>
      </c>
      <c r="AJ803" s="21">
        <v>158.79615000000001</v>
      </c>
      <c r="AK803" s="21">
        <v>167.93256</v>
      </c>
      <c r="AL803" s="21">
        <v>175.46880999999999</v>
      </c>
      <c r="AM803" s="21">
        <v>211.62218999999999</v>
      </c>
      <c r="AN803" s="21">
        <v>201.18678</v>
      </c>
      <c r="AO803" s="21">
        <v>175.04917</v>
      </c>
      <c r="AP803" s="21">
        <v>184.07229000000001</v>
      </c>
      <c r="AQ803" s="21">
        <v>289.45954999999998</v>
      </c>
      <c r="AR803" s="21">
        <v>337.81186000000002</v>
      </c>
      <c r="AS803" s="21">
        <v>323.60070000000002</v>
      </c>
      <c r="AT803" s="21">
        <v>287.54707000000002</v>
      </c>
      <c r="AU803" s="21">
        <v>301.34748000000002</v>
      </c>
      <c r="AV803" s="21">
        <v>453.36246999999997</v>
      </c>
      <c r="AW803" s="21">
        <v>513.38986999999997</v>
      </c>
      <c r="AX803" s="21">
        <v>495.50839999999999</v>
      </c>
      <c r="AY803" s="21">
        <v>448.75961000000001</v>
      </c>
      <c r="AZ803" s="21">
        <v>468.82673</v>
      </c>
      <c r="BA803" s="21">
        <v>539.06912999999997</v>
      </c>
      <c r="BB803" s="21">
        <v>596.06056999999998</v>
      </c>
      <c r="BC803" s="21">
        <v>578.79997000000003</v>
      </c>
      <c r="BD803" s="21">
        <v>532.12963999999999</v>
      </c>
      <c r="BE803" s="21">
        <v>554.57092999999998</v>
      </c>
      <c r="BF803" s="21">
        <v>637.75707</v>
      </c>
      <c r="BG803" s="21">
        <v>703.27684999999997</v>
      </c>
      <c r="BH803" s="21">
        <v>683.25458000000003</v>
      </c>
      <c r="BI803" s="21">
        <v>629.32960000000003</v>
      </c>
      <c r="BJ803" s="21">
        <v>655.71461999999997</v>
      </c>
      <c r="BK803" s="21">
        <v>494.64247</v>
      </c>
      <c r="BL803" s="21">
        <v>552.09109000000001</v>
      </c>
      <c r="BM803" s="21">
        <v>534.78808000000004</v>
      </c>
      <c r="BN803" s="21">
        <v>488.80130000000003</v>
      </c>
      <c r="BO803" s="21">
        <v>509.91883000000001</v>
      </c>
      <c r="BP803" s="21">
        <v>334.82695999999999</v>
      </c>
      <c r="BQ803" s="21">
        <v>380.52159</v>
      </c>
      <c r="BR803" s="21">
        <v>366.99151000000001</v>
      </c>
      <c r="BS803" s="21">
        <v>331.59796</v>
      </c>
      <c r="BT803" s="21">
        <v>346.53937999999999</v>
      </c>
      <c r="BU803" s="21">
        <v>7625.7493000000004</v>
      </c>
      <c r="BV803" s="21">
        <v>8052.9248600000001</v>
      </c>
      <c r="BW803" s="21">
        <v>7910.3341899999996</v>
      </c>
      <c r="BX803" s="21">
        <v>7488.1166800000001</v>
      </c>
      <c r="BY803" s="21">
        <v>7768.3213299999998</v>
      </c>
      <c r="BZ803" s="21">
        <v>78.880979999999994</v>
      </c>
      <c r="CA803" s="21">
        <v>605.03569000000005</v>
      </c>
      <c r="CB803" s="21">
        <v>705.09812999999997</v>
      </c>
      <c r="CC803" s="21">
        <v>675.70758999999998</v>
      </c>
      <c r="CD803" s="21">
        <v>600.96848999999997</v>
      </c>
      <c r="CE803" s="21">
        <v>629.79390999999998</v>
      </c>
      <c r="CF803" s="21">
        <v>216.70023</v>
      </c>
      <c r="CG803" s="21">
        <v>267.8623</v>
      </c>
      <c r="CH803" s="21">
        <v>253.15873999999999</v>
      </c>
      <c r="CI803" s="21">
        <v>217.01567</v>
      </c>
      <c r="CJ803" s="21">
        <v>228.62215</v>
      </c>
      <c r="CK803" s="21">
        <v>299.91512999999998</v>
      </c>
      <c r="CL803" s="21">
        <v>355.22242</v>
      </c>
      <c r="CM803" s="21">
        <v>338.92511000000002</v>
      </c>
      <c r="CN803" s="21">
        <v>298.67755</v>
      </c>
      <c r="CO803" s="21">
        <v>313.28359</v>
      </c>
      <c r="CP803" s="21">
        <v>329.3399</v>
      </c>
      <c r="CQ803" s="21">
        <v>389.32551999999998</v>
      </c>
      <c r="CR803" s="21">
        <v>371.64832999999999</v>
      </c>
      <c r="CS803" s="21">
        <v>327.92444999999998</v>
      </c>
      <c r="CT803" s="21">
        <v>343.88103999999998</v>
      </c>
      <c r="CU803" s="21">
        <v>367.55588</v>
      </c>
      <c r="CV803" s="21">
        <v>426.54273000000001</v>
      </c>
      <c r="CW803" s="21">
        <v>409.13330000000002</v>
      </c>
      <c r="CX803" s="21">
        <v>365.16618</v>
      </c>
      <c r="CY803" s="21">
        <v>382.15973000000002</v>
      </c>
      <c r="CZ803" s="21">
        <v>387.15839999999997</v>
      </c>
      <c r="DA803" s="21">
        <v>444.81394</v>
      </c>
      <c r="DB803" s="21">
        <v>427.78266000000002</v>
      </c>
      <c r="DC803" s="21">
        <v>384.20627000000002</v>
      </c>
      <c r="DD803" s="21">
        <v>401.67723999999998</v>
      </c>
      <c r="DE803" s="21">
        <v>463.25713999999999</v>
      </c>
      <c r="DF803" s="21">
        <v>531.03809999999999</v>
      </c>
      <c r="DG803" s="21">
        <v>510.77584999999999</v>
      </c>
      <c r="DH803" s="21">
        <v>459.54984999999999</v>
      </c>
      <c r="DI803" s="21">
        <v>480.37835999999999</v>
      </c>
      <c r="DJ803" s="21">
        <v>519.55754999999999</v>
      </c>
      <c r="DK803" s="21">
        <v>587.39613999999995</v>
      </c>
      <c r="DL803" s="21">
        <v>566.93200999999999</v>
      </c>
      <c r="DM803" s="21">
        <v>514.53935999999999</v>
      </c>
      <c r="DN803" s="21">
        <v>537.10915</v>
      </c>
      <c r="DO803" s="21">
        <v>560.24905999999999</v>
      </c>
      <c r="DP803" s="21">
        <v>627.56879000000004</v>
      </c>
      <c r="DQ803" s="21">
        <v>607.31565999999998</v>
      </c>
      <c r="DR803" s="21">
        <v>554.28484000000003</v>
      </c>
      <c r="DS803" s="21">
        <v>578.01526999999999</v>
      </c>
      <c r="DT803" s="21">
        <v>639.96615999999995</v>
      </c>
      <c r="DU803" s="21">
        <v>714.72627999999997</v>
      </c>
      <c r="DV803" s="21">
        <v>691.95653000000004</v>
      </c>
      <c r="DW803" s="21">
        <v>632.86824000000001</v>
      </c>
      <c r="DX803" s="21">
        <v>659.81461999999999</v>
      </c>
      <c r="DY803" s="21">
        <v>556.45402000000001</v>
      </c>
      <c r="DZ803" s="21">
        <v>621.81267000000003</v>
      </c>
      <c r="EA803" s="21">
        <v>602.11099999999999</v>
      </c>
      <c r="EB803" s="21">
        <v>550.37522000000001</v>
      </c>
      <c r="EC803" s="21">
        <v>573.79835000000003</v>
      </c>
      <c r="ED803" s="21">
        <v>508.45916999999997</v>
      </c>
      <c r="EE803" s="21">
        <v>571.00930000000005</v>
      </c>
      <c r="EF803" s="21">
        <v>552.16314999999997</v>
      </c>
      <c r="EG803" s="21">
        <v>503.17500999999999</v>
      </c>
      <c r="EH803" s="21">
        <v>524.84486000000004</v>
      </c>
      <c r="EI803" s="21">
        <v>617.15184999999997</v>
      </c>
      <c r="EJ803" s="21">
        <v>696.04192</v>
      </c>
      <c r="EK803" s="21">
        <v>672.20524999999998</v>
      </c>
      <c r="EL803" s="21">
        <v>611.02035999999998</v>
      </c>
      <c r="EM803" s="21">
        <v>637.66300999999999</v>
      </c>
      <c r="EN803" s="21">
        <v>352.01805000000002</v>
      </c>
      <c r="EO803" s="21">
        <v>402.87020999999999</v>
      </c>
      <c r="EP803" s="21">
        <v>387.63423999999998</v>
      </c>
      <c r="EQ803" s="21">
        <v>349.09706</v>
      </c>
      <c r="ER803" s="21">
        <v>364.87732</v>
      </c>
      <c r="ES803" s="21">
        <v>159.86317</v>
      </c>
      <c r="ET803" s="21">
        <v>228.89511999999999</v>
      </c>
      <c r="EU803" s="21">
        <v>209.339</v>
      </c>
      <c r="EV803" s="21">
        <v>163.17075</v>
      </c>
      <c r="EW803" s="21">
        <v>174.96625</v>
      </c>
      <c r="EX803" s="21">
        <v>256.94137999999998</v>
      </c>
      <c r="EY803" s="21">
        <v>308.42657000000003</v>
      </c>
      <c r="EZ803" s="21">
        <v>293.4117</v>
      </c>
      <c r="FA803" s="21">
        <v>256.31070999999997</v>
      </c>
      <c r="FB803" s="21">
        <v>269.19472999999999</v>
      </c>
      <c r="FC803" s="21">
        <v>522.80417</v>
      </c>
      <c r="FD803" s="21">
        <v>580.01505999999995</v>
      </c>
      <c r="FE803" s="21">
        <v>562.56169</v>
      </c>
      <c r="FF803" s="21">
        <v>516.60671000000002</v>
      </c>
      <c r="FG803" s="21">
        <v>538.21905000000004</v>
      </c>
    </row>
    <row r="804" spans="2:163" x14ac:dyDescent="0.35">
      <c r="B804" s="39" t="s">
        <v>985</v>
      </c>
      <c r="C804" s="21">
        <v>13117.28046</v>
      </c>
      <c r="D804" s="21">
        <v>13842.70904</v>
      </c>
      <c r="E804" s="21">
        <v>13600.54846</v>
      </c>
      <c r="F804" s="21">
        <v>12883.67143</v>
      </c>
      <c r="G804" s="21">
        <v>13359.39891</v>
      </c>
      <c r="H804" s="21">
        <v>2620.4133400000001</v>
      </c>
      <c r="I804" s="21">
        <v>2765.33059</v>
      </c>
      <c r="J804" s="21">
        <v>2716.9557300000001</v>
      </c>
      <c r="K804" s="21">
        <v>2573.74442</v>
      </c>
      <c r="L804" s="21">
        <v>2668.7797799999998</v>
      </c>
      <c r="M804" s="21">
        <v>7492.77477</v>
      </c>
      <c r="N804" s="21">
        <v>7907.14966</v>
      </c>
      <c r="O804" s="21">
        <v>7768.8266800000001</v>
      </c>
      <c r="P804" s="21">
        <v>7359.3298699999996</v>
      </c>
      <c r="Q804" s="21">
        <v>7631.0748999999996</v>
      </c>
      <c r="R804" s="21">
        <v>-226.97524000000001</v>
      </c>
      <c r="S804" s="21">
        <v>-237.89069000000001</v>
      </c>
      <c r="T804" s="21">
        <v>-235.64922000000001</v>
      </c>
      <c r="U804" s="21">
        <v>-223.31283999999999</v>
      </c>
      <c r="V804" s="21">
        <v>-231.23089999999999</v>
      </c>
      <c r="W804" s="21">
        <v>-108.13852</v>
      </c>
      <c r="X804" s="21">
        <v>-112.51188999999999</v>
      </c>
      <c r="Y804" s="21">
        <v>-112.37573</v>
      </c>
      <c r="Z804" s="21">
        <v>-106.53140999999999</v>
      </c>
      <c r="AA804" s="21">
        <v>-110.16674999999999</v>
      </c>
      <c r="AB804" s="21">
        <v>7378.2185600000003</v>
      </c>
      <c r="AC804" s="21">
        <v>7786.2586199999996</v>
      </c>
      <c r="AD804" s="21">
        <v>7650.0524599999999</v>
      </c>
      <c r="AE804" s="21">
        <v>7246.8173800000004</v>
      </c>
      <c r="AF804" s="21">
        <v>7514.4075400000002</v>
      </c>
      <c r="AG804" s="21">
        <v>-120.512</v>
      </c>
      <c r="AH804" s="21">
        <v>-125.54170999999999</v>
      </c>
      <c r="AI804" s="21">
        <v>-125.25391</v>
      </c>
      <c r="AJ804" s="21">
        <v>-118.62441</v>
      </c>
      <c r="AK804" s="21">
        <v>-122.76962</v>
      </c>
      <c r="AL804" s="21">
        <v>-81.592770000000002</v>
      </c>
      <c r="AM804" s="21">
        <v>-84.817530000000005</v>
      </c>
      <c r="AN804" s="21">
        <v>-84.825819999999993</v>
      </c>
      <c r="AO804" s="21">
        <v>-80.345280000000002</v>
      </c>
      <c r="AP804" s="21">
        <v>-83.119579999999999</v>
      </c>
      <c r="AQ804" s="21">
        <v>-203.57488000000001</v>
      </c>
      <c r="AR804" s="21">
        <v>-213.33888999999999</v>
      </c>
      <c r="AS804" s="21">
        <v>-211.42498000000001</v>
      </c>
      <c r="AT804" s="21">
        <v>-200.17565999999999</v>
      </c>
      <c r="AU804" s="21">
        <v>-207.38742999999999</v>
      </c>
      <c r="AV804" s="21">
        <v>-335.97368</v>
      </c>
      <c r="AW804" s="21">
        <v>-353.01933000000002</v>
      </c>
      <c r="AX804" s="21">
        <v>-348.80822999999998</v>
      </c>
      <c r="AY804" s="21">
        <v>-330.19733000000002</v>
      </c>
      <c r="AZ804" s="21">
        <v>-342.25670000000002</v>
      </c>
      <c r="BA804" s="21">
        <v>-18.537790000000001</v>
      </c>
      <c r="BB804" s="21">
        <v>-18.213290000000001</v>
      </c>
      <c r="BC804" s="21">
        <v>-19.405550000000002</v>
      </c>
      <c r="BD804" s="21">
        <v>-18.435379999999999</v>
      </c>
      <c r="BE804" s="21">
        <v>-18.885729999999999</v>
      </c>
      <c r="BF804" s="21">
        <v>-63.651009999999999</v>
      </c>
      <c r="BG804" s="21">
        <v>-65.717089999999999</v>
      </c>
      <c r="BH804" s="21">
        <v>-66.233590000000007</v>
      </c>
      <c r="BI804" s="21">
        <v>-62.757350000000002</v>
      </c>
      <c r="BJ804" s="21">
        <v>-64.845169999999996</v>
      </c>
      <c r="BK804" s="21">
        <v>-469.08830999999998</v>
      </c>
      <c r="BL804" s="21">
        <v>-493.84482000000003</v>
      </c>
      <c r="BM804" s="21">
        <v>-486.88898999999998</v>
      </c>
      <c r="BN804" s="21">
        <v>-460.86034999999998</v>
      </c>
      <c r="BO804" s="21">
        <v>-477.86018000000001</v>
      </c>
      <c r="BP804" s="21">
        <v>-586.42808000000002</v>
      </c>
      <c r="BQ804" s="21">
        <v>-617.91278</v>
      </c>
      <c r="BR804" s="21">
        <v>-608.62283000000002</v>
      </c>
      <c r="BS804" s="21">
        <v>-576.04818999999998</v>
      </c>
      <c r="BT804" s="21">
        <v>-597.39304000000004</v>
      </c>
      <c r="BU804" s="21">
        <v>-15382.623970000001</v>
      </c>
      <c r="BV804" s="21">
        <v>-16244.32042</v>
      </c>
      <c r="BW804" s="21">
        <v>-15956.68721</v>
      </c>
      <c r="BX804" s="21">
        <v>-15104.992120000001</v>
      </c>
      <c r="BY804" s="21">
        <v>-15670.219580000001</v>
      </c>
      <c r="BZ804" s="21">
        <v>-115.28395</v>
      </c>
      <c r="CA804" s="21">
        <v>-450.32918999999998</v>
      </c>
      <c r="CB804" s="21">
        <v>-472.15017999999998</v>
      </c>
      <c r="CC804" s="21">
        <v>-467.66055999999998</v>
      </c>
      <c r="CD804" s="21">
        <v>-442.75461999999999</v>
      </c>
      <c r="CE804" s="21">
        <v>-458.75218000000001</v>
      </c>
      <c r="CF804" s="21">
        <v>-125.82366</v>
      </c>
      <c r="CG804" s="21">
        <v>-130.88613000000001</v>
      </c>
      <c r="CH804" s="21">
        <v>-130.75040999999999</v>
      </c>
      <c r="CI804" s="21">
        <v>-123.95599</v>
      </c>
      <c r="CJ804" s="21">
        <v>-128.18352999999999</v>
      </c>
      <c r="CK804" s="21">
        <v>-146.59458000000001</v>
      </c>
      <c r="CL804" s="21">
        <v>-152.9024</v>
      </c>
      <c r="CM804" s="21">
        <v>-152.29438999999999</v>
      </c>
      <c r="CN804" s="21">
        <v>-144.35596000000001</v>
      </c>
      <c r="CO804" s="21">
        <v>-149.34376</v>
      </c>
      <c r="CP804" s="21">
        <v>-229.69868</v>
      </c>
      <c r="CQ804" s="21">
        <v>-240.52134000000001</v>
      </c>
      <c r="CR804" s="21">
        <v>-238.50824</v>
      </c>
      <c r="CS804" s="21">
        <v>-226.03522000000001</v>
      </c>
      <c r="CT804" s="21">
        <v>-234.00563</v>
      </c>
      <c r="CU804" s="21">
        <v>-239.79019</v>
      </c>
      <c r="CV804" s="21">
        <v>-251.30774</v>
      </c>
      <c r="CW804" s="21">
        <v>-248.95625999999999</v>
      </c>
      <c r="CX804" s="21">
        <v>-235.9255</v>
      </c>
      <c r="CY804" s="21">
        <v>-244.28612000000001</v>
      </c>
      <c r="CZ804" s="21">
        <v>-250.68335999999999</v>
      </c>
      <c r="DA804" s="21">
        <v>-262.89598000000001</v>
      </c>
      <c r="DB804" s="21">
        <v>-260.23255999999998</v>
      </c>
      <c r="DC804" s="21">
        <v>-246.61025000000001</v>
      </c>
      <c r="DD804" s="21">
        <v>-255.38337999999999</v>
      </c>
      <c r="DE804" s="21">
        <v>-315.75941</v>
      </c>
      <c r="DF804" s="21">
        <v>-331.39485000000002</v>
      </c>
      <c r="DG804" s="21">
        <v>-327.77071999999998</v>
      </c>
      <c r="DH804" s="21">
        <v>-310.59577999999999</v>
      </c>
      <c r="DI804" s="21">
        <v>-321.67943000000002</v>
      </c>
      <c r="DJ804" s="21">
        <v>-248.35040000000001</v>
      </c>
      <c r="DK804" s="21">
        <v>-260.36383000000001</v>
      </c>
      <c r="DL804" s="21">
        <v>-257.83499999999998</v>
      </c>
      <c r="DM804" s="21">
        <v>-244.33783</v>
      </c>
      <c r="DN804" s="21">
        <v>-253.00683000000001</v>
      </c>
      <c r="DO804" s="21">
        <v>-181.04203000000001</v>
      </c>
      <c r="DP804" s="21">
        <v>-189.36661000000001</v>
      </c>
      <c r="DQ804" s="21">
        <v>-188.00086999999999</v>
      </c>
      <c r="DR804" s="21">
        <v>-178.18600000000001</v>
      </c>
      <c r="DS804" s="21">
        <v>-184.43674999999999</v>
      </c>
      <c r="DT804" s="21">
        <v>-135.07019</v>
      </c>
      <c r="DU804" s="21">
        <v>-140.74258</v>
      </c>
      <c r="DV804" s="21">
        <v>-140.34345999999999</v>
      </c>
      <c r="DW804" s="21">
        <v>-133.03827999999999</v>
      </c>
      <c r="DX804" s="21">
        <v>-137.60338999999999</v>
      </c>
      <c r="DY804" s="21">
        <v>-105.82716000000001</v>
      </c>
      <c r="DZ804" s="21">
        <v>-110.03354</v>
      </c>
      <c r="EA804" s="21">
        <v>-109.97801</v>
      </c>
      <c r="EB804" s="21">
        <v>-104.27061999999999</v>
      </c>
      <c r="EC804" s="21">
        <v>-107.81205</v>
      </c>
      <c r="ED804" s="21">
        <v>-227.47796</v>
      </c>
      <c r="EE804" s="21">
        <v>-238.53327999999999</v>
      </c>
      <c r="EF804" s="21">
        <v>-236.15789000000001</v>
      </c>
      <c r="EG804" s="21">
        <v>-223.79292000000001</v>
      </c>
      <c r="EH804" s="21">
        <v>-231.74295000000001</v>
      </c>
      <c r="EI804" s="21">
        <v>-367.53494000000001</v>
      </c>
      <c r="EJ804" s="21">
        <v>-385.94941</v>
      </c>
      <c r="EK804" s="21">
        <v>-381.48732000000001</v>
      </c>
      <c r="EL804" s="21">
        <v>-361.48759999999999</v>
      </c>
      <c r="EM804" s="21">
        <v>-374.4255</v>
      </c>
      <c r="EN804" s="21">
        <v>-197.93489</v>
      </c>
      <c r="EO804" s="21">
        <v>-207.47325000000001</v>
      </c>
      <c r="EP804" s="21">
        <v>-205.49590000000001</v>
      </c>
      <c r="EQ804" s="21">
        <v>-194.73661000000001</v>
      </c>
      <c r="ER804" s="21">
        <v>-201.64606000000001</v>
      </c>
      <c r="ES804" s="21">
        <v>-201.46431999999999</v>
      </c>
      <c r="ET804" s="21">
        <v>-209.69253</v>
      </c>
      <c r="EU804" s="21">
        <v>-209.41775000000001</v>
      </c>
      <c r="EV804" s="21">
        <v>-198.34314000000001</v>
      </c>
      <c r="EW804" s="21">
        <v>-205.24023</v>
      </c>
      <c r="EX804" s="21">
        <v>-122.60002</v>
      </c>
      <c r="EY804" s="21">
        <v>-127.60706999999999</v>
      </c>
      <c r="EZ804" s="21">
        <v>-127.39985</v>
      </c>
      <c r="FA804" s="21">
        <v>-120.76913</v>
      </c>
      <c r="FB804" s="21">
        <v>-124.89937999999999</v>
      </c>
      <c r="FC804" s="21">
        <v>-101.63630000000001</v>
      </c>
      <c r="FD804" s="21">
        <v>-105.94707</v>
      </c>
      <c r="FE804" s="21">
        <v>-105.59665</v>
      </c>
      <c r="FF804" s="21">
        <v>-100.09623000000001</v>
      </c>
      <c r="FG804" s="21">
        <v>-103.54237000000001</v>
      </c>
    </row>
    <row r="805" spans="2:163" x14ac:dyDescent="0.35">
      <c r="B805" s="39" t="s">
        <v>986</v>
      </c>
      <c r="C805" s="21">
        <v>3307.6643899999999</v>
      </c>
      <c r="D805" s="21">
        <v>3490.58907</v>
      </c>
      <c r="E805" s="21">
        <v>3429.5256599999998</v>
      </c>
      <c r="F805" s="21">
        <v>3248.7573499999999</v>
      </c>
      <c r="G805" s="21">
        <v>3368.7171800000001</v>
      </c>
      <c r="H805" s="21">
        <v>-1781.5002400000001</v>
      </c>
      <c r="I805" s="21">
        <v>-1880.0229099999999</v>
      </c>
      <c r="J805" s="21">
        <v>-1847.1350399999999</v>
      </c>
      <c r="K805" s="21">
        <v>-1749.77216</v>
      </c>
      <c r="L805" s="21">
        <v>-1814.38239</v>
      </c>
      <c r="M805" s="21">
        <v>2998.60709</v>
      </c>
      <c r="N805" s="21">
        <v>3164.43984</v>
      </c>
      <c r="O805" s="21">
        <v>3109.0830099999998</v>
      </c>
      <c r="P805" s="21">
        <v>2945.2024700000002</v>
      </c>
      <c r="Q805" s="21">
        <v>3053.95478</v>
      </c>
      <c r="R805" s="21">
        <v>-177.69832</v>
      </c>
      <c r="S805" s="21">
        <v>-100.86212999999999</v>
      </c>
      <c r="T805" s="21">
        <v>-146.13337000000001</v>
      </c>
      <c r="U805" s="21">
        <v>-156.02010000000001</v>
      </c>
      <c r="V805" s="21">
        <v>-164.68798000000001</v>
      </c>
      <c r="W805" s="21">
        <v>-44.440330000000003</v>
      </c>
      <c r="X805" s="21">
        <v>34.507480000000001</v>
      </c>
      <c r="Y805" s="21">
        <v>-10.366149999999999</v>
      </c>
      <c r="Z805" s="21">
        <v>-26.348929999999999</v>
      </c>
      <c r="AA805" s="21">
        <v>-29.73854</v>
      </c>
      <c r="AB805" s="21">
        <v>2682.2002499999999</v>
      </c>
      <c r="AC805" s="21">
        <v>2830.5348600000002</v>
      </c>
      <c r="AD805" s="21">
        <v>2781.0198999999998</v>
      </c>
      <c r="AE805" s="21">
        <v>2634.4320400000001</v>
      </c>
      <c r="AF805" s="21">
        <v>2731.7089700000001</v>
      </c>
      <c r="AG805" s="21">
        <v>-42.530650000000001</v>
      </c>
      <c r="AH805" s="21">
        <v>36.895789999999998</v>
      </c>
      <c r="AI805" s="21">
        <v>-8.2506400000000006</v>
      </c>
      <c r="AJ805" s="21">
        <v>-24.675989999999999</v>
      </c>
      <c r="AK805" s="21">
        <v>-27.771930000000001</v>
      </c>
      <c r="AL805" s="21">
        <v>-65.905450000000002</v>
      </c>
      <c r="AM805" s="21">
        <v>-6.0084600000000004</v>
      </c>
      <c r="AN805" s="21">
        <v>-40.316679999999998</v>
      </c>
      <c r="AO805" s="21">
        <v>-51.106169999999999</v>
      </c>
      <c r="AP805" s="21">
        <v>-54.972290000000001</v>
      </c>
      <c r="AQ805" s="21">
        <v>-180.12787</v>
      </c>
      <c r="AR805" s="21">
        <v>-112.4067</v>
      </c>
      <c r="AS805" s="21">
        <v>-152.70510999999999</v>
      </c>
      <c r="AT805" s="21">
        <v>-160.5497</v>
      </c>
      <c r="AU805" s="21">
        <v>-168.70947000000001</v>
      </c>
      <c r="AV805" s="21">
        <v>-180.88724999999999</v>
      </c>
      <c r="AW805" s="21">
        <v>-107.37654999999999</v>
      </c>
      <c r="AX805" s="21">
        <v>-150.87611000000001</v>
      </c>
      <c r="AY805" s="21">
        <v>-159.91018</v>
      </c>
      <c r="AZ805" s="21">
        <v>-168.33177000000001</v>
      </c>
      <c r="BA805" s="21">
        <v>34.964889999999997</v>
      </c>
      <c r="BB805" s="21">
        <v>101.43264000000001</v>
      </c>
      <c r="BC805" s="21">
        <v>64.7928</v>
      </c>
      <c r="BD805" s="21">
        <v>48.21275</v>
      </c>
      <c r="BE805" s="21">
        <v>47.985880000000002</v>
      </c>
      <c r="BF805" s="21">
        <v>43.412860000000002</v>
      </c>
      <c r="BG805" s="21">
        <v>117.90842000000001</v>
      </c>
      <c r="BH805" s="21">
        <v>76.732150000000004</v>
      </c>
      <c r="BI805" s="21">
        <v>57.808169999999997</v>
      </c>
      <c r="BJ805" s="21">
        <v>58.002119999999998</v>
      </c>
      <c r="BK805" s="21">
        <v>-360.74749000000003</v>
      </c>
      <c r="BL805" s="21">
        <v>-309.32497000000001</v>
      </c>
      <c r="BM805" s="21">
        <v>-342.79302999999999</v>
      </c>
      <c r="BN805" s="21">
        <v>-338.96292</v>
      </c>
      <c r="BO805" s="21">
        <v>-353.77794</v>
      </c>
      <c r="BP805" s="21">
        <v>-494.67854</v>
      </c>
      <c r="BQ805" s="21">
        <v>-457.71397999999999</v>
      </c>
      <c r="BR805" s="21">
        <v>-484.66820999999999</v>
      </c>
      <c r="BS805" s="21">
        <v>-471.81056999999998</v>
      </c>
      <c r="BT805" s="21">
        <v>-491.52805000000001</v>
      </c>
      <c r="BU805" s="21">
        <v>516.22424999999998</v>
      </c>
      <c r="BV805" s="21">
        <v>545.14185999999995</v>
      </c>
      <c r="BW805" s="21">
        <v>535.48919999999998</v>
      </c>
      <c r="BX805" s="21">
        <v>506.90723000000003</v>
      </c>
      <c r="BY805" s="21">
        <v>525.87564999999995</v>
      </c>
      <c r="BZ805" s="21">
        <v>-26.76154</v>
      </c>
      <c r="CA805" s="21">
        <v>-340.72367000000003</v>
      </c>
      <c r="CB805" s="21">
        <v>-199.57909000000001</v>
      </c>
      <c r="CC805" s="21">
        <v>-283.12479000000002</v>
      </c>
      <c r="CD805" s="21">
        <v>-300.67271</v>
      </c>
      <c r="CE805" s="21">
        <v>-316.39963</v>
      </c>
      <c r="CF805" s="21">
        <v>-69.68956</v>
      </c>
      <c r="CG805" s="21">
        <v>19.827999999999999</v>
      </c>
      <c r="CH805" s="21">
        <v>-31.099430000000002</v>
      </c>
      <c r="CI805" s="21">
        <v>-48.1599</v>
      </c>
      <c r="CJ805" s="21">
        <v>-53.413670000000003</v>
      </c>
      <c r="CK805" s="21">
        <v>-134.23433</v>
      </c>
      <c r="CL805" s="21">
        <v>-48.942659999999997</v>
      </c>
      <c r="CM805" s="21">
        <v>-98.473510000000005</v>
      </c>
      <c r="CN805" s="21">
        <v>-112.11377</v>
      </c>
      <c r="CO805" s="21">
        <v>-119.21693</v>
      </c>
      <c r="CP805" s="21">
        <v>-192.29353</v>
      </c>
      <c r="CQ805" s="21">
        <v>-103.04201</v>
      </c>
      <c r="CR805" s="21">
        <v>-155.44857999999999</v>
      </c>
      <c r="CS805" s="21">
        <v>-167.50744</v>
      </c>
      <c r="CT805" s="21">
        <v>-176.93725000000001</v>
      </c>
      <c r="CU805" s="21">
        <v>-133.98312999999999</v>
      </c>
      <c r="CV805" s="21">
        <v>-49.558419999999998</v>
      </c>
      <c r="CW805" s="21">
        <v>-98.341250000000002</v>
      </c>
      <c r="CX805" s="21">
        <v>-111.73389</v>
      </c>
      <c r="CY805" s="21">
        <v>-119.16786999999999</v>
      </c>
      <c r="CZ805" s="21">
        <v>-134.29553999999999</v>
      </c>
      <c r="DA805" s="21">
        <v>-56.059550000000002</v>
      </c>
      <c r="DB805" s="21">
        <v>-101.3809</v>
      </c>
      <c r="DC805" s="21">
        <v>-113.12112</v>
      </c>
      <c r="DD805" s="21">
        <v>-120.61287</v>
      </c>
      <c r="DE805" s="21">
        <v>-180.84343000000001</v>
      </c>
      <c r="DF805" s="21">
        <v>-90.360069999999993</v>
      </c>
      <c r="DG805" s="21">
        <v>-143.25479000000001</v>
      </c>
      <c r="DH805" s="21">
        <v>-156.04557</v>
      </c>
      <c r="DI805" s="21">
        <v>-165.11222000000001</v>
      </c>
      <c r="DJ805" s="21">
        <v>-146.31411</v>
      </c>
      <c r="DK805" s="21">
        <v>-61.381889999999999</v>
      </c>
      <c r="DL805" s="21">
        <v>-110.75086</v>
      </c>
      <c r="DM805" s="21">
        <v>-123.74876999999999</v>
      </c>
      <c r="DN805" s="21">
        <v>-131.36914999999999</v>
      </c>
      <c r="DO805" s="21">
        <v>-108.90644</v>
      </c>
      <c r="DP805" s="21">
        <v>-29.496300000000002</v>
      </c>
      <c r="DQ805" s="21">
        <v>-75.107410000000002</v>
      </c>
      <c r="DR805" s="21">
        <v>-88.146169999999998</v>
      </c>
      <c r="DS805" s="21">
        <v>-94.766620000000003</v>
      </c>
      <c r="DT805" s="21">
        <v>-61.914340000000003</v>
      </c>
      <c r="DU805" s="21">
        <v>28.14987</v>
      </c>
      <c r="DV805" s="21">
        <v>-23.016390000000001</v>
      </c>
      <c r="DW805" s="21">
        <v>-40.713200000000001</v>
      </c>
      <c r="DX805" s="21">
        <v>-45.296959999999999</v>
      </c>
      <c r="DY805" s="21">
        <v>-11.992240000000001</v>
      </c>
      <c r="DZ805" s="21">
        <v>68.721360000000004</v>
      </c>
      <c r="EA805" s="21">
        <v>23.605709999999998</v>
      </c>
      <c r="EB805" s="21">
        <v>6.1963999999999997</v>
      </c>
      <c r="EC805" s="21">
        <v>3.1947800000000002</v>
      </c>
      <c r="ED805" s="21">
        <v>-133.93162000000001</v>
      </c>
      <c r="EE805" s="21">
        <v>-60.103059999999999</v>
      </c>
      <c r="EF805" s="21">
        <v>-102.88760000000001</v>
      </c>
      <c r="EG805" s="21">
        <v>-113.8603</v>
      </c>
      <c r="EH805" s="21">
        <v>-121.06858</v>
      </c>
      <c r="EI805" s="21">
        <v>-248.35427999999999</v>
      </c>
      <c r="EJ805" s="21">
        <v>-155.81002000000001</v>
      </c>
      <c r="EK805" s="21">
        <v>-210.69685000000001</v>
      </c>
      <c r="EL805" s="21">
        <v>-221.10934</v>
      </c>
      <c r="EM805" s="21">
        <v>-232.77209999999999</v>
      </c>
      <c r="EN805" s="21">
        <v>-93.326369999999997</v>
      </c>
      <c r="EO805" s="21">
        <v>-23.563130000000001</v>
      </c>
      <c r="EP805" s="21">
        <v>-63.897680000000001</v>
      </c>
      <c r="EQ805" s="21">
        <v>-75.760440000000003</v>
      </c>
      <c r="ER805" s="21">
        <v>-80.932969999999997</v>
      </c>
      <c r="ES805" s="21">
        <v>-63.638100000000001</v>
      </c>
      <c r="ET805" s="21">
        <v>78.838570000000004</v>
      </c>
      <c r="EU805" s="21">
        <v>-1.90645</v>
      </c>
      <c r="EV805" s="21">
        <v>-31.876110000000001</v>
      </c>
      <c r="EW805" s="21">
        <v>-36.997660000000003</v>
      </c>
      <c r="EX805" s="21">
        <v>-96.681039999999996</v>
      </c>
      <c r="EY805" s="21">
        <v>-13.032030000000001</v>
      </c>
      <c r="EZ805" s="21">
        <v>-61.067369999999997</v>
      </c>
      <c r="FA805" s="21">
        <v>-75.914410000000004</v>
      </c>
      <c r="FB805" s="21">
        <v>-81.785669999999996</v>
      </c>
      <c r="FC805" s="21">
        <v>-58.020899999999997</v>
      </c>
      <c r="FD805" s="21">
        <v>5.4328599999999998</v>
      </c>
      <c r="FE805" s="21">
        <v>-30.69444</v>
      </c>
      <c r="FF805" s="21">
        <v>-42.55292</v>
      </c>
      <c r="FG805" s="21">
        <v>-46.532670000000003</v>
      </c>
    </row>
    <row r="806" spans="2:163" x14ac:dyDescent="0.35">
      <c r="B806" s="39" t="s">
        <v>987</v>
      </c>
      <c r="C806" s="21">
        <v>24909.471089999999</v>
      </c>
      <c r="D806" s="21">
        <v>26287.046450000002</v>
      </c>
      <c r="E806" s="21">
        <v>25827.188020000001</v>
      </c>
      <c r="F806" s="21">
        <v>24465.851910000001</v>
      </c>
      <c r="G806" s="21">
        <v>25369.249510000001</v>
      </c>
      <c r="H806" s="21">
        <v>64116.529439999998</v>
      </c>
      <c r="I806" s="21">
        <v>67662.378899999996</v>
      </c>
      <c r="J806" s="21">
        <v>66478.737989999994</v>
      </c>
      <c r="K806" s="21">
        <v>62974.629639999999</v>
      </c>
      <c r="L806" s="21">
        <v>65299.964119999997</v>
      </c>
      <c r="M806" s="21">
        <v>58431.708659999997</v>
      </c>
      <c r="N806" s="21">
        <v>61663.17282</v>
      </c>
      <c r="O806" s="21">
        <v>60584.473870000002</v>
      </c>
      <c r="P806" s="21">
        <v>57391.051050000002</v>
      </c>
      <c r="Q806" s="21">
        <v>59510.229420000003</v>
      </c>
      <c r="R806" s="21">
        <v>171.01725999999999</v>
      </c>
      <c r="S806" s="21">
        <v>273.86048</v>
      </c>
      <c r="T806" s="21">
        <v>217.16217</v>
      </c>
      <c r="U806" s="21">
        <v>186.97273999999999</v>
      </c>
      <c r="V806" s="21">
        <v>190.48552000000001</v>
      </c>
      <c r="W806" s="21">
        <v>526.71588999999994</v>
      </c>
      <c r="X806" s="21">
        <v>643.93610000000001</v>
      </c>
      <c r="Y806" s="21">
        <v>583.62522000000001</v>
      </c>
      <c r="Z806" s="21">
        <v>535.22221000000002</v>
      </c>
      <c r="AA806" s="21">
        <v>552.09283000000005</v>
      </c>
      <c r="AB806" s="21">
        <v>56201.482179999999</v>
      </c>
      <c r="AC806" s="21">
        <v>59309.611340000003</v>
      </c>
      <c r="AD806" s="21">
        <v>58272.099609999997</v>
      </c>
      <c r="AE806" s="21">
        <v>55200.571060000002</v>
      </c>
      <c r="AF806" s="21">
        <v>57238.863039999997</v>
      </c>
      <c r="AG806" s="21">
        <v>77.470879999999994</v>
      </c>
      <c r="AH806" s="21">
        <v>169.45724000000001</v>
      </c>
      <c r="AI806" s="21">
        <v>117.6498</v>
      </c>
      <c r="AJ806" s="21">
        <v>93.45993</v>
      </c>
      <c r="AK806" s="21">
        <v>94.360720000000001</v>
      </c>
      <c r="AL806" s="21">
        <v>53.983739999999997</v>
      </c>
      <c r="AM806" s="21">
        <v>125.11888999999999</v>
      </c>
      <c r="AN806" s="21">
        <v>85.164060000000006</v>
      </c>
      <c r="AO806" s="21">
        <v>66.855710000000002</v>
      </c>
      <c r="AP806" s="21">
        <v>67.070409999999995</v>
      </c>
      <c r="AQ806" s="21">
        <v>113.17858</v>
      </c>
      <c r="AR806" s="21">
        <v>202.98899</v>
      </c>
      <c r="AS806" s="21">
        <v>152.98864</v>
      </c>
      <c r="AT806" s="21">
        <v>127.77182999999999</v>
      </c>
      <c r="AU806" s="21">
        <v>129.99691999999999</v>
      </c>
      <c r="AV806" s="21">
        <v>476.39341000000002</v>
      </c>
      <c r="AW806" s="21">
        <v>592.98716000000002</v>
      </c>
      <c r="AX806" s="21">
        <v>532.64142000000004</v>
      </c>
      <c r="AY806" s="21">
        <v>485.86322000000001</v>
      </c>
      <c r="AZ806" s="21">
        <v>501.17572999999999</v>
      </c>
      <c r="BA806" s="21">
        <v>586.38431000000003</v>
      </c>
      <c r="BB806" s="21">
        <v>688.58946000000003</v>
      </c>
      <c r="BC806" s="21">
        <v>638.13864999999998</v>
      </c>
      <c r="BD806" s="21">
        <v>589.95118000000002</v>
      </c>
      <c r="BE806" s="21">
        <v>609.67124999999999</v>
      </c>
      <c r="BF806" s="21">
        <v>977.68128000000002</v>
      </c>
      <c r="BG806" s="21">
        <v>1110.20289</v>
      </c>
      <c r="BH806" s="21">
        <v>1047.52729</v>
      </c>
      <c r="BI806" s="21">
        <v>975.58231000000001</v>
      </c>
      <c r="BJ806" s="21">
        <v>1009.76358</v>
      </c>
      <c r="BK806" s="21">
        <v>828.47518000000002</v>
      </c>
      <c r="BL806" s="21">
        <v>952.25409999999999</v>
      </c>
      <c r="BM806" s="21">
        <v>892.56456000000003</v>
      </c>
      <c r="BN806" s="21">
        <v>829.14982999999995</v>
      </c>
      <c r="BO806" s="21">
        <v>857.69327999999996</v>
      </c>
      <c r="BP806" s="21">
        <v>577.84235000000001</v>
      </c>
      <c r="BQ806" s="21">
        <v>680.06685000000004</v>
      </c>
      <c r="BR806" s="21">
        <v>629.48603000000003</v>
      </c>
      <c r="BS806" s="21">
        <v>581.66080999999997</v>
      </c>
      <c r="BT806" s="21">
        <v>601.05668000000003</v>
      </c>
      <c r="BU806" s="21">
        <v>-1877.92049</v>
      </c>
      <c r="BV806" s="21">
        <v>-1983.1169400000001</v>
      </c>
      <c r="BW806" s="21">
        <v>-1948.0024900000001</v>
      </c>
      <c r="BX806" s="21">
        <v>-1844.02701</v>
      </c>
      <c r="BY806" s="21">
        <v>-1913.03034</v>
      </c>
      <c r="BZ806" s="21">
        <v>64.22878</v>
      </c>
      <c r="CA806" s="21">
        <v>416.27159</v>
      </c>
      <c r="CB806" s="21">
        <v>611.50095999999996</v>
      </c>
      <c r="CC806" s="21">
        <v>505.12662999999998</v>
      </c>
      <c r="CD806" s="21">
        <v>443.29214999999999</v>
      </c>
      <c r="CE806" s="21">
        <v>454.57576</v>
      </c>
      <c r="CF806" s="21">
        <v>77.811490000000006</v>
      </c>
      <c r="CG806" s="21">
        <v>182.27243000000001</v>
      </c>
      <c r="CH806" s="21">
        <v>123.51009999999999</v>
      </c>
      <c r="CI806" s="21">
        <v>97.121409999999997</v>
      </c>
      <c r="CJ806" s="21">
        <v>96.726380000000006</v>
      </c>
      <c r="CK806" s="21">
        <v>99.979100000000003</v>
      </c>
      <c r="CL806" s="21">
        <v>205.19658000000001</v>
      </c>
      <c r="CM806" s="21">
        <v>146.10605000000001</v>
      </c>
      <c r="CN806" s="21">
        <v>118.37403</v>
      </c>
      <c r="CO806" s="21">
        <v>119.27981</v>
      </c>
      <c r="CP806" s="21">
        <v>130.43609000000001</v>
      </c>
      <c r="CQ806" s="21">
        <v>245.16695000000001</v>
      </c>
      <c r="CR806" s="21">
        <v>181.09817000000001</v>
      </c>
      <c r="CS806" s="21">
        <v>149.99440999999999</v>
      </c>
      <c r="CT806" s="21">
        <v>151.73853</v>
      </c>
      <c r="CU806" s="21">
        <v>381.37022999999999</v>
      </c>
      <c r="CV806" s="21">
        <v>501.62909999999999</v>
      </c>
      <c r="CW806" s="21">
        <v>437.95809000000003</v>
      </c>
      <c r="CX806" s="21">
        <v>395.04014000000001</v>
      </c>
      <c r="CY806" s="21">
        <v>405.78613000000001</v>
      </c>
      <c r="CZ806" s="21">
        <v>351.17529999999999</v>
      </c>
      <c r="DA806" s="21">
        <v>463.04863</v>
      </c>
      <c r="DB806" s="21">
        <v>403.78201000000001</v>
      </c>
      <c r="DC806" s="21">
        <v>364.26853999999997</v>
      </c>
      <c r="DD806" s="21">
        <v>373.90172999999999</v>
      </c>
      <c r="DE806" s="21">
        <v>421.48500000000001</v>
      </c>
      <c r="DF806" s="21">
        <v>553.40993000000003</v>
      </c>
      <c r="DG806" s="21">
        <v>483.41761000000002</v>
      </c>
      <c r="DH806" s="21">
        <v>436.22926000000001</v>
      </c>
      <c r="DI806" s="21">
        <v>448.45013999999998</v>
      </c>
      <c r="DJ806" s="21">
        <v>433.52857</v>
      </c>
      <c r="DK806" s="21">
        <v>558.09010000000001</v>
      </c>
      <c r="DL806" s="21">
        <v>492.46429999999998</v>
      </c>
      <c r="DM806" s="21">
        <v>446.40235000000001</v>
      </c>
      <c r="DN806" s="21">
        <v>459.29401000000001</v>
      </c>
      <c r="DO806" s="21">
        <v>438.64661000000001</v>
      </c>
      <c r="DP806" s="21">
        <v>555.20667000000003</v>
      </c>
      <c r="DQ806" s="21">
        <v>494.46861999999999</v>
      </c>
      <c r="DR806" s="21">
        <v>450.25385999999997</v>
      </c>
      <c r="DS806" s="21">
        <v>463.00468000000001</v>
      </c>
      <c r="DT806" s="21">
        <v>566.24684999999999</v>
      </c>
      <c r="DU806" s="21">
        <v>698.72103000000004</v>
      </c>
      <c r="DV806" s="21">
        <v>630.34171000000003</v>
      </c>
      <c r="DW806" s="21">
        <v>576.92364999999995</v>
      </c>
      <c r="DX806" s="21">
        <v>594.59802000000002</v>
      </c>
      <c r="DY806" s="21">
        <v>649.14640999999995</v>
      </c>
      <c r="DZ806" s="21">
        <v>773.18745999999999</v>
      </c>
      <c r="EA806" s="21">
        <v>710.97077999999999</v>
      </c>
      <c r="EB806" s="21">
        <v>656.20599000000004</v>
      </c>
      <c r="EC806" s="21">
        <v>676.70681000000002</v>
      </c>
      <c r="ED806" s="21">
        <v>604.90296999999998</v>
      </c>
      <c r="EE806" s="21">
        <v>726.53859999999997</v>
      </c>
      <c r="EF806" s="21">
        <v>665.12107000000003</v>
      </c>
      <c r="EG806" s="21">
        <v>612.49978999999996</v>
      </c>
      <c r="EH806" s="21">
        <v>631.61067000000003</v>
      </c>
      <c r="EI806" s="21">
        <v>726.99563999999998</v>
      </c>
      <c r="EJ806" s="21">
        <v>882.63400000000001</v>
      </c>
      <c r="EK806" s="21">
        <v>803.12527999999998</v>
      </c>
      <c r="EL806" s="21">
        <v>737.76463999999999</v>
      </c>
      <c r="EM806" s="21">
        <v>760.85838999999999</v>
      </c>
      <c r="EN806" s="21">
        <v>381.05453999999997</v>
      </c>
      <c r="EO806" s="21">
        <v>483.15105999999997</v>
      </c>
      <c r="EP806" s="21">
        <v>429.58339000000001</v>
      </c>
      <c r="EQ806" s="21">
        <v>390.68457999999998</v>
      </c>
      <c r="ER806" s="21">
        <v>402.30239</v>
      </c>
      <c r="ES806" s="21">
        <v>103.26305000000001</v>
      </c>
      <c r="ET806" s="21">
        <v>265.48390000000001</v>
      </c>
      <c r="EU806" s="21">
        <v>173.73841999999999</v>
      </c>
      <c r="EV806" s="21">
        <v>132.54467</v>
      </c>
      <c r="EW806" s="21">
        <v>132.81819999999999</v>
      </c>
      <c r="EX806" s="21">
        <v>81.343909999999994</v>
      </c>
      <c r="EY806" s="21">
        <v>181.42310000000001</v>
      </c>
      <c r="EZ806" s="21">
        <v>125.16252</v>
      </c>
      <c r="FA806" s="21">
        <v>99.344130000000007</v>
      </c>
      <c r="FB806" s="21">
        <v>99.464230000000001</v>
      </c>
      <c r="FC806" s="21">
        <v>415.42595</v>
      </c>
      <c r="FD806" s="21">
        <v>510.54637000000002</v>
      </c>
      <c r="FE806" s="21">
        <v>461.69371000000001</v>
      </c>
      <c r="FF806" s="21">
        <v>422.95022999999998</v>
      </c>
      <c r="FG806" s="21">
        <v>435.76261</v>
      </c>
    </row>
    <row r="807" spans="2:163" x14ac:dyDescent="0.35">
      <c r="B807" s="39" t="s">
        <v>988</v>
      </c>
      <c r="C807" s="21">
        <v>16522.246419999999</v>
      </c>
      <c r="D807" s="21">
        <v>17435.980769999998</v>
      </c>
      <c r="E807" s="21">
        <v>17130.960480000002</v>
      </c>
      <c r="F807" s="21">
        <v>16227.99748</v>
      </c>
      <c r="G807" s="21">
        <v>16827.213650000002</v>
      </c>
      <c r="H807" s="21">
        <v>50045.289830000002</v>
      </c>
      <c r="I807" s="21">
        <v>52812.954660000003</v>
      </c>
      <c r="J807" s="21">
        <v>51889.079760000001</v>
      </c>
      <c r="K807" s="21">
        <v>49153.99538</v>
      </c>
      <c r="L807" s="21">
        <v>50969.00376</v>
      </c>
      <c r="M807" s="21">
        <v>49215.882460000001</v>
      </c>
      <c r="N807" s="21">
        <v>51937.681360000002</v>
      </c>
      <c r="O807" s="21">
        <v>51029.114390000002</v>
      </c>
      <c r="P807" s="21">
        <v>48339.356970000001</v>
      </c>
      <c r="Q807" s="21">
        <v>50124.299350000001</v>
      </c>
      <c r="R807" s="21">
        <v>105.53126</v>
      </c>
      <c r="S807" s="21">
        <v>111.20934</v>
      </c>
      <c r="T807" s="21">
        <v>109.48578000000001</v>
      </c>
      <c r="U807" s="21">
        <v>103.68771</v>
      </c>
      <c r="V807" s="21">
        <v>107.50942999999999</v>
      </c>
      <c r="W807" s="21">
        <v>384.45057000000003</v>
      </c>
      <c r="X807" s="21">
        <v>405.73849999999999</v>
      </c>
      <c r="Y807" s="21">
        <v>398.77499</v>
      </c>
      <c r="Z807" s="21">
        <v>377.73486000000003</v>
      </c>
      <c r="AA807" s="21">
        <v>391.65656999999999</v>
      </c>
      <c r="AB807" s="21">
        <v>47450.823640000002</v>
      </c>
      <c r="AC807" s="21">
        <v>50075.012239999996</v>
      </c>
      <c r="AD807" s="21">
        <v>49199.042710000002</v>
      </c>
      <c r="AE807" s="21">
        <v>46605.755949999999</v>
      </c>
      <c r="AF807" s="21">
        <v>48326.682679999998</v>
      </c>
      <c r="AG807" s="21">
        <v>-3.5471200000000001</v>
      </c>
      <c r="AH807" s="21">
        <v>-3.9610400000000001</v>
      </c>
      <c r="AI807" s="21">
        <v>-3.6531899999999999</v>
      </c>
      <c r="AJ807" s="21">
        <v>-3.48291</v>
      </c>
      <c r="AK807" s="21">
        <v>-3.6137199999999998</v>
      </c>
      <c r="AL807" s="21">
        <v>7.9072500000000003</v>
      </c>
      <c r="AM807" s="21">
        <v>8.1821699999999993</v>
      </c>
      <c r="AN807" s="21">
        <v>8.2251399999999997</v>
      </c>
      <c r="AO807" s="21">
        <v>7.7643599999999999</v>
      </c>
      <c r="AP807" s="21">
        <v>8.0549199999999992</v>
      </c>
      <c r="AQ807" s="21">
        <v>70.664529999999999</v>
      </c>
      <c r="AR807" s="21">
        <v>74.418959999999998</v>
      </c>
      <c r="AS807" s="21">
        <v>73.342929999999996</v>
      </c>
      <c r="AT807" s="21">
        <v>69.389510000000001</v>
      </c>
      <c r="AU807" s="21">
        <v>71.987189999999998</v>
      </c>
      <c r="AV807" s="21">
        <v>542.00486999999998</v>
      </c>
      <c r="AW807" s="21">
        <v>572.14196000000004</v>
      </c>
      <c r="AX807" s="21">
        <v>562.37869000000001</v>
      </c>
      <c r="AY807" s="21">
        <v>532.20690000000002</v>
      </c>
      <c r="AZ807" s="21">
        <v>552.13782000000003</v>
      </c>
      <c r="BA807" s="21">
        <v>427.03124000000003</v>
      </c>
      <c r="BB807" s="21">
        <v>450.78257000000002</v>
      </c>
      <c r="BC807" s="21">
        <v>443.09016000000003</v>
      </c>
      <c r="BD807" s="21">
        <v>419.30336</v>
      </c>
      <c r="BE807" s="21">
        <v>435.01472999999999</v>
      </c>
      <c r="BF807" s="21">
        <v>825.50962000000004</v>
      </c>
      <c r="BG807" s="21">
        <v>871.59875999999997</v>
      </c>
      <c r="BH807" s="21">
        <v>856.53153999999995</v>
      </c>
      <c r="BI807" s="21">
        <v>810.61206000000004</v>
      </c>
      <c r="BJ807" s="21">
        <v>840.97716000000003</v>
      </c>
      <c r="BK807" s="21">
        <v>1052.36589</v>
      </c>
      <c r="BL807" s="21">
        <v>1111.1243400000001</v>
      </c>
      <c r="BM807" s="21">
        <v>1091.89779</v>
      </c>
      <c r="BN807" s="21">
        <v>1033.3337300000001</v>
      </c>
      <c r="BO807" s="21">
        <v>1072.0413699999999</v>
      </c>
      <c r="BP807" s="21">
        <v>935.48023999999998</v>
      </c>
      <c r="BQ807" s="21">
        <v>987.71162000000004</v>
      </c>
      <c r="BR807" s="21">
        <v>970.63297999999998</v>
      </c>
      <c r="BS807" s="21">
        <v>918.54962</v>
      </c>
      <c r="BT807" s="21">
        <v>952.96937000000003</v>
      </c>
      <c r="BU807" s="21">
        <v>5073.7343899999996</v>
      </c>
      <c r="BV807" s="21">
        <v>5357.9524099999999</v>
      </c>
      <c r="BW807" s="21">
        <v>5263.0807800000002</v>
      </c>
      <c r="BX807" s="21">
        <v>4982.1615700000002</v>
      </c>
      <c r="BY807" s="21">
        <v>5168.5936099999999</v>
      </c>
      <c r="BZ807" s="21">
        <v>11.44284</v>
      </c>
      <c r="CA807" s="21">
        <v>278.36984999999999</v>
      </c>
      <c r="CB807" s="21">
        <v>293.53757000000002</v>
      </c>
      <c r="CC807" s="21">
        <v>288.87288999999998</v>
      </c>
      <c r="CD807" s="21">
        <v>273.33812999999998</v>
      </c>
      <c r="CE807" s="21">
        <v>283.57398999999998</v>
      </c>
      <c r="CF807" s="21">
        <v>-8.8767800000000001</v>
      </c>
      <c r="CG807" s="21">
        <v>-9.6205499999999997</v>
      </c>
      <c r="CH807" s="21">
        <v>-9.1749700000000001</v>
      </c>
      <c r="CI807" s="21">
        <v>-8.7218599999999995</v>
      </c>
      <c r="CJ807" s="21">
        <v>-9.0429700000000004</v>
      </c>
      <c r="CK807" s="21">
        <v>54.965499999999999</v>
      </c>
      <c r="CL807" s="21">
        <v>57.802140000000001</v>
      </c>
      <c r="CM807" s="21">
        <v>57.041519999999998</v>
      </c>
      <c r="CN807" s="21">
        <v>54.005229999999997</v>
      </c>
      <c r="CO807" s="21">
        <v>55.995919999999998</v>
      </c>
      <c r="CP807" s="21">
        <v>72.260249999999999</v>
      </c>
      <c r="CQ807" s="21">
        <v>76.047190000000001</v>
      </c>
      <c r="CR807" s="21">
        <v>74.981930000000006</v>
      </c>
      <c r="CS807" s="21">
        <v>70.997860000000003</v>
      </c>
      <c r="CT807" s="21">
        <v>73.614840000000001</v>
      </c>
      <c r="CU807" s="21">
        <v>260.20587</v>
      </c>
      <c r="CV807" s="21">
        <v>274.51871</v>
      </c>
      <c r="CW807" s="21">
        <v>269.91431</v>
      </c>
      <c r="CX807" s="21">
        <v>255.66046</v>
      </c>
      <c r="CY807" s="21">
        <v>265.08316000000002</v>
      </c>
      <c r="CZ807" s="21">
        <v>255.90171000000001</v>
      </c>
      <c r="DA807" s="21">
        <v>269.98455999999999</v>
      </c>
      <c r="DB807" s="21">
        <v>265.44726000000003</v>
      </c>
      <c r="DC807" s="21">
        <v>251.43149</v>
      </c>
      <c r="DD807" s="21">
        <v>260.69830999999999</v>
      </c>
      <c r="DE807" s="21">
        <v>416.48137000000003</v>
      </c>
      <c r="DF807" s="21">
        <v>439.51632999999998</v>
      </c>
      <c r="DG807" s="21">
        <v>432.00385999999997</v>
      </c>
      <c r="DH807" s="21">
        <v>409.20612999999997</v>
      </c>
      <c r="DI807" s="21">
        <v>424.28778</v>
      </c>
      <c r="DJ807" s="21">
        <v>403.48725000000002</v>
      </c>
      <c r="DK807" s="21">
        <v>425.81423999999998</v>
      </c>
      <c r="DL807" s="21">
        <v>418.52393000000001</v>
      </c>
      <c r="DM807" s="21">
        <v>396.43900000000002</v>
      </c>
      <c r="DN807" s="21">
        <v>411.05009999999999</v>
      </c>
      <c r="DO807" s="21">
        <v>359.10629</v>
      </c>
      <c r="DP807" s="21">
        <v>378.96111999999999</v>
      </c>
      <c r="DQ807" s="21">
        <v>372.48961000000003</v>
      </c>
      <c r="DR807" s="21">
        <v>352.83328</v>
      </c>
      <c r="DS807" s="21">
        <v>365.83726000000001</v>
      </c>
      <c r="DT807" s="21">
        <v>414.67743999999999</v>
      </c>
      <c r="DU807" s="21">
        <v>437.62966</v>
      </c>
      <c r="DV807" s="21">
        <v>430.13037000000003</v>
      </c>
      <c r="DW807" s="21">
        <v>407.43371999999999</v>
      </c>
      <c r="DX807" s="21">
        <v>422.45003000000003</v>
      </c>
      <c r="DY807" s="21">
        <v>493.11583000000002</v>
      </c>
      <c r="DZ807" s="21">
        <v>520.47541000000001</v>
      </c>
      <c r="EA807" s="21">
        <v>511.48113999999998</v>
      </c>
      <c r="EB807" s="21">
        <v>484.50193999999999</v>
      </c>
      <c r="EC807" s="21">
        <v>502.35856999999999</v>
      </c>
      <c r="ED807" s="21">
        <v>566.93987000000004</v>
      </c>
      <c r="EE807" s="21">
        <v>598.43305999999995</v>
      </c>
      <c r="EF807" s="21">
        <v>588.05120999999997</v>
      </c>
      <c r="EG807" s="21">
        <v>557.03643</v>
      </c>
      <c r="EH807" s="21">
        <v>577.56631000000004</v>
      </c>
      <c r="EI807" s="21">
        <v>748.57573000000002</v>
      </c>
      <c r="EJ807" s="21">
        <v>790.16609000000005</v>
      </c>
      <c r="EK807" s="21">
        <v>776.44988999999998</v>
      </c>
      <c r="EL807" s="21">
        <v>735.49944000000005</v>
      </c>
      <c r="EM807" s="21">
        <v>762.60666000000003</v>
      </c>
      <c r="EN807" s="21">
        <v>269.44108999999997</v>
      </c>
      <c r="EO807" s="21">
        <v>284.31567999999999</v>
      </c>
      <c r="EP807" s="21">
        <v>279.48669000000001</v>
      </c>
      <c r="EQ807" s="21">
        <v>264.73439000000002</v>
      </c>
      <c r="ER807" s="21">
        <v>274.49144000000001</v>
      </c>
      <c r="ES807" s="21">
        <v>16.528549999999999</v>
      </c>
      <c r="ET807" s="21">
        <v>17.072469999999999</v>
      </c>
      <c r="EU807" s="21">
        <v>17.197399999999998</v>
      </c>
      <c r="EV807" s="21">
        <v>16.230609999999999</v>
      </c>
      <c r="EW807" s="21">
        <v>16.837700000000002</v>
      </c>
      <c r="EX807" s="21">
        <v>14.33526</v>
      </c>
      <c r="EY807" s="21">
        <v>14.90512</v>
      </c>
      <c r="EZ807" s="21">
        <v>14.89936</v>
      </c>
      <c r="FA807" s="21">
        <v>14.084720000000001</v>
      </c>
      <c r="FB807" s="21">
        <v>14.60413</v>
      </c>
      <c r="FC807" s="21">
        <v>309.05027999999999</v>
      </c>
      <c r="FD807" s="21">
        <v>326.15971000000002</v>
      </c>
      <c r="FE807" s="21">
        <v>320.56628000000001</v>
      </c>
      <c r="FF807" s="21">
        <v>303.65168999999997</v>
      </c>
      <c r="FG807" s="21">
        <v>314.84302000000002</v>
      </c>
    </row>
    <row r="808" spans="2:163" x14ac:dyDescent="0.35">
      <c r="B808" s="39" t="s">
        <v>989</v>
      </c>
      <c r="C808" s="21">
        <v>16390.405559999999</v>
      </c>
      <c r="D808" s="21">
        <v>17296.848679999999</v>
      </c>
      <c r="E808" s="21">
        <v>16994.262330000001</v>
      </c>
      <c r="F808" s="21">
        <v>16098.50461</v>
      </c>
      <c r="G808" s="21">
        <v>16692.939279999999</v>
      </c>
      <c r="H808" s="21">
        <v>7006.2112399999996</v>
      </c>
      <c r="I808" s="21">
        <v>7393.6771699999999</v>
      </c>
      <c r="J808" s="21">
        <v>7264.3370699999996</v>
      </c>
      <c r="K808" s="21">
        <v>6881.4323199999999</v>
      </c>
      <c r="L808" s="21">
        <v>7135.5288099999998</v>
      </c>
      <c r="M808" s="21">
        <v>11437.76269</v>
      </c>
      <c r="N808" s="21">
        <v>12070.308290000001</v>
      </c>
      <c r="O808" s="21">
        <v>11859.15748</v>
      </c>
      <c r="P808" s="21">
        <v>11234.05831</v>
      </c>
      <c r="Q808" s="21">
        <v>11648.87862</v>
      </c>
      <c r="R808" s="21">
        <v>-27.323519999999998</v>
      </c>
      <c r="S808" s="21">
        <v>-27.692</v>
      </c>
      <c r="T808" s="21">
        <v>-28.295919999999999</v>
      </c>
      <c r="U808" s="21">
        <v>-26.846350000000001</v>
      </c>
      <c r="V808" s="21">
        <v>-27.84835</v>
      </c>
      <c r="W808" s="21">
        <v>-115.71816</v>
      </c>
      <c r="X808" s="21">
        <v>-121.10245</v>
      </c>
      <c r="Y808" s="21">
        <v>-119.98114</v>
      </c>
      <c r="Z808" s="21">
        <v>-113.6969</v>
      </c>
      <c r="AA808" s="21">
        <v>-117.89888000000001</v>
      </c>
      <c r="AB808" s="21">
        <v>11409.0144</v>
      </c>
      <c r="AC808" s="21">
        <v>12039.9709</v>
      </c>
      <c r="AD808" s="21">
        <v>11829.35392</v>
      </c>
      <c r="AE808" s="21">
        <v>11205.82742</v>
      </c>
      <c r="AF808" s="21">
        <v>11619.604810000001</v>
      </c>
      <c r="AG808" s="21">
        <v>-62.458449999999999</v>
      </c>
      <c r="AH808" s="21">
        <v>-64.852969999999999</v>
      </c>
      <c r="AI808" s="21">
        <v>-64.763199999999998</v>
      </c>
      <c r="AJ808" s="21">
        <v>-61.331119999999999</v>
      </c>
      <c r="AK808" s="21">
        <v>-63.639760000000003</v>
      </c>
      <c r="AL808" s="21">
        <v>-13.460509999999999</v>
      </c>
      <c r="AM808" s="21">
        <v>-13.355270000000001</v>
      </c>
      <c r="AN808" s="21">
        <v>-13.93497</v>
      </c>
      <c r="AO808" s="21">
        <v>-13.216839999999999</v>
      </c>
      <c r="AP808" s="21">
        <v>-13.721719999999999</v>
      </c>
      <c r="AQ808" s="21">
        <v>36.172280000000001</v>
      </c>
      <c r="AR808" s="21">
        <v>39.253349999999998</v>
      </c>
      <c r="AS808" s="21">
        <v>37.567999999999998</v>
      </c>
      <c r="AT808" s="21">
        <v>35.5197</v>
      </c>
      <c r="AU808" s="21">
        <v>36.837820000000001</v>
      </c>
      <c r="AV808" s="21">
        <v>2.6559599999999999</v>
      </c>
      <c r="AW808" s="21">
        <v>3.9384999999999999</v>
      </c>
      <c r="AX808" s="21">
        <v>2.7963800000000001</v>
      </c>
      <c r="AY808" s="21">
        <v>2.6081500000000002</v>
      </c>
      <c r="AZ808" s="21">
        <v>2.6930800000000001</v>
      </c>
      <c r="BA808" s="21">
        <v>-111.64943</v>
      </c>
      <c r="BB808" s="21">
        <v>-117.03489</v>
      </c>
      <c r="BC808" s="21">
        <v>-115.81113000000001</v>
      </c>
      <c r="BD808" s="21">
        <v>-109.62875</v>
      </c>
      <c r="BE808" s="21">
        <v>-113.7465</v>
      </c>
      <c r="BF808" s="21">
        <v>-22.95646</v>
      </c>
      <c r="BG808" s="21">
        <v>-23.27525</v>
      </c>
      <c r="BH808" s="21">
        <v>-23.7835</v>
      </c>
      <c r="BI808" s="21">
        <v>-22.541979999999999</v>
      </c>
      <c r="BJ808" s="21">
        <v>-23.397269999999999</v>
      </c>
      <c r="BK808" s="21">
        <v>364.46535</v>
      </c>
      <c r="BL808" s="21">
        <v>385.85647999999998</v>
      </c>
      <c r="BM808" s="21">
        <v>378.18223999999998</v>
      </c>
      <c r="BN808" s="21">
        <v>357.87407999999999</v>
      </c>
      <c r="BO808" s="21">
        <v>371.2688</v>
      </c>
      <c r="BP808" s="21">
        <v>467.05439999999999</v>
      </c>
      <c r="BQ808" s="21">
        <v>494.09804000000003</v>
      </c>
      <c r="BR808" s="21">
        <v>484.62603000000001</v>
      </c>
      <c r="BS808" s="21">
        <v>458.60158000000001</v>
      </c>
      <c r="BT808" s="21">
        <v>475.77641999999997</v>
      </c>
      <c r="BU808" s="21">
        <v>9174.1736700000001</v>
      </c>
      <c r="BV808" s="21">
        <v>9688.0881300000001</v>
      </c>
      <c r="BW808" s="21">
        <v>9516.5441200000005</v>
      </c>
      <c r="BX808" s="21">
        <v>9008.5944500000005</v>
      </c>
      <c r="BY808" s="21">
        <v>9345.6952500000007</v>
      </c>
      <c r="BZ808" s="21">
        <v>-39.12068</v>
      </c>
      <c r="CA808" s="21">
        <v>-118.94065000000001</v>
      </c>
      <c r="CB808" s="21">
        <v>-123.43194</v>
      </c>
      <c r="CC808" s="21">
        <v>-123.32980000000001</v>
      </c>
      <c r="CD808" s="21">
        <v>-116.79012</v>
      </c>
      <c r="CE808" s="21">
        <v>-121.18854</v>
      </c>
      <c r="CF808" s="21">
        <v>-67.640500000000003</v>
      </c>
      <c r="CG808" s="21">
        <v>-70.162009999999995</v>
      </c>
      <c r="CH808" s="21">
        <v>-70.108900000000006</v>
      </c>
      <c r="CI808" s="21">
        <v>-66.459090000000003</v>
      </c>
      <c r="CJ808" s="21">
        <v>-68.922160000000005</v>
      </c>
      <c r="CK808" s="21">
        <v>46.557639999999999</v>
      </c>
      <c r="CL808" s="21">
        <v>50.398519999999998</v>
      </c>
      <c r="CM808" s="21">
        <v>48.335419999999999</v>
      </c>
      <c r="CN808" s="21">
        <v>45.744239999999998</v>
      </c>
      <c r="CO808" s="21">
        <v>47.41677</v>
      </c>
      <c r="CP808" s="21">
        <v>17.32413</v>
      </c>
      <c r="CQ808" s="21">
        <v>19.621839999999999</v>
      </c>
      <c r="CR808" s="21">
        <v>18.018460000000001</v>
      </c>
      <c r="CS808" s="21">
        <v>17.021380000000001</v>
      </c>
      <c r="CT808" s="21">
        <v>17.63428</v>
      </c>
      <c r="CU808" s="21">
        <v>-205.54533000000001</v>
      </c>
      <c r="CV808" s="21">
        <v>-215.81290000000001</v>
      </c>
      <c r="CW808" s="21">
        <v>-213.14240000000001</v>
      </c>
      <c r="CX808" s="21">
        <v>-201.95499000000001</v>
      </c>
      <c r="CY808" s="21">
        <v>-209.41143</v>
      </c>
      <c r="CZ808" s="21">
        <v>-133.12196</v>
      </c>
      <c r="DA808" s="21">
        <v>-139.41130000000001</v>
      </c>
      <c r="DB808" s="21">
        <v>-138.02921000000001</v>
      </c>
      <c r="DC808" s="21">
        <v>-130.79671999999999</v>
      </c>
      <c r="DD808" s="21">
        <v>-135.62987000000001</v>
      </c>
      <c r="DE808" s="21">
        <v>-43.24539</v>
      </c>
      <c r="DF808" s="21">
        <v>-44.331319999999998</v>
      </c>
      <c r="DG808" s="21">
        <v>-44.803170000000001</v>
      </c>
      <c r="DH808" s="21">
        <v>-42.490119999999997</v>
      </c>
      <c r="DI808" s="21">
        <v>-44.070599999999999</v>
      </c>
      <c r="DJ808" s="21">
        <v>-49.015650000000001</v>
      </c>
      <c r="DK808" s="21">
        <v>-50.522930000000002</v>
      </c>
      <c r="DL808" s="21">
        <v>-50.79177</v>
      </c>
      <c r="DM808" s="21">
        <v>-48.159570000000002</v>
      </c>
      <c r="DN808" s="21">
        <v>-49.94791</v>
      </c>
      <c r="DO808" s="21">
        <v>-82.176370000000006</v>
      </c>
      <c r="DP808" s="21">
        <v>-85.620909999999995</v>
      </c>
      <c r="DQ808" s="21">
        <v>-85.189189999999996</v>
      </c>
      <c r="DR808" s="21">
        <v>-80.741039999999998</v>
      </c>
      <c r="DS808" s="21">
        <v>-83.729380000000006</v>
      </c>
      <c r="DT808" s="21">
        <v>-126.64864</v>
      </c>
      <c r="DU808" s="21">
        <v>-132.49473</v>
      </c>
      <c r="DV808" s="21">
        <v>-131.31155000000001</v>
      </c>
      <c r="DW808" s="21">
        <v>-124.43646</v>
      </c>
      <c r="DX808" s="21">
        <v>-129.03603000000001</v>
      </c>
      <c r="DY808" s="21">
        <v>-101.07903</v>
      </c>
      <c r="DZ808" s="21">
        <v>-105.63791000000001</v>
      </c>
      <c r="EA808" s="21">
        <v>-104.79689999999999</v>
      </c>
      <c r="EB808" s="21">
        <v>-99.313500000000005</v>
      </c>
      <c r="EC808" s="21">
        <v>-102.98572</v>
      </c>
      <c r="ED808" s="21">
        <v>21.125859999999999</v>
      </c>
      <c r="EE808" s="21">
        <v>23.392209999999999</v>
      </c>
      <c r="EF808" s="21">
        <v>21.95279</v>
      </c>
      <c r="EG808" s="21">
        <v>20.756710000000002</v>
      </c>
      <c r="EH808" s="21">
        <v>21.509810000000002</v>
      </c>
      <c r="EI808" s="21">
        <v>93.531809999999993</v>
      </c>
      <c r="EJ808" s="21">
        <v>100.17388</v>
      </c>
      <c r="EK808" s="21">
        <v>97.06335</v>
      </c>
      <c r="EL808" s="21">
        <v>91.897840000000002</v>
      </c>
      <c r="EM808" s="21">
        <v>95.269369999999995</v>
      </c>
      <c r="EN808" s="21">
        <v>-184.37201999999999</v>
      </c>
      <c r="EO808" s="21">
        <v>-193.68374</v>
      </c>
      <c r="EP808" s="21">
        <v>-191.19081</v>
      </c>
      <c r="EQ808" s="21">
        <v>-181.15151</v>
      </c>
      <c r="ER808" s="21">
        <v>-187.83862999999999</v>
      </c>
      <c r="ES808" s="21">
        <v>-73.843159999999997</v>
      </c>
      <c r="ET808" s="21">
        <v>-76.012730000000005</v>
      </c>
      <c r="EU808" s="21">
        <v>-76.544520000000006</v>
      </c>
      <c r="EV808" s="21">
        <v>-72.510199999999998</v>
      </c>
      <c r="EW808" s="21">
        <v>-75.247669999999999</v>
      </c>
      <c r="EX808" s="21">
        <v>-16.78838</v>
      </c>
      <c r="EY808" s="21">
        <v>-16.531320000000001</v>
      </c>
      <c r="EZ808" s="21">
        <v>-17.367699999999999</v>
      </c>
      <c r="FA808" s="21">
        <v>-16.495239999999999</v>
      </c>
      <c r="FB808" s="21">
        <v>-17.116129999999998</v>
      </c>
      <c r="FC808" s="21">
        <v>-93.497159999999994</v>
      </c>
      <c r="FD808" s="21">
        <v>-97.835459999999998</v>
      </c>
      <c r="FE808" s="21">
        <v>-96.940259999999995</v>
      </c>
      <c r="FF808" s="21">
        <v>-91.864040000000003</v>
      </c>
      <c r="FG808" s="21">
        <v>-95.259410000000003</v>
      </c>
    </row>
    <row r="809" spans="2:163" x14ac:dyDescent="0.35">
      <c r="B809" s="39" t="s">
        <v>990</v>
      </c>
      <c r="C809" s="21">
        <v>16932.121609999998</v>
      </c>
      <c r="D809" s="21">
        <v>17868.523399999998</v>
      </c>
      <c r="E809" s="21">
        <v>17555.93633</v>
      </c>
      <c r="F809" s="21">
        <v>16630.573100000001</v>
      </c>
      <c r="G809" s="21">
        <v>17244.654310000002</v>
      </c>
      <c r="H809" s="21">
        <v>-4264.7846200000004</v>
      </c>
      <c r="I809" s="21">
        <v>-4500.6408799999999</v>
      </c>
      <c r="J809" s="21">
        <v>-4421.9096399999999</v>
      </c>
      <c r="K809" s="21">
        <v>-4188.8298500000001</v>
      </c>
      <c r="L809" s="21">
        <v>-4343.5021399999996</v>
      </c>
      <c r="M809" s="21">
        <v>-4432.6655600000004</v>
      </c>
      <c r="N809" s="21">
        <v>-4677.8064299999996</v>
      </c>
      <c r="O809" s="21">
        <v>-4595.9756600000001</v>
      </c>
      <c r="P809" s="21">
        <v>-4353.7206299999998</v>
      </c>
      <c r="Q809" s="21">
        <v>-4514.4828100000004</v>
      </c>
      <c r="R809" s="21">
        <v>-85.015619999999998</v>
      </c>
      <c r="S809" s="21">
        <v>-112.22589000000001</v>
      </c>
      <c r="T809" s="21">
        <v>-114.95558</v>
      </c>
      <c r="U809" s="21">
        <v>-89.917869999999994</v>
      </c>
      <c r="V809" s="21">
        <v>-105.76145</v>
      </c>
      <c r="W809" s="21">
        <v>-350.81245999999999</v>
      </c>
      <c r="X809" s="21">
        <v>-391.50189999999998</v>
      </c>
      <c r="Y809" s="21">
        <v>-388.97901000000002</v>
      </c>
      <c r="Z809" s="21">
        <v>-350.61277999999999</v>
      </c>
      <c r="AA809" s="21">
        <v>-375.48205000000002</v>
      </c>
      <c r="AB809" s="21">
        <v>-4102.2788899999996</v>
      </c>
      <c r="AC809" s="21">
        <v>-4329.1485700000003</v>
      </c>
      <c r="AD809" s="21">
        <v>-4253.4181399999998</v>
      </c>
      <c r="AE809" s="21">
        <v>-4029.2200200000002</v>
      </c>
      <c r="AF809" s="21">
        <v>-4177.9997700000004</v>
      </c>
      <c r="AG809" s="21">
        <v>-79.188159999999996</v>
      </c>
      <c r="AH809" s="21">
        <v>-104.34009</v>
      </c>
      <c r="AI809" s="21">
        <v>-107.0548</v>
      </c>
      <c r="AJ809" s="21">
        <v>-83.616330000000005</v>
      </c>
      <c r="AK809" s="21">
        <v>-98.421469999999999</v>
      </c>
      <c r="AL809" s="21">
        <v>-11.26817</v>
      </c>
      <c r="AM809" s="21">
        <v>-28.169080000000001</v>
      </c>
      <c r="AN809" s="21">
        <v>-31.203790000000001</v>
      </c>
      <c r="AO809" s="21">
        <v>-15.74799</v>
      </c>
      <c r="AP809" s="21">
        <v>-25.369869999999999</v>
      </c>
      <c r="AQ809" s="21">
        <v>-1.2800000000000001E-3</v>
      </c>
      <c r="AR809" s="21">
        <v>-19.75564</v>
      </c>
      <c r="AS809" s="21">
        <v>-23.73603</v>
      </c>
      <c r="AT809" s="21">
        <v>-5.60684</v>
      </c>
      <c r="AU809" s="21">
        <v>-16.908829999999998</v>
      </c>
      <c r="AV809" s="21">
        <v>-257.48944999999998</v>
      </c>
      <c r="AW809" s="21">
        <v>-293.17543000000001</v>
      </c>
      <c r="AX809" s="21">
        <v>-292.69276000000002</v>
      </c>
      <c r="AY809" s="21">
        <v>-258.91728000000001</v>
      </c>
      <c r="AZ809" s="21">
        <v>-280.48309999999998</v>
      </c>
      <c r="BA809" s="21">
        <v>-370.67845999999997</v>
      </c>
      <c r="BB809" s="21">
        <v>-407.9289</v>
      </c>
      <c r="BC809" s="21">
        <v>-404.35568999999998</v>
      </c>
      <c r="BD809" s="21">
        <v>-368.73185999999998</v>
      </c>
      <c r="BE809" s="21">
        <v>-391.67317000000003</v>
      </c>
      <c r="BF809" s="21">
        <v>-453.55754000000002</v>
      </c>
      <c r="BG809" s="21">
        <v>-497.27701999999999</v>
      </c>
      <c r="BH809" s="21">
        <v>-492.52830999999998</v>
      </c>
      <c r="BI809" s="21">
        <v>-450.55646999999999</v>
      </c>
      <c r="BJ809" s="21">
        <v>-477.72116</v>
      </c>
      <c r="BK809" s="21">
        <v>-113.50605</v>
      </c>
      <c r="BL809" s="21">
        <v>-138.19814</v>
      </c>
      <c r="BM809" s="21">
        <v>-139.77146999999999</v>
      </c>
      <c r="BN809" s="21">
        <v>-116.73639</v>
      </c>
      <c r="BO809" s="21">
        <v>-131.31091000000001</v>
      </c>
      <c r="BP809" s="21">
        <v>70.890929999999997</v>
      </c>
      <c r="BQ809" s="21">
        <v>58.194989999999997</v>
      </c>
      <c r="BR809" s="21">
        <v>53.578009999999999</v>
      </c>
      <c r="BS809" s="21">
        <v>64.795029999999997</v>
      </c>
      <c r="BT809" s="21">
        <v>57.995660000000001</v>
      </c>
      <c r="BU809" s="21">
        <v>4464.1821200000004</v>
      </c>
      <c r="BV809" s="21">
        <v>4714.2545399999999</v>
      </c>
      <c r="BW809" s="21">
        <v>4630.7806799999998</v>
      </c>
      <c r="BX809" s="21">
        <v>4383.6107499999998</v>
      </c>
      <c r="BY809" s="21">
        <v>4547.6450699999996</v>
      </c>
      <c r="BZ809" s="21">
        <v>-90.102689999999996</v>
      </c>
      <c r="CA809" s="21">
        <v>-266.16816999999998</v>
      </c>
      <c r="CB809" s="21">
        <v>-321.96769999999998</v>
      </c>
      <c r="CC809" s="21">
        <v>-325.25355000000002</v>
      </c>
      <c r="CD809" s="21">
        <v>-273.03609999999998</v>
      </c>
      <c r="CE809" s="21">
        <v>-306.18525</v>
      </c>
      <c r="CF809" s="21">
        <v>-60.469459999999998</v>
      </c>
      <c r="CG809" s="21">
        <v>-88.028329999999997</v>
      </c>
      <c r="CH809" s="21">
        <v>-91.592690000000005</v>
      </c>
      <c r="CI809" s="21">
        <v>-66.435079999999999</v>
      </c>
      <c r="CJ809" s="21">
        <v>-82.165030000000002</v>
      </c>
      <c r="CK809" s="21">
        <v>13.182399999999999</v>
      </c>
      <c r="CL809" s="21">
        <v>-10.125590000000001</v>
      </c>
      <c r="CM809" s="21">
        <v>-14.995329999999999</v>
      </c>
      <c r="CN809" s="21">
        <v>6.14839</v>
      </c>
      <c r="CO809" s="21">
        <v>-7.1216100000000004</v>
      </c>
      <c r="CP809" s="21">
        <v>-22.949729999999999</v>
      </c>
      <c r="CQ809" s="21">
        <v>-50.251080000000002</v>
      </c>
      <c r="CR809" s="21">
        <v>-54.784739999999999</v>
      </c>
      <c r="CS809" s="21">
        <v>-29.92136</v>
      </c>
      <c r="CT809" s="21">
        <v>-45.608040000000003</v>
      </c>
      <c r="CU809" s="21">
        <v>-336.84917000000002</v>
      </c>
      <c r="CV809" s="21">
        <v>-379.48824000000002</v>
      </c>
      <c r="CW809" s="21">
        <v>-377.73513000000003</v>
      </c>
      <c r="CX809" s="21">
        <v>-337.79131999999998</v>
      </c>
      <c r="CY809" s="21">
        <v>-363.41073</v>
      </c>
      <c r="CZ809" s="21">
        <v>-206.37069</v>
      </c>
      <c r="DA809" s="21">
        <v>-240.19687999999999</v>
      </c>
      <c r="DB809" s="21">
        <v>-240.62549999999999</v>
      </c>
      <c r="DC809" s="21">
        <v>-209.27526</v>
      </c>
      <c r="DD809" s="21">
        <v>-229.16795999999999</v>
      </c>
      <c r="DE809" s="21">
        <v>-246.41195999999999</v>
      </c>
      <c r="DF809" s="21">
        <v>-286.38323000000003</v>
      </c>
      <c r="DG809" s="21">
        <v>-286.73475999999999</v>
      </c>
      <c r="DH809" s="21">
        <v>-249.53734</v>
      </c>
      <c r="DI809" s="21">
        <v>-273.40028000000001</v>
      </c>
      <c r="DJ809" s="21">
        <v>-271.88565</v>
      </c>
      <c r="DK809" s="21">
        <v>-311.30023999999997</v>
      </c>
      <c r="DL809" s="21">
        <v>-310.80513000000002</v>
      </c>
      <c r="DM809" s="21">
        <v>-274.00231000000002</v>
      </c>
      <c r="DN809" s="21">
        <v>-297.66084000000001</v>
      </c>
      <c r="DO809" s="21">
        <v>-298.06310999999999</v>
      </c>
      <c r="DP809" s="21">
        <v>-336.97608000000002</v>
      </c>
      <c r="DQ809" s="21">
        <v>-335.66309000000001</v>
      </c>
      <c r="DR809" s="21">
        <v>-299.37099999999998</v>
      </c>
      <c r="DS809" s="21">
        <v>-322.53330999999997</v>
      </c>
      <c r="DT809" s="21">
        <v>-378.67520000000002</v>
      </c>
      <c r="DU809" s="21">
        <v>-424.14271000000002</v>
      </c>
      <c r="DV809" s="21">
        <v>-421.65465999999998</v>
      </c>
      <c r="DW809" s="21">
        <v>-378.95161000000002</v>
      </c>
      <c r="DX809" s="21">
        <v>-406.51947000000001</v>
      </c>
      <c r="DY809" s="21">
        <v>-370.43957999999998</v>
      </c>
      <c r="DZ809" s="21">
        <v>-412.30450999999999</v>
      </c>
      <c r="EA809" s="21">
        <v>-409.41933</v>
      </c>
      <c r="EB809" s="21">
        <v>-370.16874999999999</v>
      </c>
      <c r="EC809" s="21">
        <v>-395.33233999999999</v>
      </c>
      <c r="ED809" s="21">
        <v>-263.65559000000002</v>
      </c>
      <c r="EE809" s="21">
        <v>-299.55248999999998</v>
      </c>
      <c r="EF809" s="21">
        <v>-298.63306999999998</v>
      </c>
      <c r="EG809" s="21">
        <v>-265.13323000000003</v>
      </c>
      <c r="EH809" s="21">
        <v>-286.57571000000002</v>
      </c>
      <c r="EI809" s="21">
        <v>-269.80439999999999</v>
      </c>
      <c r="EJ809" s="21">
        <v>-312.62572999999998</v>
      </c>
      <c r="EK809" s="21">
        <v>-312.82756000000001</v>
      </c>
      <c r="EL809" s="21">
        <v>-272.95963</v>
      </c>
      <c r="EM809" s="21">
        <v>-298.54716999999999</v>
      </c>
      <c r="EN809" s="21">
        <v>-284.35654</v>
      </c>
      <c r="EO809" s="21">
        <v>-319.57461000000001</v>
      </c>
      <c r="EP809" s="21">
        <v>-317.97474999999997</v>
      </c>
      <c r="EQ809" s="21">
        <v>-284.85145999999997</v>
      </c>
      <c r="ER809" s="21">
        <v>-306.19918999999999</v>
      </c>
      <c r="ES809" s="21">
        <v>-149.19828000000001</v>
      </c>
      <c r="ET809" s="21">
        <v>-194.63457</v>
      </c>
      <c r="EU809" s="21">
        <v>-199.31603000000001</v>
      </c>
      <c r="EV809" s="21">
        <v>-156.99885</v>
      </c>
      <c r="EW809" s="21">
        <v>-183.75317000000001</v>
      </c>
      <c r="EX809" s="21">
        <v>-18.595600000000001</v>
      </c>
      <c r="EY809" s="21">
        <v>-42.6128</v>
      </c>
      <c r="EZ809" s="21">
        <v>-46.718859999999999</v>
      </c>
      <c r="FA809" s="21">
        <v>-24.83014</v>
      </c>
      <c r="FB809" s="21">
        <v>-38.519419999999997</v>
      </c>
      <c r="FC809" s="21">
        <v>-292.97197</v>
      </c>
      <c r="FD809" s="21">
        <v>-326.61171000000002</v>
      </c>
      <c r="FE809" s="21">
        <v>-324.42498999999998</v>
      </c>
      <c r="FF809" s="21">
        <v>-292.80461000000003</v>
      </c>
      <c r="FG809" s="21">
        <v>-313.14166999999998</v>
      </c>
    </row>
    <row r="810" spans="2:163" x14ac:dyDescent="0.35">
      <c r="B810" s="39" t="s">
        <v>991</v>
      </c>
      <c r="C810" s="21">
        <v>-39180.422489999997</v>
      </c>
      <c r="D810" s="21">
        <v>-41347.228210000001</v>
      </c>
      <c r="E810" s="21">
        <v>-40623.911079999998</v>
      </c>
      <c r="F810" s="21">
        <v>-38482.648260000002</v>
      </c>
      <c r="G810" s="21">
        <v>-39903.613799999999</v>
      </c>
      <c r="H810" s="21">
        <v>-104599.07689</v>
      </c>
      <c r="I810" s="21">
        <v>-110383.7409</v>
      </c>
      <c r="J810" s="21">
        <v>-108452.76072999999</v>
      </c>
      <c r="K810" s="21">
        <v>-102736.19275</v>
      </c>
      <c r="L810" s="21">
        <v>-106529.72061999999</v>
      </c>
      <c r="M810" s="21">
        <v>-88153.917279999994</v>
      </c>
      <c r="N810" s="21">
        <v>-93029.116559999995</v>
      </c>
      <c r="O810" s="21">
        <v>-91401.720419999998</v>
      </c>
      <c r="P810" s="21">
        <v>-86583.912800000006</v>
      </c>
      <c r="Q810" s="21">
        <v>-89781.044609999997</v>
      </c>
      <c r="R810" s="21">
        <v>-544.27126999999996</v>
      </c>
      <c r="S810" s="21">
        <v>-597.49581000000001</v>
      </c>
      <c r="T810" s="21">
        <v>-591.11054000000001</v>
      </c>
      <c r="U810" s="21">
        <v>-540.81706999999994</v>
      </c>
      <c r="V810" s="21">
        <v>-573.53008</v>
      </c>
      <c r="W810" s="21">
        <v>-958.82857999999999</v>
      </c>
      <c r="X810" s="21">
        <v>-1033.7853700000001</v>
      </c>
      <c r="Y810" s="21">
        <v>-1019.38775</v>
      </c>
      <c r="Z810" s="21">
        <v>-947.68643999999995</v>
      </c>
      <c r="AA810" s="21">
        <v>-994.76922999999999</v>
      </c>
      <c r="AB810" s="21">
        <v>-85497.804459999999</v>
      </c>
      <c r="AC810" s="21">
        <v>-90226.117830000003</v>
      </c>
      <c r="AD810" s="21">
        <v>-88647.779110000003</v>
      </c>
      <c r="AE810" s="21">
        <v>-83975.145279999997</v>
      </c>
      <c r="AF810" s="21">
        <v>-87075.944080000001</v>
      </c>
      <c r="AG810" s="21">
        <v>-164.72501</v>
      </c>
      <c r="AH810" s="21">
        <v>-195.08596</v>
      </c>
      <c r="AI810" s="21">
        <v>-195.74275</v>
      </c>
      <c r="AJ810" s="21">
        <v>-167.31646000000001</v>
      </c>
      <c r="AK810" s="21">
        <v>-185.54741000000001</v>
      </c>
      <c r="AL810" s="21">
        <v>-215.42424</v>
      </c>
      <c r="AM810" s="21">
        <v>-244.06581</v>
      </c>
      <c r="AN810" s="21">
        <v>-242.95581999999999</v>
      </c>
      <c r="AO810" s="21">
        <v>-215.97209000000001</v>
      </c>
      <c r="AP810" s="21">
        <v>-233.31639000000001</v>
      </c>
      <c r="AQ810" s="21">
        <v>-466.86479000000003</v>
      </c>
      <c r="AR810" s="21">
        <v>-513.12159999999994</v>
      </c>
      <c r="AS810" s="21">
        <v>-508.00040999999999</v>
      </c>
      <c r="AT810" s="21">
        <v>-463.74984999999998</v>
      </c>
      <c r="AU810" s="21">
        <v>-492.45285000000001</v>
      </c>
      <c r="AV810" s="21">
        <v>-1057.01053</v>
      </c>
      <c r="AW810" s="21">
        <v>-1137.80342</v>
      </c>
      <c r="AX810" s="21">
        <v>-1122.0424399999999</v>
      </c>
      <c r="AY810" s="21">
        <v>-1043.6539299999999</v>
      </c>
      <c r="AZ810" s="21">
        <v>-1094.8513499999999</v>
      </c>
      <c r="BA810" s="21">
        <v>-985.89404000000002</v>
      </c>
      <c r="BB810" s="21">
        <v>-1057.85526</v>
      </c>
      <c r="BC810" s="21">
        <v>-1042.53458</v>
      </c>
      <c r="BD810" s="21">
        <v>-972.55561999999998</v>
      </c>
      <c r="BE810" s="21">
        <v>-1018.31337</v>
      </c>
      <c r="BF810" s="21">
        <v>-1543.88789</v>
      </c>
      <c r="BG810" s="21">
        <v>-1648.94274</v>
      </c>
      <c r="BH810" s="21">
        <v>-1623.57223</v>
      </c>
      <c r="BI810" s="21">
        <v>-1520.9113</v>
      </c>
      <c r="BJ810" s="21">
        <v>-1588.3450600000001</v>
      </c>
      <c r="BK810" s="21">
        <v>-1341.34889</v>
      </c>
      <c r="BL810" s="21">
        <v>-1435.01893</v>
      </c>
      <c r="BM810" s="21">
        <v>-1413.4582</v>
      </c>
      <c r="BN810" s="21">
        <v>-1322.0673300000001</v>
      </c>
      <c r="BO810" s="21">
        <v>-1381.95705</v>
      </c>
      <c r="BP810" s="21">
        <v>-976.11573999999996</v>
      </c>
      <c r="BQ810" s="21">
        <v>-1047.65039</v>
      </c>
      <c r="BR810" s="21">
        <v>-1032.5311099999999</v>
      </c>
      <c r="BS810" s="21">
        <v>-962.98500000000001</v>
      </c>
      <c r="BT810" s="21">
        <v>-1008.45467</v>
      </c>
      <c r="BU810" s="21">
        <v>-2345.9647399999999</v>
      </c>
      <c r="BV810" s="21">
        <v>-2477.3798700000002</v>
      </c>
      <c r="BW810" s="21">
        <v>-2433.5136600000001</v>
      </c>
      <c r="BX810" s="21">
        <v>-2303.6238199999998</v>
      </c>
      <c r="BY810" s="21">
        <v>-2389.8252200000002</v>
      </c>
      <c r="BZ810" s="21">
        <v>-72.806929999999994</v>
      </c>
      <c r="CA810" s="21">
        <v>-1180.92382</v>
      </c>
      <c r="CB810" s="21">
        <v>-1288.67713</v>
      </c>
      <c r="CC810" s="21">
        <v>-1274.1037799999999</v>
      </c>
      <c r="CD810" s="21">
        <v>-1170.6488300000001</v>
      </c>
      <c r="CE810" s="21">
        <v>-1237.9275500000001</v>
      </c>
      <c r="CF810" s="21">
        <v>-245.90835999999999</v>
      </c>
      <c r="CG810" s="21">
        <v>-284.28282000000002</v>
      </c>
      <c r="CH810" s="21">
        <v>-283.82364999999999</v>
      </c>
      <c r="CI810" s="21">
        <v>-248.29006999999999</v>
      </c>
      <c r="CJ810" s="21">
        <v>-271.04021999999998</v>
      </c>
      <c r="CK810" s="21">
        <v>-390.32400999999999</v>
      </c>
      <c r="CL810" s="21">
        <v>-436.57029999999997</v>
      </c>
      <c r="CM810" s="21">
        <v>-433.34069</v>
      </c>
      <c r="CN810" s="21">
        <v>-389.95900999999998</v>
      </c>
      <c r="CO810" s="21">
        <v>-418.10727000000003</v>
      </c>
      <c r="CP810" s="21">
        <v>-508.13799999999998</v>
      </c>
      <c r="CQ810" s="21">
        <v>-562.95899999999995</v>
      </c>
      <c r="CR810" s="21">
        <v>-557.82216000000005</v>
      </c>
      <c r="CS810" s="21">
        <v>-506.25146999999998</v>
      </c>
      <c r="CT810" s="21">
        <v>-539.78979000000004</v>
      </c>
      <c r="CU810" s="21">
        <v>-795.51786000000004</v>
      </c>
      <c r="CV810" s="21">
        <v>-864.16562999999996</v>
      </c>
      <c r="CW810" s="21">
        <v>-853.27841999999998</v>
      </c>
      <c r="CX810" s="21">
        <v>-788.09288000000004</v>
      </c>
      <c r="CY810" s="21">
        <v>-830.58144000000004</v>
      </c>
      <c r="CZ810" s="21">
        <v>-758.36273000000006</v>
      </c>
      <c r="DA810" s="21">
        <v>-823.37188000000003</v>
      </c>
      <c r="DB810" s="21">
        <v>-812.94033999999999</v>
      </c>
      <c r="DC810" s="21">
        <v>-751.28195000000005</v>
      </c>
      <c r="DD810" s="21">
        <v>-791.39232000000004</v>
      </c>
      <c r="DE810" s="21">
        <v>-953.91417000000001</v>
      </c>
      <c r="DF810" s="21">
        <v>-1033.7826299999999</v>
      </c>
      <c r="DG810" s="21">
        <v>-1020.28969</v>
      </c>
      <c r="DH810" s="21">
        <v>-944.28125</v>
      </c>
      <c r="DI810" s="21">
        <v>-994.01765999999998</v>
      </c>
      <c r="DJ810" s="21">
        <v>-922.52062000000001</v>
      </c>
      <c r="DK810" s="21">
        <v>-998.62881000000004</v>
      </c>
      <c r="DL810" s="21">
        <v>-985.39846999999997</v>
      </c>
      <c r="DM810" s="21">
        <v>-912.90286000000003</v>
      </c>
      <c r="DN810" s="21">
        <v>-960.35680000000002</v>
      </c>
      <c r="DO810" s="21">
        <v>-875.84059000000002</v>
      </c>
      <c r="DP810" s="21">
        <v>-947.36982</v>
      </c>
      <c r="DQ810" s="21">
        <v>-934.71510000000001</v>
      </c>
      <c r="DR810" s="21">
        <v>-866.71100000000001</v>
      </c>
      <c r="DS810" s="21">
        <v>-911.02116999999998</v>
      </c>
      <c r="DT810" s="21">
        <v>-1047.2581299999999</v>
      </c>
      <c r="DU810" s="21">
        <v>-1130.4190699999999</v>
      </c>
      <c r="DV810" s="21">
        <v>-1114.85815</v>
      </c>
      <c r="DW810" s="21">
        <v>-1035.4842699999999</v>
      </c>
      <c r="DX810" s="21">
        <v>-1087.49614</v>
      </c>
      <c r="DY810" s="21">
        <v>-1123.7900999999999</v>
      </c>
      <c r="DZ810" s="21">
        <v>-1208.02439</v>
      </c>
      <c r="EA810" s="21">
        <v>-1190.5256999999999</v>
      </c>
      <c r="EB810" s="21">
        <v>-1110.01875</v>
      </c>
      <c r="EC810" s="21">
        <v>-1162.6484399999999</v>
      </c>
      <c r="ED810" s="21">
        <v>-1062.60509</v>
      </c>
      <c r="EE810" s="21">
        <v>-1143.40112</v>
      </c>
      <c r="EF810" s="21">
        <v>-1127.0199299999999</v>
      </c>
      <c r="EG810" s="21">
        <v>-1049.78559</v>
      </c>
      <c r="EH810" s="21">
        <v>-1100.3362</v>
      </c>
      <c r="EI810" s="21">
        <v>-1301.12382</v>
      </c>
      <c r="EJ810" s="21">
        <v>-1401.9012</v>
      </c>
      <c r="EK810" s="21">
        <v>-1382.14591</v>
      </c>
      <c r="EL810" s="21">
        <v>-1285.82293</v>
      </c>
      <c r="EM810" s="21">
        <v>-1348.98522</v>
      </c>
      <c r="EN810" s="21">
        <v>-731.33789000000002</v>
      </c>
      <c r="EO810" s="21">
        <v>-791.82398000000001</v>
      </c>
      <c r="EP810" s="21">
        <v>-781.40935000000002</v>
      </c>
      <c r="EQ810" s="21">
        <v>-723.73573999999996</v>
      </c>
      <c r="ER810" s="21">
        <v>-761.46614999999997</v>
      </c>
      <c r="ES810" s="21">
        <v>-144.65067999999999</v>
      </c>
      <c r="ET810" s="21">
        <v>-190.59421</v>
      </c>
      <c r="EU810" s="21">
        <v>-194.51861</v>
      </c>
      <c r="EV810" s="21">
        <v>-152.01429999999999</v>
      </c>
      <c r="EW810" s="21">
        <v>-179.11823999999999</v>
      </c>
      <c r="EX810" s="21">
        <v>-314.25585000000001</v>
      </c>
      <c r="EY810" s="21">
        <v>-355.19576000000001</v>
      </c>
      <c r="EZ810" s="21">
        <v>-353.24</v>
      </c>
      <c r="FA810" s="21">
        <v>-314.99372</v>
      </c>
      <c r="FB810" s="21">
        <v>-339.65956</v>
      </c>
      <c r="FC810" s="21">
        <v>-771.97562000000005</v>
      </c>
      <c r="FD810" s="21">
        <v>-832.62656000000004</v>
      </c>
      <c r="FE810" s="21">
        <v>-821.06768999999997</v>
      </c>
      <c r="FF810" s="21">
        <v>-763.17425000000003</v>
      </c>
      <c r="FG810" s="21">
        <v>-801.02480000000003</v>
      </c>
    </row>
    <row r="811" spans="2:163" x14ac:dyDescent="0.35">
      <c r="B811" s="39" t="s">
        <v>992</v>
      </c>
      <c r="C811" s="21">
        <v>-44329.668460000001</v>
      </c>
      <c r="D811" s="21">
        <v>-46781.244350000001</v>
      </c>
      <c r="E811" s="21">
        <v>-45962.866029999997</v>
      </c>
      <c r="F811" s="21">
        <v>-43540.189989999999</v>
      </c>
      <c r="G811" s="21">
        <v>-45147.904430000002</v>
      </c>
      <c r="H811" s="21">
        <v>-130057.24578</v>
      </c>
      <c r="I811" s="21">
        <v>-137249.82808000001</v>
      </c>
      <c r="J811" s="21">
        <v>-134848.87035000001</v>
      </c>
      <c r="K811" s="21">
        <v>-127740.95784</v>
      </c>
      <c r="L811" s="21">
        <v>-132457.78518000001</v>
      </c>
      <c r="M811" s="21">
        <v>-111470.61358</v>
      </c>
      <c r="N811" s="21">
        <v>-117635.30224</v>
      </c>
      <c r="O811" s="21">
        <v>-115577.4601</v>
      </c>
      <c r="P811" s="21">
        <v>-109485.34316999999</v>
      </c>
      <c r="Q811" s="21">
        <v>-113528.11581</v>
      </c>
      <c r="R811" s="21">
        <v>-632.40431000000001</v>
      </c>
      <c r="S811" s="21">
        <v>-668.12274000000002</v>
      </c>
      <c r="T811" s="21">
        <v>-655.88557000000003</v>
      </c>
      <c r="U811" s="21">
        <v>-621.05529000000001</v>
      </c>
      <c r="V811" s="21">
        <v>-644.25581999999997</v>
      </c>
      <c r="W811" s="21">
        <v>-1176.13807</v>
      </c>
      <c r="X811" s="21">
        <v>-1242.2368899999999</v>
      </c>
      <c r="Y811" s="21">
        <v>-1219.8419799999999</v>
      </c>
      <c r="Z811" s="21">
        <v>-1155.3138100000001</v>
      </c>
      <c r="AA811" s="21">
        <v>-1198.1809900000001</v>
      </c>
      <c r="AB811" s="21">
        <v>-107568.34080999999</v>
      </c>
      <c r="AC811" s="21">
        <v>-113517.22835</v>
      </c>
      <c r="AD811" s="21">
        <v>-111531.45482</v>
      </c>
      <c r="AE811" s="21">
        <v>-105652.62001</v>
      </c>
      <c r="AF811" s="21">
        <v>-109553.86384999999</v>
      </c>
      <c r="AG811" s="21">
        <v>-127.97712</v>
      </c>
      <c r="AH811" s="21">
        <v>-135.49141</v>
      </c>
      <c r="AI811" s="21">
        <v>-132.74822</v>
      </c>
      <c r="AJ811" s="21">
        <v>-125.37885</v>
      </c>
      <c r="AK811" s="21">
        <v>-130.37145000000001</v>
      </c>
      <c r="AL811" s="21">
        <v>-237.22722999999999</v>
      </c>
      <c r="AM811" s="21">
        <v>-250.78321</v>
      </c>
      <c r="AN811" s="21">
        <v>-246.10987</v>
      </c>
      <c r="AO811" s="21">
        <v>-232.70607000000001</v>
      </c>
      <c r="AP811" s="21">
        <v>-241.66140999999999</v>
      </c>
      <c r="AQ811" s="21">
        <v>-570.36135000000002</v>
      </c>
      <c r="AR811" s="21">
        <v>-602.64940000000001</v>
      </c>
      <c r="AS811" s="21">
        <v>-591.73987999999997</v>
      </c>
      <c r="AT811" s="21">
        <v>-559.79318999999998</v>
      </c>
      <c r="AU811" s="21">
        <v>-581.03729999999996</v>
      </c>
      <c r="AV811" s="21">
        <v>-1554.9720600000001</v>
      </c>
      <c r="AW811" s="21">
        <v>-1642.4210800000001</v>
      </c>
      <c r="AX811" s="21">
        <v>-1613.3104699999999</v>
      </c>
      <c r="AY811" s="21">
        <v>-1526.5652700000001</v>
      </c>
      <c r="AZ811" s="21">
        <v>-1584.0419899999999</v>
      </c>
      <c r="BA811" s="21">
        <v>-1167.0023900000001</v>
      </c>
      <c r="BB811" s="21">
        <v>-1232.6452200000001</v>
      </c>
      <c r="BC811" s="21">
        <v>-1210.8049699999999</v>
      </c>
      <c r="BD811" s="21">
        <v>-1145.65092</v>
      </c>
      <c r="BE811" s="21">
        <v>-1188.8193100000001</v>
      </c>
      <c r="BF811" s="21">
        <v>-1859.15247</v>
      </c>
      <c r="BG811" s="21">
        <v>-1963.67074</v>
      </c>
      <c r="BH811" s="21">
        <v>-1928.9353799999999</v>
      </c>
      <c r="BI811" s="21">
        <v>-1825.34798</v>
      </c>
      <c r="BJ811" s="21">
        <v>-1893.98659</v>
      </c>
      <c r="BK811" s="21">
        <v>-2107.05467</v>
      </c>
      <c r="BL811" s="21">
        <v>-2225.3838099999998</v>
      </c>
      <c r="BM811" s="21">
        <v>-2186.1300299999998</v>
      </c>
      <c r="BN811" s="21">
        <v>-2068.69425</v>
      </c>
      <c r="BO811" s="21">
        <v>-2146.4483</v>
      </c>
      <c r="BP811" s="21">
        <v>-1804.4348299999999</v>
      </c>
      <c r="BQ811" s="21">
        <v>-1905.7849000000001</v>
      </c>
      <c r="BR811" s="21">
        <v>-1872.17344</v>
      </c>
      <c r="BS811" s="21">
        <v>-1771.54485</v>
      </c>
      <c r="BT811" s="21">
        <v>-1838.1686500000001</v>
      </c>
      <c r="BU811" s="21">
        <v>-1676.35232</v>
      </c>
      <c r="BV811" s="21">
        <v>-1770.2574199999999</v>
      </c>
      <c r="BW811" s="21">
        <v>-1738.91201</v>
      </c>
      <c r="BX811" s="21">
        <v>-1646.09683</v>
      </c>
      <c r="BY811" s="21">
        <v>-1707.69362</v>
      </c>
      <c r="BZ811" s="21">
        <v>5.6448799999999997</v>
      </c>
      <c r="CA811" s="21">
        <v>-1366.3688500000001</v>
      </c>
      <c r="CB811" s="21">
        <v>-1443.58402</v>
      </c>
      <c r="CC811" s="21">
        <v>-1417.5998</v>
      </c>
      <c r="CD811" s="21">
        <v>-1341.10142</v>
      </c>
      <c r="CE811" s="21">
        <v>-1391.91264</v>
      </c>
      <c r="CF811" s="21">
        <v>-246.86124000000001</v>
      </c>
      <c r="CG811" s="21">
        <v>-261.05864000000003</v>
      </c>
      <c r="CH811" s="21">
        <v>-256.00304999999997</v>
      </c>
      <c r="CI811" s="21">
        <v>-242.21811</v>
      </c>
      <c r="CJ811" s="21">
        <v>-251.48629</v>
      </c>
      <c r="CK811" s="21">
        <v>-432.50900000000001</v>
      </c>
      <c r="CL811" s="21">
        <v>-457.07208000000003</v>
      </c>
      <c r="CM811" s="21">
        <v>-448.55441999999999</v>
      </c>
      <c r="CN811" s="21">
        <v>-424.63162999999997</v>
      </c>
      <c r="CO811" s="21">
        <v>-440.61369000000002</v>
      </c>
      <c r="CP811" s="21">
        <v>-599.02727000000004</v>
      </c>
      <c r="CQ811" s="21">
        <v>-632.92853000000002</v>
      </c>
      <c r="CR811" s="21">
        <v>-621.26201000000003</v>
      </c>
      <c r="CS811" s="21">
        <v>-588.21450000000004</v>
      </c>
      <c r="CT811" s="21">
        <v>-610.25288</v>
      </c>
      <c r="CU811" s="21">
        <v>-871.52373</v>
      </c>
      <c r="CV811" s="21">
        <v>-920.63562000000002</v>
      </c>
      <c r="CW811" s="21">
        <v>-903.89477999999997</v>
      </c>
      <c r="CX811" s="21">
        <v>-855.97684000000004</v>
      </c>
      <c r="CY811" s="21">
        <v>-887.85699999999997</v>
      </c>
      <c r="CZ811" s="21">
        <v>-1057.3493699999999</v>
      </c>
      <c r="DA811" s="21">
        <v>-1116.83358</v>
      </c>
      <c r="DB811" s="21">
        <v>-1096.63409</v>
      </c>
      <c r="DC811" s="21">
        <v>-1038.5752500000001</v>
      </c>
      <c r="DD811" s="21">
        <v>-1077.1657299999999</v>
      </c>
      <c r="DE811" s="21">
        <v>-1301.9182499999999</v>
      </c>
      <c r="DF811" s="21">
        <v>-1375.1232600000001</v>
      </c>
      <c r="DG811" s="21">
        <v>-1350.2912699999999</v>
      </c>
      <c r="DH811" s="21">
        <v>-1278.8261500000001</v>
      </c>
      <c r="DI811" s="21">
        <v>-1326.3182899999999</v>
      </c>
      <c r="DJ811" s="21">
        <v>-1242.4473599999999</v>
      </c>
      <c r="DK811" s="21">
        <v>-1312.29711</v>
      </c>
      <c r="DL811" s="21">
        <v>-1288.61194</v>
      </c>
      <c r="DM811" s="21">
        <v>-1220.42066</v>
      </c>
      <c r="DN811" s="21">
        <v>-1265.73288</v>
      </c>
      <c r="DO811" s="21">
        <v>-1156.3158900000001</v>
      </c>
      <c r="DP811" s="21">
        <v>-1221.3324299999999</v>
      </c>
      <c r="DQ811" s="21">
        <v>-1199.2810199999999</v>
      </c>
      <c r="DR811" s="21">
        <v>-1135.81296</v>
      </c>
      <c r="DS811" s="21">
        <v>-1177.98721</v>
      </c>
      <c r="DT811" s="21">
        <v>-1289.91968</v>
      </c>
      <c r="DU811" s="21">
        <v>-1362.4247800000001</v>
      </c>
      <c r="DV811" s="21">
        <v>-1337.8494800000001</v>
      </c>
      <c r="DW811" s="21">
        <v>-1267.0623499999999</v>
      </c>
      <c r="DX811" s="21">
        <v>-1314.0949800000001</v>
      </c>
      <c r="DY811" s="21">
        <v>-1326.6518599999999</v>
      </c>
      <c r="DZ811" s="21">
        <v>-1401.1752100000001</v>
      </c>
      <c r="EA811" s="21">
        <v>-1375.9530299999999</v>
      </c>
      <c r="EB811" s="21">
        <v>-1303.18869</v>
      </c>
      <c r="EC811" s="21">
        <v>-1351.5159100000001</v>
      </c>
      <c r="ED811" s="21">
        <v>-1399.3903600000001</v>
      </c>
      <c r="EE811" s="21">
        <v>-1477.97362</v>
      </c>
      <c r="EF811" s="21">
        <v>-1451.3956599999999</v>
      </c>
      <c r="EG811" s="21">
        <v>-1374.65994</v>
      </c>
      <c r="EH811" s="21">
        <v>-1425.61778</v>
      </c>
      <c r="EI811" s="21">
        <v>-1804.95255</v>
      </c>
      <c r="EJ811" s="21">
        <v>-1906.30906</v>
      </c>
      <c r="EK811" s="21">
        <v>-1872.0295599999999</v>
      </c>
      <c r="EL811" s="21">
        <v>-1773.0540900000001</v>
      </c>
      <c r="EM811" s="21">
        <v>-1838.7809500000001</v>
      </c>
      <c r="EN811" s="21">
        <v>-901.61416999999994</v>
      </c>
      <c r="EO811" s="21">
        <v>-952.33622000000003</v>
      </c>
      <c r="EP811" s="21">
        <v>-935.11167999999998</v>
      </c>
      <c r="EQ811" s="21">
        <v>-885.60682999999995</v>
      </c>
      <c r="ER811" s="21">
        <v>-918.51176999999996</v>
      </c>
      <c r="ES811" s="21">
        <v>-23.213719999999999</v>
      </c>
      <c r="ET811" s="21">
        <v>-25.124739999999999</v>
      </c>
      <c r="EU811" s="21">
        <v>-24.02692</v>
      </c>
      <c r="EV811" s="21">
        <v>-22.277010000000001</v>
      </c>
      <c r="EW811" s="21">
        <v>-23.646059999999999</v>
      </c>
      <c r="EX811" s="21">
        <v>-340.67054000000002</v>
      </c>
      <c r="EY811" s="21">
        <v>-360.08960999999999</v>
      </c>
      <c r="EZ811" s="21">
        <v>-353.30198999999999</v>
      </c>
      <c r="FA811" s="21">
        <v>-334.40863999999999</v>
      </c>
      <c r="FB811" s="21">
        <v>-347.05398000000002</v>
      </c>
      <c r="FC811" s="21">
        <v>-991.47059999999999</v>
      </c>
      <c r="FD811" s="21">
        <v>-1047.1852100000001</v>
      </c>
      <c r="FE811" s="21">
        <v>-1028.3126999999999</v>
      </c>
      <c r="FF811" s="21">
        <v>-973.91824999999994</v>
      </c>
      <c r="FG811" s="21">
        <v>-1010.05259</v>
      </c>
    </row>
    <row r="812" spans="2:163" x14ac:dyDescent="0.35">
      <c r="B812" s="39" t="s">
        <v>993</v>
      </c>
      <c r="C812" s="21">
        <v>-71595.799580000006</v>
      </c>
      <c r="D812" s="21">
        <v>-75555.281849999999</v>
      </c>
      <c r="E812" s="21">
        <v>-74233.538360000006</v>
      </c>
      <c r="F812" s="21">
        <v>-70320.73156</v>
      </c>
      <c r="G812" s="21">
        <v>-72917.313150000002</v>
      </c>
      <c r="H812" s="21">
        <v>-159511.40950000001</v>
      </c>
      <c r="I812" s="21">
        <v>-168332.90140999999</v>
      </c>
      <c r="J812" s="21">
        <v>-165388.19693999999</v>
      </c>
      <c r="K812" s="21">
        <v>-156670.55006000001</v>
      </c>
      <c r="L812" s="21">
        <v>-162455.60089</v>
      </c>
      <c r="M812" s="21">
        <v>-137059.91610999999</v>
      </c>
      <c r="N812" s="21">
        <v>-144639.77669999999</v>
      </c>
      <c r="O812" s="21">
        <v>-142109.53430999999</v>
      </c>
      <c r="P812" s="21">
        <v>-134618.90508999999</v>
      </c>
      <c r="Q812" s="21">
        <v>-139589.74056000001</v>
      </c>
      <c r="R812" s="21">
        <v>-784.47293999999999</v>
      </c>
      <c r="S812" s="21">
        <v>-826.89476999999999</v>
      </c>
      <c r="T812" s="21">
        <v>-813.85144000000003</v>
      </c>
      <c r="U812" s="21">
        <v>-770.76986999999997</v>
      </c>
      <c r="V812" s="21">
        <v>-799.17629999999997</v>
      </c>
      <c r="W812" s="21">
        <v>-1348.9565399999999</v>
      </c>
      <c r="X812" s="21">
        <v>-1423.0378599999999</v>
      </c>
      <c r="Y812" s="21">
        <v>-1399.3091199999999</v>
      </c>
      <c r="Z812" s="21">
        <v>-1325.3930499999999</v>
      </c>
      <c r="AA812" s="21">
        <v>-1374.2401500000001</v>
      </c>
      <c r="AB812" s="21">
        <v>-132635.19756</v>
      </c>
      <c r="AC812" s="21">
        <v>-139970.36575999999</v>
      </c>
      <c r="AD812" s="21">
        <v>-137521.84362</v>
      </c>
      <c r="AE812" s="21">
        <v>-130273.05266</v>
      </c>
      <c r="AF812" s="21">
        <v>-135083.41084</v>
      </c>
      <c r="AG812" s="21">
        <v>-276.75396000000001</v>
      </c>
      <c r="AH812" s="21">
        <v>-290.85059000000001</v>
      </c>
      <c r="AI812" s="21">
        <v>-287.33625000000001</v>
      </c>
      <c r="AJ812" s="21">
        <v>-271.75941999999998</v>
      </c>
      <c r="AK812" s="21">
        <v>-281.93479000000002</v>
      </c>
      <c r="AL812" s="21">
        <v>-359.42885999999999</v>
      </c>
      <c r="AM812" s="21">
        <v>-378.46186</v>
      </c>
      <c r="AN812" s="21">
        <v>-373.07564000000002</v>
      </c>
      <c r="AO812" s="21">
        <v>-352.92637000000002</v>
      </c>
      <c r="AP812" s="21">
        <v>-366.14891999999998</v>
      </c>
      <c r="AQ812" s="21">
        <v>-709.85167000000001</v>
      </c>
      <c r="AR812" s="21">
        <v>-748.28720999999996</v>
      </c>
      <c r="AS812" s="21">
        <v>-736.68215999999995</v>
      </c>
      <c r="AT812" s="21">
        <v>-697.04137000000003</v>
      </c>
      <c r="AU812" s="21">
        <v>-723.14031999999997</v>
      </c>
      <c r="AV812" s="21">
        <v>-1762.2125699999999</v>
      </c>
      <c r="AW812" s="21">
        <v>-1859.4798599999999</v>
      </c>
      <c r="AX812" s="21">
        <v>-1828.55961</v>
      </c>
      <c r="AY812" s="21">
        <v>-1730.35565</v>
      </c>
      <c r="AZ812" s="21">
        <v>-1795.1585600000001</v>
      </c>
      <c r="BA812" s="21">
        <v>-1227.2175400000001</v>
      </c>
      <c r="BB812" s="21">
        <v>-1294.8595299999999</v>
      </c>
      <c r="BC812" s="21">
        <v>-1273.45795</v>
      </c>
      <c r="BD812" s="21">
        <v>-1205.0082600000001</v>
      </c>
      <c r="BE812" s="21">
        <v>-1250.1614300000001</v>
      </c>
      <c r="BF812" s="21">
        <v>-1848.4056800000001</v>
      </c>
      <c r="BG812" s="21">
        <v>-1950.8130699999999</v>
      </c>
      <c r="BH812" s="21">
        <v>-1917.98224</v>
      </c>
      <c r="BI812" s="21">
        <v>-1815.04783</v>
      </c>
      <c r="BJ812" s="21">
        <v>-1883.0397700000001</v>
      </c>
      <c r="BK812" s="21">
        <v>-2536.19697</v>
      </c>
      <c r="BL812" s="21">
        <v>-2677.0406600000001</v>
      </c>
      <c r="BM812" s="21">
        <v>-2631.5776099999998</v>
      </c>
      <c r="BN812" s="21">
        <v>-2490.3290000000002</v>
      </c>
      <c r="BO812" s="21">
        <v>-2583.6154200000001</v>
      </c>
      <c r="BP812" s="21">
        <v>-2371.2133600000002</v>
      </c>
      <c r="BQ812" s="21">
        <v>-2502.9421900000002</v>
      </c>
      <c r="BR812" s="21">
        <v>-2460.4128300000002</v>
      </c>
      <c r="BS812" s="21">
        <v>-2328.2978199999998</v>
      </c>
      <c r="BT812" s="21">
        <v>-2415.5446000000002</v>
      </c>
      <c r="BU812" s="21">
        <v>-8676.2746900000002</v>
      </c>
      <c r="BV812" s="21">
        <v>-9162.2980800000005</v>
      </c>
      <c r="BW812" s="21">
        <v>-9000.0640800000001</v>
      </c>
      <c r="BX812" s="21">
        <v>-8519.6817599999995</v>
      </c>
      <c r="BY812" s="21">
        <v>-8838.4874899999995</v>
      </c>
      <c r="BZ812" s="21">
        <v>-110.72638000000001</v>
      </c>
      <c r="CA812" s="21">
        <v>-1621.5332599999999</v>
      </c>
      <c r="CB812" s="21">
        <v>-1709.58563</v>
      </c>
      <c r="CC812" s="21">
        <v>-1682.7838400000001</v>
      </c>
      <c r="CD812" s="21">
        <v>-1592.22018</v>
      </c>
      <c r="CE812" s="21">
        <v>-1651.8507300000001</v>
      </c>
      <c r="CF812" s="21">
        <v>-421.11536999999998</v>
      </c>
      <c r="CG812" s="21">
        <v>-443.05043999999998</v>
      </c>
      <c r="CH812" s="21">
        <v>-436.99502000000001</v>
      </c>
      <c r="CI812" s="21">
        <v>-413.75945000000002</v>
      </c>
      <c r="CJ812" s="21">
        <v>-429.00823000000003</v>
      </c>
      <c r="CK812" s="21">
        <v>-623.20595000000003</v>
      </c>
      <c r="CL812" s="21">
        <v>-656.51579000000004</v>
      </c>
      <c r="CM812" s="21">
        <v>-646.60087999999996</v>
      </c>
      <c r="CN812" s="21">
        <v>-612.31989999999996</v>
      </c>
      <c r="CO812" s="21">
        <v>-634.88664000000006</v>
      </c>
      <c r="CP812" s="21">
        <v>-779.49162999999999</v>
      </c>
      <c r="CQ812" s="21">
        <v>-821.43411000000003</v>
      </c>
      <c r="CR812" s="21">
        <v>-808.71537999999998</v>
      </c>
      <c r="CS812" s="21">
        <v>-765.87558999999999</v>
      </c>
      <c r="CT812" s="21">
        <v>-794.10159999999996</v>
      </c>
      <c r="CU812" s="21">
        <v>-1020.64928</v>
      </c>
      <c r="CV812" s="21">
        <v>-1076.18788</v>
      </c>
      <c r="CW812" s="21">
        <v>-1058.82376</v>
      </c>
      <c r="CX812" s="21">
        <v>-1002.82068</v>
      </c>
      <c r="CY812" s="21">
        <v>-1039.7793300000001</v>
      </c>
      <c r="CZ812" s="21">
        <v>-1222.3317300000001</v>
      </c>
      <c r="DA812" s="21">
        <v>-1289.22038</v>
      </c>
      <c r="DB812" s="21">
        <v>-1267.98614</v>
      </c>
      <c r="DC812" s="21">
        <v>-1200.9801399999999</v>
      </c>
      <c r="DD812" s="21">
        <v>-1245.24198</v>
      </c>
      <c r="DE812" s="21">
        <v>-1529.3748599999999</v>
      </c>
      <c r="DF812" s="21">
        <v>-1613.26277</v>
      </c>
      <c r="DG812" s="21">
        <v>-1586.48416</v>
      </c>
      <c r="DH812" s="21">
        <v>-1502.65985</v>
      </c>
      <c r="DI812" s="21">
        <v>-1558.0400500000001</v>
      </c>
      <c r="DJ812" s="21">
        <v>-1488.7486100000001</v>
      </c>
      <c r="DK812" s="21">
        <v>-1570.4858999999999</v>
      </c>
      <c r="DL812" s="21">
        <v>-1544.3293100000001</v>
      </c>
      <c r="DM812" s="21">
        <v>-1462.74324</v>
      </c>
      <c r="DN812" s="21">
        <v>-1516.6523500000001</v>
      </c>
      <c r="DO812" s="21">
        <v>-1406.36941</v>
      </c>
      <c r="DP812" s="21">
        <v>-1483.5590199999999</v>
      </c>
      <c r="DQ812" s="21">
        <v>-1458.8664699999999</v>
      </c>
      <c r="DR812" s="21">
        <v>-1381.80305</v>
      </c>
      <c r="DS812" s="21">
        <v>-1432.72912</v>
      </c>
      <c r="DT812" s="21">
        <v>-1492.6743899999999</v>
      </c>
      <c r="DU812" s="21">
        <v>-1574.62805</v>
      </c>
      <c r="DV812" s="21">
        <v>-1548.4018799999999</v>
      </c>
      <c r="DW812" s="21">
        <v>-1466.6004499999999</v>
      </c>
      <c r="DX812" s="21">
        <v>-1520.6517100000001</v>
      </c>
      <c r="DY812" s="21">
        <v>-1404.2594300000001</v>
      </c>
      <c r="DZ812" s="21">
        <v>-1481.4043300000001</v>
      </c>
      <c r="EA812" s="21">
        <v>-1456.6680799999999</v>
      </c>
      <c r="EB812" s="21">
        <v>-1379.72991</v>
      </c>
      <c r="EC812" s="21">
        <v>-1430.5795900000001</v>
      </c>
      <c r="ED812" s="21">
        <v>-1604.4247499999999</v>
      </c>
      <c r="EE812" s="21">
        <v>-1692.8039900000001</v>
      </c>
      <c r="EF812" s="21">
        <v>-1664.2814599999999</v>
      </c>
      <c r="EG812" s="21">
        <v>-1576.3987299999999</v>
      </c>
      <c r="EH812" s="21">
        <v>-1634.49665</v>
      </c>
      <c r="EI812" s="21">
        <v>-2146.5108100000002</v>
      </c>
      <c r="EJ812" s="21">
        <v>-2264.8235800000002</v>
      </c>
      <c r="EK812" s="21">
        <v>-2226.5821000000001</v>
      </c>
      <c r="EL812" s="21">
        <v>-2109.0156499999998</v>
      </c>
      <c r="EM812" s="21">
        <v>-2186.7430899999999</v>
      </c>
      <c r="EN812" s="21">
        <v>-1029.39678</v>
      </c>
      <c r="EO812" s="21">
        <v>-1085.72144</v>
      </c>
      <c r="EP812" s="21">
        <v>-1067.8531800000001</v>
      </c>
      <c r="EQ812" s="21">
        <v>-1011.41535</v>
      </c>
      <c r="ER812" s="21">
        <v>-1048.69083</v>
      </c>
      <c r="ES812" s="21">
        <v>-233.8169</v>
      </c>
      <c r="ET812" s="21">
        <v>-244.40991</v>
      </c>
      <c r="EU812" s="21">
        <v>-242.94189</v>
      </c>
      <c r="EV812" s="21">
        <v>-229.59697</v>
      </c>
      <c r="EW812" s="21">
        <v>-238.19595000000001</v>
      </c>
      <c r="EX812" s="21">
        <v>-522.24643000000003</v>
      </c>
      <c r="EY812" s="21">
        <v>-549.94237999999996</v>
      </c>
      <c r="EZ812" s="21">
        <v>-541.88036</v>
      </c>
      <c r="FA812" s="21">
        <v>-513.12393999999995</v>
      </c>
      <c r="FB812" s="21">
        <v>-532.03481999999997</v>
      </c>
      <c r="FC812" s="21">
        <v>-1193.6496</v>
      </c>
      <c r="FD812" s="21">
        <v>-1259.29279</v>
      </c>
      <c r="FE812" s="21">
        <v>-1238.1960200000001</v>
      </c>
      <c r="FF812" s="21">
        <v>-1172.79899</v>
      </c>
      <c r="FG812" s="21">
        <v>-1216.0222799999999</v>
      </c>
    </row>
    <row r="813" spans="2:163" x14ac:dyDescent="0.35">
      <c r="B813" s="39" t="s">
        <v>994</v>
      </c>
      <c r="C813" s="21">
        <v>-92566.394209999999</v>
      </c>
      <c r="D813" s="21">
        <v>-97685.619059999997</v>
      </c>
      <c r="E813" s="21">
        <v>-95976.733489999999</v>
      </c>
      <c r="F813" s="21">
        <v>-90917.855469999995</v>
      </c>
      <c r="G813" s="21">
        <v>-94274.982510000002</v>
      </c>
      <c r="H813" s="21">
        <v>-177805.70947999999</v>
      </c>
      <c r="I813" s="21">
        <v>-187638.93478000001</v>
      </c>
      <c r="J813" s="21">
        <v>-184356.50333000001</v>
      </c>
      <c r="K813" s="21">
        <v>-174639.03301000001</v>
      </c>
      <c r="L813" s="21">
        <v>-181087.56901000001</v>
      </c>
      <c r="M813" s="21">
        <v>-144101.85652</v>
      </c>
      <c r="N813" s="21">
        <v>-152071.1594</v>
      </c>
      <c r="O813" s="21">
        <v>-149410.91681</v>
      </c>
      <c r="P813" s="21">
        <v>-141535.42988000001</v>
      </c>
      <c r="Q813" s="21">
        <v>-146761.65969</v>
      </c>
      <c r="R813" s="21">
        <v>-1072.2591</v>
      </c>
      <c r="S813" s="21">
        <v>-1127.43553</v>
      </c>
      <c r="T813" s="21">
        <v>-1112.78251</v>
      </c>
      <c r="U813" s="21">
        <v>-1053.5289700000001</v>
      </c>
      <c r="V813" s="21">
        <v>-1092.3564899999999</v>
      </c>
      <c r="W813" s="21">
        <v>-1444.8965800000001</v>
      </c>
      <c r="X813" s="21">
        <v>-1521.2156500000001</v>
      </c>
      <c r="Y813" s="21">
        <v>-1499.2240999999999</v>
      </c>
      <c r="Z813" s="21">
        <v>-1419.6572000000001</v>
      </c>
      <c r="AA813" s="21">
        <v>-1471.9784099999999</v>
      </c>
      <c r="AB813" s="21">
        <v>-140529.70637999999</v>
      </c>
      <c r="AC813" s="21">
        <v>-148301.46721999999</v>
      </c>
      <c r="AD813" s="21">
        <v>-145707.20790000001</v>
      </c>
      <c r="AE813" s="21">
        <v>-138026.96552</v>
      </c>
      <c r="AF813" s="21">
        <v>-143123.63845999999</v>
      </c>
      <c r="AG813" s="21">
        <v>-520.41124000000002</v>
      </c>
      <c r="AH813" s="21">
        <v>-544.90044</v>
      </c>
      <c r="AI813" s="21">
        <v>-540.55493000000001</v>
      </c>
      <c r="AJ813" s="21">
        <v>-511.01963999999998</v>
      </c>
      <c r="AK813" s="21">
        <v>-530.15315999999996</v>
      </c>
      <c r="AL813" s="21">
        <v>-535.33732999999995</v>
      </c>
      <c r="AM813" s="21">
        <v>-561.68055000000004</v>
      </c>
      <c r="AN813" s="21">
        <v>-555.91105000000005</v>
      </c>
      <c r="AO813" s="21">
        <v>-525.65254000000004</v>
      </c>
      <c r="AP813" s="21">
        <v>-545.34617000000003</v>
      </c>
      <c r="AQ813" s="21">
        <v>-973.46672999999998</v>
      </c>
      <c r="AR813" s="21">
        <v>-1023.57329</v>
      </c>
      <c r="AS813" s="21">
        <v>-1010.58809</v>
      </c>
      <c r="AT813" s="21">
        <v>-955.89921000000004</v>
      </c>
      <c r="AU813" s="21">
        <v>-991.69028000000003</v>
      </c>
      <c r="AV813" s="21">
        <v>-1721.3711000000001</v>
      </c>
      <c r="AW813" s="21">
        <v>-1813.01441</v>
      </c>
      <c r="AX813" s="21">
        <v>-1786.606</v>
      </c>
      <c r="AY813" s="21">
        <v>-1690.2524900000001</v>
      </c>
      <c r="AZ813" s="21">
        <v>-1753.55351</v>
      </c>
      <c r="BA813" s="21">
        <v>-1262.44865</v>
      </c>
      <c r="BB813" s="21">
        <v>-1329.5049799999999</v>
      </c>
      <c r="BC813" s="21">
        <v>-1310.3360499999999</v>
      </c>
      <c r="BD813" s="21">
        <v>-1239.6017899999999</v>
      </c>
      <c r="BE813" s="21">
        <v>-1286.0512100000001</v>
      </c>
      <c r="BF813" s="21">
        <v>-1818.8310100000001</v>
      </c>
      <c r="BG813" s="21">
        <v>-1916.7681700000001</v>
      </c>
      <c r="BH813" s="21">
        <v>-1887.65942</v>
      </c>
      <c r="BI813" s="21">
        <v>-1786.00686</v>
      </c>
      <c r="BJ813" s="21">
        <v>-1852.91093</v>
      </c>
      <c r="BK813" s="21">
        <v>-2241.3375799999999</v>
      </c>
      <c r="BL813" s="21">
        <v>-2362.8147199999999</v>
      </c>
      <c r="BM813" s="21">
        <v>-2326.0066900000002</v>
      </c>
      <c r="BN813" s="21">
        <v>-2200.8022000000001</v>
      </c>
      <c r="BO813" s="21">
        <v>-2283.24316</v>
      </c>
      <c r="BP813" s="21">
        <v>-2032.4947</v>
      </c>
      <c r="BQ813" s="21">
        <v>-2142.6848500000001</v>
      </c>
      <c r="BR813" s="21">
        <v>-2109.2983800000002</v>
      </c>
      <c r="BS813" s="21">
        <v>-1995.7094500000001</v>
      </c>
      <c r="BT813" s="21">
        <v>-2070.49341</v>
      </c>
      <c r="BU813" s="21">
        <v>-13525.9262</v>
      </c>
      <c r="BV813" s="21">
        <v>-14283.61505</v>
      </c>
      <c r="BW813" s="21">
        <v>-14030.69945</v>
      </c>
      <c r="BX813" s="21">
        <v>-13281.80479</v>
      </c>
      <c r="BY813" s="21">
        <v>-13778.80874</v>
      </c>
      <c r="BZ813" s="21">
        <v>-322.55808000000002</v>
      </c>
      <c r="CA813" s="21">
        <v>-2134.1688399999998</v>
      </c>
      <c r="CB813" s="21">
        <v>-2244.5146300000001</v>
      </c>
      <c r="CC813" s="21">
        <v>-2215.4713000000002</v>
      </c>
      <c r="CD813" s="21">
        <v>-2095.58878</v>
      </c>
      <c r="CE813" s="21">
        <v>-2174.0708</v>
      </c>
      <c r="CF813" s="21">
        <v>-688.41188999999997</v>
      </c>
      <c r="CG813" s="21">
        <v>-721.57065999999998</v>
      </c>
      <c r="CH813" s="21">
        <v>-714.70324000000005</v>
      </c>
      <c r="CI813" s="21">
        <v>-676.38684000000001</v>
      </c>
      <c r="CJ813" s="21">
        <v>-701.31475</v>
      </c>
      <c r="CK813" s="21">
        <v>-909.74045000000001</v>
      </c>
      <c r="CL813" s="21">
        <v>-955.51747</v>
      </c>
      <c r="CM813" s="21">
        <v>-944.26274000000001</v>
      </c>
      <c r="CN813" s="21">
        <v>-893.84920999999997</v>
      </c>
      <c r="CO813" s="21">
        <v>-926.79172000000005</v>
      </c>
      <c r="CP813" s="21">
        <v>-1103.87474</v>
      </c>
      <c r="CQ813" s="21">
        <v>-1160.1543300000001</v>
      </c>
      <c r="CR813" s="21">
        <v>-1145.6698200000001</v>
      </c>
      <c r="CS813" s="21">
        <v>-1084.5923700000001</v>
      </c>
      <c r="CT813" s="21">
        <v>-1124.5646899999999</v>
      </c>
      <c r="CU813" s="21">
        <v>-1277.55177</v>
      </c>
      <c r="CV813" s="21">
        <v>-1343.90734</v>
      </c>
      <c r="CW813" s="21">
        <v>-1325.7516900000001</v>
      </c>
      <c r="CX813" s="21">
        <v>-1255.2356</v>
      </c>
      <c r="CY813" s="21">
        <v>-1301.4970000000001</v>
      </c>
      <c r="CZ813" s="21">
        <v>-1336.78927</v>
      </c>
      <c r="DA813" s="21">
        <v>-1406.69145</v>
      </c>
      <c r="DB813" s="21">
        <v>-1387.1299200000001</v>
      </c>
      <c r="DC813" s="21">
        <v>-1313.43833</v>
      </c>
      <c r="DD813" s="21">
        <v>-1361.84482</v>
      </c>
      <c r="DE813" s="21">
        <v>-1648.3759</v>
      </c>
      <c r="DF813" s="21">
        <v>-1735.1305299999999</v>
      </c>
      <c r="DG813" s="21">
        <v>-1710.42</v>
      </c>
      <c r="DH813" s="21">
        <v>-1619.5821699999999</v>
      </c>
      <c r="DI813" s="21">
        <v>-1679.2715499999999</v>
      </c>
      <c r="DJ813" s="21">
        <v>-1581.1619800000001</v>
      </c>
      <c r="DK813" s="21">
        <v>-1664.5590299999999</v>
      </c>
      <c r="DL813" s="21">
        <v>-1640.6505</v>
      </c>
      <c r="DM813" s="21">
        <v>-1553.54233</v>
      </c>
      <c r="DN813" s="21">
        <v>-1610.79784</v>
      </c>
      <c r="DO813" s="21">
        <v>-1487.08385</v>
      </c>
      <c r="DP813" s="21">
        <v>-1565.4200499999999</v>
      </c>
      <c r="DQ813" s="21">
        <v>-1543.01018</v>
      </c>
      <c r="DR813" s="21">
        <v>-1461.1075599999999</v>
      </c>
      <c r="DS813" s="21">
        <v>-1514.9564</v>
      </c>
      <c r="DT813" s="21">
        <v>-1610.15425</v>
      </c>
      <c r="DU813" s="21">
        <v>-1695.1633200000001</v>
      </c>
      <c r="DV813" s="21">
        <v>-1670.72327</v>
      </c>
      <c r="DW813" s="21">
        <v>-1582.02817</v>
      </c>
      <c r="DX813" s="21">
        <v>-1640.3335199999999</v>
      </c>
      <c r="DY813" s="21">
        <v>-1519.01142</v>
      </c>
      <c r="DZ813" s="21">
        <v>-1599.37796</v>
      </c>
      <c r="EA813" s="21">
        <v>-1576.0934099999999</v>
      </c>
      <c r="EB813" s="21">
        <v>-1492.4774199999999</v>
      </c>
      <c r="EC813" s="21">
        <v>-1547.4824100000001</v>
      </c>
      <c r="ED813" s="21">
        <v>-1638.72597</v>
      </c>
      <c r="EE813" s="21">
        <v>-1725.9147599999999</v>
      </c>
      <c r="EF813" s="21">
        <v>-1700.2747199999999</v>
      </c>
      <c r="EG813" s="21">
        <v>-1610.10078</v>
      </c>
      <c r="EH813" s="21">
        <v>-1669.4407799999999</v>
      </c>
      <c r="EI813" s="21">
        <v>-2154.7440200000001</v>
      </c>
      <c r="EJ813" s="21">
        <v>-2269.5240699999999</v>
      </c>
      <c r="EK813" s="21">
        <v>-2235.6591699999999</v>
      </c>
      <c r="EL813" s="21">
        <v>-2117.1050500000001</v>
      </c>
      <c r="EM813" s="21">
        <v>-2195.1306199999999</v>
      </c>
      <c r="EN813" s="21">
        <v>-1163.6088500000001</v>
      </c>
      <c r="EO813" s="21">
        <v>-1224.57104</v>
      </c>
      <c r="EP813" s="21">
        <v>-1207.4355700000001</v>
      </c>
      <c r="EQ813" s="21">
        <v>-1143.2829999999999</v>
      </c>
      <c r="ER813" s="21">
        <v>-1185.4184600000001</v>
      </c>
      <c r="ES813" s="21">
        <v>-611.15740000000005</v>
      </c>
      <c r="ET813" s="21">
        <v>-637.09496000000001</v>
      </c>
      <c r="EU813" s="21">
        <v>-635.19151999999997</v>
      </c>
      <c r="EV813" s="21">
        <v>-600.12784999999997</v>
      </c>
      <c r="EW813" s="21">
        <v>-622.60289999999998</v>
      </c>
      <c r="EX813" s="21">
        <v>-784.68728999999996</v>
      </c>
      <c r="EY813" s="21">
        <v>-823.57680000000005</v>
      </c>
      <c r="EZ813" s="21">
        <v>-814.53846999999996</v>
      </c>
      <c r="FA813" s="21">
        <v>-770.98046999999997</v>
      </c>
      <c r="FB813" s="21">
        <v>-799.39466000000004</v>
      </c>
      <c r="FC813" s="21">
        <v>-1245.1023600000001</v>
      </c>
      <c r="FD813" s="21">
        <v>-1311.06</v>
      </c>
      <c r="FE813" s="21">
        <v>-1291.9033199999999</v>
      </c>
      <c r="FF813" s="21">
        <v>-1223.3529799999999</v>
      </c>
      <c r="FG813" s="21">
        <v>-1268.4394400000001</v>
      </c>
    </row>
    <row r="814" spans="2:163" x14ac:dyDescent="0.35">
      <c r="B814" s="39" t="s">
        <v>995</v>
      </c>
      <c r="C814" s="21">
        <v>-15962.97891</v>
      </c>
      <c r="D814" s="21">
        <v>-16845.783930000001</v>
      </c>
      <c r="E814" s="21">
        <v>-16551.088390000001</v>
      </c>
      <c r="F814" s="21">
        <v>-15678.69011</v>
      </c>
      <c r="G814" s="21">
        <v>-16257.62319</v>
      </c>
      <c r="H814" s="21">
        <v>-19847.808130000001</v>
      </c>
      <c r="I814" s="21">
        <v>-20945.4555</v>
      </c>
      <c r="J814" s="21">
        <v>-20579.04955</v>
      </c>
      <c r="K814" s="21">
        <v>-19494.323489999999</v>
      </c>
      <c r="L814" s="21">
        <v>-20214.150239999999</v>
      </c>
      <c r="M814" s="21">
        <v>-12253.109619999999</v>
      </c>
      <c r="N814" s="21">
        <v>-12930.746569999999</v>
      </c>
      <c r="O814" s="21">
        <v>-12704.54376</v>
      </c>
      <c r="P814" s="21">
        <v>-12034.88407</v>
      </c>
      <c r="Q814" s="21">
        <v>-12479.27506</v>
      </c>
      <c r="R814" s="21">
        <v>-329.41070999999999</v>
      </c>
      <c r="S814" s="21">
        <v>-391.40204</v>
      </c>
      <c r="T814" s="21">
        <v>-342.4665</v>
      </c>
      <c r="U814" s="21">
        <v>-322.41968000000003</v>
      </c>
      <c r="V814" s="21">
        <v>-343.87538000000001</v>
      </c>
      <c r="W814" s="21">
        <v>-343.58253000000002</v>
      </c>
      <c r="X814" s="21">
        <v>-403.91865999999999</v>
      </c>
      <c r="Y814" s="21">
        <v>-357.32359000000002</v>
      </c>
      <c r="Z814" s="21">
        <v>-336.42980999999997</v>
      </c>
      <c r="AA814" s="21">
        <v>-357.88938999999999</v>
      </c>
      <c r="AB814" s="21">
        <v>-12375.413640000001</v>
      </c>
      <c r="AC814" s="21">
        <v>-13059.81523</v>
      </c>
      <c r="AD814" s="21">
        <v>-12831.357969999999</v>
      </c>
      <c r="AE814" s="21">
        <v>-12155.015729999999</v>
      </c>
      <c r="AF814" s="21">
        <v>-12603.84208</v>
      </c>
      <c r="AG814" s="21">
        <v>-184.02203</v>
      </c>
      <c r="AH814" s="21">
        <v>-235.34198000000001</v>
      </c>
      <c r="AI814" s="21">
        <v>-191.48403999999999</v>
      </c>
      <c r="AJ814" s="21">
        <v>-179.54391000000001</v>
      </c>
      <c r="AK814" s="21">
        <v>-194.96353999999999</v>
      </c>
      <c r="AL814" s="21">
        <v>-175.81788</v>
      </c>
      <c r="AM814" s="21">
        <v>-217.21706</v>
      </c>
      <c r="AN814" s="21">
        <v>-182.70759000000001</v>
      </c>
      <c r="AO814" s="21">
        <v>-171.73736</v>
      </c>
      <c r="AP814" s="21">
        <v>-184.93158</v>
      </c>
      <c r="AQ814" s="21">
        <v>-345.25022999999999</v>
      </c>
      <c r="AR814" s="21">
        <v>-403.47991000000002</v>
      </c>
      <c r="AS814" s="21">
        <v>-358.69301999999999</v>
      </c>
      <c r="AT814" s="21">
        <v>-337.91422999999998</v>
      </c>
      <c r="AU814" s="21">
        <v>-358.82141999999999</v>
      </c>
      <c r="AV814" s="21">
        <v>-102.94058</v>
      </c>
      <c r="AW814" s="21">
        <v>-150.40219999999999</v>
      </c>
      <c r="AX814" s="21">
        <v>-107.21262</v>
      </c>
      <c r="AY814" s="21">
        <v>-99.898330000000001</v>
      </c>
      <c r="AZ814" s="21">
        <v>-112.50981</v>
      </c>
      <c r="BA814" s="21">
        <v>-254.90356</v>
      </c>
      <c r="BB814" s="21">
        <v>-301.08595000000003</v>
      </c>
      <c r="BC814" s="21">
        <v>-264.75657999999999</v>
      </c>
      <c r="BD814" s="21">
        <v>-249.37746000000001</v>
      </c>
      <c r="BE814" s="21">
        <v>-265.58323999999999</v>
      </c>
      <c r="BF814" s="21">
        <v>-129.6559</v>
      </c>
      <c r="BG814" s="21">
        <v>-173.03404</v>
      </c>
      <c r="BH814" s="21">
        <v>-135.07791</v>
      </c>
      <c r="BI814" s="21">
        <v>-126.28843000000001</v>
      </c>
      <c r="BJ814" s="21">
        <v>-138.75424000000001</v>
      </c>
      <c r="BK814" s="21">
        <v>-46.350169999999999</v>
      </c>
      <c r="BL814" s="21">
        <v>-84.697419999999994</v>
      </c>
      <c r="BM814" s="21">
        <v>-48.396320000000003</v>
      </c>
      <c r="BN814" s="21">
        <v>-44.525280000000002</v>
      </c>
      <c r="BO814" s="21">
        <v>-53.808</v>
      </c>
      <c r="BP814" s="21">
        <v>-16.904990000000002</v>
      </c>
      <c r="BQ814" s="21">
        <v>-50.059440000000002</v>
      </c>
      <c r="BR814" s="21">
        <v>-17.823129999999999</v>
      </c>
      <c r="BS814" s="21">
        <v>-15.67745</v>
      </c>
      <c r="BT814" s="21">
        <v>-23.190079999999998</v>
      </c>
      <c r="BU814" s="21">
        <v>-11585.623460000001</v>
      </c>
      <c r="BV814" s="21">
        <v>-12234.621359999999</v>
      </c>
      <c r="BW814" s="21">
        <v>-12017.98666</v>
      </c>
      <c r="BX814" s="21">
        <v>-11376.521419999999</v>
      </c>
      <c r="BY814" s="21">
        <v>-11802.22983</v>
      </c>
      <c r="BZ814" s="21">
        <v>-113.2837</v>
      </c>
      <c r="CA814" s="21">
        <v>-581.87739999999997</v>
      </c>
      <c r="CB814" s="21">
        <v>-694.43975</v>
      </c>
      <c r="CC814" s="21">
        <v>-604.60544000000004</v>
      </c>
      <c r="CD814" s="21">
        <v>-569.13244999999995</v>
      </c>
      <c r="CE814" s="21">
        <v>-607.45947000000001</v>
      </c>
      <c r="CF814" s="21">
        <v>-230.93391</v>
      </c>
      <c r="CG814" s="21">
        <v>-290.08033999999998</v>
      </c>
      <c r="CH814" s="21">
        <v>-239.87547000000001</v>
      </c>
      <c r="CI814" s="21">
        <v>-225.60569000000001</v>
      </c>
      <c r="CJ814" s="21">
        <v>-244.00458</v>
      </c>
      <c r="CK814" s="21">
        <v>-307.13803000000001</v>
      </c>
      <c r="CL814" s="21">
        <v>-371.12788</v>
      </c>
      <c r="CM814" s="21">
        <v>-319.54340000000002</v>
      </c>
      <c r="CN814" s="21">
        <v>-300.45618000000002</v>
      </c>
      <c r="CO814" s="21">
        <v>-321.83443999999997</v>
      </c>
      <c r="CP814" s="21">
        <v>-381.42811999999998</v>
      </c>
      <c r="CQ814" s="21">
        <v>-453.21015999999997</v>
      </c>
      <c r="CR814" s="21">
        <v>-396.73203999999998</v>
      </c>
      <c r="CS814" s="21">
        <v>-373.33864999999997</v>
      </c>
      <c r="CT814" s="21">
        <v>-398.27352000000002</v>
      </c>
      <c r="CU814" s="21">
        <v>-211.91987</v>
      </c>
      <c r="CV814" s="21">
        <v>-269.64681999999999</v>
      </c>
      <c r="CW814" s="21">
        <v>-220.55045000000001</v>
      </c>
      <c r="CX814" s="21">
        <v>-206.8912</v>
      </c>
      <c r="CY814" s="21">
        <v>-224.63826</v>
      </c>
      <c r="CZ814" s="21">
        <v>-272.03640999999999</v>
      </c>
      <c r="DA814" s="21">
        <v>-329.56475999999998</v>
      </c>
      <c r="DB814" s="21">
        <v>-282.44983999999999</v>
      </c>
      <c r="DC814" s="21">
        <v>-266.09253000000001</v>
      </c>
      <c r="DD814" s="21">
        <v>-285.19110000000001</v>
      </c>
      <c r="DE814" s="21">
        <v>-210.93423000000001</v>
      </c>
      <c r="DF814" s="21">
        <v>-273.55979000000002</v>
      </c>
      <c r="DG814" s="21">
        <v>-219.94932</v>
      </c>
      <c r="DH814" s="21">
        <v>-205.80678</v>
      </c>
      <c r="DI814" s="21">
        <v>-224.70124999999999</v>
      </c>
      <c r="DJ814" s="21">
        <v>-267.81081</v>
      </c>
      <c r="DK814" s="21">
        <v>-329.79099000000002</v>
      </c>
      <c r="DL814" s="21">
        <v>-278.84307999999999</v>
      </c>
      <c r="DM814" s="21">
        <v>-261.79968000000002</v>
      </c>
      <c r="DN814" s="21">
        <v>-281.89510999999999</v>
      </c>
      <c r="DO814" s="21">
        <v>-343.08895999999999</v>
      </c>
      <c r="DP814" s="21">
        <v>-404.36597</v>
      </c>
      <c r="DQ814" s="21">
        <v>-356.13071000000002</v>
      </c>
      <c r="DR814" s="21">
        <v>-335.90687000000003</v>
      </c>
      <c r="DS814" s="21">
        <v>-357.55774000000002</v>
      </c>
      <c r="DT814" s="21">
        <v>-383.91428999999999</v>
      </c>
      <c r="DU814" s="21">
        <v>-452.50029000000001</v>
      </c>
      <c r="DV814" s="21">
        <v>-399.27879000000001</v>
      </c>
      <c r="DW814" s="21">
        <v>-375.87029999999999</v>
      </c>
      <c r="DX814" s="21">
        <v>-400.20920000000001</v>
      </c>
      <c r="DY814" s="21">
        <v>-246.77260999999999</v>
      </c>
      <c r="DZ814" s="21">
        <v>-300.61158999999998</v>
      </c>
      <c r="EA814" s="21">
        <v>-256.21458000000001</v>
      </c>
      <c r="EB814" s="21">
        <v>-241.32975999999999</v>
      </c>
      <c r="EC814" s="21">
        <v>-259.05293</v>
      </c>
      <c r="ED814" s="21">
        <v>-213.38980000000001</v>
      </c>
      <c r="EE814" s="21">
        <v>-265.85212000000001</v>
      </c>
      <c r="EF814" s="21">
        <v>-222.01011</v>
      </c>
      <c r="EG814" s="21">
        <v>-208.48067</v>
      </c>
      <c r="EH814" s="21">
        <v>-225.16113999999999</v>
      </c>
      <c r="EI814" s="21">
        <v>-261.14197999999999</v>
      </c>
      <c r="EJ814" s="21">
        <v>-329.53361000000001</v>
      </c>
      <c r="EK814" s="21">
        <v>-272.09857</v>
      </c>
      <c r="EL814" s="21">
        <v>-255.05270999999999</v>
      </c>
      <c r="EM814" s="21">
        <v>-276.42775</v>
      </c>
      <c r="EN814" s="21">
        <v>-175.20786000000001</v>
      </c>
      <c r="EO814" s="21">
        <v>-222.85857999999999</v>
      </c>
      <c r="EP814" s="21">
        <v>-182.49626000000001</v>
      </c>
      <c r="EQ814" s="21">
        <v>-171.08552</v>
      </c>
      <c r="ER814" s="21">
        <v>-185.69671</v>
      </c>
      <c r="ES814" s="21">
        <v>-225.60593</v>
      </c>
      <c r="ET814" s="21">
        <v>-311.48381999999998</v>
      </c>
      <c r="EU814" s="21">
        <v>-235.12222</v>
      </c>
      <c r="EV814" s="21">
        <v>-219.46051</v>
      </c>
      <c r="EW814" s="21">
        <v>-243.27722</v>
      </c>
      <c r="EX814" s="21">
        <v>-257.40782999999999</v>
      </c>
      <c r="EY814" s="21">
        <v>-316.30166000000003</v>
      </c>
      <c r="EZ814" s="21">
        <v>-267.66768999999999</v>
      </c>
      <c r="FA814" s="21">
        <v>-251.64107000000001</v>
      </c>
      <c r="FB814" s="21">
        <v>-270.63711999999998</v>
      </c>
      <c r="FC814" s="21">
        <v>-335.05385000000001</v>
      </c>
      <c r="FD814" s="21">
        <v>-386.97089</v>
      </c>
      <c r="FE814" s="21">
        <v>-348.05784999999997</v>
      </c>
      <c r="FF814" s="21">
        <v>-328.24061999999998</v>
      </c>
      <c r="FG814" s="21">
        <v>-347.66372000000001</v>
      </c>
    </row>
    <row r="815" spans="2:163" x14ac:dyDescent="0.35">
      <c r="B815" s="39" t="s">
        <v>996</v>
      </c>
      <c r="C815" s="21">
        <v>89972.134420000002</v>
      </c>
      <c r="D815" s="21">
        <v>94947.888210000005</v>
      </c>
      <c r="E815" s="21">
        <v>93286.895749999996</v>
      </c>
      <c r="F815" s="21">
        <v>88369.797519999993</v>
      </c>
      <c r="G815" s="21">
        <v>91632.837939999998</v>
      </c>
      <c r="H815" s="21">
        <v>168620.04566</v>
      </c>
      <c r="I815" s="21">
        <v>177945.27432999999</v>
      </c>
      <c r="J815" s="21">
        <v>174832.41737000001</v>
      </c>
      <c r="K815" s="21">
        <v>165616.96364</v>
      </c>
      <c r="L815" s="21">
        <v>171732.36025999999</v>
      </c>
      <c r="M815" s="21">
        <v>136308.15836</v>
      </c>
      <c r="N815" s="21">
        <v>143846.4443</v>
      </c>
      <c r="O815" s="21">
        <v>141330.07999</v>
      </c>
      <c r="P815" s="21">
        <v>133880.53601000001</v>
      </c>
      <c r="Q815" s="21">
        <v>138824.10702</v>
      </c>
      <c r="R815" s="21">
        <v>784.95186000000001</v>
      </c>
      <c r="S815" s="21">
        <v>779.59684000000004</v>
      </c>
      <c r="T815" s="21">
        <v>814.03258000000005</v>
      </c>
      <c r="U815" s="21">
        <v>772.49150999999995</v>
      </c>
      <c r="V815" s="21">
        <v>791.27746000000002</v>
      </c>
      <c r="W815" s="21">
        <v>1089.3276000000001</v>
      </c>
      <c r="X815" s="21">
        <v>1103.5697399999999</v>
      </c>
      <c r="Y815" s="21">
        <v>1129.5158200000001</v>
      </c>
      <c r="Z815" s="21">
        <v>1071.4686400000001</v>
      </c>
      <c r="AA815" s="21">
        <v>1101.75404</v>
      </c>
      <c r="AB815" s="21">
        <v>133302.03017000001</v>
      </c>
      <c r="AC815" s="21">
        <v>140674.07644</v>
      </c>
      <c r="AD815" s="21">
        <v>138213.24419</v>
      </c>
      <c r="AE815" s="21">
        <v>130928.00943000001</v>
      </c>
      <c r="AF815" s="21">
        <v>135762.55202</v>
      </c>
      <c r="AG815" s="21">
        <v>375.00860999999998</v>
      </c>
      <c r="AH815" s="21">
        <v>349.90098999999998</v>
      </c>
      <c r="AI815" s="21">
        <v>389.17833999999999</v>
      </c>
      <c r="AJ815" s="21">
        <v>369.40289000000001</v>
      </c>
      <c r="AK815" s="21">
        <v>374.5027</v>
      </c>
      <c r="AL815" s="21">
        <v>397.81846999999999</v>
      </c>
      <c r="AM815" s="21">
        <v>384.51603999999998</v>
      </c>
      <c r="AN815" s="21">
        <v>412.97098999999997</v>
      </c>
      <c r="AO815" s="21">
        <v>391.52609000000001</v>
      </c>
      <c r="AP815" s="21">
        <v>399.3997</v>
      </c>
      <c r="AQ815" s="21">
        <v>674.08254999999997</v>
      </c>
      <c r="AR815" s="21">
        <v>667.94191000000001</v>
      </c>
      <c r="AS815" s="21">
        <v>699.52142000000003</v>
      </c>
      <c r="AT815" s="21">
        <v>663.03169000000003</v>
      </c>
      <c r="AU815" s="21">
        <v>679.54034999999999</v>
      </c>
      <c r="AV815" s="21">
        <v>1561.87462</v>
      </c>
      <c r="AW815" s="21">
        <v>1602.0396800000001</v>
      </c>
      <c r="AX815" s="21">
        <v>1620.76062</v>
      </c>
      <c r="AY815" s="21">
        <v>1534.8342299999999</v>
      </c>
      <c r="AZ815" s="21">
        <v>1583.34376</v>
      </c>
      <c r="BA815" s="21">
        <v>960.54067999999995</v>
      </c>
      <c r="BB815" s="21">
        <v>978.15846999999997</v>
      </c>
      <c r="BC815" s="21">
        <v>996.84411</v>
      </c>
      <c r="BD815" s="21">
        <v>944.08049000000005</v>
      </c>
      <c r="BE815" s="21">
        <v>972.52147000000002</v>
      </c>
      <c r="BF815" s="21">
        <v>1495.88687</v>
      </c>
      <c r="BG815" s="21">
        <v>1538.8117500000001</v>
      </c>
      <c r="BH815" s="21">
        <v>1552.07665</v>
      </c>
      <c r="BI815" s="21">
        <v>1469.9317000000001</v>
      </c>
      <c r="BJ815" s="21">
        <v>1517.1621700000001</v>
      </c>
      <c r="BK815" s="21">
        <v>1730.3960300000001</v>
      </c>
      <c r="BL815" s="21">
        <v>1786.63302</v>
      </c>
      <c r="BM815" s="21">
        <v>1795.6206400000001</v>
      </c>
      <c r="BN815" s="21">
        <v>1700.1022499999999</v>
      </c>
      <c r="BO815" s="21">
        <v>1756.06501</v>
      </c>
      <c r="BP815" s="21">
        <v>1527.37833</v>
      </c>
      <c r="BQ815" s="21">
        <v>1576.30054</v>
      </c>
      <c r="BR815" s="21">
        <v>1584.9689100000001</v>
      </c>
      <c r="BS815" s="21">
        <v>1500.6690699999999</v>
      </c>
      <c r="BT815" s="21">
        <v>1549.8842099999999</v>
      </c>
      <c r="BU815" s="21">
        <v>-11800.2109</v>
      </c>
      <c r="BV815" s="21">
        <v>-12461.22946</v>
      </c>
      <c r="BW815" s="21">
        <v>-12240.58229</v>
      </c>
      <c r="BX815" s="21">
        <v>-11587.235909999999</v>
      </c>
      <c r="BY815" s="21">
        <v>-12020.829239999999</v>
      </c>
      <c r="BZ815" s="21">
        <v>222.93049999999999</v>
      </c>
      <c r="CA815" s="21">
        <v>1597.8747900000001</v>
      </c>
      <c r="CB815" s="21">
        <v>1596.9632999999999</v>
      </c>
      <c r="CC815" s="21">
        <v>1658.2406900000001</v>
      </c>
      <c r="CD815" s="21">
        <v>1571.2335499999999</v>
      </c>
      <c r="CE815" s="21">
        <v>1612.9333200000001</v>
      </c>
      <c r="CF815" s="21">
        <v>515.57920000000001</v>
      </c>
      <c r="CG815" s="21">
        <v>492.13002</v>
      </c>
      <c r="CH815" s="21">
        <v>535.13667999999996</v>
      </c>
      <c r="CI815" s="21">
        <v>507.87691000000001</v>
      </c>
      <c r="CJ815" s="21">
        <v>516.43597</v>
      </c>
      <c r="CK815" s="21">
        <v>656.27589</v>
      </c>
      <c r="CL815" s="21">
        <v>640.24248</v>
      </c>
      <c r="CM815" s="21">
        <v>680.43739000000005</v>
      </c>
      <c r="CN815" s="21">
        <v>646.14119000000005</v>
      </c>
      <c r="CO815" s="21">
        <v>659.55355999999995</v>
      </c>
      <c r="CP815" s="21">
        <v>781.24693000000002</v>
      </c>
      <c r="CQ815" s="21">
        <v>768.07808999999997</v>
      </c>
      <c r="CR815" s="21">
        <v>809.97789</v>
      </c>
      <c r="CS815" s="21">
        <v>769.04172000000005</v>
      </c>
      <c r="CT815" s="21">
        <v>786.09313999999995</v>
      </c>
      <c r="CU815" s="21">
        <v>1066.6180999999999</v>
      </c>
      <c r="CV815" s="21">
        <v>1074.2844700000001</v>
      </c>
      <c r="CW815" s="21">
        <v>1106.2768599999999</v>
      </c>
      <c r="CX815" s="21">
        <v>1049.3296800000001</v>
      </c>
      <c r="CY815" s="21">
        <v>1077.7529400000001</v>
      </c>
      <c r="CZ815" s="21">
        <v>1055.54988</v>
      </c>
      <c r="DA815" s="21">
        <v>1066.37745</v>
      </c>
      <c r="DB815" s="21">
        <v>1095.1839299999999</v>
      </c>
      <c r="DC815" s="21">
        <v>1038.32053</v>
      </c>
      <c r="DD815" s="21">
        <v>1067.1635100000001</v>
      </c>
      <c r="DE815" s="21">
        <v>1433.5462500000001</v>
      </c>
      <c r="DF815" s="21">
        <v>1456.20445</v>
      </c>
      <c r="DG815" s="21">
        <v>1486.48999</v>
      </c>
      <c r="DH815" s="21">
        <v>1409.96903</v>
      </c>
      <c r="DI815" s="21">
        <v>1450.4597200000001</v>
      </c>
      <c r="DJ815" s="21">
        <v>1312.32249</v>
      </c>
      <c r="DK815" s="21">
        <v>1332.49179</v>
      </c>
      <c r="DL815" s="21">
        <v>1360.7955899999999</v>
      </c>
      <c r="DM815" s="21">
        <v>1290.7521300000001</v>
      </c>
      <c r="DN815" s="21">
        <v>1327.7181800000001</v>
      </c>
      <c r="DO815" s="21">
        <v>1142.3746000000001</v>
      </c>
      <c r="DP815" s="21">
        <v>1158.22387</v>
      </c>
      <c r="DQ815" s="21">
        <v>1185.2486899999999</v>
      </c>
      <c r="DR815" s="21">
        <v>1123.6277</v>
      </c>
      <c r="DS815" s="21">
        <v>1155.6196</v>
      </c>
      <c r="DT815" s="21">
        <v>1216.0880299999999</v>
      </c>
      <c r="DU815" s="21">
        <v>1230.74729</v>
      </c>
      <c r="DV815" s="21">
        <v>1260.96966</v>
      </c>
      <c r="DW815" s="21">
        <v>1196.20373</v>
      </c>
      <c r="DX815" s="21">
        <v>1229.64381</v>
      </c>
      <c r="DY815" s="21">
        <v>1232.4530099999999</v>
      </c>
      <c r="DZ815" s="21">
        <v>1255.6452899999999</v>
      </c>
      <c r="EA815" s="21">
        <v>1278.6623</v>
      </c>
      <c r="EB815" s="21">
        <v>1212.07574</v>
      </c>
      <c r="EC815" s="21">
        <v>1247.77008</v>
      </c>
      <c r="ED815" s="21">
        <v>1304.80089</v>
      </c>
      <c r="EE815" s="21">
        <v>1331.6539499999999</v>
      </c>
      <c r="EF815" s="21">
        <v>1353.29793</v>
      </c>
      <c r="EG815" s="21">
        <v>1283.20975</v>
      </c>
      <c r="EH815" s="21">
        <v>1321.3539000000001</v>
      </c>
      <c r="EI815" s="21">
        <v>1700.7415699999999</v>
      </c>
      <c r="EJ815" s="21">
        <v>1734.8799200000001</v>
      </c>
      <c r="EK815" s="21">
        <v>1763.59439</v>
      </c>
      <c r="EL815" s="21">
        <v>1672.58584</v>
      </c>
      <c r="EM815" s="21">
        <v>1722.0579700000001</v>
      </c>
      <c r="EN815" s="21">
        <v>978.28201999999999</v>
      </c>
      <c r="EO815" s="21">
        <v>990.13365999999996</v>
      </c>
      <c r="EP815" s="21">
        <v>1014.48766</v>
      </c>
      <c r="EQ815" s="21">
        <v>962.27</v>
      </c>
      <c r="ER815" s="21">
        <v>989.31340999999998</v>
      </c>
      <c r="ES815" s="21">
        <v>415.04167999999999</v>
      </c>
      <c r="ET815" s="21">
        <v>356.09138000000002</v>
      </c>
      <c r="EU815" s="21">
        <v>430.73394000000002</v>
      </c>
      <c r="EV815" s="21">
        <v>409.63089000000002</v>
      </c>
      <c r="EW815" s="21">
        <v>409.33452</v>
      </c>
      <c r="EX815" s="21">
        <v>584.44159999999999</v>
      </c>
      <c r="EY815" s="21">
        <v>566.88685999999996</v>
      </c>
      <c r="EZ815" s="21">
        <v>606.20516999999995</v>
      </c>
      <c r="FA815" s="21">
        <v>575.51373999999998</v>
      </c>
      <c r="FB815" s="21">
        <v>586.91840000000002</v>
      </c>
      <c r="FC815" s="21">
        <v>901.33123999999998</v>
      </c>
      <c r="FD815" s="21">
        <v>913.97379999999998</v>
      </c>
      <c r="FE815" s="21">
        <v>934.84379999999999</v>
      </c>
      <c r="FF815" s="21">
        <v>886.56317000000001</v>
      </c>
      <c r="FG815" s="21">
        <v>911.78817000000004</v>
      </c>
    </row>
    <row r="816" spans="2:163" x14ac:dyDescent="0.35">
      <c r="B816" s="39" t="s">
        <v>997</v>
      </c>
      <c r="C816" s="21">
        <v>56589.464720000004</v>
      </c>
      <c r="D816" s="21">
        <v>59719.047509999997</v>
      </c>
      <c r="E816" s="21">
        <v>58674.338779999998</v>
      </c>
      <c r="F816" s="21">
        <v>55581.648379999999</v>
      </c>
      <c r="G816" s="21">
        <v>57633.991719999998</v>
      </c>
      <c r="H816" s="21">
        <v>97521.247759999998</v>
      </c>
      <c r="I816" s="21">
        <v>102914.48514999999</v>
      </c>
      <c r="J816" s="21">
        <v>101114.16721</v>
      </c>
      <c r="K816" s="21">
        <v>95784.418040000004</v>
      </c>
      <c r="L816" s="21">
        <v>99321.252030000003</v>
      </c>
      <c r="M816" s="21">
        <v>81052.259749999997</v>
      </c>
      <c r="N816" s="21">
        <v>85534.714189999999</v>
      </c>
      <c r="O816" s="21">
        <v>84038.420679999996</v>
      </c>
      <c r="P816" s="21">
        <v>79608.734429999997</v>
      </c>
      <c r="Q816" s="21">
        <v>82548.306110000005</v>
      </c>
      <c r="R816" s="21">
        <v>425.68369999999999</v>
      </c>
      <c r="S816" s="21">
        <v>448.39148999999998</v>
      </c>
      <c r="T816" s="21">
        <v>441.67102</v>
      </c>
      <c r="U816" s="21">
        <v>418.24772999999999</v>
      </c>
      <c r="V816" s="21">
        <v>433.66255999999998</v>
      </c>
      <c r="W816" s="21">
        <v>757.58874000000003</v>
      </c>
      <c r="X816" s="21">
        <v>798.91529000000003</v>
      </c>
      <c r="Y816" s="21">
        <v>785.90706999999998</v>
      </c>
      <c r="Z816" s="21">
        <v>744.35505000000001</v>
      </c>
      <c r="AA816" s="21">
        <v>771.78854999999999</v>
      </c>
      <c r="AB816" s="21">
        <v>78653.422850000003</v>
      </c>
      <c r="AC816" s="21">
        <v>83003.219110000005</v>
      </c>
      <c r="AD816" s="21">
        <v>81551.231629999995</v>
      </c>
      <c r="AE816" s="21">
        <v>77252.657560000007</v>
      </c>
      <c r="AF816" s="21">
        <v>80105.227180000002</v>
      </c>
      <c r="AG816" s="21">
        <v>237.76982000000001</v>
      </c>
      <c r="AH816" s="21">
        <v>250.03523999999999</v>
      </c>
      <c r="AI816" s="21">
        <v>246.83974000000001</v>
      </c>
      <c r="AJ816" s="21">
        <v>233.47918999999999</v>
      </c>
      <c r="AK816" s="21">
        <v>242.22048000000001</v>
      </c>
      <c r="AL816" s="21">
        <v>262.35304000000002</v>
      </c>
      <c r="AM816" s="21">
        <v>276.22203999999999</v>
      </c>
      <c r="AN816" s="21">
        <v>272.31688000000003</v>
      </c>
      <c r="AO816" s="21">
        <v>257.60703999999998</v>
      </c>
      <c r="AP816" s="21">
        <v>267.25783000000001</v>
      </c>
      <c r="AQ816" s="21">
        <v>358.53330999999997</v>
      </c>
      <c r="AR816" s="21">
        <v>377.61342000000002</v>
      </c>
      <c r="AS816" s="21">
        <v>372.13026000000002</v>
      </c>
      <c r="AT816" s="21">
        <v>352.06335000000001</v>
      </c>
      <c r="AU816" s="21">
        <v>365.24488000000002</v>
      </c>
      <c r="AV816" s="21">
        <v>817.15290000000005</v>
      </c>
      <c r="AW816" s="21">
        <v>861.82907</v>
      </c>
      <c r="AX816" s="21">
        <v>847.97627</v>
      </c>
      <c r="AY816" s="21">
        <v>802.38086999999996</v>
      </c>
      <c r="AZ816" s="21">
        <v>832.42990999999995</v>
      </c>
      <c r="BA816" s="21">
        <v>652.61991999999998</v>
      </c>
      <c r="BB816" s="21">
        <v>688.33898999999997</v>
      </c>
      <c r="BC816" s="21">
        <v>677.24406999999997</v>
      </c>
      <c r="BD816" s="21">
        <v>640.80953</v>
      </c>
      <c r="BE816" s="21">
        <v>664.82096999999999</v>
      </c>
      <c r="BF816" s="21">
        <v>827.23906999999997</v>
      </c>
      <c r="BG816" s="21">
        <v>872.68714</v>
      </c>
      <c r="BH816" s="21">
        <v>858.43034999999998</v>
      </c>
      <c r="BI816" s="21">
        <v>812.31029999999998</v>
      </c>
      <c r="BJ816" s="21">
        <v>842.73901999999998</v>
      </c>
      <c r="BK816" s="21">
        <v>969.79822000000001</v>
      </c>
      <c r="BL816" s="21">
        <v>1023.18084</v>
      </c>
      <c r="BM816" s="21">
        <v>1006.33394</v>
      </c>
      <c r="BN816" s="21">
        <v>952.25933999999995</v>
      </c>
      <c r="BO816" s="21">
        <v>987.92998</v>
      </c>
      <c r="BP816" s="21">
        <v>863.74262999999996</v>
      </c>
      <c r="BQ816" s="21">
        <v>911.28006000000005</v>
      </c>
      <c r="BR816" s="21">
        <v>896.29515000000004</v>
      </c>
      <c r="BS816" s="21">
        <v>848.11035000000004</v>
      </c>
      <c r="BT816" s="21">
        <v>879.89058999999997</v>
      </c>
      <c r="BU816" s="21">
        <v>-220.46537000000001</v>
      </c>
      <c r="BV816" s="21">
        <v>-232.81530000000001</v>
      </c>
      <c r="BW816" s="21">
        <v>-228.69291000000001</v>
      </c>
      <c r="BX816" s="21">
        <v>-216.48632000000001</v>
      </c>
      <c r="BY816" s="21">
        <v>-224.58722</v>
      </c>
      <c r="BZ816" s="21">
        <v>83.344009999999997</v>
      </c>
      <c r="CA816" s="21">
        <v>862.22902999999997</v>
      </c>
      <c r="CB816" s="21">
        <v>908.43217000000004</v>
      </c>
      <c r="CC816" s="21">
        <v>894.88106000000005</v>
      </c>
      <c r="CD816" s="21">
        <v>846.64279999999997</v>
      </c>
      <c r="CE816" s="21">
        <v>878.34930999999995</v>
      </c>
      <c r="CF816" s="21">
        <v>353.72928999999999</v>
      </c>
      <c r="CG816" s="21">
        <v>372.29336999999998</v>
      </c>
      <c r="CH816" s="21">
        <v>367.05009000000001</v>
      </c>
      <c r="CI816" s="21">
        <v>347.55020000000002</v>
      </c>
      <c r="CJ816" s="21">
        <v>360.35950000000003</v>
      </c>
      <c r="CK816" s="21">
        <v>370.19918000000001</v>
      </c>
      <c r="CL816" s="21">
        <v>389.73678999999998</v>
      </c>
      <c r="CM816" s="21">
        <v>384.13296000000003</v>
      </c>
      <c r="CN816" s="21">
        <v>363.73239999999998</v>
      </c>
      <c r="CO816" s="21">
        <v>377.13808999999998</v>
      </c>
      <c r="CP816" s="21">
        <v>425.27848999999998</v>
      </c>
      <c r="CQ816" s="21">
        <v>447.81357000000003</v>
      </c>
      <c r="CR816" s="21">
        <v>441.27368999999999</v>
      </c>
      <c r="CS816" s="21">
        <v>417.84957000000003</v>
      </c>
      <c r="CT816" s="21">
        <v>433.24977999999999</v>
      </c>
      <c r="CU816" s="21">
        <v>605.36739</v>
      </c>
      <c r="CV816" s="21">
        <v>638.05041000000006</v>
      </c>
      <c r="CW816" s="21">
        <v>628.04732000000001</v>
      </c>
      <c r="CX816" s="21">
        <v>594.79268999999999</v>
      </c>
      <c r="CY816" s="21">
        <v>616.71411999999998</v>
      </c>
      <c r="CZ816" s="21">
        <v>654.34088999999994</v>
      </c>
      <c r="DA816" s="21">
        <v>689.81308999999999</v>
      </c>
      <c r="DB816" s="21">
        <v>678.82734000000005</v>
      </c>
      <c r="DC816" s="21">
        <v>642.91071999999997</v>
      </c>
      <c r="DD816" s="21">
        <v>666.60551999999996</v>
      </c>
      <c r="DE816" s="21">
        <v>778.93709000000001</v>
      </c>
      <c r="DF816" s="21">
        <v>821.24382000000003</v>
      </c>
      <c r="DG816" s="21">
        <v>808.08542999999997</v>
      </c>
      <c r="DH816" s="21">
        <v>765.33046000000002</v>
      </c>
      <c r="DI816" s="21">
        <v>793.53707999999995</v>
      </c>
      <c r="DJ816" s="21">
        <v>792.61442</v>
      </c>
      <c r="DK816" s="21">
        <v>835.77697999999998</v>
      </c>
      <c r="DL816" s="21">
        <v>822.25789999999995</v>
      </c>
      <c r="DM816" s="21">
        <v>778.76887999999997</v>
      </c>
      <c r="DN816" s="21">
        <v>807.47076000000004</v>
      </c>
      <c r="DO816" s="21">
        <v>787.14621</v>
      </c>
      <c r="DP816" s="21">
        <v>830.04809</v>
      </c>
      <c r="DQ816" s="21">
        <v>816.57096000000001</v>
      </c>
      <c r="DR816" s="21">
        <v>773.39619000000005</v>
      </c>
      <c r="DS816" s="21">
        <v>801.90003999999999</v>
      </c>
      <c r="DT816" s="21">
        <v>840.41216999999995</v>
      </c>
      <c r="DU816" s="21">
        <v>886.24459999999999</v>
      </c>
      <c r="DV816" s="21">
        <v>871.83379000000002</v>
      </c>
      <c r="DW816" s="21">
        <v>825.73170000000005</v>
      </c>
      <c r="DX816" s="21">
        <v>856.16439000000003</v>
      </c>
      <c r="DY816" s="21">
        <v>731.04079000000002</v>
      </c>
      <c r="DZ816" s="21">
        <v>770.86075000000005</v>
      </c>
      <c r="EA816" s="21">
        <v>758.37157000000002</v>
      </c>
      <c r="EB816" s="21">
        <v>718.27083000000005</v>
      </c>
      <c r="EC816" s="21">
        <v>744.74301000000003</v>
      </c>
      <c r="ED816" s="21">
        <v>769.68026999999995</v>
      </c>
      <c r="EE816" s="21">
        <v>811.68867</v>
      </c>
      <c r="EF816" s="21">
        <v>798.45177000000001</v>
      </c>
      <c r="EG816" s="21">
        <v>756.23536000000001</v>
      </c>
      <c r="EH816" s="21">
        <v>784.10672</v>
      </c>
      <c r="EI816" s="21">
        <v>1003.4744899999999</v>
      </c>
      <c r="EJ816" s="21">
        <v>1058.26286</v>
      </c>
      <c r="EK816" s="21">
        <v>1040.9836399999999</v>
      </c>
      <c r="EL816" s="21">
        <v>985.94563000000005</v>
      </c>
      <c r="EM816" s="21">
        <v>1022.28305</v>
      </c>
      <c r="EN816" s="21">
        <v>594.35148000000004</v>
      </c>
      <c r="EO816" s="21">
        <v>626.64057000000003</v>
      </c>
      <c r="EP816" s="21">
        <v>616.58909000000006</v>
      </c>
      <c r="EQ816" s="21">
        <v>583.96923000000004</v>
      </c>
      <c r="ER816" s="21">
        <v>605.49168999999995</v>
      </c>
      <c r="ES816" s="21">
        <v>184.15797000000001</v>
      </c>
      <c r="ET816" s="21">
        <v>192.60008999999999</v>
      </c>
      <c r="EU816" s="21">
        <v>191.33042</v>
      </c>
      <c r="EV816" s="21">
        <v>180.83493000000001</v>
      </c>
      <c r="EW816" s="21">
        <v>187.60633000000001</v>
      </c>
      <c r="EX816" s="21">
        <v>378.42712999999998</v>
      </c>
      <c r="EY816" s="21">
        <v>398.44974999999999</v>
      </c>
      <c r="EZ816" s="21">
        <v>392.66172999999998</v>
      </c>
      <c r="FA816" s="21">
        <v>371.81662999999998</v>
      </c>
      <c r="FB816" s="21">
        <v>385.52026000000001</v>
      </c>
      <c r="FC816" s="21">
        <v>683.68088</v>
      </c>
      <c r="FD816" s="21">
        <v>721.06191000000001</v>
      </c>
      <c r="FE816" s="21">
        <v>709.22725000000003</v>
      </c>
      <c r="FF816" s="21">
        <v>671.73824000000002</v>
      </c>
      <c r="FG816" s="21">
        <v>696.49540000000002</v>
      </c>
    </row>
    <row r="817" spans="2:163" x14ac:dyDescent="0.35">
      <c r="B817" s="39" t="s">
        <v>998</v>
      </c>
      <c r="C817" s="21">
        <v>-29982.291399999998</v>
      </c>
      <c r="D817" s="21">
        <v>-31640.410339999999</v>
      </c>
      <c r="E817" s="21">
        <v>-31086.90163</v>
      </c>
      <c r="F817" s="21">
        <v>-29448.32906</v>
      </c>
      <c r="G817" s="21">
        <v>-30535.703819999999</v>
      </c>
      <c r="H817" s="21">
        <v>-35793.910060000002</v>
      </c>
      <c r="I817" s="21">
        <v>-37773.427940000001</v>
      </c>
      <c r="J817" s="21">
        <v>-37112.644569999997</v>
      </c>
      <c r="K817" s="21">
        <v>-35156.429219999998</v>
      </c>
      <c r="L817" s="21">
        <v>-36454.578289999998</v>
      </c>
      <c r="M817" s="21">
        <v>-20988.615809999999</v>
      </c>
      <c r="N817" s="21">
        <v>-22149.354749999999</v>
      </c>
      <c r="O817" s="21">
        <v>-21761.88709</v>
      </c>
      <c r="P817" s="21">
        <v>-20614.812559999998</v>
      </c>
      <c r="Q817" s="21">
        <v>-21376.019469999999</v>
      </c>
      <c r="R817" s="21">
        <v>-304.75832000000003</v>
      </c>
      <c r="S817" s="21">
        <v>-318.20269999999999</v>
      </c>
      <c r="T817" s="21">
        <v>-313.45641999999998</v>
      </c>
      <c r="U817" s="21">
        <v>-296.92201999999997</v>
      </c>
      <c r="V817" s="21">
        <v>-307.32932</v>
      </c>
      <c r="W817" s="21">
        <v>-84.645049999999998</v>
      </c>
      <c r="X817" s="21">
        <v>-85.927890000000005</v>
      </c>
      <c r="Y817" s="21">
        <v>-85.250489999999999</v>
      </c>
      <c r="Z817" s="21">
        <v>-80.821969999999993</v>
      </c>
      <c r="AA817" s="21">
        <v>-83.222700000000003</v>
      </c>
      <c r="AB817" s="21">
        <v>-21683.186000000002</v>
      </c>
      <c r="AC817" s="21">
        <v>-22882.33841</v>
      </c>
      <c r="AD817" s="21">
        <v>-22482.05431</v>
      </c>
      <c r="AE817" s="21">
        <v>-21297.022840000001</v>
      </c>
      <c r="AF817" s="21">
        <v>-22083.419610000001</v>
      </c>
      <c r="AG817" s="21">
        <v>-125.67234000000001</v>
      </c>
      <c r="AH817" s="21">
        <v>-129.28370000000001</v>
      </c>
      <c r="AI817" s="21">
        <v>-127.88925999999999</v>
      </c>
      <c r="AJ817" s="21">
        <v>-121.08428000000001</v>
      </c>
      <c r="AK817" s="21">
        <v>-125.05568</v>
      </c>
      <c r="AL817" s="21">
        <v>-156.56220999999999</v>
      </c>
      <c r="AM817" s="21">
        <v>-162.65093999999999</v>
      </c>
      <c r="AN817" s="21">
        <v>-160.48544000000001</v>
      </c>
      <c r="AO817" s="21">
        <v>-151.88908000000001</v>
      </c>
      <c r="AP817" s="21">
        <v>-157.16591</v>
      </c>
      <c r="AQ817" s="21">
        <v>-334.64911000000001</v>
      </c>
      <c r="AR817" s="21">
        <v>-350.14407</v>
      </c>
      <c r="AS817" s="21">
        <v>-344.83947000000001</v>
      </c>
      <c r="AT817" s="21">
        <v>-326.39415000000002</v>
      </c>
      <c r="AU817" s="21">
        <v>-338.09494999999998</v>
      </c>
      <c r="AV817" s="21">
        <v>-190.61098999999999</v>
      </c>
      <c r="AW817" s="21">
        <v>-197.76687000000001</v>
      </c>
      <c r="AX817" s="21">
        <v>-195.20285000000001</v>
      </c>
      <c r="AY817" s="21">
        <v>-184.76544000000001</v>
      </c>
      <c r="AZ817" s="21">
        <v>-191.12854999999999</v>
      </c>
      <c r="BA817" s="21">
        <v>-31.69623</v>
      </c>
      <c r="BB817" s="21">
        <v>-30.74737</v>
      </c>
      <c r="BC817" s="21">
        <v>-30.8978</v>
      </c>
      <c r="BD817" s="21">
        <v>-29.2454</v>
      </c>
      <c r="BE817" s="21">
        <v>-29.92633</v>
      </c>
      <c r="BF817" s="21">
        <v>-32.579430000000002</v>
      </c>
      <c r="BG817" s="21">
        <v>-31.377980000000001</v>
      </c>
      <c r="BH817" s="21">
        <v>-31.58793</v>
      </c>
      <c r="BI817" s="21">
        <v>-29.930479999999999</v>
      </c>
      <c r="BJ817" s="21">
        <v>-30.561920000000001</v>
      </c>
      <c r="BK817" s="21">
        <v>74.787819999999996</v>
      </c>
      <c r="BL817" s="21">
        <v>82.017169999999993</v>
      </c>
      <c r="BM817" s="21">
        <v>79.811930000000004</v>
      </c>
      <c r="BN817" s="21">
        <v>75.49727</v>
      </c>
      <c r="BO817" s="21">
        <v>78.816460000000006</v>
      </c>
      <c r="BP817" s="21">
        <v>92.408590000000004</v>
      </c>
      <c r="BQ817" s="21">
        <v>100.3323</v>
      </c>
      <c r="BR817" s="21">
        <v>97.884169999999997</v>
      </c>
      <c r="BS817" s="21">
        <v>92.628540000000001</v>
      </c>
      <c r="BT817" s="21">
        <v>96.518259999999998</v>
      </c>
      <c r="BU817" s="21">
        <v>198.52582000000001</v>
      </c>
      <c r="BV817" s="21">
        <v>209.64673999999999</v>
      </c>
      <c r="BW817" s="21">
        <v>205.93458999999999</v>
      </c>
      <c r="BX817" s="21">
        <v>194.94273999999999</v>
      </c>
      <c r="BY817" s="21">
        <v>202.23748000000001</v>
      </c>
      <c r="BZ817" s="21">
        <v>-56.384320000000002</v>
      </c>
      <c r="CA817" s="21">
        <v>-535.04363999999998</v>
      </c>
      <c r="CB817" s="21">
        <v>-558.23067000000003</v>
      </c>
      <c r="CC817" s="21">
        <v>-550.18068000000005</v>
      </c>
      <c r="CD817" s="21">
        <v>-520.79278999999997</v>
      </c>
      <c r="CE817" s="21">
        <v>-539.18425000000002</v>
      </c>
      <c r="CF817" s="21">
        <v>-185.34226000000001</v>
      </c>
      <c r="CG817" s="21">
        <v>-191.79366999999999</v>
      </c>
      <c r="CH817" s="21">
        <v>-189.38518999999999</v>
      </c>
      <c r="CI817" s="21">
        <v>-179.37343000000001</v>
      </c>
      <c r="CJ817" s="21">
        <v>-185.41643999999999</v>
      </c>
      <c r="CK817" s="21">
        <v>-285.89066000000003</v>
      </c>
      <c r="CL817" s="21">
        <v>-298.01226000000003</v>
      </c>
      <c r="CM817" s="21">
        <v>-293.68074999999999</v>
      </c>
      <c r="CN817" s="21">
        <v>-278.22181</v>
      </c>
      <c r="CO817" s="21">
        <v>-287.87033000000002</v>
      </c>
      <c r="CP817" s="21">
        <v>-358.80531999999999</v>
      </c>
      <c r="CQ817" s="21">
        <v>-374.69920999999999</v>
      </c>
      <c r="CR817" s="21">
        <v>-369.07512000000003</v>
      </c>
      <c r="CS817" s="21">
        <v>-349.63949000000002</v>
      </c>
      <c r="CT817" s="21">
        <v>-361.87804999999997</v>
      </c>
      <c r="CU817" s="21">
        <v>-159.94568000000001</v>
      </c>
      <c r="CV817" s="21">
        <v>-165.07442</v>
      </c>
      <c r="CW817" s="21">
        <v>-163.10489000000001</v>
      </c>
      <c r="CX817" s="21">
        <v>-154.45553000000001</v>
      </c>
      <c r="CY817" s="21">
        <v>-159.61354</v>
      </c>
      <c r="CZ817" s="21">
        <v>-191.5975</v>
      </c>
      <c r="DA817" s="21">
        <v>-198.70958999999999</v>
      </c>
      <c r="DB817" s="21">
        <v>-196.09515999999999</v>
      </c>
      <c r="DC817" s="21">
        <v>-185.71994000000001</v>
      </c>
      <c r="DD817" s="21">
        <v>-192.05454</v>
      </c>
      <c r="DE817" s="21">
        <v>-233.1908</v>
      </c>
      <c r="DF817" s="21">
        <v>-242.02733000000001</v>
      </c>
      <c r="DG817" s="21">
        <v>-238.75973999999999</v>
      </c>
      <c r="DH817" s="21">
        <v>-226.18754000000001</v>
      </c>
      <c r="DI817" s="21">
        <v>-233.87532999999999</v>
      </c>
      <c r="DJ817" s="21">
        <v>-166.87237999999999</v>
      </c>
      <c r="DK817" s="21">
        <v>-172.31279000000001</v>
      </c>
      <c r="DL817" s="21">
        <v>-170.20706000000001</v>
      </c>
      <c r="DM817" s="21">
        <v>-161.24745999999999</v>
      </c>
      <c r="DN817" s="21">
        <v>-166.58906999999999</v>
      </c>
      <c r="DO817" s="21">
        <v>-106.17102</v>
      </c>
      <c r="DP817" s="21">
        <v>-108.51016</v>
      </c>
      <c r="DQ817" s="21">
        <v>-107.49307</v>
      </c>
      <c r="DR817" s="21">
        <v>-101.78122999999999</v>
      </c>
      <c r="DS817" s="21">
        <v>-105.02849999999999</v>
      </c>
      <c r="DT817" s="21">
        <v>-105.57038</v>
      </c>
      <c r="DU817" s="21">
        <v>-107.56545</v>
      </c>
      <c r="DV817" s="21">
        <v>-106.61127999999999</v>
      </c>
      <c r="DW817" s="21">
        <v>-101.00197</v>
      </c>
      <c r="DX817" s="21">
        <v>-104.12163</v>
      </c>
      <c r="DY817" s="21">
        <v>-121.89224</v>
      </c>
      <c r="DZ817" s="21">
        <v>-125.2868</v>
      </c>
      <c r="EA817" s="21">
        <v>-123.92685</v>
      </c>
      <c r="EB817" s="21">
        <v>-117.34927999999999</v>
      </c>
      <c r="EC817" s="21">
        <v>-121.19710000000001</v>
      </c>
      <c r="ED817" s="21">
        <v>-88.513339999999999</v>
      </c>
      <c r="EE817" s="21">
        <v>-90.082899999999995</v>
      </c>
      <c r="EF817" s="21">
        <v>-89.330449999999999</v>
      </c>
      <c r="EG817" s="21">
        <v>-84.564019999999999</v>
      </c>
      <c r="EH817" s="21">
        <v>-87.217709999999997</v>
      </c>
      <c r="EI817" s="21">
        <v>-100.9577</v>
      </c>
      <c r="EJ817" s="21">
        <v>-102.14731999999999</v>
      </c>
      <c r="EK817" s="21">
        <v>-101.42238999999999</v>
      </c>
      <c r="EL817" s="21">
        <v>-96.087329999999994</v>
      </c>
      <c r="EM817" s="21">
        <v>-98.941860000000005</v>
      </c>
      <c r="EN817" s="21">
        <v>-111.37132</v>
      </c>
      <c r="EO817" s="21">
        <v>-114.47364</v>
      </c>
      <c r="EP817" s="21">
        <v>-113.21832999999999</v>
      </c>
      <c r="EQ817" s="21">
        <v>-107.26767</v>
      </c>
      <c r="ER817" s="21">
        <v>-110.72935</v>
      </c>
      <c r="ES817" s="21">
        <v>-118.84195</v>
      </c>
      <c r="ET817" s="21">
        <v>-119.37065</v>
      </c>
      <c r="EU817" s="21">
        <v>-118.82765000000001</v>
      </c>
      <c r="EV817" s="21">
        <v>-112.53894</v>
      </c>
      <c r="EW817" s="21">
        <v>-115.75424</v>
      </c>
      <c r="EX817" s="21">
        <v>-227.8339</v>
      </c>
      <c r="EY817" s="21">
        <v>-236.88538</v>
      </c>
      <c r="EZ817" s="21">
        <v>-233.61707000000001</v>
      </c>
      <c r="FA817" s="21">
        <v>-221.2732</v>
      </c>
      <c r="FB817" s="21">
        <v>-228.89267000000001</v>
      </c>
      <c r="FC817" s="21">
        <v>-45.15399</v>
      </c>
      <c r="FD817" s="21">
        <v>-44.90898</v>
      </c>
      <c r="FE817" s="21">
        <v>-44.808320000000002</v>
      </c>
      <c r="FF817" s="21">
        <v>-42.406869999999998</v>
      </c>
      <c r="FG817" s="21">
        <v>-43.582439999999998</v>
      </c>
    </row>
    <row r="818" spans="2:163" x14ac:dyDescent="0.35">
      <c r="B818" s="39" t="s">
        <v>999</v>
      </c>
      <c r="C818" s="21">
        <v>34704.634729999998</v>
      </c>
      <c r="D818" s="21">
        <v>36623.914729999997</v>
      </c>
      <c r="E818" s="21">
        <v>35983.22595</v>
      </c>
      <c r="F818" s="21">
        <v>34086.570959999997</v>
      </c>
      <c r="G818" s="21">
        <v>35345.212059999998</v>
      </c>
      <c r="H818" s="21">
        <v>74903.072050000002</v>
      </c>
      <c r="I818" s="21">
        <v>79045.451870000004</v>
      </c>
      <c r="J818" s="21">
        <v>77662.683009999993</v>
      </c>
      <c r="K818" s="21">
        <v>73569.06654</v>
      </c>
      <c r="L818" s="21">
        <v>76285.599990000002</v>
      </c>
      <c r="M818" s="21">
        <v>68185.486009999993</v>
      </c>
      <c r="N818" s="21">
        <v>71956.365879999998</v>
      </c>
      <c r="O818" s="21">
        <v>70697.603929999997</v>
      </c>
      <c r="P818" s="21">
        <v>66971.115489999996</v>
      </c>
      <c r="Q818" s="21">
        <v>69444.040040000007</v>
      </c>
      <c r="R818" s="21">
        <v>239.77964</v>
      </c>
      <c r="S818" s="21">
        <v>251.70308</v>
      </c>
      <c r="T818" s="21">
        <v>248.04032000000001</v>
      </c>
      <c r="U818" s="21">
        <v>235.02515</v>
      </c>
      <c r="V818" s="21">
        <v>243.53462999999999</v>
      </c>
      <c r="W818" s="21">
        <v>558.58659999999998</v>
      </c>
      <c r="X818" s="21">
        <v>588.42039999999997</v>
      </c>
      <c r="Y818" s="21">
        <v>578.73774000000003</v>
      </c>
      <c r="Z818" s="21">
        <v>548.30029999999999</v>
      </c>
      <c r="AA818" s="21">
        <v>568.35843</v>
      </c>
      <c r="AB818" s="21">
        <v>65935.721799999999</v>
      </c>
      <c r="AC818" s="21">
        <v>69582.186839999995</v>
      </c>
      <c r="AD818" s="21">
        <v>68364.975439999995</v>
      </c>
      <c r="AE818" s="21">
        <v>64761.45033</v>
      </c>
      <c r="AF818" s="21">
        <v>67152.77966</v>
      </c>
      <c r="AG818" s="21">
        <v>39.954810000000002</v>
      </c>
      <c r="AH818" s="21">
        <v>40.787520000000001</v>
      </c>
      <c r="AI818" s="21">
        <v>40.8431</v>
      </c>
      <c r="AJ818" s="21">
        <v>38.716999999999999</v>
      </c>
      <c r="AK818" s="21">
        <v>40.014879999999998</v>
      </c>
      <c r="AL818" s="21">
        <v>74.016419999999997</v>
      </c>
      <c r="AM818" s="21">
        <v>77.064779999999999</v>
      </c>
      <c r="AN818" s="21">
        <v>76.318200000000004</v>
      </c>
      <c r="AO818" s="21">
        <v>72.263249999999999</v>
      </c>
      <c r="AP818" s="21">
        <v>74.863550000000004</v>
      </c>
      <c r="AQ818" s="21">
        <v>218.86096000000001</v>
      </c>
      <c r="AR818" s="21">
        <v>229.78328999999999</v>
      </c>
      <c r="AS818" s="21">
        <v>226.49378999999999</v>
      </c>
      <c r="AT818" s="21">
        <v>214.41641999999999</v>
      </c>
      <c r="AU818" s="21">
        <v>222.30238</v>
      </c>
      <c r="AV818" s="21">
        <v>533.79381000000001</v>
      </c>
      <c r="AW818" s="21">
        <v>562.24522999999999</v>
      </c>
      <c r="AX818" s="21">
        <v>553.20425</v>
      </c>
      <c r="AY818" s="21">
        <v>523.60411999999997</v>
      </c>
      <c r="AZ818" s="21">
        <v>543.06782999999996</v>
      </c>
      <c r="BA818" s="21">
        <v>572.52809000000002</v>
      </c>
      <c r="BB818" s="21">
        <v>603.48270000000002</v>
      </c>
      <c r="BC818" s="21">
        <v>593.54263000000003</v>
      </c>
      <c r="BD818" s="21">
        <v>561.74270999999999</v>
      </c>
      <c r="BE818" s="21">
        <v>582.68443000000002</v>
      </c>
      <c r="BF818" s="21">
        <v>910.91264999999999</v>
      </c>
      <c r="BG818" s="21">
        <v>960.73298999999997</v>
      </c>
      <c r="BH818" s="21">
        <v>944.57072000000005</v>
      </c>
      <c r="BI818" s="21">
        <v>894.01175000000001</v>
      </c>
      <c r="BJ818" s="21">
        <v>927.36614999999995</v>
      </c>
      <c r="BK818" s="21">
        <v>1040.2027499999999</v>
      </c>
      <c r="BL818" s="21">
        <v>1097.22018</v>
      </c>
      <c r="BM818" s="21">
        <v>1078.71036</v>
      </c>
      <c r="BN818" s="21">
        <v>1020.91761</v>
      </c>
      <c r="BO818" s="21">
        <v>1059.0400500000001</v>
      </c>
      <c r="BP818" s="21">
        <v>884.51099999999997</v>
      </c>
      <c r="BQ818" s="21">
        <v>932.93065000000001</v>
      </c>
      <c r="BR818" s="21">
        <v>917.23594000000003</v>
      </c>
      <c r="BS818" s="21">
        <v>868.07437000000004</v>
      </c>
      <c r="BT818" s="21">
        <v>900.49450999999999</v>
      </c>
      <c r="BU818" s="21">
        <v>-1521.29304</v>
      </c>
      <c r="BV818" s="21">
        <v>-1606.5121099999999</v>
      </c>
      <c r="BW818" s="21">
        <v>-1578.06609</v>
      </c>
      <c r="BX818" s="21">
        <v>-1493.8361299999999</v>
      </c>
      <c r="BY818" s="21">
        <v>-1549.73534</v>
      </c>
      <c r="BZ818" s="21">
        <v>45.203800000000001</v>
      </c>
      <c r="CA818" s="21">
        <v>514.19768999999997</v>
      </c>
      <c r="CB818" s="21">
        <v>540.22262999999998</v>
      </c>
      <c r="CC818" s="21">
        <v>532.29349999999999</v>
      </c>
      <c r="CD818" s="21">
        <v>503.86696000000001</v>
      </c>
      <c r="CE818" s="21">
        <v>522.45488</v>
      </c>
      <c r="CF818" s="21">
        <v>51.703960000000002</v>
      </c>
      <c r="CG818" s="21">
        <v>52.988729999999997</v>
      </c>
      <c r="CH818" s="21">
        <v>52.932690000000001</v>
      </c>
      <c r="CI818" s="21">
        <v>50.177430000000001</v>
      </c>
      <c r="CJ818" s="21">
        <v>51.891010000000001</v>
      </c>
      <c r="CK818" s="21">
        <v>196.50371999999999</v>
      </c>
      <c r="CL818" s="21">
        <v>205.90867</v>
      </c>
      <c r="CM818" s="21">
        <v>203.10795999999999</v>
      </c>
      <c r="CN818" s="21">
        <v>192.46922000000001</v>
      </c>
      <c r="CO818" s="21">
        <v>199.39537999999999</v>
      </c>
      <c r="CP818" s="21">
        <v>230.74872999999999</v>
      </c>
      <c r="CQ818" s="21">
        <v>241.94583</v>
      </c>
      <c r="CR818" s="21">
        <v>238.56711000000001</v>
      </c>
      <c r="CS818" s="21">
        <v>226.06539000000001</v>
      </c>
      <c r="CT818" s="21">
        <v>234.21601999999999</v>
      </c>
      <c r="CU818" s="21">
        <v>335.73273</v>
      </c>
      <c r="CV818" s="21">
        <v>352.92928999999998</v>
      </c>
      <c r="CW818" s="21">
        <v>347.52328999999997</v>
      </c>
      <c r="CX818" s="21">
        <v>329.26132999999999</v>
      </c>
      <c r="CY818" s="21">
        <v>341.24216000000001</v>
      </c>
      <c r="CZ818" s="21">
        <v>356.42336999999998</v>
      </c>
      <c r="DA818" s="21">
        <v>374.87303000000003</v>
      </c>
      <c r="DB818" s="21">
        <v>369.03518000000003</v>
      </c>
      <c r="DC818" s="21">
        <v>349.61644999999999</v>
      </c>
      <c r="DD818" s="21">
        <v>362.38038999999998</v>
      </c>
      <c r="DE818" s="21">
        <v>468.05477999999999</v>
      </c>
      <c r="DF818" s="21">
        <v>492.50938000000002</v>
      </c>
      <c r="DG818" s="21">
        <v>484.68864000000002</v>
      </c>
      <c r="DH818" s="21">
        <v>459.21843000000001</v>
      </c>
      <c r="DI818" s="21">
        <v>475.96003999999999</v>
      </c>
      <c r="DJ818" s="21">
        <v>501.66757000000001</v>
      </c>
      <c r="DK818" s="21">
        <v>528.12872000000004</v>
      </c>
      <c r="DL818" s="21">
        <v>519.60919000000001</v>
      </c>
      <c r="DM818" s="21">
        <v>492.29351000000003</v>
      </c>
      <c r="DN818" s="21">
        <v>510.26772999999997</v>
      </c>
      <c r="DO818" s="21">
        <v>513.98716999999999</v>
      </c>
      <c r="DP818" s="21">
        <v>541.24955</v>
      </c>
      <c r="DQ818" s="21">
        <v>532.45791999999994</v>
      </c>
      <c r="DR818" s="21">
        <v>504.42586</v>
      </c>
      <c r="DS818" s="21">
        <v>522.89725999999996</v>
      </c>
      <c r="DT818" s="21">
        <v>605.34753999999998</v>
      </c>
      <c r="DU818" s="21">
        <v>637.59946000000002</v>
      </c>
      <c r="DV818" s="21">
        <v>627.14062000000001</v>
      </c>
      <c r="DW818" s="21">
        <v>594.15895</v>
      </c>
      <c r="DX818" s="21">
        <v>615.88652999999999</v>
      </c>
      <c r="DY818" s="21">
        <v>615.88851999999997</v>
      </c>
      <c r="DZ818" s="21">
        <v>648.91983000000005</v>
      </c>
      <c r="EA818" s="21">
        <v>638.17890999999997</v>
      </c>
      <c r="EB818" s="21">
        <v>604.57402999999999</v>
      </c>
      <c r="EC818" s="21">
        <v>626.74270999999999</v>
      </c>
      <c r="ED818" s="21">
        <v>656.33273999999994</v>
      </c>
      <c r="EE818" s="21">
        <v>691.63354000000004</v>
      </c>
      <c r="EF818" s="21">
        <v>680.12001999999995</v>
      </c>
      <c r="EG818" s="21">
        <v>644.32525999999996</v>
      </c>
      <c r="EH818" s="21">
        <v>667.93568000000005</v>
      </c>
      <c r="EI818" s="21">
        <v>845.35829999999999</v>
      </c>
      <c r="EJ818" s="21">
        <v>890.80575999999996</v>
      </c>
      <c r="EK818" s="21">
        <v>875.97487000000001</v>
      </c>
      <c r="EL818" s="21">
        <v>829.89013</v>
      </c>
      <c r="EM818" s="21">
        <v>860.28150000000005</v>
      </c>
      <c r="EN818" s="21">
        <v>336.34886999999998</v>
      </c>
      <c r="EO818" s="21">
        <v>353.87502000000001</v>
      </c>
      <c r="EP818" s="21">
        <v>348.28899000000001</v>
      </c>
      <c r="EQ818" s="21">
        <v>329.98748000000001</v>
      </c>
      <c r="ER818" s="21">
        <v>342.01396</v>
      </c>
      <c r="ES818" s="21">
        <v>78.045289999999994</v>
      </c>
      <c r="ET818" s="21">
        <v>79.910330000000002</v>
      </c>
      <c r="EU818" s="21">
        <v>79.879639999999995</v>
      </c>
      <c r="EV818" s="21">
        <v>75.710989999999995</v>
      </c>
      <c r="EW818" s="21">
        <v>78.274839999999998</v>
      </c>
      <c r="EX818" s="21">
        <v>113.44253</v>
      </c>
      <c r="EY818" s="21">
        <v>118.2612</v>
      </c>
      <c r="EZ818" s="21">
        <v>116.99522</v>
      </c>
      <c r="FA818" s="21">
        <v>110.88083</v>
      </c>
      <c r="FB818" s="21">
        <v>114.81712</v>
      </c>
      <c r="FC818" s="21">
        <v>478.45495</v>
      </c>
      <c r="FD818" s="21">
        <v>504.06238000000002</v>
      </c>
      <c r="FE818" s="21">
        <v>495.74185</v>
      </c>
      <c r="FF818" s="21">
        <v>469.65557000000001</v>
      </c>
      <c r="FG818" s="21">
        <v>486.85264999999998</v>
      </c>
    </row>
    <row r="819" spans="2:163" x14ac:dyDescent="0.35">
      <c r="B819" s="39" t="s">
        <v>1000</v>
      </c>
      <c r="C819" s="21">
        <v>86094.871740000002</v>
      </c>
      <c r="D819" s="21">
        <v>90856.200190000003</v>
      </c>
      <c r="E819" s="21">
        <v>89266.786609999996</v>
      </c>
      <c r="F819" s="21">
        <v>84561.586009999999</v>
      </c>
      <c r="G819" s="21">
        <v>87684.008830000006</v>
      </c>
      <c r="H819" s="21">
        <v>165435.37417</v>
      </c>
      <c r="I819" s="21">
        <v>174584.48031000001</v>
      </c>
      <c r="J819" s="21">
        <v>171530.41485</v>
      </c>
      <c r="K819" s="21">
        <v>162489.01037</v>
      </c>
      <c r="L819" s="21">
        <v>168488.9075</v>
      </c>
      <c r="M819" s="21">
        <v>136273.09585000001</v>
      </c>
      <c r="N819" s="21">
        <v>143809.44271</v>
      </c>
      <c r="O819" s="21">
        <v>141293.72568999999</v>
      </c>
      <c r="P819" s="21">
        <v>133846.09795</v>
      </c>
      <c r="Q819" s="21">
        <v>138788.39731999999</v>
      </c>
      <c r="R819" s="21">
        <v>710.70348999999999</v>
      </c>
      <c r="S819" s="21">
        <v>723.85283000000004</v>
      </c>
      <c r="T819" s="21">
        <v>722.11740999999995</v>
      </c>
      <c r="U819" s="21">
        <v>698.20425999999998</v>
      </c>
      <c r="V819" s="21">
        <v>710.18391999999994</v>
      </c>
      <c r="W819" s="21">
        <v>1120.4169300000001</v>
      </c>
      <c r="X819" s="21">
        <v>1157.8310100000001</v>
      </c>
      <c r="Y819" s="21">
        <v>1147.7779599999999</v>
      </c>
      <c r="Z819" s="21">
        <v>1100.7662499999999</v>
      </c>
      <c r="AA819" s="21">
        <v>1128.2100800000001</v>
      </c>
      <c r="AB819" s="21">
        <v>132434.24296999999</v>
      </c>
      <c r="AC819" s="21">
        <v>139758.29772</v>
      </c>
      <c r="AD819" s="21">
        <v>137313.48532000001</v>
      </c>
      <c r="AE819" s="21">
        <v>130075.67694999999</v>
      </c>
      <c r="AF819" s="21">
        <v>134878.74698</v>
      </c>
      <c r="AG819" s="21">
        <v>196.03187</v>
      </c>
      <c r="AH819" s="21">
        <v>182.44932</v>
      </c>
      <c r="AI819" s="21">
        <v>189.64689999999999</v>
      </c>
      <c r="AJ819" s="21">
        <v>192.42739</v>
      </c>
      <c r="AK819" s="21">
        <v>187.09622999999999</v>
      </c>
      <c r="AL819" s="21">
        <v>318.64042000000001</v>
      </c>
      <c r="AM819" s="21">
        <v>317.36111</v>
      </c>
      <c r="AN819" s="21">
        <v>319.86221</v>
      </c>
      <c r="AO819" s="21">
        <v>312.81198000000001</v>
      </c>
      <c r="AP819" s="21">
        <v>314.73021</v>
      </c>
      <c r="AQ819" s="21">
        <v>660.18038000000001</v>
      </c>
      <c r="AR819" s="21">
        <v>673.72509000000002</v>
      </c>
      <c r="AS819" s="21">
        <v>671.83772999999997</v>
      </c>
      <c r="AT819" s="21">
        <v>648.20246999999995</v>
      </c>
      <c r="AU819" s="21">
        <v>660.50523999999996</v>
      </c>
      <c r="AV819" s="21">
        <v>1210.4884099999999</v>
      </c>
      <c r="AW819" s="21">
        <v>1253.00182</v>
      </c>
      <c r="AX819" s="21">
        <v>1241.76133</v>
      </c>
      <c r="AY819" s="21">
        <v>1188.5260800000001</v>
      </c>
      <c r="AZ819" s="21">
        <v>1220.11456</v>
      </c>
      <c r="BA819" s="21">
        <v>1010.17376</v>
      </c>
      <c r="BB819" s="21">
        <v>1047.2479599999999</v>
      </c>
      <c r="BC819" s="21">
        <v>1037.1377399999999</v>
      </c>
      <c r="BD819" s="21">
        <v>991.82525999999996</v>
      </c>
      <c r="BE819" s="21">
        <v>1018.97718</v>
      </c>
      <c r="BF819" s="21">
        <v>1502.8874800000001</v>
      </c>
      <c r="BG819" s="21">
        <v>1565.23325</v>
      </c>
      <c r="BH819" s="21">
        <v>1547.02683</v>
      </c>
      <c r="BI819" s="21">
        <v>1475.7053100000001</v>
      </c>
      <c r="BJ819" s="21">
        <v>1519.7672399999999</v>
      </c>
      <c r="BK819" s="21">
        <v>2015.6580200000001</v>
      </c>
      <c r="BL819" s="21">
        <v>2106.6677</v>
      </c>
      <c r="BM819" s="21">
        <v>2079.0495000000001</v>
      </c>
      <c r="BN819" s="21">
        <v>1979.11932</v>
      </c>
      <c r="BO819" s="21">
        <v>2042.04989</v>
      </c>
      <c r="BP819" s="21">
        <v>1873.02108</v>
      </c>
      <c r="BQ819" s="21">
        <v>1958.14096</v>
      </c>
      <c r="BR819" s="21">
        <v>1932.2259100000001</v>
      </c>
      <c r="BS819" s="21">
        <v>1839.0542</v>
      </c>
      <c r="BT819" s="21">
        <v>1897.8082899999999</v>
      </c>
      <c r="BU819" s="21">
        <v>-452.17574999999999</v>
      </c>
      <c r="BV819" s="21">
        <v>-477.50551000000002</v>
      </c>
      <c r="BW819" s="21">
        <v>-469.05047000000002</v>
      </c>
      <c r="BX819" s="21">
        <v>-444.0147</v>
      </c>
      <c r="BY819" s="21">
        <v>-460.62968999999998</v>
      </c>
      <c r="BZ819" s="21">
        <v>32.116129999999998</v>
      </c>
      <c r="CA819" s="21">
        <v>1459.9252200000001</v>
      </c>
      <c r="CB819" s="21">
        <v>1493.2581499999999</v>
      </c>
      <c r="CC819" s="21">
        <v>1487.5539699999999</v>
      </c>
      <c r="CD819" s="21">
        <v>1433.3637200000001</v>
      </c>
      <c r="CE819" s="21">
        <v>1462.2512899999999</v>
      </c>
      <c r="CF819" s="21">
        <v>347.21391</v>
      </c>
      <c r="CG819" s="21">
        <v>338.27105</v>
      </c>
      <c r="CH819" s="21">
        <v>344.13637</v>
      </c>
      <c r="CI819" s="21">
        <v>341.02800999999999</v>
      </c>
      <c r="CJ819" s="21">
        <v>338.94866000000002</v>
      </c>
      <c r="CK819" s="21">
        <v>570.94302000000005</v>
      </c>
      <c r="CL819" s="21">
        <v>574.42026999999996</v>
      </c>
      <c r="CM819" s="21">
        <v>576.09739000000002</v>
      </c>
      <c r="CN819" s="21">
        <v>560.87986000000001</v>
      </c>
      <c r="CO819" s="21">
        <v>566.81569000000002</v>
      </c>
      <c r="CP819" s="21">
        <v>712.56352000000004</v>
      </c>
      <c r="CQ819" s="21">
        <v>721.66241000000002</v>
      </c>
      <c r="CR819" s="21">
        <v>721.64916000000005</v>
      </c>
      <c r="CS819" s="21">
        <v>700.01890000000003</v>
      </c>
      <c r="CT819" s="21">
        <v>709.85586000000001</v>
      </c>
      <c r="CU819" s="21">
        <v>873.37504999999999</v>
      </c>
      <c r="CV819" s="21">
        <v>894.06724999999994</v>
      </c>
      <c r="CW819" s="21">
        <v>889.93110999999999</v>
      </c>
      <c r="CX819" s="21">
        <v>858.02813000000003</v>
      </c>
      <c r="CY819" s="21">
        <v>875.07509000000005</v>
      </c>
      <c r="CZ819" s="21">
        <v>925.79736000000003</v>
      </c>
      <c r="DA819" s="21">
        <v>951.32199000000003</v>
      </c>
      <c r="DB819" s="21">
        <v>945.39358000000004</v>
      </c>
      <c r="DC819" s="21">
        <v>909.50909999999999</v>
      </c>
      <c r="DD819" s="21">
        <v>929.43975999999998</v>
      </c>
      <c r="DE819" s="21">
        <v>1130.67507</v>
      </c>
      <c r="DF819" s="21">
        <v>1162.8242499999999</v>
      </c>
      <c r="DG819" s="21">
        <v>1155.0956900000001</v>
      </c>
      <c r="DH819" s="21">
        <v>1110.82555</v>
      </c>
      <c r="DI819" s="21">
        <v>1135.6051</v>
      </c>
      <c r="DJ819" s="21">
        <v>1146.70308</v>
      </c>
      <c r="DK819" s="21">
        <v>1182.04576</v>
      </c>
      <c r="DL819" s="21">
        <v>1173.0291500000001</v>
      </c>
      <c r="DM819" s="21">
        <v>1126.58095</v>
      </c>
      <c r="DN819" s="21">
        <v>1153.14228</v>
      </c>
      <c r="DO819" s="21">
        <v>1131.3988999999999</v>
      </c>
      <c r="DP819" s="21">
        <v>1168.4336699999999</v>
      </c>
      <c r="DQ819" s="21">
        <v>1158.6327900000001</v>
      </c>
      <c r="DR819" s="21">
        <v>1111.51711</v>
      </c>
      <c r="DS819" s="21">
        <v>1138.8843899999999</v>
      </c>
      <c r="DT819" s="21">
        <v>1236.7382299999999</v>
      </c>
      <c r="DU819" s="21">
        <v>1276.97954</v>
      </c>
      <c r="DV819" s="21">
        <v>1266.32835</v>
      </c>
      <c r="DW819" s="21">
        <v>1215.04288</v>
      </c>
      <c r="DX819" s="21">
        <v>1244.7868000000001</v>
      </c>
      <c r="DY819" s="21">
        <v>1154.8620900000001</v>
      </c>
      <c r="DZ819" s="21">
        <v>1194.4721500000001</v>
      </c>
      <c r="EA819" s="21">
        <v>1183.67751</v>
      </c>
      <c r="EB819" s="21">
        <v>1134.57537</v>
      </c>
      <c r="EC819" s="21">
        <v>1163.4417699999999</v>
      </c>
      <c r="ED819" s="21">
        <v>1311.80513</v>
      </c>
      <c r="EE819" s="21">
        <v>1360.0795599999999</v>
      </c>
      <c r="EF819" s="21">
        <v>1346.3710699999999</v>
      </c>
      <c r="EG819" s="21">
        <v>1288.80915</v>
      </c>
      <c r="EH819" s="21">
        <v>1323.29376</v>
      </c>
      <c r="EI819" s="21">
        <v>1752.9969100000001</v>
      </c>
      <c r="EJ819" s="21">
        <v>1817.9640199999999</v>
      </c>
      <c r="EK819" s="21">
        <v>1799.43334</v>
      </c>
      <c r="EL819" s="21">
        <v>1722.2703300000001</v>
      </c>
      <c r="EM819" s="21">
        <v>1768.5518500000001</v>
      </c>
      <c r="EN819" s="21">
        <v>836.29476999999997</v>
      </c>
      <c r="EO819" s="21">
        <v>859.98811999999998</v>
      </c>
      <c r="EP819" s="21">
        <v>854.37039000000004</v>
      </c>
      <c r="EQ819" s="21">
        <v>821.61357999999996</v>
      </c>
      <c r="ER819" s="21">
        <v>839.95884000000001</v>
      </c>
      <c r="ES819" s="21">
        <v>91.568960000000004</v>
      </c>
      <c r="ET819" s="21">
        <v>52.846229999999998</v>
      </c>
      <c r="EU819" s="21">
        <v>70.439009999999996</v>
      </c>
      <c r="EV819" s="21">
        <v>89.796790000000001</v>
      </c>
      <c r="EW819" s="21">
        <v>70.746880000000004</v>
      </c>
      <c r="EX819" s="21">
        <v>462.02078</v>
      </c>
      <c r="EY819" s="21">
        <v>460.74579</v>
      </c>
      <c r="EZ819" s="21">
        <v>463.91681999999997</v>
      </c>
      <c r="FA819" s="21">
        <v>453.86356000000001</v>
      </c>
      <c r="FB819" s="21">
        <v>456.5992</v>
      </c>
      <c r="FC819" s="21">
        <v>991.20650999999998</v>
      </c>
      <c r="FD819" s="21">
        <v>1026.1185399999999</v>
      </c>
      <c r="FE819" s="21">
        <v>1016.45968</v>
      </c>
      <c r="FF819" s="21">
        <v>973.82590000000005</v>
      </c>
      <c r="FG819" s="21">
        <v>999.09100999999998</v>
      </c>
    </row>
    <row r="820" spans="2:163" x14ac:dyDescent="0.35">
      <c r="B820" s="39" t="s">
        <v>1001</v>
      </c>
      <c r="C820" s="21">
        <v>90703.407909999994</v>
      </c>
      <c r="D820" s="21">
        <v>95719.603510000001</v>
      </c>
      <c r="E820" s="21">
        <v>94045.110879999993</v>
      </c>
      <c r="F820" s="21">
        <v>89088.047569999995</v>
      </c>
      <c r="G820" s="21">
        <v>92377.609249999994</v>
      </c>
      <c r="H820" s="21">
        <v>169155.86583</v>
      </c>
      <c r="I820" s="21">
        <v>178510.72706</v>
      </c>
      <c r="J820" s="21">
        <v>175387.97845</v>
      </c>
      <c r="K820" s="21">
        <v>166143.24097000001</v>
      </c>
      <c r="L820" s="21">
        <v>172278.07034999999</v>
      </c>
      <c r="M820" s="21">
        <v>131409.07787000001</v>
      </c>
      <c r="N820" s="21">
        <v>138676.42866999999</v>
      </c>
      <c r="O820" s="21">
        <v>136250.50555</v>
      </c>
      <c r="P820" s="21">
        <v>129068.70720999999</v>
      </c>
      <c r="Q820" s="21">
        <v>133834.60028000001</v>
      </c>
      <c r="R820" s="21">
        <v>833.46477000000004</v>
      </c>
      <c r="S820" s="21">
        <v>855.26720999999998</v>
      </c>
      <c r="T820" s="21">
        <v>853.19573000000003</v>
      </c>
      <c r="U820" s="21">
        <v>821.93244000000004</v>
      </c>
      <c r="V820" s="21">
        <v>839.14925000000005</v>
      </c>
      <c r="W820" s="21">
        <v>1093.61842</v>
      </c>
      <c r="X820" s="21">
        <v>1131.31835</v>
      </c>
      <c r="Y820" s="21">
        <v>1123.59869</v>
      </c>
      <c r="Z820" s="21">
        <v>1077.3426300000001</v>
      </c>
      <c r="AA820" s="21">
        <v>1104.6613199999999</v>
      </c>
      <c r="AB820" s="21">
        <v>128381.4002</v>
      </c>
      <c r="AC820" s="21">
        <v>135481.31924000001</v>
      </c>
      <c r="AD820" s="21">
        <v>133111.32465</v>
      </c>
      <c r="AE820" s="21">
        <v>126095.01261000001</v>
      </c>
      <c r="AF820" s="21">
        <v>130751.09583999999</v>
      </c>
      <c r="AG820" s="21">
        <v>327.82967000000002</v>
      </c>
      <c r="AH820" s="21">
        <v>323.27575999999999</v>
      </c>
      <c r="AI820" s="21">
        <v>329.91057999999998</v>
      </c>
      <c r="AJ820" s="21">
        <v>324.69141999999999</v>
      </c>
      <c r="AK820" s="21">
        <v>325.01533000000001</v>
      </c>
      <c r="AL820" s="21">
        <v>409.68157000000002</v>
      </c>
      <c r="AM820" s="21">
        <v>414.79194999999999</v>
      </c>
      <c r="AN820" s="21">
        <v>417.07621999999998</v>
      </c>
      <c r="AO820" s="21">
        <v>404.47093999999998</v>
      </c>
      <c r="AP820" s="21">
        <v>410.33726000000001</v>
      </c>
      <c r="AQ820" s="21">
        <v>771.36843999999996</v>
      </c>
      <c r="AR820" s="21">
        <v>792.70654999999999</v>
      </c>
      <c r="AS820" s="21">
        <v>790.55781000000002</v>
      </c>
      <c r="AT820" s="21">
        <v>760.11400000000003</v>
      </c>
      <c r="AU820" s="21">
        <v>777.26305000000002</v>
      </c>
      <c r="AV820" s="21">
        <v>1297.7298499999999</v>
      </c>
      <c r="AW820" s="21">
        <v>1346.82305</v>
      </c>
      <c r="AX820" s="21">
        <v>1335.91102</v>
      </c>
      <c r="AY820" s="21">
        <v>1277.15616</v>
      </c>
      <c r="AZ820" s="21">
        <v>1312.7633499999999</v>
      </c>
      <c r="BA820" s="21">
        <v>954.13908000000004</v>
      </c>
      <c r="BB820" s="21">
        <v>989.42057999999997</v>
      </c>
      <c r="BC820" s="21">
        <v>981.82308</v>
      </c>
      <c r="BD820" s="21">
        <v>939.12297999999998</v>
      </c>
      <c r="BE820" s="21">
        <v>964.83033</v>
      </c>
      <c r="BF820" s="21">
        <v>1396.2204099999999</v>
      </c>
      <c r="BG820" s="21">
        <v>1454.1166499999999</v>
      </c>
      <c r="BH820" s="21">
        <v>1439.5179499999999</v>
      </c>
      <c r="BI820" s="21">
        <v>1373.51045</v>
      </c>
      <c r="BJ820" s="21">
        <v>1414.3833400000001</v>
      </c>
      <c r="BK820" s="21">
        <v>1631.8364300000001</v>
      </c>
      <c r="BL820" s="21">
        <v>1702.89733</v>
      </c>
      <c r="BM820" s="21">
        <v>1684.0071</v>
      </c>
      <c r="BN820" s="21">
        <v>1604.80096</v>
      </c>
      <c r="BO820" s="21">
        <v>1654.3602599999999</v>
      </c>
      <c r="BP820" s="21">
        <v>1448.24001</v>
      </c>
      <c r="BQ820" s="21">
        <v>1510.9887699999999</v>
      </c>
      <c r="BR820" s="21">
        <v>1494.38445</v>
      </c>
      <c r="BS820" s="21">
        <v>1424.30539</v>
      </c>
      <c r="BT820" s="21">
        <v>1468.0869</v>
      </c>
      <c r="BU820" s="21">
        <v>-4951.5555299999996</v>
      </c>
      <c r="BV820" s="21">
        <v>-5228.9293900000002</v>
      </c>
      <c r="BW820" s="21">
        <v>-5136.3423400000001</v>
      </c>
      <c r="BX820" s="21">
        <v>-4862.1878500000003</v>
      </c>
      <c r="BY820" s="21">
        <v>-5044.1304799999998</v>
      </c>
      <c r="BZ820" s="21">
        <v>137.97119000000001</v>
      </c>
      <c r="CA820" s="21">
        <v>1660.77496</v>
      </c>
      <c r="CB820" s="21">
        <v>1708.63042</v>
      </c>
      <c r="CC820" s="21">
        <v>1702.92749</v>
      </c>
      <c r="CD820" s="21">
        <v>1636.2352800000001</v>
      </c>
      <c r="CE820" s="21">
        <v>1674.10474</v>
      </c>
      <c r="CF820" s="21">
        <v>497.70848000000001</v>
      </c>
      <c r="CG820" s="21">
        <v>499.03066000000001</v>
      </c>
      <c r="CH820" s="21">
        <v>504.23811000000001</v>
      </c>
      <c r="CI820" s="21">
        <v>492.26808999999997</v>
      </c>
      <c r="CJ820" s="21">
        <v>496.44763</v>
      </c>
      <c r="CK820" s="21">
        <v>698.18605000000002</v>
      </c>
      <c r="CL820" s="21">
        <v>710.72464000000002</v>
      </c>
      <c r="CM820" s="21">
        <v>712.09893</v>
      </c>
      <c r="CN820" s="21">
        <v>689.20497</v>
      </c>
      <c r="CO820" s="21">
        <v>700.62991</v>
      </c>
      <c r="CP820" s="21">
        <v>857.69997999999998</v>
      </c>
      <c r="CQ820" s="21">
        <v>877.04197999999997</v>
      </c>
      <c r="CR820" s="21">
        <v>876.54277999999999</v>
      </c>
      <c r="CS820" s="21">
        <v>846.20556999999997</v>
      </c>
      <c r="CT820" s="21">
        <v>862.24472000000003</v>
      </c>
      <c r="CU820" s="21">
        <v>984.80538999999999</v>
      </c>
      <c r="CV820" s="21">
        <v>1013.61434</v>
      </c>
      <c r="CW820" s="21">
        <v>1009.48162</v>
      </c>
      <c r="CX820" s="21">
        <v>970.84799999999996</v>
      </c>
      <c r="CY820" s="21">
        <v>992.73213999999996</v>
      </c>
      <c r="CZ820" s="21">
        <v>1113.87285</v>
      </c>
      <c r="DA820" s="21">
        <v>1151.6288300000001</v>
      </c>
      <c r="DB820" s="21">
        <v>1144.17842</v>
      </c>
      <c r="DC820" s="21">
        <v>1097.4487200000001</v>
      </c>
      <c r="DD820" s="21">
        <v>1124.9179300000001</v>
      </c>
      <c r="DE820" s="21">
        <v>1256.0476799999999</v>
      </c>
      <c r="DF820" s="21">
        <v>1297.38177</v>
      </c>
      <c r="DG820" s="21">
        <v>1289.5462500000001</v>
      </c>
      <c r="DH820" s="21">
        <v>1237.64111</v>
      </c>
      <c r="DI820" s="21">
        <v>1267.9166600000001</v>
      </c>
      <c r="DJ820" s="21">
        <v>1186.8845699999999</v>
      </c>
      <c r="DK820" s="21">
        <v>1226.50307</v>
      </c>
      <c r="DL820" s="21">
        <v>1218.8015800000001</v>
      </c>
      <c r="DM820" s="21">
        <v>1169.4201700000001</v>
      </c>
      <c r="DN820" s="21">
        <v>1198.33313</v>
      </c>
      <c r="DO820" s="21">
        <v>1113.91149</v>
      </c>
      <c r="DP820" s="21">
        <v>1151.7434900000001</v>
      </c>
      <c r="DQ820" s="21">
        <v>1144.23721</v>
      </c>
      <c r="DR820" s="21">
        <v>1097.4881499999999</v>
      </c>
      <c r="DS820" s="21">
        <v>1124.9711299999999</v>
      </c>
      <c r="DT820" s="21">
        <v>1218.39276</v>
      </c>
      <c r="DU820" s="21">
        <v>1259.66714</v>
      </c>
      <c r="DV820" s="21">
        <v>1251.4253799999999</v>
      </c>
      <c r="DW820" s="21">
        <v>1200.39408</v>
      </c>
      <c r="DX820" s="21">
        <v>1230.3815400000001</v>
      </c>
      <c r="DY820" s="21">
        <v>1175.5764799999999</v>
      </c>
      <c r="DZ820" s="21">
        <v>1218.0272199999999</v>
      </c>
      <c r="EA820" s="21">
        <v>1208.72127</v>
      </c>
      <c r="EB820" s="21">
        <v>1157.93442</v>
      </c>
      <c r="EC820" s="21">
        <v>1188.2563500000001</v>
      </c>
      <c r="ED820" s="21">
        <v>1245.6664699999999</v>
      </c>
      <c r="EE820" s="21">
        <v>1291.9811400000001</v>
      </c>
      <c r="EF820" s="21">
        <v>1281.34141</v>
      </c>
      <c r="EG820" s="21">
        <v>1226.8094100000001</v>
      </c>
      <c r="EH820" s="21">
        <v>1259.62581</v>
      </c>
      <c r="EI820" s="21">
        <v>1625.5464099999999</v>
      </c>
      <c r="EJ820" s="21">
        <v>1685.7699700000001</v>
      </c>
      <c r="EK820" s="21">
        <v>1671.9721</v>
      </c>
      <c r="EL820" s="21">
        <v>1600.90345</v>
      </c>
      <c r="EM820" s="21">
        <v>1643.62193</v>
      </c>
      <c r="EN820" s="21">
        <v>963.43074000000001</v>
      </c>
      <c r="EO820" s="21">
        <v>995.79470000000003</v>
      </c>
      <c r="EP820" s="21">
        <v>989.49334999999996</v>
      </c>
      <c r="EQ820" s="21">
        <v>949.20411000000001</v>
      </c>
      <c r="ER820" s="21">
        <v>972.86680999999999</v>
      </c>
      <c r="ES820" s="21">
        <v>277.60437000000002</v>
      </c>
      <c r="ET820" s="21">
        <v>252.27493999999999</v>
      </c>
      <c r="EU820" s="21">
        <v>269.75218999999998</v>
      </c>
      <c r="EV820" s="21">
        <v>277.56517000000002</v>
      </c>
      <c r="EW820" s="21">
        <v>266.80063999999999</v>
      </c>
      <c r="EX820" s="21">
        <v>597.14391999999998</v>
      </c>
      <c r="EY820" s="21">
        <v>605.20717000000002</v>
      </c>
      <c r="EZ820" s="21">
        <v>607.88143000000002</v>
      </c>
      <c r="FA820" s="21">
        <v>589.81098999999995</v>
      </c>
      <c r="FB820" s="21">
        <v>598.22765000000004</v>
      </c>
      <c r="FC820" s="21">
        <v>929.34598000000005</v>
      </c>
      <c r="FD820" s="21">
        <v>962.21176000000003</v>
      </c>
      <c r="FE820" s="21">
        <v>955.21430999999995</v>
      </c>
      <c r="FF820" s="21">
        <v>915.47373000000005</v>
      </c>
      <c r="FG820" s="21">
        <v>939.10244999999998</v>
      </c>
    </row>
    <row r="821" spans="2:163" x14ac:dyDescent="0.35">
      <c r="B821" s="39" t="s">
        <v>1002</v>
      </c>
      <c r="C821" s="21">
        <v>26808.750800000002</v>
      </c>
      <c r="D821" s="21">
        <v>28291.362539999998</v>
      </c>
      <c r="E821" s="21">
        <v>27796.441159999998</v>
      </c>
      <c r="F821" s="21">
        <v>26331.306850000001</v>
      </c>
      <c r="G821" s="21">
        <v>27303.586080000001</v>
      </c>
      <c r="H821" s="21">
        <v>11865.16208</v>
      </c>
      <c r="I821" s="21">
        <v>12521.34355</v>
      </c>
      <c r="J821" s="21">
        <v>12302.30344</v>
      </c>
      <c r="K821" s="21">
        <v>11653.84642</v>
      </c>
      <c r="L821" s="21">
        <v>12084.16402</v>
      </c>
      <c r="M821" s="21">
        <v>-3712.83401</v>
      </c>
      <c r="N821" s="21">
        <v>-3918.1658400000001</v>
      </c>
      <c r="O821" s="21">
        <v>-3849.6237799999999</v>
      </c>
      <c r="P821" s="21">
        <v>-3646.7091399999999</v>
      </c>
      <c r="Q821" s="21">
        <v>-3781.3647500000002</v>
      </c>
      <c r="R821" s="21">
        <v>93.608459999999994</v>
      </c>
      <c r="S821" s="21">
        <v>97.649270000000001</v>
      </c>
      <c r="T821" s="21">
        <v>97.251530000000002</v>
      </c>
      <c r="U821" s="21">
        <v>91.973179999999999</v>
      </c>
      <c r="V821" s="21">
        <v>95.363159999999993</v>
      </c>
      <c r="W821" s="21">
        <v>-354.78397000000001</v>
      </c>
      <c r="X821" s="21">
        <v>-375.74158</v>
      </c>
      <c r="Y821" s="21">
        <v>-367.82839000000001</v>
      </c>
      <c r="Z821" s="21">
        <v>-348.58670999999998</v>
      </c>
      <c r="AA821" s="21">
        <v>-361.43358999999998</v>
      </c>
      <c r="AB821" s="21">
        <v>-2035.1038100000001</v>
      </c>
      <c r="AC821" s="21">
        <v>-2147.6518299999998</v>
      </c>
      <c r="AD821" s="21">
        <v>-2110.0826400000001</v>
      </c>
      <c r="AE821" s="21">
        <v>-1998.85996</v>
      </c>
      <c r="AF821" s="21">
        <v>-2072.6682599999999</v>
      </c>
      <c r="AG821" s="21">
        <v>159.56849</v>
      </c>
      <c r="AH821" s="21">
        <v>167.35507999999999</v>
      </c>
      <c r="AI821" s="21">
        <v>165.70777000000001</v>
      </c>
      <c r="AJ821" s="21">
        <v>156.6891</v>
      </c>
      <c r="AK821" s="21">
        <v>162.55529000000001</v>
      </c>
      <c r="AL821" s="21">
        <v>119.09408999999999</v>
      </c>
      <c r="AM821" s="21">
        <v>124.8634</v>
      </c>
      <c r="AN821" s="21">
        <v>123.68210999999999</v>
      </c>
      <c r="AO821" s="21">
        <v>116.93975</v>
      </c>
      <c r="AP821" s="21">
        <v>121.32051</v>
      </c>
      <c r="AQ821" s="21">
        <v>104.35075999999999</v>
      </c>
      <c r="AR821" s="21">
        <v>109.09616</v>
      </c>
      <c r="AS821" s="21">
        <v>108.41082</v>
      </c>
      <c r="AT821" s="21">
        <v>102.46783000000001</v>
      </c>
      <c r="AU821" s="21">
        <v>106.30403</v>
      </c>
      <c r="AV821" s="21">
        <v>-56.970860000000002</v>
      </c>
      <c r="AW821" s="21">
        <v>-61.350760000000001</v>
      </c>
      <c r="AX821" s="21">
        <v>-58.95682</v>
      </c>
      <c r="AY821" s="21">
        <v>-55.940750000000001</v>
      </c>
      <c r="AZ821" s="21">
        <v>-58.036180000000002</v>
      </c>
      <c r="BA821" s="21">
        <v>-376.52188000000001</v>
      </c>
      <c r="BB821" s="21">
        <v>-398.52332000000001</v>
      </c>
      <c r="BC821" s="21">
        <v>-390.54550999999998</v>
      </c>
      <c r="BD821" s="21">
        <v>-369.70776000000001</v>
      </c>
      <c r="BE821" s="21">
        <v>-383.56139000000002</v>
      </c>
      <c r="BF821" s="21">
        <v>-488.67048</v>
      </c>
      <c r="BG821" s="21">
        <v>-517.06650000000002</v>
      </c>
      <c r="BH821" s="21">
        <v>-506.88878</v>
      </c>
      <c r="BI821" s="21">
        <v>-479.85138000000001</v>
      </c>
      <c r="BJ821" s="21">
        <v>-497.82695999999999</v>
      </c>
      <c r="BK821" s="21">
        <v>-957.72019</v>
      </c>
      <c r="BL821" s="21">
        <v>-1012.38208</v>
      </c>
      <c r="BM821" s="21">
        <v>-993.54548999999997</v>
      </c>
      <c r="BN821" s="21">
        <v>-940.39937999999995</v>
      </c>
      <c r="BO821" s="21">
        <v>-975.62648999999999</v>
      </c>
      <c r="BP821" s="21">
        <v>-964.98410999999999</v>
      </c>
      <c r="BQ821" s="21">
        <v>-1019.95178</v>
      </c>
      <c r="BR821" s="21">
        <v>-1001.10598</v>
      </c>
      <c r="BS821" s="21">
        <v>-947.51918999999998</v>
      </c>
      <c r="BT821" s="21">
        <v>-983.02515000000005</v>
      </c>
      <c r="BU821" s="21">
        <v>-2989.10178</v>
      </c>
      <c r="BV821" s="21">
        <v>-3156.54385</v>
      </c>
      <c r="BW821" s="21">
        <v>-3100.6518900000001</v>
      </c>
      <c r="BX821" s="21">
        <v>-2935.1532499999998</v>
      </c>
      <c r="BY821" s="21">
        <v>-3044.9864299999999</v>
      </c>
      <c r="BZ821" s="21">
        <v>79.223100000000002</v>
      </c>
      <c r="CA821" s="21">
        <v>95.948300000000003</v>
      </c>
      <c r="CB821" s="21">
        <v>99.040319999999994</v>
      </c>
      <c r="CC821" s="21">
        <v>99.842190000000002</v>
      </c>
      <c r="CD821" s="21">
        <v>94.214209999999994</v>
      </c>
      <c r="CE821" s="21">
        <v>97.741799999999998</v>
      </c>
      <c r="CF821" s="21">
        <v>207.66695000000001</v>
      </c>
      <c r="CG821" s="21">
        <v>217.95359999999999</v>
      </c>
      <c r="CH821" s="21">
        <v>215.56137000000001</v>
      </c>
      <c r="CI821" s="21">
        <v>204.03927999999999</v>
      </c>
      <c r="CJ821" s="21">
        <v>211.55949000000001</v>
      </c>
      <c r="CK821" s="21">
        <v>126.7513</v>
      </c>
      <c r="CL821" s="21">
        <v>132.57065</v>
      </c>
      <c r="CM821" s="21">
        <v>131.63708</v>
      </c>
      <c r="CN821" s="21">
        <v>124.53708</v>
      </c>
      <c r="CO821" s="21">
        <v>129.12721999999999</v>
      </c>
      <c r="CP821" s="21">
        <v>141.91016999999999</v>
      </c>
      <c r="CQ821" s="21">
        <v>148.48733999999999</v>
      </c>
      <c r="CR821" s="21">
        <v>147.37323000000001</v>
      </c>
      <c r="CS821" s="21">
        <v>139.43114</v>
      </c>
      <c r="CT821" s="21">
        <v>144.57023000000001</v>
      </c>
      <c r="CU821" s="21">
        <v>-18.588730000000002</v>
      </c>
      <c r="CV821" s="21">
        <v>-20.897449999999999</v>
      </c>
      <c r="CW821" s="21">
        <v>-19.107320000000001</v>
      </c>
      <c r="CX821" s="21">
        <v>-18.264150000000001</v>
      </c>
      <c r="CY821" s="21">
        <v>-18.93695</v>
      </c>
      <c r="CZ821" s="21">
        <v>1.7025600000000001</v>
      </c>
      <c r="DA821" s="21">
        <v>0.58509</v>
      </c>
      <c r="DB821" s="21">
        <v>1.92336</v>
      </c>
      <c r="DC821" s="21">
        <v>1.67269</v>
      </c>
      <c r="DD821" s="21">
        <v>1.73464</v>
      </c>
      <c r="DE821" s="21">
        <v>-1.27372</v>
      </c>
      <c r="DF821" s="21">
        <v>-2.7025000000000001</v>
      </c>
      <c r="DG821" s="21">
        <v>-1.13432</v>
      </c>
      <c r="DH821" s="21">
        <v>-1.2516099999999999</v>
      </c>
      <c r="DI821" s="21">
        <v>-1.29738</v>
      </c>
      <c r="DJ821" s="21">
        <v>-174.17243999999999</v>
      </c>
      <c r="DK821" s="21">
        <v>-185.16784000000001</v>
      </c>
      <c r="DL821" s="21">
        <v>-180.47684000000001</v>
      </c>
      <c r="DM821" s="21">
        <v>-171.13012000000001</v>
      </c>
      <c r="DN821" s="21">
        <v>-177.43679</v>
      </c>
      <c r="DO821" s="21">
        <v>-324.46397000000002</v>
      </c>
      <c r="DP821" s="21">
        <v>-343.81124999999997</v>
      </c>
      <c r="DQ821" s="21">
        <v>-336.37337000000002</v>
      </c>
      <c r="DR821" s="21">
        <v>-318.79635999999999</v>
      </c>
      <c r="DS821" s="21">
        <v>-330.54529000000002</v>
      </c>
      <c r="DT821" s="21">
        <v>-370.46766000000002</v>
      </c>
      <c r="DU821" s="21">
        <v>-392.44002</v>
      </c>
      <c r="DV821" s="21">
        <v>-384.07136000000003</v>
      </c>
      <c r="DW821" s="21">
        <v>-363.99644999999998</v>
      </c>
      <c r="DX821" s="21">
        <v>-377.41122000000001</v>
      </c>
      <c r="DY821" s="21">
        <v>-237.85867999999999</v>
      </c>
      <c r="DZ821" s="21">
        <v>-252.30425</v>
      </c>
      <c r="EA821" s="21">
        <v>-246.55510000000001</v>
      </c>
      <c r="EB821" s="21">
        <v>-233.70389</v>
      </c>
      <c r="EC821" s="21">
        <v>-242.31675000000001</v>
      </c>
      <c r="ED821" s="21">
        <v>-376.13733999999999</v>
      </c>
      <c r="EE821" s="21">
        <v>-398.28386</v>
      </c>
      <c r="EF821" s="21">
        <v>-389.97223000000002</v>
      </c>
      <c r="EG821" s="21">
        <v>-369.56707999999998</v>
      </c>
      <c r="EH821" s="21">
        <v>-383.18718000000001</v>
      </c>
      <c r="EI821" s="21">
        <v>-544.72438999999997</v>
      </c>
      <c r="EJ821" s="21">
        <v>-576.61443999999995</v>
      </c>
      <c r="EK821" s="21">
        <v>-564.78418999999997</v>
      </c>
      <c r="EL821" s="21">
        <v>-535.20928000000004</v>
      </c>
      <c r="EM821" s="21">
        <v>-554.93404999999996</v>
      </c>
      <c r="EN821" s="21">
        <v>-36.951219999999999</v>
      </c>
      <c r="EO821" s="21">
        <v>-40.044069999999998</v>
      </c>
      <c r="EP821" s="21">
        <v>-38.186399999999999</v>
      </c>
      <c r="EQ821" s="21">
        <v>-36.305860000000003</v>
      </c>
      <c r="ER821" s="21">
        <v>-37.643650000000001</v>
      </c>
      <c r="ES821" s="21">
        <v>158.87102999999999</v>
      </c>
      <c r="ET821" s="21">
        <v>165.72325000000001</v>
      </c>
      <c r="EU821" s="21">
        <v>165.10267999999999</v>
      </c>
      <c r="EV821" s="21">
        <v>156.00434999999999</v>
      </c>
      <c r="EW821" s="21">
        <v>161.84584000000001</v>
      </c>
      <c r="EX821" s="21">
        <v>170.43996000000001</v>
      </c>
      <c r="EY821" s="21">
        <v>178.72944000000001</v>
      </c>
      <c r="EZ821" s="21">
        <v>176.94512</v>
      </c>
      <c r="FA821" s="21">
        <v>167.46258</v>
      </c>
      <c r="FB821" s="21">
        <v>173.63472999999999</v>
      </c>
      <c r="FC821" s="21">
        <v>-394.55261999999999</v>
      </c>
      <c r="FD821" s="21">
        <v>-417.53116999999997</v>
      </c>
      <c r="FE821" s="21">
        <v>-409.10019</v>
      </c>
      <c r="FF821" s="21">
        <v>-387.66066000000001</v>
      </c>
      <c r="FG821" s="21">
        <v>-401.94765999999998</v>
      </c>
    </row>
    <row r="822" spans="2:163" x14ac:dyDescent="0.35">
      <c r="B822" s="39" t="s">
        <v>1003</v>
      </c>
      <c r="C822" s="21">
        <v>-3723.4699000000001</v>
      </c>
      <c r="D822" s="21">
        <v>-3929.3899799999999</v>
      </c>
      <c r="E822" s="21">
        <v>-3860.65031</v>
      </c>
      <c r="F822" s="21">
        <v>-3657.1576599999999</v>
      </c>
      <c r="G822" s="21">
        <v>-3792.1976199999999</v>
      </c>
      <c r="H822" s="21">
        <v>-37803.167090000003</v>
      </c>
      <c r="I822" s="21">
        <v>-39893.803330000002</v>
      </c>
      <c r="J822" s="21">
        <v>-39195.927510000001</v>
      </c>
      <c r="K822" s="21">
        <v>-37129.901870000002</v>
      </c>
      <c r="L822" s="21">
        <v>-38500.921309999998</v>
      </c>
      <c r="M822" s="21">
        <v>-40314.94051</v>
      </c>
      <c r="N822" s="21">
        <v>-42544.488270000002</v>
      </c>
      <c r="O822" s="21">
        <v>-41800.240250000003</v>
      </c>
      <c r="P822" s="21">
        <v>-39596.93909</v>
      </c>
      <c r="Q822" s="21">
        <v>-41059.065600000002</v>
      </c>
      <c r="R822" s="21">
        <v>-140.98423</v>
      </c>
      <c r="S822" s="21">
        <v>-149.48854</v>
      </c>
      <c r="T822" s="21">
        <v>-146.14668</v>
      </c>
      <c r="U822" s="21">
        <v>-138.52162999999999</v>
      </c>
      <c r="V822" s="21">
        <v>-143.62654000000001</v>
      </c>
      <c r="W822" s="21">
        <v>-628.94309999999996</v>
      </c>
      <c r="X822" s="21">
        <v>-664.69381999999996</v>
      </c>
      <c r="Y822" s="21">
        <v>-652.25777000000005</v>
      </c>
      <c r="Z822" s="21">
        <v>-617.95681999999999</v>
      </c>
      <c r="AA822" s="21">
        <v>-640.73134000000005</v>
      </c>
      <c r="AB822" s="21">
        <v>-38246.27334</v>
      </c>
      <c r="AC822" s="21">
        <v>-40361.41964</v>
      </c>
      <c r="AD822" s="21">
        <v>-39655.37141</v>
      </c>
      <c r="AE822" s="21">
        <v>-37565.132579999998</v>
      </c>
      <c r="AF822" s="21">
        <v>-38952.232510000002</v>
      </c>
      <c r="AG822" s="21">
        <v>31.38139</v>
      </c>
      <c r="AH822" s="21">
        <v>32.539299999999997</v>
      </c>
      <c r="AI822" s="21">
        <v>32.63317</v>
      </c>
      <c r="AJ822" s="21">
        <v>30.815280000000001</v>
      </c>
      <c r="AK822" s="21">
        <v>31.968620000000001</v>
      </c>
      <c r="AL822" s="21">
        <v>-14.1852</v>
      </c>
      <c r="AM822" s="21">
        <v>-15.44862</v>
      </c>
      <c r="AN822" s="21">
        <v>-14.66066</v>
      </c>
      <c r="AO822" s="21">
        <v>-13.928430000000001</v>
      </c>
      <c r="AP822" s="21">
        <v>-14.450570000000001</v>
      </c>
      <c r="AQ822" s="21">
        <v>-110.36899</v>
      </c>
      <c r="AR822" s="21">
        <v>-117.12654999999999</v>
      </c>
      <c r="AS822" s="21">
        <v>-114.4414</v>
      </c>
      <c r="AT822" s="21">
        <v>-108.37707</v>
      </c>
      <c r="AU822" s="21">
        <v>-112.4353</v>
      </c>
      <c r="AV822" s="21">
        <v>-553.26235999999994</v>
      </c>
      <c r="AW822" s="21">
        <v>-584.86897999999997</v>
      </c>
      <c r="AX822" s="21">
        <v>-573.95592999999997</v>
      </c>
      <c r="AY822" s="21">
        <v>-543.26044999999999</v>
      </c>
      <c r="AZ822" s="21">
        <v>-563.60617999999999</v>
      </c>
      <c r="BA822" s="21">
        <v>-701.57285000000002</v>
      </c>
      <c r="BB822" s="21">
        <v>-741.34608000000003</v>
      </c>
      <c r="BC822" s="21">
        <v>-727.86352999999997</v>
      </c>
      <c r="BD822" s="21">
        <v>-688.87624000000005</v>
      </c>
      <c r="BE822" s="21">
        <v>-714.68943000000002</v>
      </c>
      <c r="BF822" s="21">
        <v>-1179.6017099999999</v>
      </c>
      <c r="BG822" s="21">
        <v>-1246.24809</v>
      </c>
      <c r="BH822" s="21">
        <v>-1223.8313499999999</v>
      </c>
      <c r="BI822" s="21">
        <v>-1158.31358</v>
      </c>
      <c r="BJ822" s="21">
        <v>-1201.7043000000001</v>
      </c>
      <c r="BK822" s="21">
        <v>-1442.18137</v>
      </c>
      <c r="BL822" s="21">
        <v>-1523.49325</v>
      </c>
      <c r="BM822" s="21">
        <v>-1496.26025</v>
      </c>
      <c r="BN822" s="21">
        <v>-1416.0989400000001</v>
      </c>
      <c r="BO822" s="21">
        <v>-1469.14544</v>
      </c>
      <c r="BP822" s="21">
        <v>-1251.20443</v>
      </c>
      <c r="BQ822" s="21">
        <v>-1321.7675899999999</v>
      </c>
      <c r="BR822" s="21">
        <v>-1298.1346000000001</v>
      </c>
      <c r="BS822" s="21">
        <v>-1228.55935</v>
      </c>
      <c r="BT822" s="21">
        <v>-1274.5965100000001</v>
      </c>
      <c r="BU822" s="21">
        <v>-6205.2254999999996</v>
      </c>
      <c r="BV822" s="21">
        <v>-6552.8268399999997</v>
      </c>
      <c r="BW822" s="21">
        <v>-6436.7979400000004</v>
      </c>
      <c r="BX822" s="21">
        <v>-6093.2310699999998</v>
      </c>
      <c r="BY822" s="21">
        <v>-6321.2392300000001</v>
      </c>
      <c r="BZ822" s="21">
        <v>35.67221</v>
      </c>
      <c r="CA822" s="21">
        <v>-360.79491999999999</v>
      </c>
      <c r="CB822" s="21">
        <v>-382.19157000000001</v>
      </c>
      <c r="CC822" s="21">
        <v>-374.19551999999999</v>
      </c>
      <c r="CD822" s="21">
        <v>-354.27237000000002</v>
      </c>
      <c r="CE822" s="21">
        <v>-367.54092000000003</v>
      </c>
      <c r="CF822" s="21">
        <v>18.51567</v>
      </c>
      <c r="CG822" s="21">
        <v>18.86195</v>
      </c>
      <c r="CH822" s="21">
        <v>19.289449999999999</v>
      </c>
      <c r="CI822" s="21">
        <v>18.1921</v>
      </c>
      <c r="CJ822" s="21">
        <v>18.8629</v>
      </c>
      <c r="CK822" s="21">
        <v>-61.818399999999997</v>
      </c>
      <c r="CL822" s="21">
        <v>-65.934989999999999</v>
      </c>
      <c r="CM822" s="21">
        <v>-64.031800000000004</v>
      </c>
      <c r="CN822" s="21">
        <v>-60.738689999999998</v>
      </c>
      <c r="CO822" s="21">
        <v>-62.976889999999997</v>
      </c>
      <c r="CP822" s="21">
        <v>-103.53878</v>
      </c>
      <c r="CQ822" s="21">
        <v>-110.03489999999999</v>
      </c>
      <c r="CR822" s="21">
        <v>-107.29694000000001</v>
      </c>
      <c r="CS822" s="21">
        <v>-101.7303</v>
      </c>
      <c r="CT822" s="21">
        <v>-105.47922</v>
      </c>
      <c r="CU822" s="21">
        <v>-283.50414000000001</v>
      </c>
      <c r="CV822" s="21">
        <v>-300.01722999999998</v>
      </c>
      <c r="CW822" s="21">
        <v>-293.96120999999999</v>
      </c>
      <c r="CX822" s="21">
        <v>-278.55201</v>
      </c>
      <c r="CY822" s="21">
        <v>-288.81772000000001</v>
      </c>
      <c r="CZ822" s="21">
        <v>-325.21521000000001</v>
      </c>
      <c r="DA822" s="21">
        <v>-344.03050000000002</v>
      </c>
      <c r="DB822" s="21">
        <v>-337.23097999999999</v>
      </c>
      <c r="DC822" s="21">
        <v>-319.53447999999997</v>
      </c>
      <c r="DD822" s="21">
        <v>-331.31061999999997</v>
      </c>
      <c r="DE822" s="21">
        <v>-432.50268</v>
      </c>
      <c r="DF822" s="21">
        <v>-457.39290999999997</v>
      </c>
      <c r="DG822" s="21">
        <v>-448.49367000000001</v>
      </c>
      <c r="DH822" s="21">
        <v>-424.94785000000002</v>
      </c>
      <c r="DI822" s="21">
        <v>-440.60896000000002</v>
      </c>
      <c r="DJ822" s="21">
        <v>-497.94797</v>
      </c>
      <c r="DK822" s="21">
        <v>-526.44554000000005</v>
      </c>
      <c r="DL822" s="21">
        <v>-516.37964999999997</v>
      </c>
      <c r="DM822" s="21">
        <v>-489.24993000000001</v>
      </c>
      <c r="DN822" s="21">
        <v>-507.28091999999998</v>
      </c>
      <c r="DO822" s="21">
        <v>-544.30921000000001</v>
      </c>
      <c r="DP822" s="21">
        <v>-575.37212</v>
      </c>
      <c r="DQ822" s="21">
        <v>-564.47284000000002</v>
      </c>
      <c r="DR822" s="21">
        <v>-534.80133000000001</v>
      </c>
      <c r="DS822" s="21">
        <v>-554.51113999999995</v>
      </c>
      <c r="DT822" s="21">
        <v>-671.57102999999995</v>
      </c>
      <c r="DU822" s="21">
        <v>-709.77788999999996</v>
      </c>
      <c r="DV822" s="21">
        <v>-696.45902000000001</v>
      </c>
      <c r="DW822" s="21">
        <v>-659.84014000000002</v>
      </c>
      <c r="DX822" s="21">
        <v>-684.15823</v>
      </c>
      <c r="DY822" s="21">
        <v>-702.71411999999998</v>
      </c>
      <c r="DZ822" s="21">
        <v>-742.60285999999996</v>
      </c>
      <c r="EA822" s="21">
        <v>-728.77230999999995</v>
      </c>
      <c r="EB822" s="21">
        <v>-690.43921999999998</v>
      </c>
      <c r="EC822" s="21">
        <v>-715.88507000000004</v>
      </c>
      <c r="ED822" s="21">
        <v>-782.13122999999996</v>
      </c>
      <c r="EE822" s="21">
        <v>-826.44538</v>
      </c>
      <c r="EF822" s="21">
        <v>-811.14080999999999</v>
      </c>
      <c r="EG822" s="21">
        <v>-768.46906000000001</v>
      </c>
      <c r="EH822" s="21">
        <v>-796.79070999999999</v>
      </c>
      <c r="EI822" s="21">
        <v>-1018.41517</v>
      </c>
      <c r="EJ822" s="21">
        <v>-1076.1068</v>
      </c>
      <c r="EK822" s="21">
        <v>-1056.1894500000001</v>
      </c>
      <c r="EL822" s="21">
        <v>-1000.62562</v>
      </c>
      <c r="EM822" s="21">
        <v>-1037.50332</v>
      </c>
      <c r="EN822" s="21">
        <v>-295.76310000000001</v>
      </c>
      <c r="EO822" s="21">
        <v>-312.83533999999997</v>
      </c>
      <c r="EP822" s="21">
        <v>-306.69279999999998</v>
      </c>
      <c r="EQ822" s="21">
        <v>-290.59679999999997</v>
      </c>
      <c r="ER822" s="21">
        <v>-301.30649</v>
      </c>
      <c r="ES822" s="21">
        <v>61.530970000000003</v>
      </c>
      <c r="ET822" s="21">
        <v>63.91207</v>
      </c>
      <c r="EU822" s="21">
        <v>63.97287</v>
      </c>
      <c r="EV822" s="21">
        <v>60.420929999999998</v>
      </c>
      <c r="EW822" s="21">
        <v>62.68289</v>
      </c>
      <c r="EX822" s="21">
        <v>-20.49616</v>
      </c>
      <c r="EY822" s="21">
        <v>-22.28773</v>
      </c>
      <c r="EZ822" s="21">
        <v>-21.175529999999998</v>
      </c>
      <c r="FA822" s="21">
        <v>-20.138249999999999</v>
      </c>
      <c r="FB822" s="21">
        <v>-20.880130000000001</v>
      </c>
      <c r="FC822" s="21">
        <v>-544.26653999999996</v>
      </c>
      <c r="FD822" s="21">
        <v>-575.17786999999998</v>
      </c>
      <c r="FE822" s="21">
        <v>-564.44430999999997</v>
      </c>
      <c r="FF822" s="21">
        <v>-534.75936999999999</v>
      </c>
      <c r="FG822" s="21">
        <v>-554.46770000000004</v>
      </c>
    </row>
    <row r="823" spans="2:163" x14ac:dyDescent="0.35">
      <c r="B823" s="39" t="s">
        <v>1004</v>
      </c>
      <c r="C823" s="21">
        <v>-29912.04</v>
      </c>
      <c r="D823" s="21">
        <v>-31566.273799999999</v>
      </c>
      <c r="E823" s="21">
        <v>-31014.062020000001</v>
      </c>
      <c r="F823" s="21">
        <v>-29379.32878</v>
      </c>
      <c r="G823" s="21">
        <v>-30464.155719999999</v>
      </c>
      <c r="H823" s="21">
        <v>-60742.937100000003</v>
      </c>
      <c r="I823" s="21">
        <v>-64102.216099999998</v>
      </c>
      <c r="J823" s="21">
        <v>-62980.854319999999</v>
      </c>
      <c r="K823" s="21">
        <v>-59661.120159999999</v>
      </c>
      <c r="L823" s="21">
        <v>-61864.103499999997</v>
      </c>
      <c r="M823" s="21">
        <v>-56728.706570000002</v>
      </c>
      <c r="N823" s="21">
        <v>-59865.989150000001</v>
      </c>
      <c r="O823" s="21">
        <v>-58818.729079999997</v>
      </c>
      <c r="P823" s="21">
        <v>-55718.379110000002</v>
      </c>
      <c r="Q823" s="21">
        <v>-57775.793660000003</v>
      </c>
      <c r="R823" s="21">
        <v>-416.52643</v>
      </c>
      <c r="S823" s="21">
        <v>-441.06531000000001</v>
      </c>
      <c r="T823" s="21">
        <v>-432.82931000000002</v>
      </c>
      <c r="U823" s="21">
        <v>-409.90832999999998</v>
      </c>
      <c r="V823" s="21">
        <v>-425.18131</v>
      </c>
      <c r="W823" s="21">
        <v>-655.28881000000001</v>
      </c>
      <c r="X823" s="21">
        <v>-693.10114999999996</v>
      </c>
      <c r="Y823" s="21">
        <v>-680.42226000000005</v>
      </c>
      <c r="Z823" s="21">
        <v>-644.45276000000001</v>
      </c>
      <c r="AA823" s="21">
        <v>-668.36758999999995</v>
      </c>
      <c r="AB823" s="21">
        <v>-54873.647019999997</v>
      </c>
      <c r="AC823" s="21">
        <v>-57908.342479999999</v>
      </c>
      <c r="AD823" s="21">
        <v>-56895.343350000003</v>
      </c>
      <c r="AE823" s="21">
        <v>-53896.38377</v>
      </c>
      <c r="AF823" s="21">
        <v>-55886.518369999998</v>
      </c>
      <c r="AG823" s="21">
        <v>-179.37349</v>
      </c>
      <c r="AH823" s="21">
        <v>-190.60351</v>
      </c>
      <c r="AI823" s="21">
        <v>-186.86958000000001</v>
      </c>
      <c r="AJ823" s="21">
        <v>-176.74092999999999</v>
      </c>
      <c r="AK823" s="21">
        <v>-183.52540999999999</v>
      </c>
      <c r="AL823" s="21">
        <v>-245.89260999999999</v>
      </c>
      <c r="AM823" s="21">
        <v>-260.58535999999998</v>
      </c>
      <c r="AN823" s="21">
        <v>-255.72092000000001</v>
      </c>
      <c r="AO823" s="21">
        <v>-241.92746</v>
      </c>
      <c r="AP823" s="21">
        <v>-251.10891000000001</v>
      </c>
      <c r="AQ823" s="21">
        <v>-382.17433999999997</v>
      </c>
      <c r="AR823" s="21">
        <v>-404.71145000000001</v>
      </c>
      <c r="AS823" s="21">
        <v>-397.24511000000001</v>
      </c>
      <c r="AT823" s="21">
        <v>-375.85482000000002</v>
      </c>
      <c r="AU823" s="21">
        <v>-390.08341999999999</v>
      </c>
      <c r="AV823" s="21">
        <v>-901.21335999999997</v>
      </c>
      <c r="AW823" s="21">
        <v>-952.89530000000002</v>
      </c>
      <c r="AX823" s="21">
        <v>-935.82041000000004</v>
      </c>
      <c r="AY823" s="21">
        <v>-885.54745000000003</v>
      </c>
      <c r="AZ823" s="21">
        <v>-918.87053000000003</v>
      </c>
      <c r="BA823" s="21">
        <v>-697.51414</v>
      </c>
      <c r="BB823" s="21">
        <v>-737.51660000000004</v>
      </c>
      <c r="BC823" s="21">
        <v>-724.31205</v>
      </c>
      <c r="BD823" s="21">
        <v>-685.38211999999999</v>
      </c>
      <c r="BE823" s="21">
        <v>-711.18100000000004</v>
      </c>
      <c r="BF823" s="21">
        <v>-1438.5771500000001</v>
      </c>
      <c r="BG823" s="21">
        <v>-1520.2525700000001</v>
      </c>
      <c r="BH823" s="21">
        <v>-1493.2661000000001</v>
      </c>
      <c r="BI823" s="21">
        <v>-1413.1467600000001</v>
      </c>
      <c r="BJ823" s="21">
        <v>-1466.22928</v>
      </c>
      <c r="BK823" s="21">
        <v>-1839.1400599999999</v>
      </c>
      <c r="BL823" s="21">
        <v>-1943.1890800000001</v>
      </c>
      <c r="BM823" s="21">
        <v>-1908.8495399999999</v>
      </c>
      <c r="BN823" s="21">
        <v>-1806.41857</v>
      </c>
      <c r="BO823" s="21">
        <v>-1874.21659</v>
      </c>
      <c r="BP823" s="21">
        <v>-1646.6373000000001</v>
      </c>
      <c r="BQ823" s="21">
        <v>-1739.80636</v>
      </c>
      <c r="BR823" s="21">
        <v>-1709.0767499999999</v>
      </c>
      <c r="BS823" s="21">
        <v>-1617.3261</v>
      </c>
      <c r="BT823" s="21">
        <v>-1678.0476699999999</v>
      </c>
      <c r="BU823" s="21">
        <v>-3741.8685599999999</v>
      </c>
      <c r="BV823" s="21">
        <v>-3951.4787500000002</v>
      </c>
      <c r="BW823" s="21">
        <v>-3881.5111299999999</v>
      </c>
      <c r="BX823" s="21">
        <v>-3674.3337900000001</v>
      </c>
      <c r="BY823" s="21">
        <v>-3811.8270299999999</v>
      </c>
      <c r="BZ823" s="21">
        <v>1.8208599999999999</v>
      </c>
      <c r="CA823" s="21">
        <v>-833.94853999999998</v>
      </c>
      <c r="CB823" s="21">
        <v>-882.98389999999995</v>
      </c>
      <c r="CC823" s="21">
        <v>-866.75720000000001</v>
      </c>
      <c r="CD823" s="21">
        <v>-820.07799</v>
      </c>
      <c r="CE823" s="21">
        <v>-851.10229000000004</v>
      </c>
      <c r="CF823" s="21">
        <v>-315.30973</v>
      </c>
      <c r="CG823" s="21">
        <v>-334.28354999999999</v>
      </c>
      <c r="CH823" s="21">
        <v>-327.90024</v>
      </c>
      <c r="CI823" s="21">
        <v>-310.52728999999999</v>
      </c>
      <c r="CJ823" s="21">
        <v>-322.12153000000001</v>
      </c>
      <c r="CK823" s="21">
        <v>-344.25522999999998</v>
      </c>
      <c r="CL823" s="21">
        <v>-364.83983999999998</v>
      </c>
      <c r="CM823" s="21">
        <v>-357.93024000000003</v>
      </c>
      <c r="CN823" s="21">
        <v>-338.94243</v>
      </c>
      <c r="CO823" s="21">
        <v>-351.61723000000001</v>
      </c>
      <c r="CP823" s="21">
        <v>-427.20544999999998</v>
      </c>
      <c r="CQ823" s="21">
        <v>-452.53428000000002</v>
      </c>
      <c r="CR823" s="21">
        <v>-444.0376</v>
      </c>
      <c r="CS823" s="21">
        <v>-420.50211999999999</v>
      </c>
      <c r="CT823" s="21">
        <v>-436.19743999999997</v>
      </c>
      <c r="CU823" s="21">
        <v>-508.89791000000002</v>
      </c>
      <c r="CV823" s="21">
        <v>-538.67627000000005</v>
      </c>
      <c r="CW823" s="21">
        <v>-528.68254999999999</v>
      </c>
      <c r="CX823" s="21">
        <v>-500.71271999999999</v>
      </c>
      <c r="CY823" s="21">
        <v>-519.33326999999997</v>
      </c>
      <c r="CZ823" s="21">
        <v>-664.95830999999998</v>
      </c>
      <c r="DA823" s="21">
        <v>-703.37273000000005</v>
      </c>
      <c r="DB823" s="21">
        <v>-690.48067000000003</v>
      </c>
      <c r="DC823" s="21">
        <v>-654.01394000000005</v>
      </c>
      <c r="DD823" s="21">
        <v>-678.25003000000004</v>
      </c>
      <c r="DE823" s="21">
        <v>-787.12609999999995</v>
      </c>
      <c r="DF823" s="21">
        <v>-832.58704999999998</v>
      </c>
      <c r="DG823" s="21">
        <v>-817.34847000000002</v>
      </c>
      <c r="DH823" s="21">
        <v>-774.14065000000005</v>
      </c>
      <c r="DI823" s="21">
        <v>-802.87013000000002</v>
      </c>
      <c r="DJ823" s="21">
        <v>-679.34100000000001</v>
      </c>
      <c r="DK823" s="21">
        <v>-718.66711999999995</v>
      </c>
      <c r="DL823" s="21">
        <v>-705.48383000000001</v>
      </c>
      <c r="DM823" s="21">
        <v>-668.18100000000004</v>
      </c>
      <c r="DN823" s="21">
        <v>-692.99054999999998</v>
      </c>
      <c r="DO823" s="21">
        <v>-580.51725999999996</v>
      </c>
      <c r="DP823" s="21">
        <v>-614.20794000000001</v>
      </c>
      <c r="DQ823" s="21">
        <v>-602.89918</v>
      </c>
      <c r="DR823" s="21">
        <v>-571.04971999999998</v>
      </c>
      <c r="DS823" s="21">
        <v>-592.22583999999995</v>
      </c>
      <c r="DT823" s="21">
        <v>-718.10752000000002</v>
      </c>
      <c r="DU823" s="21">
        <v>-759.60617999999999</v>
      </c>
      <c r="DV823" s="21">
        <v>-745.69569999999999</v>
      </c>
      <c r="DW823" s="21">
        <v>-706.27341000000001</v>
      </c>
      <c r="DX823" s="21">
        <v>-732.48752999999999</v>
      </c>
      <c r="DY823" s="21">
        <v>-902.20680000000004</v>
      </c>
      <c r="DZ823" s="21">
        <v>-953.82189000000005</v>
      </c>
      <c r="EA823" s="21">
        <v>-936.50981000000002</v>
      </c>
      <c r="EB823" s="21">
        <v>-887.08573999999999</v>
      </c>
      <c r="EC823" s="21">
        <v>-919.90157999999997</v>
      </c>
      <c r="ED823" s="21">
        <v>-1028.4160199999999</v>
      </c>
      <c r="EE823" s="21">
        <v>-1087.0881099999999</v>
      </c>
      <c r="EF823" s="21">
        <v>-1067.4190699999999</v>
      </c>
      <c r="EG823" s="21">
        <v>-1011.07503</v>
      </c>
      <c r="EH823" s="21">
        <v>-1048.4836</v>
      </c>
      <c r="EI823" s="21">
        <v>-1360.05521</v>
      </c>
      <c r="EJ823" s="21">
        <v>-1437.6324300000001</v>
      </c>
      <c r="EK823" s="21">
        <v>-1411.6346699999999</v>
      </c>
      <c r="EL823" s="21">
        <v>-1337.10337</v>
      </c>
      <c r="EM823" s="21">
        <v>-1386.5915500000001</v>
      </c>
      <c r="EN823" s="21">
        <v>-524.81570999999997</v>
      </c>
      <c r="EO823" s="21">
        <v>-555.23702000000003</v>
      </c>
      <c r="EP823" s="21">
        <v>-545.03350999999998</v>
      </c>
      <c r="EQ823" s="21">
        <v>-516.21103000000005</v>
      </c>
      <c r="ER823" s="21">
        <v>-535.38327000000004</v>
      </c>
      <c r="ES823" s="21">
        <v>-41.691800000000001</v>
      </c>
      <c r="ET823" s="21">
        <v>-46.136400000000002</v>
      </c>
      <c r="EU823" s="21">
        <v>-44.625410000000002</v>
      </c>
      <c r="EV823" s="21">
        <v>-42.023449999999997</v>
      </c>
      <c r="EW823" s="21">
        <v>-43.896270000000001</v>
      </c>
      <c r="EX823" s="21">
        <v>-348.50722000000002</v>
      </c>
      <c r="EY823" s="21">
        <v>-369.27364999999998</v>
      </c>
      <c r="EZ823" s="21">
        <v>-362.29588000000001</v>
      </c>
      <c r="FA823" s="21">
        <v>-343.09507000000002</v>
      </c>
      <c r="FB823" s="21">
        <v>-355.90361999999999</v>
      </c>
      <c r="FC823" s="21">
        <v>-481.46773000000002</v>
      </c>
      <c r="FD823" s="21">
        <v>-509.34796999999998</v>
      </c>
      <c r="FE823" s="21">
        <v>-499.99520000000001</v>
      </c>
      <c r="FF823" s="21">
        <v>-473.56772000000001</v>
      </c>
      <c r="FG823" s="21">
        <v>-491.14173</v>
      </c>
    </row>
    <row r="824" spans="2:163" x14ac:dyDescent="0.35">
      <c r="B824" s="39" t="s">
        <v>1005</v>
      </c>
      <c r="C824" s="21">
        <v>-7646.4187700000002</v>
      </c>
      <c r="D824" s="21">
        <v>-8069.2907800000003</v>
      </c>
      <c r="E824" s="21">
        <v>-7928.1288100000002</v>
      </c>
      <c r="F824" s="21">
        <v>-7510.2417299999997</v>
      </c>
      <c r="G824" s="21">
        <v>-7787.5561900000002</v>
      </c>
      <c r="H824" s="21">
        <v>4185.1296599999996</v>
      </c>
      <c r="I824" s="21">
        <v>4416.5807299999997</v>
      </c>
      <c r="J824" s="21">
        <v>4339.31999</v>
      </c>
      <c r="K824" s="21">
        <v>4110.5935099999997</v>
      </c>
      <c r="L824" s="21">
        <v>4262.3769400000001</v>
      </c>
      <c r="M824" s="21">
        <v>-12623.195959999999</v>
      </c>
      <c r="N824" s="21">
        <v>-13321.29989</v>
      </c>
      <c r="O824" s="21">
        <v>-13088.26498</v>
      </c>
      <c r="P824" s="21">
        <v>-12398.37924</v>
      </c>
      <c r="Q824" s="21">
        <v>-12856.19238</v>
      </c>
      <c r="R824" s="21">
        <v>-145.76759999999999</v>
      </c>
      <c r="S824" s="21">
        <v>-193.69146000000001</v>
      </c>
      <c r="T824" s="21">
        <v>-173.84258</v>
      </c>
      <c r="U824" s="21">
        <v>-126.78158000000001</v>
      </c>
      <c r="V824" s="21">
        <v>-161.06603999999999</v>
      </c>
      <c r="W824" s="21">
        <v>-218.32025999999999</v>
      </c>
      <c r="X824" s="21">
        <v>-267.78787</v>
      </c>
      <c r="Y824" s="21">
        <v>-247.64143999999999</v>
      </c>
      <c r="Z824" s="21">
        <v>-199.21601000000001</v>
      </c>
      <c r="AA824" s="21">
        <v>-234.30489</v>
      </c>
      <c r="AB824" s="21">
        <v>-12826.08581</v>
      </c>
      <c r="AC824" s="21">
        <v>-13535.41107</v>
      </c>
      <c r="AD824" s="21">
        <v>-13298.63414</v>
      </c>
      <c r="AE824" s="21">
        <v>-12597.66173</v>
      </c>
      <c r="AF824" s="21">
        <v>-13062.83287</v>
      </c>
      <c r="AG824" s="21">
        <v>-94.370080000000002</v>
      </c>
      <c r="AH824" s="21">
        <v>-136.26658</v>
      </c>
      <c r="AI824" s="21">
        <v>-118.47681</v>
      </c>
      <c r="AJ824" s="21">
        <v>-77.517269999999996</v>
      </c>
      <c r="AK824" s="21">
        <v>-107.20107</v>
      </c>
      <c r="AL824" s="21">
        <v>-96.100120000000004</v>
      </c>
      <c r="AM824" s="21">
        <v>-129.97174000000001</v>
      </c>
      <c r="AN824" s="21">
        <v>-115.79803</v>
      </c>
      <c r="AO824" s="21">
        <v>-82.325959999999995</v>
      </c>
      <c r="AP824" s="21">
        <v>-106.54994000000001</v>
      </c>
      <c r="AQ824" s="21">
        <v>-163.69297</v>
      </c>
      <c r="AR824" s="21">
        <v>-207.70858000000001</v>
      </c>
      <c r="AS824" s="21">
        <v>-189.43870000000001</v>
      </c>
      <c r="AT824" s="21">
        <v>-146.25568000000001</v>
      </c>
      <c r="AU824" s="21">
        <v>-177.28796</v>
      </c>
      <c r="AV824" s="21">
        <v>-142.85173</v>
      </c>
      <c r="AW824" s="21">
        <v>-188.31456</v>
      </c>
      <c r="AX824" s="21">
        <v>-169.31888000000001</v>
      </c>
      <c r="AY824" s="21">
        <v>-124.58726</v>
      </c>
      <c r="AZ824" s="21">
        <v>-156.86449999999999</v>
      </c>
      <c r="BA824" s="21">
        <v>-243.99941000000001</v>
      </c>
      <c r="BB824" s="21">
        <v>-286.51758999999998</v>
      </c>
      <c r="BC824" s="21">
        <v>-269.47757999999999</v>
      </c>
      <c r="BD824" s="21">
        <v>-227.33685</v>
      </c>
      <c r="BE824" s="21">
        <v>-257.33879999999999</v>
      </c>
      <c r="BF824" s="21">
        <v>-377.89154000000002</v>
      </c>
      <c r="BG824" s="21">
        <v>-431.26692000000003</v>
      </c>
      <c r="BH824" s="21">
        <v>-410.20188999999999</v>
      </c>
      <c r="BI824" s="21">
        <v>-357.65350000000001</v>
      </c>
      <c r="BJ824" s="21">
        <v>-394.74317000000002</v>
      </c>
      <c r="BK824" s="21">
        <v>-143.52825999999999</v>
      </c>
      <c r="BL824" s="21">
        <v>-183.71733</v>
      </c>
      <c r="BM824" s="21">
        <v>-167.03066000000001</v>
      </c>
      <c r="BN824" s="21">
        <v>-127.45242</v>
      </c>
      <c r="BO824" s="21">
        <v>-155.98604</v>
      </c>
      <c r="BP824" s="21">
        <v>-3.0286499999999998</v>
      </c>
      <c r="BQ824" s="21">
        <v>-32.319899999999997</v>
      </c>
      <c r="BR824" s="21">
        <v>-19.609359999999999</v>
      </c>
      <c r="BS824" s="21">
        <v>9.3845899999999993</v>
      </c>
      <c r="BT824" s="21">
        <v>-11.94472</v>
      </c>
      <c r="BU824" s="21">
        <v>11168.67951</v>
      </c>
      <c r="BV824" s="21">
        <v>11794.321239999999</v>
      </c>
      <c r="BW824" s="21">
        <v>11585.4828</v>
      </c>
      <c r="BX824" s="21">
        <v>10967.102639999999</v>
      </c>
      <c r="BY824" s="21">
        <v>11377.49064</v>
      </c>
      <c r="BZ824" s="21">
        <v>-40.782580000000003</v>
      </c>
      <c r="CA824" s="21">
        <v>-241.71361999999999</v>
      </c>
      <c r="CB824" s="21">
        <v>-327.06319999999999</v>
      </c>
      <c r="CC824" s="21">
        <v>-291.22224</v>
      </c>
      <c r="CD824" s="21">
        <v>-207.38553999999999</v>
      </c>
      <c r="CE824" s="21">
        <v>-268.07906000000003</v>
      </c>
      <c r="CF824" s="21">
        <v>-114.39537</v>
      </c>
      <c r="CG824" s="21">
        <v>-163.50655</v>
      </c>
      <c r="CH824" s="21">
        <v>-143.03292999999999</v>
      </c>
      <c r="CI824" s="21">
        <v>-94.512500000000003</v>
      </c>
      <c r="CJ824" s="21">
        <v>-130.01931999999999</v>
      </c>
      <c r="CK824" s="21">
        <v>-167.95822000000001</v>
      </c>
      <c r="CL824" s="21">
        <v>-219.86247</v>
      </c>
      <c r="CM824" s="21">
        <v>-198.38601</v>
      </c>
      <c r="CN824" s="21">
        <v>-147.53263999999999</v>
      </c>
      <c r="CO824" s="21">
        <v>-184.566</v>
      </c>
      <c r="CP824" s="21">
        <v>-181.38648000000001</v>
      </c>
      <c r="CQ824" s="21">
        <v>-237.40384</v>
      </c>
      <c r="CR824" s="21">
        <v>-214.26164</v>
      </c>
      <c r="CS824" s="21">
        <v>-159.2576</v>
      </c>
      <c r="CT824" s="21">
        <v>-199.34985</v>
      </c>
      <c r="CU824" s="21">
        <v>-93.327110000000005</v>
      </c>
      <c r="CV824" s="21">
        <v>-140.69735</v>
      </c>
      <c r="CW824" s="21">
        <v>-120.89596</v>
      </c>
      <c r="CX824" s="21">
        <v>-74.074749999999995</v>
      </c>
      <c r="CY824" s="21">
        <v>-108.40908</v>
      </c>
      <c r="CZ824" s="21">
        <v>-303.64821999999998</v>
      </c>
      <c r="DA824" s="21">
        <v>-359.81360000000001</v>
      </c>
      <c r="DB824" s="21">
        <v>-337.36045999999999</v>
      </c>
      <c r="DC824" s="21">
        <v>-281.79856999999998</v>
      </c>
      <c r="DD824" s="21">
        <v>-321.74250999999998</v>
      </c>
      <c r="DE824" s="21">
        <v>-164.42053000000001</v>
      </c>
      <c r="DF824" s="21">
        <v>-219.79259999999999</v>
      </c>
      <c r="DG824" s="21">
        <v>-196.8638</v>
      </c>
      <c r="DH824" s="21">
        <v>-142.3997</v>
      </c>
      <c r="DI824" s="21">
        <v>-182.19128000000001</v>
      </c>
      <c r="DJ824" s="21">
        <v>-139.20517000000001</v>
      </c>
      <c r="DK824" s="21">
        <v>-189.72217000000001</v>
      </c>
      <c r="DL824" s="21">
        <v>-168.74042</v>
      </c>
      <c r="DM824" s="21">
        <v>-119.06804</v>
      </c>
      <c r="DN824" s="21">
        <v>-155.40067999999999</v>
      </c>
      <c r="DO824" s="21">
        <v>-154.45058</v>
      </c>
      <c r="DP824" s="21">
        <v>-202.22846999999999</v>
      </c>
      <c r="DQ824" s="21">
        <v>-182.61192</v>
      </c>
      <c r="DR824" s="21">
        <v>-135.16502</v>
      </c>
      <c r="DS824" s="21">
        <v>-169.75058000000001</v>
      </c>
      <c r="DT824" s="21">
        <v>-237.20328000000001</v>
      </c>
      <c r="DU824" s="21">
        <v>-293.31858999999997</v>
      </c>
      <c r="DV824" s="21">
        <v>-270.45735000000002</v>
      </c>
      <c r="DW824" s="21">
        <v>-215.28801999999999</v>
      </c>
      <c r="DX824" s="21">
        <v>-255.28116</v>
      </c>
      <c r="DY824" s="21">
        <v>-286.5145</v>
      </c>
      <c r="DZ824" s="21">
        <v>-339.69889999999998</v>
      </c>
      <c r="EA824" s="21">
        <v>-318.46271999999999</v>
      </c>
      <c r="EB824" s="21">
        <v>-265.73611</v>
      </c>
      <c r="EC824" s="21">
        <v>-303.66921000000002</v>
      </c>
      <c r="ED824" s="21">
        <v>-214.07384999999999</v>
      </c>
      <c r="EE824" s="21">
        <v>-263.31713000000002</v>
      </c>
      <c r="EF824" s="21">
        <v>-243.38266999999999</v>
      </c>
      <c r="EG824" s="21">
        <v>-194.65912</v>
      </c>
      <c r="EH824" s="21">
        <v>-229.90423999999999</v>
      </c>
      <c r="EI824" s="21">
        <v>-227.14037999999999</v>
      </c>
      <c r="EJ824" s="21">
        <v>-288.70479999999998</v>
      </c>
      <c r="EK824" s="21">
        <v>-263.45071999999999</v>
      </c>
      <c r="EL824" s="21">
        <v>-202.90141</v>
      </c>
      <c r="EM824" s="21">
        <v>-246.94502</v>
      </c>
      <c r="EN824" s="21">
        <v>-175.12520000000001</v>
      </c>
      <c r="EO824" s="21">
        <v>-219.22984</v>
      </c>
      <c r="EP824" s="21">
        <v>-201.14167</v>
      </c>
      <c r="EQ824" s="21">
        <v>-157.98027999999999</v>
      </c>
      <c r="ER824" s="21">
        <v>-189.25631000000001</v>
      </c>
      <c r="ES824" s="21">
        <v>-121.67477</v>
      </c>
      <c r="ET824" s="21">
        <v>-193.89009999999999</v>
      </c>
      <c r="EU824" s="21">
        <v>-163.01067</v>
      </c>
      <c r="EV824" s="21">
        <v>-92.332729999999998</v>
      </c>
      <c r="EW824" s="21">
        <v>-143.75442000000001</v>
      </c>
      <c r="EX824" s="21">
        <v>-139.56523000000001</v>
      </c>
      <c r="EY824" s="21">
        <v>-188.11772999999999</v>
      </c>
      <c r="EZ824" s="21">
        <v>-167.98247000000001</v>
      </c>
      <c r="FA824" s="21">
        <v>-120.25472000000001</v>
      </c>
      <c r="FB824" s="21">
        <v>-155.01996</v>
      </c>
      <c r="FC824" s="21">
        <v>-152.61425</v>
      </c>
      <c r="FD824" s="21">
        <v>-191.68369999999999</v>
      </c>
      <c r="FE824" s="21">
        <v>-175.74981</v>
      </c>
      <c r="FF824" s="21">
        <v>-137.17532</v>
      </c>
      <c r="FG824" s="21">
        <v>-165.13543000000001</v>
      </c>
    </row>
    <row r="825" spans="2:163" x14ac:dyDescent="0.35">
      <c r="B825" s="39" t="s">
        <v>1006</v>
      </c>
      <c r="C825" s="21">
        <v>93761.306620000003</v>
      </c>
      <c r="D825" s="21">
        <v>98946.61404</v>
      </c>
      <c r="E825" s="21">
        <v>97215.668959999995</v>
      </c>
      <c r="F825" s="21">
        <v>92091.487370000003</v>
      </c>
      <c r="G825" s="21">
        <v>95491.950580000004</v>
      </c>
      <c r="H825" s="21">
        <v>169075.48676999999</v>
      </c>
      <c r="I825" s="21">
        <v>178425.90278999999</v>
      </c>
      <c r="J825" s="21">
        <v>175304.63803999999</v>
      </c>
      <c r="K825" s="21">
        <v>166064.29345</v>
      </c>
      <c r="L825" s="21">
        <v>172196.2077</v>
      </c>
      <c r="M825" s="21">
        <v>145148.87562000001</v>
      </c>
      <c r="N825" s="21">
        <v>153176.08207</v>
      </c>
      <c r="O825" s="21">
        <v>150496.51061999999</v>
      </c>
      <c r="P825" s="21">
        <v>142563.80176999999</v>
      </c>
      <c r="Q825" s="21">
        <v>147828.00446</v>
      </c>
      <c r="R825" s="21">
        <v>799.38414999999998</v>
      </c>
      <c r="S825" s="21">
        <v>802.64799000000005</v>
      </c>
      <c r="T825" s="21">
        <v>807.38436000000002</v>
      </c>
      <c r="U825" s="21">
        <v>802.98666000000003</v>
      </c>
      <c r="V825" s="21">
        <v>802.52751000000001</v>
      </c>
      <c r="W825" s="21">
        <v>1295.4313099999999</v>
      </c>
      <c r="X825" s="21">
        <v>1328.7672399999999</v>
      </c>
      <c r="Y825" s="21">
        <v>1323.1263899999999</v>
      </c>
      <c r="Z825" s="21">
        <v>1289.2556</v>
      </c>
      <c r="AA825" s="21">
        <v>1308.4257</v>
      </c>
      <c r="AB825" s="21">
        <v>141342.21971</v>
      </c>
      <c r="AC825" s="21">
        <v>149158.91524</v>
      </c>
      <c r="AD825" s="21">
        <v>146549.65646</v>
      </c>
      <c r="AE825" s="21">
        <v>138825.00852999999</v>
      </c>
      <c r="AF825" s="21">
        <v>143951.14936000001</v>
      </c>
      <c r="AG825" s="21">
        <v>304.44223</v>
      </c>
      <c r="AH825" s="21">
        <v>283.55054999999999</v>
      </c>
      <c r="AI825" s="21">
        <v>296.32037000000003</v>
      </c>
      <c r="AJ825" s="21">
        <v>315.02899000000002</v>
      </c>
      <c r="AK825" s="21">
        <v>299.83686</v>
      </c>
      <c r="AL825" s="21">
        <v>413.5351</v>
      </c>
      <c r="AM825" s="21">
        <v>407.10951999999997</v>
      </c>
      <c r="AN825" s="21">
        <v>413.73730999999998</v>
      </c>
      <c r="AO825" s="21">
        <v>418.85433999999998</v>
      </c>
      <c r="AP825" s="21">
        <v>413.19224000000003</v>
      </c>
      <c r="AQ825" s="21">
        <v>727.36393999999996</v>
      </c>
      <c r="AR825" s="21">
        <v>731.86201000000005</v>
      </c>
      <c r="AS825" s="21">
        <v>735.96268999999995</v>
      </c>
      <c r="AT825" s="21">
        <v>729.66782000000001</v>
      </c>
      <c r="AU825" s="21">
        <v>731.13607999999999</v>
      </c>
      <c r="AV825" s="21">
        <v>1411.1222399999999</v>
      </c>
      <c r="AW825" s="21">
        <v>1451.0086699999999</v>
      </c>
      <c r="AX825" s="21">
        <v>1443.87015</v>
      </c>
      <c r="AY825" s="21">
        <v>1402.38849</v>
      </c>
      <c r="AZ825" s="21">
        <v>1426.85726</v>
      </c>
      <c r="BA825" s="21">
        <v>1180.5333000000001</v>
      </c>
      <c r="BB825" s="21">
        <v>1216.4631199999999</v>
      </c>
      <c r="BC825" s="21">
        <v>1209.20497</v>
      </c>
      <c r="BD825" s="21">
        <v>1172.2955099999999</v>
      </c>
      <c r="BE825" s="21">
        <v>1194.34871</v>
      </c>
      <c r="BF825" s="21">
        <v>1876.23559</v>
      </c>
      <c r="BG825" s="21">
        <v>1947.5649699999999</v>
      </c>
      <c r="BH825" s="21">
        <v>1929.2054000000001</v>
      </c>
      <c r="BI825" s="21">
        <v>1856.8301200000001</v>
      </c>
      <c r="BJ825" s="21">
        <v>1902.1563699999999</v>
      </c>
      <c r="BK825" s="21">
        <v>2565.68586</v>
      </c>
      <c r="BL825" s="21">
        <v>2675.4422199999999</v>
      </c>
      <c r="BM825" s="21">
        <v>2644.4641000000001</v>
      </c>
      <c r="BN825" s="21">
        <v>2533.86465</v>
      </c>
      <c r="BO825" s="21">
        <v>2604.3822</v>
      </c>
      <c r="BP825" s="21">
        <v>2395.1833999999999</v>
      </c>
      <c r="BQ825" s="21">
        <v>2498.6147900000001</v>
      </c>
      <c r="BR825" s="21">
        <v>2469.1908100000001</v>
      </c>
      <c r="BS825" s="21">
        <v>2365.1871099999998</v>
      </c>
      <c r="BT825" s="21">
        <v>2431.5613800000001</v>
      </c>
      <c r="BU825" s="21">
        <v>14384.58064</v>
      </c>
      <c r="BV825" s="21">
        <v>15190.36918</v>
      </c>
      <c r="BW825" s="21">
        <v>14921.39796</v>
      </c>
      <c r="BX825" s="21">
        <v>14124.961880000001</v>
      </c>
      <c r="BY825" s="21">
        <v>14653.51669</v>
      </c>
      <c r="BZ825" s="21">
        <v>114.87739000000001</v>
      </c>
      <c r="CA825" s="21">
        <v>1603.9424799999999</v>
      </c>
      <c r="CB825" s="21">
        <v>1619.03817</v>
      </c>
      <c r="CC825" s="21">
        <v>1625.5707500000001</v>
      </c>
      <c r="CD825" s="21">
        <v>1606.8747100000001</v>
      </c>
      <c r="CE825" s="21">
        <v>1613.5056500000001</v>
      </c>
      <c r="CF825" s="21">
        <v>492.26974000000001</v>
      </c>
      <c r="CG825" s="21">
        <v>475.38826</v>
      </c>
      <c r="CH825" s="21">
        <v>487.26882000000001</v>
      </c>
      <c r="CI825" s="21">
        <v>502.71472</v>
      </c>
      <c r="CJ825" s="21">
        <v>488.83846</v>
      </c>
      <c r="CK825" s="21">
        <v>690.82321999999999</v>
      </c>
      <c r="CL825" s="21">
        <v>685.24593000000004</v>
      </c>
      <c r="CM825" s="21">
        <v>693.35812999999996</v>
      </c>
      <c r="CN825" s="21">
        <v>697.41957000000002</v>
      </c>
      <c r="CO825" s="21">
        <v>691.10956999999996</v>
      </c>
      <c r="CP825" s="21">
        <v>815.31817999999998</v>
      </c>
      <c r="CQ825" s="21">
        <v>813.19797000000005</v>
      </c>
      <c r="CR825" s="21">
        <v>820.60347999999999</v>
      </c>
      <c r="CS825" s="21">
        <v>821.31886999999995</v>
      </c>
      <c r="CT825" s="21">
        <v>816.89223000000004</v>
      </c>
      <c r="CU825" s="21">
        <v>995.28144999999995</v>
      </c>
      <c r="CV825" s="21">
        <v>1006.97054</v>
      </c>
      <c r="CW825" s="21">
        <v>1009.1597</v>
      </c>
      <c r="CX825" s="21">
        <v>996.73904000000005</v>
      </c>
      <c r="CY825" s="21">
        <v>1001.36233</v>
      </c>
      <c r="CZ825" s="21">
        <v>1102.6422</v>
      </c>
      <c r="DA825" s="21">
        <v>1123.19334</v>
      </c>
      <c r="DB825" s="21">
        <v>1122.0196100000001</v>
      </c>
      <c r="DC825" s="21">
        <v>1101.1532299999999</v>
      </c>
      <c r="DD825" s="21">
        <v>1111.55693</v>
      </c>
      <c r="DE825" s="21">
        <v>1330.82402</v>
      </c>
      <c r="DF825" s="21">
        <v>1357.01325</v>
      </c>
      <c r="DG825" s="21">
        <v>1354.97713</v>
      </c>
      <c r="DH825" s="21">
        <v>1328.1091300000001</v>
      </c>
      <c r="DI825" s="21">
        <v>1341.8821600000001</v>
      </c>
      <c r="DJ825" s="21">
        <v>1320.90624</v>
      </c>
      <c r="DK825" s="21">
        <v>1350.1011100000001</v>
      </c>
      <c r="DL825" s="21">
        <v>1346.5685699999999</v>
      </c>
      <c r="DM825" s="21">
        <v>1316.8311100000001</v>
      </c>
      <c r="DN825" s="21">
        <v>1332.8110300000001</v>
      </c>
      <c r="DO825" s="21">
        <v>1285.6459199999999</v>
      </c>
      <c r="DP825" s="21">
        <v>1316.4657199999999</v>
      </c>
      <c r="DQ825" s="21">
        <v>1311.8232</v>
      </c>
      <c r="DR825" s="21">
        <v>1281.01152</v>
      </c>
      <c r="DS825" s="21">
        <v>1297.98451</v>
      </c>
      <c r="DT825" s="21">
        <v>1429.8325299999999</v>
      </c>
      <c r="DU825" s="21">
        <v>1464.9093</v>
      </c>
      <c r="DV825" s="21">
        <v>1459.4274700000001</v>
      </c>
      <c r="DW825" s="21">
        <v>1423.96218</v>
      </c>
      <c r="DX825" s="21">
        <v>1443.71092</v>
      </c>
      <c r="DY825" s="21">
        <v>1394.9658300000001</v>
      </c>
      <c r="DZ825" s="21">
        <v>1433.8369299999999</v>
      </c>
      <c r="EA825" s="21">
        <v>1426.22083</v>
      </c>
      <c r="EB825" s="21">
        <v>1387.6036999999999</v>
      </c>
      <c r="EC825" s="21">
        <v>1409.90266</v>
      </c>
      <c r="ED825" s="21">
        <v>1610.19</v>
      </c>
      <c r="EE825" s="21">
        <v>1660.9851100000001</v>
      </c>
      <c r="EF825" s="21">
        <v>1649.3779099999999</v>
      </c>
      <c r="EG825" s="21">
        <v>1598.97919</v>
      </c>
      <c r="EH825" s="21">
        <v>1629.1185399999999</v>
      </c>
      <c r="EI825" s="21">
        <v>2161.90146</v>
      </c>
      <c r="EJ825" s="21">
        <v>2231.4035899999999</v>
      </c>
      <c r="EK825" s="21">
        <v>2215.2974599999998</v>
      </c>
      <c r="EL825" s="21">
        <v>2146.0185099999999</v>
      </c>
      <c r="EM825" s="21">
        <v>2187.6250399999999</v>
      </c>
      <c r="EN825" s="21">
        <v>964.78156000000001</v>
      </c>
      <c r="EO825" s="21">
        <v>982.84429</v>
      </c>
      <c r="EP825" s="21">
        <v>981.87958000000003</v>
      </c>
      <c r="EQ825" s="21">
        <v>963.03930000000003</v>
      </c>
      <c r="ER825" s="21">
        <v>972.60285999999996</v>
      </c>
      <c r="ES825" s="21">
        <v>208.70828</v>
      </c>
      <c r="ET825" s="21">
        <v>152.73331999999999</v>
      </c>
      <c r="EU825" s="21">
        <v>181.64483000000001</v>
      </c>
      <c r="EV825" s="21">
        <v>233.71344999999999</v>
      </c>
      <c r="EW825" s="21">
        <v>194.20469</v>
      </c>
      <c r="EX825" s="21">
        <v>603.07704999999999</v>
      </c>
      <c r="EY825" s="21">
        <v>594.41047000000003</v>
      </c>
      <c r="EZ825" s="21">
        <v>603.27553</v>
      </c>
      <c r="FA825" s="21">
        <v>610.53008999999997</v>
      </c>
      <c r="FB825" s="21">
        <v>602.30939000000001</v>
      </c>
      <c r="FC825" s="21">
        <v>1121.39897</v>
      </c>
      <c r="FD825" s="21">
        <v>1152.0422100000001</v>
      </c>
      <c r="FE825" s="21">
        <v>1146.22767</v>
      </c>
      <c r="FF825" s="21">
        <v>1115.5560499999999</v>
      </c>
      <c r="FG825" s="21">
        <v>1133.2464</v>
      </c>
    </row>
    <row r="826" spans="2:163" x14ac:dyDescent="0.35">
      <c r="B826" s="39" t="s">
        <v>1007</v>
      </c>
      <c r="C826" s="21">
        <v>37756.341059999999</v>
      </c>
      <c r="D826" s="21">
        <v>39844.39041</v>
      </c>
      <c r="E826" s="21">
        <v>39147.363519999999</v>
      </c>
      <c r="F826" s="21">
        <v>37083.928659999998</v>
      </c>
      <c r="G826" s="21">
        <v>38453.246709999999</v>
      </c>
      <c r="H826" s="21">
        <v>53716.813419999999</v>
      </c>
      <c r="I826" s="21">
        <v>56687.525280000002</v>
      </c>
      <c r="J826" s="21">
        <v>55695.871200000001</v>
      </c>
      <c r="K826" s="21">
        <v>52760.13003</v>
      </c>
      <c r="L826" s="21">
        <v>54708.294719999998</v>
      </c>
      <c r="M826" s="21">
        <v>61778.115619999997</v>
      </c>
      <c r="N826" s="21">
        <v>65194.646999999997</v>
      </c>
      <c r="O826" s="21">
        <v>64054.170539999999</v>
      </c>
      <c r="P826" s="21">
        <v>60677.85914</v>
      </c>
      <c r="Q826" s="21">
        <v>62918.403689999999</v>
      </c>
      <c r="R826" s="21">
        <v>359.11804000000001</v>
      </c>
      <c r="S826" s="21">
        <v>379.23050000000001</v>
      </c>
      <c r="T826" s="21">
        <v>373.68867999999998</v>
      </c>
      <c r="U826" s="21">
        <v>354.09867000000003</v>
      </c>
      <c r="V826" s="21">
        <v>367.03080999999997</v>
      </c>
      <c r="W826" s="21">
        <v>713.72592999999995</v>
      </c>
      <c r="X826" s="21">
        <v>753.68177000000003</v>
      </c>
      <c r="Y826" s="21">
        <v>741.42962999999997</v>
      </c>
      <c r="Z826" s="21">
        <v>702.43061999999998</v>
      </c>
      <c r="AA826" s="21">
        <v>728.23339999999996</v>
      </c>
      <c r="AB826" s="21">
        <v>60659.512719999999</v>
      </c>
      <c r="AC826" s="21">
        <v>64014.185819999999</v>
      </c>
      <c r="AD826" s="21">
        <v>62894.376279999997</v>
      </c>
      <c r="AE826" s="21">
        <v>59579.207029999998</v>
      </c>
      <c r="AF826" s="21">
        <v>61779.18101</v>
      </c>
      <c r="AG826" s="21">
        <v>125.37219</v>
      </c>
      <c r="AH826" s="21">
        <v>132.40002999999999</v>
      </c>
      <c r="AI826" s="21">
        <v>131.21852000000001</v>
      </c>
      <c r="AJ826" s="21">
        <v>124.26939</v>
      </c>
      <c r="AK826" s="21">
        <v>128.82696000000001</v>
      </c>
      <c r="AL826" s="21">
        <v>137.18168</v>
      </c>
      <c r="AM826" s="21">
        <v>144.86879999999999</v>
      </c>
      <c r="AN826" s="21">
        <v>143.22367</v>
      </c>
      <c r="AO826" s="21">
        <v>135.62280999999999</v>
      </c>
      <c r="AP826" s="21">
        <v>140.61338000000001</v>
      </c>
      <c r="AQ826" s="21">
        <v>332.10610000000003</v>
      </c>
      <c r="AR826" s="21">
        <v>350.71487000000002</v>
      </c>
      <c r="AS826" s="21">
        <v>345.65872000000002</v>
      </c>
      <c r="AT826" s="21">
        <v>327.22381999999999</v>
      </c>
      <c r="AU826" s="21">
        <v>339.37851999999998</v>
      </c>
      <c r="AV826" s="21">
        <v>606.18992000000003</v>
      </c>
      <c r="AW826" s="21">
        <v>640.14098000000001</v>
      </c>
      <c r="AX826" s="21">
        <v>630.11721999999997</v>
      </c>
      <c r="AY826" s="21">
        <v>596.43700999999999</v>
      </c>
      <c r="AZ826" s="21">
        <v>618.66281000000004</v>
      </c>
      <c r="BA826" s="21">
        <v>688.84137999999996</v>
      </c>
      <c r="BB826" s="21">
        <v>727.43520999999998</v>
      </c>
      <c r="BC826" s="21">
        <v>715.62041999999997</v>
      </c>
      <c r="BD826" s="21">
        <v>677.32014000000004</v>
      </c>
      <c r="BE826" s="21">
        <v>702.60456999999997</v>
      </c>
      <c r="BF826" s="21">
        <v>984.30025000000001</v>
      </c>
      <c r="BG826" s="21">
        <v>1039.49657</v>
      </c>
      <c r="BH826" s="21">
        <v>1022.2770400000001</v>
      </c>
      <c r="BI826" s="21">
        <v>967.57339000000002</v>
      </c>
      <c r="BJ826" s="21">
        <v>1003.73063</v>
      </c>
      <c r="BK826" s="21">
        <v>1136.56251</v>
      </c>
      <c r="BL826" s="21">
        <v>1200.2301299999999</v>
      </c>
      <c r="BM826" s="21">
        <v>1180.2460900000001</v>
      </c>
      <c r="BN826" s="21">
        <v>1117.0492400000001</v>
      </c>
      <c r="BO826" s="21">
        <v>1158.7994799999999</v>
      </c>
      <c r="BP826" s="21">
        <v>978.89633000000003</v>
      </c>
      <c r="BQ826" s="21">
        <v>1033.73775</v>
      </c>
      <c r="BR826" s="21">
        <v>1016.57566</v>
      </c>
      <c r="BS826" s="21">
        <v>962.13351999999998</v>
      </c>
      <c r="BT826" s="21">
        <v>998.09067000000005</v>
      </c>
      <c r="BU826" s="21">
        <v>9814.91381</v>
      </c>
      <c r="BV826" s="21">
        <v>10364.720950000001</v>
      </c>
      <c r="BW826" s="21">
        <v>10181.19601</v>
      </c>
      <c r="BX826" s="21">
        <v>9637.7702599999993</v>
      </c>
      <c r="BY826" s="21">
        <v>9998.4147599999997</v>
      </c>
      <c r="BZ826" s="21">
        <v>69.704740000000001</v>
      </c>
      <c r="CA826" s="21">
        <v>734.39936</v>
      </c>
      <c r="CB826" s="21">
        <v>775.54271000000006</v>
      </c>
      <c r="CC826" s="21">
        <v>764.22442000000001</v>
      </c>
      <c r="CD826" s="21">
        <v>723.42079000000001</v>
      </c>
      <c r="CE826" s="21">
        <v>750.32182999999998</v>
      </c>
      <c r="CF826" s="21">
        <v>173.52435</v>
      </c>
      <c r="CG826" s="21">
        <v>183.22298000000001</v>
      </c>
      <c r="CH826" s="21">
        <v>181.27876000000001</v>
      </c>
      <c r="CI826" s="21">
        <v>171.85666000000001</v>
      </c>
      <c r="CJ826" s="21">
        <v>178.04572999999999</v>
      </c>
      <c r="CK826" s="21">
        <v>257.13992999999999</v>
      </c>
      <c r="CL826" s="21">
        <v>271.56616000000002</v>
      </c>
      <c r="CM826" s="21">
        <v>268.00689</v>
      </c>
      <c r="CN826" s="21">
        <v>253.98069000000001</v>
      </c>
      <c r="CO826" s="21">
        <v>263.22748999999999</v>
      </c>
      <c r="CP826" s="21">
        <v>359.23282999999998</v>
      </c>
      <c r="CQ826" s="21">
        <v>379.38493999999997</v>
      </c>
      <c r="CR826" s="21">
        <v>374.00418000000002</v>
      </c>
      <c r="CS826" s="21">
        <v>354.40314999999998</v>
      </c>
      <c r="CT826" s="21">
        <v>367.33882999999997</v>
      </c>
      <c r="CU826" s="21">
        <v>421.04101000000003</v>
      </c>
      <c r="CV826" s="21">
        <v>444.61054000000001</v>
      </c>
      <c r="CW826" s="21">
        <v>437.98613</v>
      </c>
      <c r="CX826" s="21">
        <v>415.02978999999999</v>
      </c>
      <c r="CY826" s="21">
        <v>430.18403999999998</v>
      </c>
      <c r="CZ826" s="21">
        <v>435.75573000000003</v>
      </c>
      <c r="DA826" s="21">
        <v>460.12551000000002</v>
      </c>
      <c r="DB826" s="21">
        <v>453.16316999999998</v>
      </c>
      <c r="DC826" s="21">
        <v>429.41181999999998</v>
      </c>
      <c r="DD826" s="21">
        <v>445.09672999999998</v>
      </c>
      <c r="DE826" s="21">
        <v>567.24797999999998</v>
      </c>
      <c r="DF826" s="21">
        <v>599.04242999999997</v>
      </c>
      <c r="DG826" s="21">
        <v>589.76918999999998</v>
      </c>
      <c r="DH826" s="21">
        <v>558.80143999999996</v>
      </c>
      <c r="DI826" s="21">
        <v>579.26691000000005</v>
      </c>
      <c r="DJ826" s="21">
        <v>635.54422</v>
      </c>
      <c r="DK826" s="21">
        <v>671.15004999999996</v>
      </c>
      <c r="DL826" s="21">
        <v>660.49932000000001</v>
      </c>
      <c r="DM826" s="21">
        <v>625.79575999999997</v>
      </c>
      <c r="DN826" s="21">
        <v>648.74039000000005</v>
      </c>
      <c r="DO826" s="21">
        <v>677.79214000000002</v>
      </c>
      <c r="DP826" s="21">
        <v>715.69970999999998</v>
      </c>
      <c r="DQ826" s="21">
        <v>704.20126000000005</v>
      </c>
      <c r="DR826" s="21">
        <v>667.22491000000002</v>
      </c>
      <c r="DS826" s="21">
        <v>691.67103999999995</v>
      </c>
      <c r="DT826" s="21">
        <v>777.45411999999999</v>
      </c>
      <c r="DU826" s="21">
        <v>820.99837000000002</v>
      </c>
      <c r="DV826" s="21">
        <v>807.69385</v>
      </c>
      <c r="DW826" s="21">
        <v>765.23491000000001</v>
      </c>
      <c r="DX826" s="21">
        <v>793.31739000000005</v>
      </c>
      <c r="DY826" s="21">
        <v>721.54161999999997</v>
      </c>
      <c r="DZ826" s="21">
        <v>761.89652999999998</v>
      </c>
      <c r="EA826" s="21">
        <v>749.52008999999998</v>
      </c>
      <c r="EB826" s="21">
        <v>710.15060000000005</v>
      </c>
      <c r="EC826" s="21">
        <v>736.18447000000003</v>
      </c>
      <c r="ED826" s="21">
        <v>765.99417000000005</v>
      </c>
      <c r="EE826" s="21">
        <v>808.85832000000005</v>
      </c>
      <c r="EF826" s="21">
        <v>795.62672999999995</v>
      </c>
      <c r="EG826" s="21">
        <v>753.81564000000003</v>
      </c>
      <c r="EH826" s="21">
        <v>781.46645999999998</v>
      </c>
      <c r="EI826" s="21">
        <v>990.27385000000004</v>
      </c>
      <c r="EJ826" s="21">
        <v>1045.72964</v>
      </c>
      <c r="EK826" s="21">
        <v>1028.6151199999999</v>
      </c>
      <c r="EL826" s="21">
        <v>974.52934000000005</v>
      </c>
      <c r="EM826" s="21">
        <v>1010.30822</v>
      </c>
      <c r="EN826" s="21">
        <v>391.09438</v>
      </c>
      <c r="EO826" s="21">
        <v>412.99739</v>
      </c>
      <c r="EP826" s="21">
        <v>406.69251000000003</v>
      </c>
      <c r="EQ826" s="21">
        <v>385.33866</v>
      </c>
      <c r="ER826" s="21">
        <v>399.44954999999999</v>
      </c>
      <c r="ES826" s="21">
        <v>133.55001999999999</v>
      </c>
      <c r="ET826" s="21">
        <v>141.05203</v>
      </c>
      <c r="EU826" s="21">
        <v>140.60348999999999</v>
      </c>
      <c r="EV826" s="21">
        <v>133.21683999999999</v>
      </c>
      <c r="EW826" s="21">
        <v>138.03263999999999</v>
      </c>
      <c r="EX826" s="21">
        <v>200.47569999999999</v>
      </c>
      <c r="EY826" s="21">
        <v>211.69677999999999</v>
      </c>
      <c r="EZ826" s="21">
        <v>209.17019999999999</v>
      </c>
      <c r="FA826" s="21">
        <v>198.25819999999999</v>
      </c>
      <c r="FB826" s="21">
        <v>205.43749</v>
      </c>
      <c r="FC826" s="21">
        <v>636.72490000000005</v>
      </c>
      <c r="FD826" s="21">
        <v>672.34920999999997</v>
      </c>
      <c r="FE826" s="21">
        <v>661.34121000000005</v>
      </c>
      <c r="FF826" s="21">
        <v>626.58180000000004</v>
      </c>
      <c r="FG826" s="21">
        <v>649.57105999999999</v>
      </c>
    </row>
    <row r="827" spans="2:163" x14ac:dyDescent="0.35">
      <c r="B827" s="39" t="s">
        <v>1008</v>
      </c>
      <c r="C827" s="21">
        <v>-37564.221389999999</v>
      </c>
      <c r="D827" s="21">
        <v>-39641.645900000003</v>
      </c>
      <c r="E827" s="21">
        <v>-38948.165760000004</v>
      </c>
      <c r="F827" s="21">
        <v>-36895.230510000001</v>
      </c>
      <c r="G827" s="21">
        <v>-38257.580900000001</v>
      </c>
      <c r="H827" s="21">
        <v>-75508.389049999998</v>
      </c>
      <c r="I827" s="21">
        <v>-79684.244839999999</v>
      </c>
      <c r="J827" s="21">
        <v>-78290.301349999994</v>
      </c>
      <c r="K827" s="21">
        <v>-74163.602989999999</v>
      </c>
      <c r="L827" s="21">
        <v>-76902.089659999998</v>
      </c>
      <c r="M827" s="21">
        <v>-64378.207560000003</v>
      </c>
      <c r="N827" s="21">
        <v>-67938.532510000005</v>
      </c>
      <c r="O827" s="21">
        <v>-66750.056150000004</v>
      </c>
      <c r="P827" s="21">
        <v>-63231.643940000002</v>
      </c>
      <c r="Q827" s="21">
        <v>-65566.487609999996</v>
      </c>
      <c r="R827" s="21">
        <v>-365.76494000000002</v>
      </c>
      <c r="S827" s="21">
        <v>-386.50934999999998</v>
      </c>
      <c r="T827" s="21">
        <v>-379.38781999999998</v>
      </c>
      <c r="U827" s="21">
        <v>-367.25648999999999</v>
      </c>
      <c r="V827" s="21">
        <v>-372.66250000000002</v>
      </c>
      <c r="W827" s="21">
        <v>-637.78539999999998</v>
      </c>
      <c r="X827" s="21">
        <v>-673.72199999999998</v>
      </c>
      <c r="Y827" s="21">
        <v>-661.52359000000001</v>
      </c>
      <c r="Z827" s="21">
        <v>-633.95681999999999</v>
      </c>
      <c r="AA827" s="21">
        <v>-649.77954999999997</v>
      </c>
      <c r="AB827" s="21">
        <v>-62962.550510000001</v>
      </c>
      <c r="AC827" s="21">
        <v>-66444.589269999997</v>
      </c>
      <c r="AD827" s="21">
        <v>-65282.264320000002</v>
      </c>
      <c r="AE827" s="21">
        <v>-61841.229249999997</v>
      </c>
      <c r="AF827" s="21">
        <v>-64124.728840000003</v>
      </c>
      <c r="AG827" s="21">
        <v>-124.5796</v>
      </c>
      <c r="AH827" s="21">
        <v>-131.84012000000001</v>
      </c>
      <c r="AI827" s="21">
        <v>-129.27724000000001</v>
      </c>
      <c r="AJ827" s="21">
        <v>-129.83404999999999</v>
      </c>
      <c r="AK827" s="21">
        <v>-126.95182</v>
      </c>
      <c r="AL827" s="21">
        <v>-195.84585999999999</v>
      </c>
      <c r="AM827" s="21">
        <v>-207.03449000000001</v>
      </c>
      <c r="AN827" s="21">
        <v>-203.21677</v>
      </c>
      <c r="AO827" s="21">
        <v>-198.26855</v>
      </c>
      <c r="AP827" s="21">
        <v>-199.53878</v>
      </c>
      <c r="AQ827" s="21">
        <v>-339.02866</v>
      </c>
      <c r="AR827" s="21">
        <v>-358.29318000000001</v>
      </c>
      <c r="AS827" s="21">
        <v>-351.77492999999998</v>
      </c>
      <c r="AT827" s="21">
        <v>-340.07539000000003</v>
      </c>
      <c r="AU827" s="21">
        <v>-345.41334999999998</v>
      </c>
      <c r="AV827" s="21">
        <v>-732.02967999999998</v>
      </c>
      <c r="AW827" s="21">
        <v>-773.31949999999995</v>
      </c>
      <c r="AX827" s="21">
        <v>-759.53098</v>
      </c>
      <c r="AY827" s="21">
        <v>-726.54178999999999</v>
      </c>
      <c r="AZ827" s="21">
        <v>-745.75647000000004</v>
      </c>
      <c r="BA827" s="21">
        <v>-640.04771000000005</v>
      </c>
      <c r="BB827" s="21">
        <v>-676.12248</v>
      </c>
      <c r="BC827" s="21">
        <v>-664.10247000000004</v>
      </c>
      <c r="BD827" s="21">
        <v>-634.52120000000002</v>
      </c>
      <c r="BE827" s="21">
        <v>-652.04561000000001</v>
      </c>
      <c r="BF827" s="21">
        <v>-1154.7618299999999</v>
      </c>
      <c r="BG827" s="21">
        <v>-1219.7397000000001</v>
      </c>
      <c r="BH827" s="21">
        <v>-1198.1421399999999</v>
      </c>
      <c r="BI827" s="21">
        <v>-1140.5282500000001</v>
      </c>
      <c r="BJ827" s="21">
        <v>-1176.4341099999999</v>
      </c>
      <c r="BK827" s="21">
        <v>-1557.03126</v>
      </c>
      <c r="BL827" s="21">
        <v>-1644.49558</v>
      </c>
      <c r="BM827" s="21">
        <v>-1615.50451</v>
      </c>
      <c r="BN827" s="21">
        <v>-1535.4928500000001</v>
      </c>
      <c r="BO827" s="21">
        <v>-1586.1775299999999</v>
      </c>
      <c r="BP827" s="21">
        <v>-1427.9733900000001</v>
      </c>
      <c r="BQ827" s="21">
        <v>-1508.1859199999999</v>
      </c>
      <c r="BR827" s="21">
        <v>-1481.6168399999999</v>
      </c>
      <c r="BS827" s="21">
        <v>-1408.18741</v>
      </c>
      <c r="BT827" s="21">
        <v>-1454.7018599999999</v>
      </c>
      <c r="BU827" s="21">
        <v>-4117.4993299999996</v>
      </c>
      <c r="BV827" s="21">
        <v>-4348.1514399999996</v>
      </c>
      <c r="BW827" s="21">
        <v>-4271.1600500000004</v>
      </c>
      <c r="BX827" s="21">
        <v>-4043.1850300000001</v>
      </c>
      <c r="BY827" s="21">
        <v>-4194.4806600000002</v>
      </c>
      <c r="BZ827" s="21">
        <v>-10.17188</v>
      </c>
      <c r="CA827" s="21">
        <v>-743.49306000000001</v>
      </c>
      <c r="CB827" s="21">
        <v>-785.69251999999994</v>
      </c>
      <c r="CC827" s="21">
        <v>-771.44696999999996</v>
      </c>
      <c r="CD827" s="21">
        <v>-744.82538999999997</v>
      </c>
      <c r="CE827" s="21">
        <v>-757.47295999999994</v>
      </c>
      <c r="CF827" s="21">
        <v>-224.76087000000001</v>
      </c>
      <c r="CG827" s="21">
        <v>-237.64971</v>
      </c>
      <c r="CH827" s="21">
        <v>-233.14237</v>
      </c>
      <c r="CI827" s="21">
        <v>-229.44432</v>
      </c>
      <c r="CJ827" s="21">
        <v>-229.01892000000001</v>
      </c>
      <c r="CK827" s="21">
        <v>-313.53124000000003</v>
      </c>
      <c r="CL827" s="21">
        <v>-331.37378000000001</v>
      </c>
      <c r="CM827" s="21">
        <v>-325.21382</v>
      </c>
      <c r="CN827" s="21">
        <v>-316.44673</v>
      </c>
      <c r="CO827" s="21">
        <v>-319.45317999999997</v>
      </c>
      <c r="CP827" s="21">
        <v>-371.80142000000001</v>
      </c>
      <c r="CQ827" s="21">
        <v>-392.92505</v>
      </c>
      <c r="CR827" s="21">
        <v>-385.65289000000001</v>
      </c>
      <c r="CS827" s="21">
        <v>-374.40105</v>
      </c>
      <c r="CT827" s="21">
        <v>-378.81925999999999</v>
      </c>
      <c r="CU827" s="21">
        <v>-453.57038</v>
      </c>
      <c r="CV827" s="21">
        <v>-479.24275</v>
      </c>
      <c r="CW827" s="21">
        <v>-470.45931999999999</v>
      </c>
      <c r="CX827" s="21">
        <v>-454.08474000000001</v>
      </c>
      <c r="CY827" s="21">
        <v>-462.11592000000002</v>
      </c>
      <c r="CZ827" s="21">
        <v>-536.23910999999998</v>
      </c>
      <c r="DA827" s="21">
        <v>-566.51844000000006</v>
      </c>
      <c r="DB827" s="21">
        <v>-556.20168999999999</v>
      </c>
      <c r="DC827" s="21">
        <v>-534.82983999999999</v>
      </c>
      <c r="DD827" s="21">
        <v>-546.33158000000003</v>
      </c>
      <c r="DE827" s="21">
        <v>-653.60434999999995</v>
      </c>
      <c r="DF827" s="21">
        <v>-690.48648000000003</v>
      </c>
      <c r="DG827" s="21">
        <v>-677.93539999999996</v>
      </c>
      <c r="DH827" s="21">
        <v>-651.34743000000003</v>
      </c>
      <c r="DI827" s="21">
        <v>-665.90437999999995</v>
      </c>
      <c r="DJ827" s="21">
        <v>-626.95883000000003</v>
      </c>
      <c r="DK827" s="21">
        <v>-662.32633999999996</v>
      </c>
      <c r="DL827" s="21">
        <v>-650.29706999999996</v>
      </c>
      <c r="DM827" s="21">
        <v>-624.47403999999995</v>
      </c>
      <c r="DN827" s="21">
        <v>-638.75571000000002</v>
      </c>
      <c r="DO827" s="21">
        <v>-594.41555000000005</v>
      </c>
      <c r="DP827" s="21">
        <v>-627.94682999999998</v>
      </c>
      <c r="DQ827" s="21">
        <v>-616.54151999999999</v>
      </c>
      <c r="DR827" s="21">
        <v>-591.99486999999999</v>
      </c>
      <c r="DS827" s="21">
        <v>-605.59834999999998</v>
      </c>
      <c r="DT827" s="21">
        <v>-698.42538000000002</v>
      </c>
      <c r="DU827" s="21">
        <v>-737.78992000000005</v>
      </c>
      <c r="DV827" s="21">
        <v>-724.42133999999999</v>
      </c>
      <c r="DW827" s="21">
        <v>-694.72623999999996</v>
      </c>
      <c r="DX827" s="21">
        <v>-711.56194000000005</v>
      </c>
      <c r="DY827" s="21">
        <v>-758.09307999999999</v>
      </c>
      <c r="DZ827" s="21">
        <v>-800.76229000000001</v>
      </c>
      <c r="EA827" s="21">
        <v>-786.30462</v>
      </c>
      <c r="EB827" s="21">
        <v>-752.41875000000005</v>
      </c>
      <c r="EC827" s="21">
        <v>-772.34162000000003</v>
      </c>
      <c r="ED827" s="21">
        <v>-881.15589999999997</v>
      </c>
      <c r="EE827" s="21">
        <v>-930.70114000000001</v>
      </c>
      <c r="EF827" s="21">
        <v>-913.94276000000002</v>
      </c>
      <c r="EG827" s="21">
        <v>-873.24063999999998</v>
      </c>
      <c r="EH827" s="21">
        <v>-897.71054000000004</v>
      </c>
      <c r="EI827" s="21">
        <v>-1177.0734299999999</v>
      </c>
      <c r="EJ827" s="21">
        <v>-1243.2459899999999</v>
      </c>
      <c r="EK827" s="21">
        <v>-1220.87202</v>
      </c>
      <c r="EL827" s="21">
        <v>-1166.1741099999999</v>
      </c>
      <c r="EM827" s="21">
        <v>-1199.1876400000001</v>
      </c>
      <c r="EN827" s="21">
        <v>-447.07369</v>
      </c>
      <c r="EO827" s="21">
        <v>-472.32445000000001</v>
      </c>
      <c r="EP827" s="21">
        <v>-463.71769</v>
      </c>
      <c r="EQ827" s="21">
        <v>-446.00970000000001</v>
      </c>
      <c r="ER827" s="21">
        <v>-455.48977000000002</v>
      </c>
      <c r="ES827" s="21">
        <v>-33.380429999999997</v>
      </c>
      <c r="ET827" s="21">
        <v>-35.749000000000002</v>
      </c>
      <c r="EU827" s="21">
        <v>-34.672130000000003</v>
      </c>
      <c r="EV827" s="21">
        <v>-46.22907</v>
      </c>
      <c r="EW827" s="21">
        <v>-34.077509999999997</v>
      </c>
      <c r="EX827" s="21">
        <v>-280.75303000000002</v>
      </c>
      <c r="EY827" s="21">
        <v>-296.75378000000001</v>
      </c>
      <c r="EZ827" s="21">
        <v>-291.21472</v>
      </c>
      <c r="FA827" s="21">
        <v>-283.94400000000002</v>
      </c>
      <c r="FB827" s="21">
        <v>-286.05795999999998</v>
      </c>
      <c r="FC827" s="21">
        <v>-523.60289999999998</v>
      </c>
      <c r="FD827" s="21">
        <v>-553.10608999999999</v>
      </c>
      <c r="FE827" s="21">
        <v>-543.09001000000001</v>
      </c>
      <c r="FF827" s="21">
        <v>-520.56322999999998</v>
      </c>
      <c r="FG827" s="21">
        <v>-533.44884999999999</v>
      </c>
    </row>
    <row r="828" spans="2:163" x14ac:dyDescent="0.35">
      <c r="B828" s="39" t="s">
        <v>1009</v>
      </c>
      <c r="C828" s="21">
        <v>-65873.910470000003</v>
      </c>
      <c r="D828" s="21">
        <v>-69516.953529999999</v>
      </c>
      <c r="E828" s="21">
        <v>-68300.842900000003</v>
      </c>
      <c r="F828" s="21">
        <v>-64700.745040000002</v>
      </c>
      <c r="G828" s="21">
        <v>-67089.809540000002</v>
      </c>
      <c r="H828" s="21">
        <v>-151859.76465</v>
      </c>
      <c r="I828" s="21">
        <v>-160258.09609000001</v>
      </c>
      <c r="J828" s="21">
        <v>-157454.64692999999</v>
      </c>
      <c r="K828" s="21">
        <v>-149155.17916</v>
      </c>
      <c r="L828" s="21">
        <v>-154662.72536000001</v>
      </c>
      <c r="M828" s="21">
        <v>-126823.04108</v>
      </c>
      <c r="N828" s="21">
        <v>-133836.76908</v>
      </c>
      <c r="O828" s="21">
        <v>-131495.50808999999</v>
      </c>
      <c r="P828" s="21">
        <v>-124564.34686000001</v>
      </c>
      <c r="Q828" s="21">
        <v>-129163.91534000001</v>
      </c>
      <c r="R828" s="21">
        <v>-967.49077</v>
      </c>
      <c r="S828" s="21">
        <v>-1021.65699</v>
      </c>
      <c r="T828" s="21">
        <v>-1004.72474</v>
      </c>
      <c r="U828" s="21">
        <v>-959.05831999999998</v>
      </c>
      <c r="V828" s="21">
        <v>-986.82861000000003</v>
      </c>
      <c r="W828" s="21">
        <v>-1653.6971000000001</v>
      </c>
      <c r="X828" s="21">
        <v>-1746.24603</v>
      </c>
      <c r="Y828" s="21">
        <v>-1716.3782799999999</v>
      </c>
      <c r="Z828" s="21">
        <v>-1632.6266000000001</v>
      </c>
      <c r="AA828" s="21">
        <v>-1685.8298400000001</v>
      </c>
      <c r="AB828" s="21">
        <v>-122844.96148</v>
      </c>
      <c r="AC828" s="21">
        <v>-129638.69702000001</v>
      </c>
      <c r="AD828" s="21">
        <v>-127370.90828</v>
      </c>
      <c r="AE828" s="21">
        <v>-120657.17419999999</v>
      </c>
      <c r="AF828" s="21">
        <v>-125112.46416</v>
      </c>
      <c r="AG828" s="21">
        <v>-325.93203999999997</v>
      </c>
      <c r="AH828" s="21">
        <v>-344.22651000000002</v>
      </c>
      <c r="AI828" s="21">
        <v>-339.35888</v>
      </c>
      <c r="AJ828" s="21">
        <v>-328.12387999999999</v>
      </c>
      <c r="AK828" s="21">
        <v>-333.17545000000001</v>
      </c>
      <c r="AL828" s="21">
        <v>-450.74254000000002</v>
      </c>
      <c r="AM828" s="21">
        <v>-476.01596999999998</v>
      </c>
      <c r="AN828" s="21">
        <v>-468.5976</v>
      </c>
      <c r="AO828" s="21">
        <v>-449.00232999999997</v>
      </c>
      <c r="AP828" s="21">
        <v>-460.06151999999997</v>
      </c>
      <c r="AQ828" s="21">
        <v>-887.36951999999997</v>
      </c>
      <c r="AR828" s="21">
        <v>-937.12045000000001</v>
      </c>
      <c r="AS828" s="21">
        <v>-921.80827999999997</v>
      </c>
      <c r="AT828" s="21">
        <v>-879.04612999999995</v>
      </c>
      <c r="AU828" s="21">
        <v>-905.06278999999995</v>
      </c>
      <c r="AV828" s="21">
        <v>-1629.9298100000001</v>
      </c>
      <c r="AW828" s="21">
        <v>-1721.25217</v>
      </c>
      <c r="AX828" s="21">
        <v>-1692.3258000000001</v>
      </c>
      <c r="AY828" s="21">
        <v>-1608.76043</v>
      </c>
      <c r="AZ828" s="21">
        <v>-1661.5633600000001</v>
      </c>
      <c r="BA828" s="21">
        <v>-1659.41832</v>
      </c>
      <c r="BB828" s="21">
        <v>-1752.40506</v>
      </c>
      <c r="BC828" s="21">
        <v>-1722.6734200000001</v>
      </c>
      <c r="BD828" s="21">
        <v>-1635.8565799999999</v>
      </c>
      <c r="BE828" s="21">
        <v>-1691.3386599999999</v>
      </c>
      <c r="BF828" s="21">
        <v>-2638.89734</v>
      </c>
      <c r="BG828" s="21">
        <v>-2786.8749899999998</v>
      </c>
      <c r="BH828" s="21">
        <v>-2739.0240800000001</v>
      </c>
      <c r="BI828" s="21">
        <v>-2598.3093699999999</v>
      </c>
      <c r="BJ828" s="21">
        <v>-2689.3350999999998</v>
      </c>
      <c r="BK828" s="21">
        <v>-2981.02601</v>
      </c>
      <c r="BL828" s="21">
        <v>-3148.0391300000001</v>
      </c>
      <c r="BM828" s="21">
        <v>-3093.9702200000002</v>
      </c>
      <c r="BN828" s="21">
        <v>-2934.16671</v>
      </c>
      <c r="BO828" s="21">
        <v>-3037.7490899999998</v>
      </c>
      <c r="BP828" s="21">
        <v>-2538.29765</v>
      </c>
      <c r="BQ828" s="21">
        <v>-2680.5161499999999</v>
      </c>
      <c r="BR828" s="21">
        <v>-2634.5547299999998</v>
      </c>
      <c r="BS828" s="21">
        <v>-2498.8239600000002</v>
      </c>
      <c r="BT828" s="21">
        <v>-2586.6482999999998</v>
      </c>
      <c r="BU828" s="21">
        <v>-16964.467199999999</v>
      </c>
      <c r="BV828" s="21">
        <v>-17914.774590000001</v>
      </c>
      <c r="BW828" s="21">
        <v>-17597.563160000002</v>
      </c>
      <c r="BX828" s="21">
        <v>-16658.285609999999</v>
      </c>
      <c r="BY828" s="21">
        <v>-17281.637159999998</v>
      </c>
      <c r="BZ828" s="21">
        <v>-99.405860000000004</v>
      </c>
      <c r="CA828" s="21">
        <v>-1993.90102</v>
      </c>
      <c r="CB828" s="21">
        <v>-2105.6524300000001</v>
      </c>
      <c r="CC828" s="21">
        <v>-2071.0963099999999</v>
      </c>
      <c r="CD828" s="21">
        <v>-1973.7117900000001</v>
      </c>
      <c r="CE828" s="21">
        <v>-2033.42498</v>
      </c>
      <c r="CF828" s="21">
        <v>-524.57590000000005</v>
      </c>
      <c r="CG828" s="21">
        <v>-553.93853999999999</v>
      </c>
      <c r="CH828" s="21">
        <v>-545.43723999999997</v>
      </c>
      <c r="CI828" s="21">
        <v>-524.69399999999996</v>
      </c>
      <c r="CJ828" s="21">
        <v>-535.71043999999995</v>
      </c>
      <c r="CK828" s="21">
        <v>-773.96774000000005</v>
      </c>
      <c r="CL828" s="21">
        <v>-817.33101999999997</v>
      </c>
      <c r="CM828" s="21">
        <v>-804.10199</v>
      </c>
      <c r="CN828" s="21">
        <v>-769.48136</v>
      </c>
      <c r="CO828" s="21">
        <v>-789.77144999999996</v>
      </c>
      <c r="CP828" s="21">
        <v>-967.06122000000005</v>
      </c>
      <c r="CQ828" s="21">
        <v>-1021.24263</v>
      </c>
      <c r="CR828" s="21">
        <v>-1004.485</v>
      </c>
      <c r="CS828" s="21">
        <v>-959.94896000000006</v>
      </c>
      <c r="CT828" s="21">
        <v>-986.58873000000006</v>
      </c>
      <c r="CU828" s="21">
        <v>-1193.3788999999999</v>
      </c>
      <c r="CV828" s="21">
        <v>-1260.1726200000001</v>
      </c>
      <c r="CW828" s="21">
        <v>-1239.0841600000001</v>
      </c>
      <c r="CX828" s="21">
        <v>-1181.5902000000001</v>
      </c>
      <c r="CY828" s="21">
        <v>-1217.01865</v>
      </c>
      <c r="CZ828" s="21">
        <v>-1206.2029</v>
      </c>
      <c r="DA828" s="21">
        <v>-1273.6873800000001</v>
      </c>
      <c r="DB828" s="21">
        <v>-1252.2957699999999</v>
      </c>
      <c r="DC828" s="21">
        <v>-1193.6766600000001</v>
      </c>
      <c r="DD828" s="21">
        <v>-1230.0024900000001</v>
      </c>
      <c r="DE828" s="21">
        <v>-1516.6732400000001</v>
      </c>
      <c r="DF828" s="21">
        <v>-1601.6001799999999</v>
      </c>
      <c r="DG828" s="21">
        <v>-1574.5401999999999</v>
      </c>
      <c r="DH828" s="21">
        <v>-1500.00794</v>
      </c>
      <c r="DI828" s="21">
        <v>-1546.5070000000001</v>
      </c>
      <c r="DJ828" s="21">
        <v>-1535.8903</v>
      </c>
      <c r="DK828" s="21">
        <v>-1621.8810800000001</v>
      </c>
      <c r="DL828" s="21">
        <v>-1594.35986</v>
      </c>
      <c r="DM828" s="21">
        <v>-1518.13562</v>
      </c>
      <c r="DN828" s="21">
        <v>-1565.9768099999999</v>
      </c>
      <c r="DO828" s="21">
        <v>-1526.51287</v>
      </c>
      <c r="DP828" s="21">
        <v>-1611.9124300000001</v>
      </c>
      <c r="DQ828" s="21">
        <v>-1584.5106000000001</v>
      </c>
      <c r="DR828" s="21">
        <v>-1508.3733500000001</v>
      </c>
      <c r="DS828" s="21">
        <v>-1556.31023</v>
      </c>
      <c r="DT828" s="21">
        <v>-1807.27622</v>
      </c>
      <c r="DU828" s="21">
        <v>-1908.4461699999999</v>
      </c>
      <c r="DV828" s="21">
        <v>-1875.83997</v>
      </c>
      <c r="DW828" s="21">
        <v>-1784.8000199999999</v>
      </c>
      <c r="DX828" s="21">
        <v>-1842.4515200000001</v>
      </c>
      <c r="DY828" s="21">
        <v>-1850.72513</v>
      </c>
      <c r="DZ828" s="21">
        <v>-1954.25434</v>
      </c>
      <c r="EA828" s="21">
        <v>-1920.7140199999999</v>
      </c>
      <c r="EB828" s="21">
        <v>-1826.4814899999999</v>
      </c>
      <c r="EC828" s="21">
        <v>-1886.53658</v>
      </c>
      <c r="ED828" s="21">
        <v>-1949.4651699999999</v>
      </c>
      <c r="EE828" s="21">
        <v>-2058.54108</v>
      </c>
      <c r="EF828" s="21">
        <v>-2023.1250299999999</v>
      </c>
      <c r="EG828" s="21">
        <v>-1923.4014199999999</v>
      </c>
      <c r="EH828" s="21">
        <v>-1987.1213399999999</v>
      </c>
      <c r="EI828" s="21">
        <v>-2510.1936099999998</v>
      </c>
      <c r="EJ828" s="21">
        <v>-2650.6871099999998</v>
      </c>
      <c r="EK828" s="21">
        <v>-2605.08061</v>
      </c>
      <c r="EL828" s="21">
        <v>-2476.6741400000001</v>
      </c>
      <c r="EM828" s="21">
        <v>-2558.7202900000002</v>
      </c>
      <c r="EN828" s="21">
        <v>-1076.8148699999999</v>
      </c>
      <c r="EO828" s="21">
        <v>-1137.09266</v>
      </c>
      <c r="EP828" s="21">
        <v>-1117.9431099999999</v>
      </c>
      <c r="EQ828" s="21">
        <v>-1065.24278</v>
      </c>
      <c r="ER828" s="21">
        <v>-1098.03799</v>
      </c>
      <c r="ES828" s="21">
        <v>-215.72790000000001</v>
      </c>
      <c r="ET828" s="21">
        <v>-227.88587999999999</v>
      </c>
      <c r="EU828" s="21">
        <v>-225.96388999999999</v>
      </c>
      <c r="EV828" s="21">
        <v>-226.31960000000001</v>
      </c>
      <c r="EW828" s="21">
        <v>-221.81447</v>
      </c>
      <c r="EX828" s="21">
        <v>-651.37450999999999</v>
      </c>
      <c r="EY828" s="21">
        <v>-687.84281999999996</v>
      </c>
      <c r="EZ828" s="21">
        <v>-676.88391000000001</v>
      </c>
      <c r="FA828" s="21">
        <v>-648.71632</v>
      </c>
      <c r="FB828" s="21">
        <v>-664.81655999999998</v>
      </c>
      <c r="FC828" s="21">
        <v>-1383.8692799999999</v>
      </c>
      <c r="FD828" s="21">
        <v>-1461.2997600000001</v>
      </c>
      <c r="FE828" s="21">
        <v>-1436.2867799999999</v>
      </c>
      <c r="FF828" s="21">
        <v>-1366.22235</v>
      </c>
      <c r="FG828" s="21">
        <v>-1410.72343</v>
      </c>
    </row>
    <row r="829" spans="2:163" x14ac:dyDescent="0.35">
      <c r="B829" s="39" t="s">
        <v>1010</v>
      </c>
      <c r="C829" s="21">
        <v>-10750.19123</v>
      </c>
      <c r="D829" s="21">
        <v>-11344.712030000001</v>
      </c>
      <c r="E829" s="21">
        <v>-11146.25073</v>
      </c>
      <c r="F829" s="21">
        <v>-10558.738310000001</v>
      </c>
      <c r="G829" s="21">
        <v>-10948.61801</v>
      </c>
      <c r="H829" s="21">
        <v>-44397.247159999999</v>
      </c>
      <c r="I829" s="21">
        <v>-46852.557139999997</v>
      </c>
      <c r="J829" s="21">
        <v>-46032.949489999999</v>
      </c>
      <c r="K829" s="21">
        <v>-43606.542979999998</v>
      </c>
      <c r="L829" s="21">
        <v>-45216.712010000003</v>
      </c>
      <c r="M829" s="21">
        <v>-35522.239249999999</v>
      </c>
      <c r="N829" s="21">
        <v>-37486.734989999997</v>
      </c>
      <c r="O829" s="21">
        <v>-36830.9643</v>
      </c>
      <c r="P829" s="21">
        <v>-34889.594929999999</v>
      </c>
      <c r="Q829" s="21">
        <v>-36177.901619999997</v>
      </c>
      <c r="R829" s="21">
        <v>-419.6386</v>
      </c>
      <c r="S829" s="21">
        <v>-417.84145999999998</v>
      </c>
      <c r="T829" s="21">
        <v>-397.77803999999998</v>
      </c>
      <c r="U829" s="21">
        <v>-356.98894999999999</v>
      </c>
      <c r="V829" s="21">
        <v>-384.83972999999997</v>
      </c>
      <c r="W829" s="21">
        <v>-675.80976999999996</v>
      </c>
      <c r="X829" s="21">
        <v>-689.44951000000003</v>
      </c>
      <c r="Y829" s="21">
        <v>-665.37545</v>
      </c>
      <c r="Z829" s="21">
        <v>-612.66886</v>
      </c>
      <c r="AA829" s="21">
        <v>-648.14712999999995</v>
      </c>
      <c r="AB829" s="21">
        <v>-34187.548690000003</v>
      </c>
      <c r="AC829" s="21">
        <v>-36078.233999999997</v>
      </c>
      <c r="AD829" s="21">
        <v>-35447.112159999997</v>
      </c>
      <c r="AE829" s="21">
        <v>-33578.691120000003</v>
      </c>
      <c r="AF829" s="21">
        <v>-34818.590920000002</v>
      </c>
      <c r="AG829" s="21">
        <v>-194.0839</v>
      </c>
      <c r="AH829" s="21">
        <v>-180.57117</v>
      </c>
      <c r="AI829" s="21">
        <v>-165.52270999999999</v>
      </c>
      <c r="AJ829" s="21">
        <v>-139.58839</v>
      </c>
      <c r="AK829" s="21">
        <v>-156.9717</v>
      </c>
      <c r="AL829" s="21">
        <v>-194.76689999999999</v>
      </c>
      <c r="AM829" s="21">
        <v>-186.51399000000001</v>
      </c>
      <c r="AN829" s="21">
        <v>-174.07868999999999</v>
      </c>
      <c r="AO829" s="21">
        <v>-150.63390999999999</v>
      </c>
      <c r="AP829" s="21">
        <v>-166.57954000000001</v>
      </c>
      <c r="AQ829" s="21">
        <v>-377.39499999999998</v>
      </c>
      <c r="AR829" s="21">
        <v>-375.38004999999998</v>
      </c>
      <c r="AS829" s="21">
        <v>-357.52945</v>
      </c>
      <c r="AT829" s="21">
        <v>-321.87684000000002</v>
      </c>
      <c r="AU829" s="21">
        <v>-345.75125000000003</v>
      </c>
      <c r="AV829" s="21">
        <v>-662.41751999999997</v>
      </c>
      <c r="AW829" s="21">
        <v>-674.56254999999999</v>
      </c>
      <c r="AX829" s="21">
        <v>-650.69060999999999</v>
      </c>
      <c r="AY829" s="21">
        <v>-597.70977000000005</v>
      </c>
      <c r="AZ829" s="21">
        <v>-633.19313</v>
      </c>
      <c r="BA829" s="21">
        <v>-651.65931</v>
      </c>
      <c r="BB829" s="21">
        <v>-668.73996</v>
      </c>
      <c r="BC829" s="21">
        <v>-647.79987000000006</v>
      </c>
      <c r="BD829" s="21">
        <v>-598.63583000000006</v>
      </c>
      <c r="BE829" s="21">
        <v>-631.64308000000005</v>
      </c>
      <c r="BF829" s="21">
        <v>-881.94197999999994</v>
      </c>
      <c r="BG829" s="21">
        <v>-909.79486999999995</v>
      </c>
      <c r="BH829" s="21">
        <v>-883.45502999999997</v>
      </c>
      <c r="BI829" s="21">
        <v>-821.00797999999998</v>
      </c>
      <c r="BJ829" s="21">
        <v>-862.57582000000002</v>
      </c>
      <c r="BK829" s="21">
        <v>-738.06831</v>
      </c>
      <c r="BL829" s="21">
        <v>-757.82779000000005</v>
      </c>
      <c r="BM829" s="21">
        <v>-734.22487000000001</v>
      </c>
      <c r="BN829" s="21">
        <v>-679.26068999999995</v>
      </c>
      <c r="BO829" s="21">
        <v>-716.05214000000001</v>
      </c>
      <c r="BP829" s="21">
        <v>-533.11834999999996</v>
      </c>
      <c r="BQ829" s="21">
        <v>-543.39944000000003</v>
      </c>
      <c r="BR829" s="21">
        <v>-524.57192999999995</v>
      </c>
      <c r="BS829" s="21">
        <v>-481.90699000000001</v>
      </c>
      <c r="BT829" s="21">
        <v>-510.61941000000002</v>
      </c>
      <c r="BU829" s="21">
        <v>-4661.6494000000002</v>
      </c>
      <c r="BV829" s="21">
        <v>-4922.7834400000002</v>
      </c>
      <c r="BW829" s="21">
        <v>-4835.6172200000001</v>
      </c>
      <c r="BX829" s="21">
        <v>-4577.5140499999998</v>
      </c>
      <c r="BY829" s="21">
        <v>-4748.80422</v>
      </c>
      <c r="BZ829" s="21">
        <v>-97.048559999999995</v>
      </c>
      <c r="CA829" s="21">
        <v>-856.40111000000002</v>
      </c>
      <c r="CB829" s="21">
        <v>-855.96488999999997</v>
      </c>
      <c r="CC829" s="21">
        <v>-817.80236000000002</v>
      </c>
      <c r="CD829" s="21">
        <v>-739.85771999999997</v>
      </c>
      <c r="CE829" s="21">
        <v>-792.15968999999996</v>
      </c>
      <c r="CF829" s="21">
        <v>-236.96285</v>
      </c>
      <c r="CG829" s="21">
        <v>-223.10472999999999</v>
      </c>
      <c r="CH829" s="21">
        <v>-205.61145999999999</v>
      </c>
      <c r="CI829" s="21">
        <v>-172.25737000000001</v>
      </c>
      <c r="CJ829" s="21">
        <v>-195.62231</v>
      </c>
      <c r="CK829" s="21">
        <v>-353.74403000000001</v>
      </c>
      <c r="CL829" s="21">
        <v>-346.30061000000001</v>
      </c>
      <c r="CM829" s="21">
        <v>-326.58204000000001</v>
      </c>
      <c r="CN829" s="21">
        <v>-288.64485999999999</v>
      </c>
      <c r="CO829" s="21">
        <v>-314.53545000000003</v>
      </c>
      <c r="CP829" s="21">
        <v>-425.32431000000003</v>
      </c>
      <c r="CQ829" s="21">
        <v>-419.55739</v>
      </c>
      <c r="CR829" s="21">
        <v>-397.49279000000001</v>
      </c>
      <c r="CS829" s="21">
        <v>-354.05194</v>
      </c>
      <c r="CT829" s="21">
        <v>-383.69729000000001</v>
      </c>
      <c r="CU829" s="21">
        <v>-521.96164999999996</v>
      </c>
      <c r="CV829" s="21">
        <v>-524.404</v>
      </c>
      <c r="CW829" s="21">
        <v>-501.79581999999999</v>
      </c>
      <c r="CX829" s="21">
        <v>-453.62374999999997</v>
      </c>
      <c r="CY829" s="21">
        <v>-486.62178999999998</v>
      </c>
      <c r="CZ829" s="21">
        <v>-518.74635000000001</v>
      </c>
      <c r="DA829" s="21">
        <v>-522.74816999999996</v>
      </c>
      <c r="DB829" s="21">
        <v>-501.11090000000002</v>
      </c>
      <c r="DC829" s="21">
        <v>-453.67311999999998</v>
      </c>
      <c r="DD829" s="21">
        <v>-486.39109999999999</v>
      </c>
      <c r="DE829" s="21">
        <v>-637.07258999999999</v>
      </c>
      <c r="DF829" s="21">
        <v>-642.87485000000004</v>
      </c>
      <c r="DG829" s="21">
        <v>-616.79877999999997</v>
      </c>
      <c r="DH829" s="21">
        <v>-561.59762999999998</v>
      </c>
      <c r="DI829" s="21">
        <v>-599.07545000000005</v>
      </c>
      <c r="DJ829" s="21">
        <v>-641.62689</v>
      </c>
      <c r="DK829" s="21">
        <v>-649.95752000000005</v>
      </c>
      <c r="DL829" s="21">
        <v>-624.85565999999994</v>
      </c>
      <c r="DM829" s="21">
        <v>-570.95979999999997</v>
      </c>
      <c r="DN829" s="21">
        <v>-607.49667999999997</v>
      </c>
      <c r="DO829" s="21">
        <v>-637.64386999999999</v>
      </c>
      <c r="DP829" s="21">
        <v>-648.32102999999995</v>
      </c>
      <c r="DQ829" s="21">
        <v>-624.52463999999998</v>
      </c>
      <c r="DR829" s="21">
        <v>-570.48832000000004</v>
      </c>
      <c r="DS829" s="21">
        <v>-607.63135999999997</v>
      </c>
      <c r="DT829" s="21">
        <v>-742.70938000000001</v>
      </c>
      <c r="DU829" s="21">
        <v>-756.57941000000005</v>
      </c>
      <c r="DV829" s="21">
        <v>-729.55290000000002</v>
      </c>
      <c r="DW829" s="21">
        <v>-670.05466999999999</v>
      </c>
      <c r="DX829" s="21">
        <v>-710.31554000000006</v>
      </c>
      <c r="DY829" s="21">
        <v>-715.96518000000003</v>
      </c>
      <c r="DZ829" s="21">
        <v>-732.24821999999995</v>
      </c>
      <c r="EA829" s="21">
        <v>-707.58721000000003</v>
      </c>
      <c r="EB829" s="21">
        <v>-650.16656</v>
      </c>
      <c r="EC829" s="21">
        <v>-689.50658999999996</v>
      </c>
      <c r="ED829" s="21">
        <v>-667.85577000000001</v>
      </c>
      <c r="EE829" s="21">
        <v>-681.45108000000005</v>
      </c>
      <c r="EF829" s="21">
        <v>-657.63544999999999</v>
      </c>
      <c r="EG829" s="21">
        <v>-603.55358000000001</v>
      </c>
      <c r="EH829" s="21">
        <v>-640.41246000000001</v>
      </c>
      <c r="EI829" s="21">
        <v>-820.10709999999995</v>
      </c>
      <c r="EJ829" s="21">
        <v>-834.41524000000004</v>
      </c>
      <c r="EK829" s="21">
        <v>-804.10310000000004</v>
      </c>
      <c r="EL829" s="21">
        <v>-737.71601999999996</v>
      </c>
      <c r="EM829" s="21">
        <v>-782.66246999999998</v>
      </c>
      <c r="EN829" s="21">
        <v>-458.50175000000002</v>
      </c>
      <c r="EO829" s="21">
        <v>-462.27172999999999</v>
      </c>
      <c r="EP829" s="21">
        <v>-443.12482</v>
      </c>
      <c r="EQ829" s="21">
        <v>-403.12216999999998</v>
      </c>
      <c r="ER829" s="21">
        <v>-430.21681000000001</v>
      </c>
      <c r="ES829" s="21">
        <v>-283.63774999999998</v>
      </c>
      <c r="ET829" s="21">
        <v>-255.78158999999999</v>
      </c>
      <c r="EU829" s="21">
        <v>-230.08656999999999</v>
      </c>
      <c r="EV829" s="21">
        <v>-187.14098999999999</v>
      </c>
      <c r="EW829" s="21">
        <v>-216.00321</v>
      </c>
      <c r="EX829" s="21">
        <v>-283.61225999999999</v>
      </c>
      <c r="EY829" s="21">
        <v>-273.75761999999997</v>
      </c>
      <c r="EZ829" s="21">
        <v>-255.95195000000001</v>
      </c>
      <c r="FA829" s="21">
        <v>-221.80332999999999</v>
      </c>
      <c r="FB829" s="21">
        <v>-245.35119</v>
      </c>
      <c r="FC829" s="21">
        <v>-570.03039000000001</v>
      </c>
      <c r="FD829" s="21">
        <v>-582.55007000000001</v>
      </c>
      <c r="FE829" s="21">
        <v>-562.59384</v>
      </c>
      <c r="FF829" s="21">
        <v>-517.20983999999999</v>
      </c>
      <c r="FG829" s="21">
        <v>-548.06763999999998</v>
      </c>
    </row>
    <row r="830" spans="2:163" x14ac:dyDescent="0.35">
      <c r="B830" s="39" t="s">
        <v>1011</v>
      </c>
      <c r="C830" s="21">
        <v>54156.955020000001</v>
      </c>
      <c r="D830" s="21">
        <v>57152.012060000001</v>
      </c>
      <c r="E830" s="21">
        <v>56152.210350000001</v>
      </c>
      <c r="F830" s="21">
        <v>53192.459869999999</v>
      </c>
      <c r="G830" s="21">
        <v>55156.58281</v>
      </c>
      <c r="H830" s="21">
        <v>98157.332739999998</v>
      </c>
      <c r="I830" s="21">
        <v>103585.74767</v>
      </c>
      <c r="J830" s="21">
        <v>101773.6871</v>
      </c>
      <c r="K830" s="21">
        <v>96409.174509999997</v>
      </c>
      <c r="L830" s="21">
        <v>99969.077590000001</v>
      </c>
      <c r="M830" s="21">
        <v>75764.560299999997</v>
      </c>
      <c r="N830" s="21">
        <v>79954.587710000007</v>
      </c>
      <c r="O830" s="21">
        <v>78555.909610000002</v>
      </c>
      <c r="P830" s="21">
        <v>74415.207899999994</v>
      </c>
      <c r="Q830" s="21">
        <v>77163.007360000003</v>
      </c>
      <c r="R830" s="21">
        <v>415.71692000000002</v>
      </c>
      <c r="S830" s="21">
        <v>462.48412999999999</v>
      </c>
      <c r="T830" s="21">
        <v>469.24518999999998</v>
      </c>
      <c r="U830" s="21">
        <v>463.95008999999999</v>
      </c>
      <c r="V830" s="21">
        <v>466.55014</v>
      </c>
      <c r="W830" s="21">
        <v>556.29789000000005</v>
      </c>
      <c r="X830" s="21">
        <v>610.02877000000001</v>
      </c>
      <c r="Y830" s="21">
        <v>613.29088999999999</v>
      </c>
      <c r="Z830" s="21">
        <v>598.34087999999997</v>
      </c>
      <c r="AA830" s="21">
        <v>607.61122</v>
      </c>
      <c r="AB830" s="21">
        <v>74250.243210000001</v>
      </c>
      <c r="AC830" s="21">
        <v>78356.528980000003</v>
      </c>
      <c r="AD830" s="21">
        <v>76985.826719999997</v>
      </c>
      <c r="AE830" s="21">
        <v>72927.895629999999</v>
      </c>
      <c r="AF830" s="21">
        <v>75620.772570000001</v>
      </c>
      <c r="AG830" s="21">
        <v>70.367329999999995</v>
      </c>
      <c r="AH830" s="21">
        <v>96.851280000000003</v>
      </c>
      <c r="AI830" s="21">
        <v>109.17265999999999</v>
      </c>
      <c r="AJ830" s="21">
        <v>119.89534</v>
      </c>
      <c r="AK830" s="21">
        <v>112.50342000000001</v>
      </c>
      <c r="AL830" s="21">
        <v>182.63604000000001</v>
      </c>
      <c r="AM830" s="21">
        <v>210.61405999999999</v>
      </c>
      <c r="AN830" s="21">
        <v>217.78519</v>
      </c>
      <c r="AO830" s="21">
        <v>219.84506999999999</v>
      </c>
      <c r="AP830" s="21">
        <v>217.9853</v>
      </c>
      <c r="AQ830" s="21">
        <v>404.16415000000001</v>
      </c>
      <c r="AR830" s="21">
        <v>448.29714000000001</v>
      </c>
      <c r="AS830" s="21">
        <v>453.80308000000002</v>
      </c>
      <c r="AT830" s="21">
        <v>445.57799999999997</v>
      </c>
      <c r="AU830" s="21">
        <v>450.65911999999997</v>
      </c>
      <c r="AV830" s="21">
        <v>541.65381000000002</v>
      </c>
      <c r="AW830" s="21">
        <v>595.19935999999996</v>
      </c>
      <c r="AX830" s="21">
        <v>599.13791000000003</v>
      </c>
      <c r="AY830" s="21">
        <v>584.72080000000005</v>
      </c>
      <c r="AZ830" s="21">
        <v>593.72932000000003</v>
      </c>
      <c r="BA830" s="21">
        <v>545.63302999999996</v>
      </c>
      <c r="BB830" s="21">
        <v>594.32348999999999</v>
      </c>
      <c r="BC830" s="21">
        <v>594.95510999999999</v>
      </c>
      <c r="BD830" s="21">
        <v>577.17776000000003</v>
      </c>
      <c r="BE830" s="21">
        <v>588.37212</v>
      </c>
      <c r="BF830" s="21">
        <v>942.71711000000005</v>
      </c>
      <c r="BG830" s="21">
        <v>1015.8015799999999</v>
      </c>
      <c r="BH830" s="21">
        <v>1010.39852</v>
      </c>
      <c r="BI830" s="21">
        <v>971.11005</v>
      </c>
      <c r="BJ830" s="21">
        <v>996.78878999999995</v>
      </c>
      <c r="BK830" s="21">
        <v>1076.5263299999999</v>
      </c>
      <c r="BL830" s="21">
        <v>1157.03286</v>
      </c>
      <c r="BM830" s="21">
        <v>1149.1677099999999</v>
      </c>
      <c r="BN830" s="21">
        <v>1102.8992900000001</v>
      </c>
      <c r="BO830" s="21">
        <v>1132.9829199999999</v>
      </c>
      <c r="BP830" s="21">
        <v>922.75154999999995</v>
      </c>
      <c r="BQ830" s="21">
        <v>992.75306</v>
      </c>
      <c r="BR830" s="21">
        <v>986.53565000000003</v>
      </c>
      <c r="BS830" s="21">
        <v>947.89182000000005</v>
      </c>
      <c r="BT830" s="21">
        <v>972.88072999999997</v>
      </c>
      <c r="BU830" s="21">
        <v>8175.0824300000004</v>
      </c>
      <c r="BV830" s="21">
        <v>8633.0302699999993</v>
      </c>
      <c r="BW830" s="21">
        <v>8480.1678499999998</v>
      </c>
      <c r="BX830" s="21">
        <v>8027.5352199999998</v>
      </c>
      <c r="BY830" s="21">
        <v>8327.9248700000007</v>
      </c>
      <c r="BZ830" s="21">
        <v>33.836840000000002</v>
      </c>
      <c r="CA830" s="21">
        <v>837.08668</v>
      </c>
      <c r="CB830" s="21">
        <v>928.92123000000004</v>
      </c>
      <c r="CC830" s="21">
        <v>940.1748</v>
      </c>
      <c r="CD830" s="21">
        <v>923.04497000000003</v>
      </c>
      <c r="CE830" s="21">
        <v>933.46811000000002</v>
      </c>
      <c r="CF830" s="21">
        <v>162.79966999999999</v>
      </c>
      <c r="CG830" s="21">
        <v>196.94531000000001</v>
      </c>
      <c r="CH830" s="21">
        <v>209.46298999999999</v>
      </c>
      <c r="CI830" s="21">
        <v>220.41998000000001</v>
      </c>
      <c r="CJ830" s="21">
        <v>211.81255999999999</v>
      </c>
      <c r="CK830" s="21">
        <v>366.82141999999999</v>
      </c>
      <c r="CL830" s="21">
        <v>412.66485</v>
      </c>
      <c r="CM830" s="21">
        <v>421.35372999999998</v>
      </c>
      <c r="CN830" s="21">
        <v>419.42380000000003</v>
      </c>
      <c r="CO830" s="21">
        <v>419.86065000000002</v>
      </c>
      <c r="CP830" s="21">
        <v>426.16854000000001</v>
      </c>
      <c r="CQ830" s="21">
        <v>477.54325</v>
      </c>
      <c r="CR830" s="21">
        <v>486.31391000000002</v>
      </c>
      <c r="CS830" s="21">
        <v>482.70512000000002</v>
      </c>
      <c r="CT830" s="21">
        <v>484.13941999999997</v>
      </c>
      <c r="CU830" s="21">
        <v>471.77503999999999</v>
      </c>
      <c r="CV830" s="21">
        <v>523.07367999999997</v>
      </c>
      <c r="CW830" s="21">
        <v>529.57934999999998</v>
      </c>
      <c r="CX830" s="21">
        <v>522.99920999999995</v>
      </c>
      <c r="CY830" s="21">
        <v>526.18953999999997</v>
      </c>
      <c r="CZ830" s="21">
        <v>492.49108000000001</v>
      </c>
      <c r="DA830" s="21">
        <v>543.30532000000005</v>
      </c>
      <c r="DB830" s="21">
        <v>548.39733999999999</v>
      </c>
      <c r="DC830" s="21">
        <v>540.17305999999996</v>
      </c>
      <c r="DD830" s="21">
        <v>544.25701000000004</v>
      </c>
      <c r="DE830" s="21">
        <v>541.5788</v>
      </c>
      <c r="DF830" s="21">
        <v>599.76097000000004</v>
      </c>
      <c r="DG830" s="21">
        <v>606.46452999999997</v>
      </c>
      <c r="DH830" s="21">
        <v>596.78777000000002</v>
      </c>
      <c r="DI830" s="21">
        <v>602.20011</v>
      </c>
      <c r="DJ830" s="21">
        <v>518.33448999999996</v>
      </c>
      <c r="DK830" s="21">
        <v>573.10194000000001</v>
      </c>
      <c r="DL830" s="21">
        <v>578.99180999999999</v>
      </c>
      <c r="DM830" s="21">
        <v>569.07812000000001</v>
      </c>
      <c r="DN830" s="21">
        <v>574.73022000000003</v>
      </c>
      <c r="DO830" s="21">
        <v>500.67239999999998</v>
      </c>
      <c r="DP830" s="21">
        <v>551.95928000000004</v>
      </c>
      <c r="DQ830" s="21">
        <v>556.83762000000002</v>
      </c>
      <c r="DR830" s="21">
        <v>548.28967</v>
      </c>
      <c r="DS830" s="21">
        <v>552.53506000000004</v>
      </c>
      <c r="DT830" s="21">
        <v>610.37769000000003</v>
      </c>
      <c r="DU830" s="21">
        <v>670.44966999999997</v>
      </c>
      <c r="DV830" s="21">
        <v>674.67994999999996</v>
      </c>
      <c r="DW830" s="21">
        <v>659.84479999999996</v>
      </c>
      <c r="DX830" s="21">
        <v>668.74437999999998</v>
      </c>
      <c r="DY830" s="21">
        <v>670.37342999999998</v>
      </c>
      <c r="DZ830" s="21">
        <v>730.08335</v>
      </c>
      <c r="EA830" s="21">
        <v>731.10655999999994</v>
      </c>
      <c r="EB830" s="21">
        <v>712.45826999999997</v>
      </c>
      <c r="EC830" s="21">
        <v>723.44344000000001</v>
      </c>
      <c r="ED830" s="21">
        <v>713.20637999999997</v>
      </c>
      <c r="EE830" s="21">
        <v>775.35626999999999</v>
      </c>
      <c r="EF830" s="21">
        <v>775.59023000000002</v>
      </c>
      <c r="EG830" s="21">
        <v>753.88690999999994</v>
      </c>
      <c r="EH830" s="21">
        <v>767.15981999999997</v>
      </c>
      <c r="EI830" s="21">
        <v>921.32286999999997</v>
      </c>
      <c r="EJ830" s="21">
        <v>1002.48058</v>
      </c>
      <c r="EK830" s="21">
        <v>1003.10947</v>
      </c>
      <c r="EL830" s="21">
        <v>973.91927999999996</v>
      </c>
      <c r="EM830" s="21">
        <v>992.19494999999995</v>
      </c>
      <c r="EN830" s="21">
        <v>447.44729999999998</v>
      </c>
      <c r="EO830" s="21">
        <v>492.88385</v>
      </c>
      <c r="EP830" s="21">
        <v>497.10683</v>
      </c>
      <c r="EQ830" s="21">
        <v>487.26121999999998</v>
      </c>
      <c r="ER830" s="21">
        <v>493.12194</v>
      </c>
      <c r="ES830" s="21">
        <v>-23.015049999999999</v>
      </c>
      <c r="ET830" s="21">
        <v>16.13081</v>
      </c>
      <c r="EU830" s="21">
        <v>40.834829999999997</v>
      </c>
      <c r="EV830" s="21">
        <v>68.353520000000003</v>
      </c>
      <c r="EW830" s="21">
        <v>49.5715</v>
      </c>
      <c r="EX830" s="21">
        <v>271.55995000000001</v>
      </c>
      <c r="EY830" s="21">
        <v>310.56950999999998</v>
      </c>
      <c r="EZ830" s="21">
        <v>320.36532999999997</v>
      </c>
      <c r="FA830" s="21">
        <v>323.67777999999998</v>
      </c>
      <c r="FB830" s="21">
        <v>320.47680000000003</v>
      </c>
      <c r="FC830" s="21">
        <v>443.16640999999998</v>
      </c>
      <c r="FD830" s="21">
        <v>486.05369000000002</v>
      </c>
      <c r="FE830" s="21">
        <v>488.89341000000002</v>
      </c>
      <c r="FF830" s="21">
        <v>478.63400000000001</v>
      </c>
      <c r="FG830" s="21">
        <v>484.57781999999997</v>
      </c>
    </row>
    <row r="831" spans="2:163" x14ac:dyDescent="0.35">
      <c r="B831" s="39" t="s">
        <v>1012</v>
      </c>
      <c r="C831" s="21">
        <v>31976.657149999999</v>
      </c>
      <c r="D831" s="21">
        <v>33745.071049999999</v>
      </c>
      <c r="E831" s="21">
        <v>33154.743979999999</v>
      </c>
      <c r="F831" s="21">
        <v>31407.176630000002</v>
      </c>
      <c r="G831" s="21">
        <v>32566.881529999999</v>
      </c>
      <c r="H831" s="21">
        <v>41814.966840000001</v>
      </c>
      <c r="I831" s="21">
        <v>44127.46845</v>
      </c>
      <c r="J831" s="21">
        <v>43355.5317</v>
      </c>
      <c r="K831" s="21">
        <v>41070.25245</v>
      </c>
      <c r="L831" s="21">
        <v>42586.769099999998</v>
      </c>
      <c r="M831" s="21">
        <v>27019.85023</v>
      </c>
      <c r="N831" s="21">
        <v>28514.136119999999</v>
      </c>
      <c r="O831" s="21">
        <v>28015.32675</v>
      </c>
      <c r="P831" s="21">
        <v>26538.631839999998</v>
      </c>
      <c r="Q831" s="21">
        <v>27518.577209999999</v>
      </c>
      <c r="R831" s="21">
        <v>146.02452</v>
      </c>
      <c r="S831" s="21">
        <v>153.41380000000001</v>
      </c>
      <c r="T831" s="21">
        <v>151.55906999999999</v>
      </c>
      <c r="U831" s="21">
        <v>143.47363999999999</v>
      </c>
      <c r="V831" s="21">
        <v>148.76167000000001</v>
      </c>
      <c r="W831" s="21">
        <v>-75.392870000000002</v>
      </c>
      <c r="X831" s="21">
        <v>-80.337829999999997</v>
      </c>
      <c r="Y831" s="21">
        <v>-78.100369999999998</v>
      </c>
      <c r="Z831" s="21">
        <v>-74.07602</v>
      </c>
      <c r="AA831" s="21">
        <v>-76.805809999999994</v>
      </c>
      <c r="AB831" s="21">
        <v>27325.683580000001</v>
      </c>
      <c r="AC831" s="21">
        <v>28836.884900000001</v>
      </c>
      <c r="AD831" s="21">
        <v>28332.437040000001</v>
      </c>
      <c r="AE831" s="21">
        <v>26839.031279999999</v>
      </c>
      <c r="AF831" s="21">
        <v>27830.06781</v>
      </c>
      <c r="AG831" s="21">
        <v>54.65204</v>
      </c>
      <c r="AH831" s="21">
        <v>56.964579999999998</v>
      </c>
      <c r="AI831" s="21">
        <v>56.79945</v>
      </c>
      <c r="AJ831" s="21">
        <v>53.665999999999997</v>
      </c>
      <c r="AK831" s="21">
        <v>55.674880000000002</v>
      </c>
      <c r="AL831" s="21">
        <v>71.304180000000002</v>
      </c>
      <c r="AM831" s="21">
        <v>74.712649999999996</v>
      </c>
      <c r="AN831" s="21">
        <v>74.056049999999999</v>
      </c>
      <c r="AO831" s="21">
        <v>70.014399999999995</v>
      </c>
      <c r="AP831" s="21">
        <v>72.637119999999996</v>
      </c>
      <c r="AQ831" s="21">
        <v>154.95204000000001</v>
      </c>
      <c r="AR831" s="21">
        <v>162.91883000000001</v>
      </c>
      <c r="AS831" s="21">
        <v>160.86023</v>
      </c>
      <c r="AT831" s="21">
        <v>152.15594999999999</v>
      </c>
      <c r="AU831" s="21">
        <v>157.85256000000001</v>
      </c>
      <c r="AV831" s="21">
        <v>-1.20574</v>
      </c>
      <c r="AW831" s="21">
        <v>-2.0459299999999998</v>
      </c>
      <c r="AX831" s="21">
        <v>-1.15307</v>
      </c>
      <c r="AY831" s="21">
        <v>-1.1837500000000001</v>
      </c>
      <c r="AZ831" s="21">
        <v>-1.22851</v>
      </c>
      <c r="BA831" s="21">
        <v>-111.4992</v>
      </c>
      <c r="BB831" s="21">
        <v>-118.33728000000001</v>
      </c>
      <c r="BC831" s="21">
        <v>-115.61143</v>
      </c>
      <c r="BD831" s="21">
        <v>-109.48123</v>
      </c>
      <c r="BE831" s="21">
        <v>-113.58393</v>
      </c>
      <c r="BF831" s="21">
        <v>-180.71974</v>
      </c>
      <c r="BG831" s="21">
        <v>-191.50308000000001</v>
      </c>
      <c r="BH831" s="21">
        <v>-187.42137</v>
      </c>
      <c r="BI831" s="21">
        <v>-177.45817</v>
      </c>
      <c r="BJ831" s="21">
        <v>-184.1061</v>
      </c>
      <c r="BK831" s="21">
        <v>-332.68263999999999</v>
      </c>
      <c r="BL831" s="21">
        <v>-351.98018000000002</v>
      </c>
      <c r="BM831" s="21">
        <v>-345.08873</v>
      </c>
      <c r="BN831" s="21">
        <v>-326.66581000000002</v>
      </c>
      <c r="BO831" s="21">
        <v>-338.90285</v>
      </c>
      <c r="BP831" s="21">
        <v>-323.14157999999998</v>
      </c>
      <c r="BQ831" s="21">
        <v>-341.83864999999997</v>
      </c>
      <c r="BR831" s="21">
        <v>-335.20123999999998</v>
      </c>
      <c r="BS831" s="21">
        <v>-317.29304000000002</v>
      </c>
      <c r="BT831" s="21">
        <v>-329.18304999999998</v>
      </c>
      <c r="BU831" s="21">
        <v>4545.6038600000002</v>
      </c>
      <c r="BV831" s="21">
        <v>4800.2373100000004</v>
      </c>
      <c r="BW831" s="21">
        <v>4715.2409799999996</v>
      </c>
      <c r="BX831" s="21">
        <v>4463.5629499999995</v>
      </c>
      <c r="BY831" s="21">
        <v>4630.5890799999997</v>
      </c>
      <c r="BZ831" s="21">
        <v>46.768059999999998</v>
      </c>
      <c r="CA831" s="21">
        <v>264.34303999999997</v>
      </c>
      <c r="CB831" s="21">
        <v>277.66683999999998</v>
      </c>
      <c r="CC831" s="21">
        <v>274.45398999999998</v>
      </c>
      <c r="CD831" s="21">
        <v>259.56484999999998</v>
      </c>
      <c r="CE831" s="21">
        <v>269.28491000000002</v>
      </c>
      <c r="CF831" s="21">
        <v>70.48621</v>
      </c>
      <c r="CG831" s="21">
        <v>73.567099999999996</v>
      </c>
      <c r="CH831" s="21">
        <v>73.217870000000005</v>
      </c>
      <c r="CI831" s="21">
        <v>69.254819999999995</v>
      </c>
      <c r="CJ831" s="21">
        <v>71.807540000000003</v>
      </c>
      <c r="CK831" s="21">
        <v>154.20654999999999</v>
      </c>
      <c r="CL831" s="21">
        <v>162.00496999999999</v>
      </c>
      <c r="CM831" s="21">
        <v>160.05193</v>
      </c>
      <c r="CN831" s="21">
        <v>151.51274000000001</v>
      </c>
      <c r="CO831" s="21">
        <v>157.09707</v>
      </c>
      <c r="CP831" s="21">
        <v>168.28836999999999</v>
      </c>
      <c r="CQ831" s="21">
        <v>176.81582</v>
      </c>
      <c r="CR831" s="21">
        <v>174.66613000000001</v>
      </c>
      <c r="CS831" s="21">
        <v>165.34857</v>
      </c>
      <c r="CT831" s="21">
        <v>171.44284999999999</v>
      </c>
      <c r="CU831" s="21">
        <v>104.17509</v>
      </c>
      <c r="CV831" s="21">
        <v>109.17451</v>
      </c>
      <c r="CW831" s="21">
        <v>108.16030000000001</v>
      </c>
      <c r="CX831" s="21">
        <v>102.35523000000001</v>
      </c>
      <c r="CY831" s="21">
        <v>106.12786</v>
      </c>
      <c r="CZ831" s="21">
        <v>54.859520000000003</v>
      </c>
      <c r="DA831" s="21">
        <v>57.138669999999998</v>
      </c>
      <c r="DB831" s="21">
        <v>57.000990000000002</v>
      </c>
      <c r="DC831" s="21">
        <v>53.9011</v>
      </c>
      <c r="DD831" s="21">
        <v>55.88794</v>
      </c>
      <c r="DE831" s="21">
        <v>53.70241</v>
      </c>
      <c r="DF831" s="21">
        <v>55.822510000000001</v>
      </c>
      <c r="DG831" s="21">
        <v>55.819690000000001</v>
      </c>
      <c r="DH831" s="21">
        <v>52.764189999999999</v>
      </c>
      <c r="DI831" s="21">
        <v>54.709180000000003</v>
      </c>
      <c r="DJ831" s="21">
        <v>-6.0505199999999997</v>
      </c>
      <c r="DK831" s="21">
        <v>-7.2065400000000004</v>
      </c>
      <c r="DL831" s="21">
        <v>-6.1642999999999999</v>
      </c>
      <c r="DM831" s="21">
        <v>-5.94496</v>
      </c>
      <c r="DN831" s="21">
        <v>-6.1637300000000002</v>
      </c>
      <c r="DO831" s="21">
        <v>-56.350549999999998</v>
      </c>
      <c r="DP831" s="21">
        <v>-60.285980000000002</v>
      </c>
      <c r="DQ831" s="21">
        <v>-58.345109999999998</v>
      </c>
      <c r="DR831" s="21">
        <v>-55.366349999999997</v>
      </c>
      <c r="DS831" s="21">
        <v>-57.406570000000002</v>
      </c>
      <c r="DT831" s="21">
        <v>-71.905799999999999</v>
      </c>
      <c r="DU831" s="21">
        <v>-76.745649999999998</v>
      </c>
      <c r="DV831" s="21">
        <v>-74.468190000000007</v>
      </c>
      <c r="DW831" s="21">
        <v>-70.649879999999996</v>
      </c>
      <c r="DX831" s="21">
        <v>-73.253349999999998</v>
      </c>
      <c r="DY831" s="21">
        <v>-49.930819999999997</v>
      </c>
      <c r="DZ831" s="21">
        <v>-53.468400000000003</v>
      </c>
      <c r="EA831" s="21">
        <v>-51.69162</v>
      </c>
      <c r="EB831" s="21">
        <v>-49.058750000000003</v>
      </c>
      <c r="EC831" s="21">
        <v>-50.866520000000001</v>
      </c>
      <c r="ED831" s="21">
        <v>-95.663529999999994</v>
      </c>
      <c r="EE831" s="21">
        <v>-101.73886</v>
      </c>
      <c r="EF831" s="21">
        <v>-99.122519999999994</v>
      </c>
      <c r="EG831" s="21">
        <v>-93.992590000000007</v>
      </c>
      <c r="EH831" s="21">
        <v>-97.456400000000002</v>
      </c>
      <c r="EI831" s="21">
        <v>-140.33958000000001</v>
      </c>
      <c r="EJ831" s="21">
        <v>-149.11976999999999</v>
      </c>
      <c r="EK831" s="21">
        <v>-145.43127000000001</v>
      </c>
      <c r="EL831" s="21">
        <v>-137.88827000000001</v>
      </c>
      <c r="EM831" s="21">
        <v>-142.96977000000001</v>
      </c>
      <c r="EN831" s="21">
        <v>62.732309999999998</v>
      </c>
      <c r="EO831" s="21">
        <v>65.572199999999995</v>
      </c>
      <c r="EP831" s="21">
        <v>65.154650000000004</v>
      </c>
      <c r="EQ831" s="21">
        <v>61.636400000000002</v>
      </c>
      <c r="ER831" s="21">
        <v>63.908270000000002</v>
      </c>
      <c r="ES831" s="21">
        <v>82.90204</v>
      </c>
      <c r="ET831" s="21">
        <v>86.215549999999993</v>
      </c>
      <c r="EU831" s="21">
        <v>86.185739999999996</v>
      </c>
      <c r="EV831" s="21">
        <v>81.406329999999997</v>
      </c>
      <c r="EW831" s="21">
        <v>84.454189999999997</v>
      </c>
      <c r="EX831" s="21">
        <v>107.29428</v>
      </c>
      <c r="EY831" s="21">
        <v>112.48774</v>
      </c>
      <c r="EZ831" s="21">
        <v>111.39165</v>
      </c>
      <c r="FA831" s="21">
        <v>105.41994</v>
      </c>
      <c r="FB831" s="21">
        <v>109.30551</v>
      </c>
      <c r="FC831" s="21">
        <v>-92.342330000000004</v>
      </c>
      <c r="FD831" s="21">
        <v>-98.103560000000002</v>
      </c>
      <c r="FE831" s="21">
        <v>-95.695719999999994</v>
      </c>
      <c r="FF831" s="21">
        <v>-90.729380000000006</v>
      </c>
      <c r="FG831" s="21">
        <v>-94.072980000000001</v>
      </c>
    </row>
    <row r="832" spans="2:163" x14ac:dyDescent="0.35">
      <c r="B832" s="39" t="s">
        <v>1013</v>
      </c>
      <c r="C832" s="21">
        <v>7762.8000599999996</v>
      </c>
      <c r="D832" s="21">
        <v>8192.1083299999991</v>
      </c>
      <c r="E832" s="21">
        <v>8048.7978199999998</v>
      </c>
      <c r="F832" s="21">
        <v>7624.5503500000004</v>
      </c>
      <c r="G832" s="21">
        <v>7906.0856299999996</v>
      </c>
      <c r="H832" s="21">
        <v>-2484.0562199999999</v>
      </c>
      <c r="I832" s="21">
        <v>-2621.4324799999999</v>
      </c>
      <c r="J832" s="21">
        <v>-2575.5748800000001</v>
      </c>
      <c r="K832" s="21">
        <v>-2439.8157799999999</v>
      </c>
      <c r="L832" s="21">
        <v>-2529.9058300000002</v>
      </c>
      <c r="M832" s="21">
        <v>-2345.1627199999998</v>
      </c>
      <c r="N832" s="21">
        <v>-2474.8578699999998</v>
      </c>
      <c r="O832" s="21">
        <v>-2431.5641700000001</v>
      </c>
      <c r="P832" s="21">
        <v>-2303.3958200000002</v>
      </c>
      <c r="Q832" s="21">
        <v>-2388.4492599999999</v>
      </c>
      <c r="R832" s="21">
        <v>-52.633380000000002</v>
      </c>
      <c r="S832" s="21">
        <v>-56.716430000000003</v>
      </c>
      <c r="T832" s="21">
        <v>-54.441270000000003</v>
      </c>
      <c r="U832" s="21">
        <v>-51.714100000000002</v>
      </c>
      <c r="V832" s="21">
        <v>-53.619720000000001</v>
      </c>
      <c r="W832" s="21">
        <v>-136.33944</v>
      </c>
      <c r="X832" s="21">
        <v>-145.03460999999999</v>
      </c>
      <c r="Y832" s="21">
        <v>-141.27169000000001</v>
      </c>
      <c r="Z832" s="21">
        <v>-133.95796999999999</v>
      </c>
      <c r="AA832" s="21">
        <v>-138.89471</v>
      </c>
      <c r="AB832" s="21">
        <v>-2232.4608600000001</v>
      </c>
      <c r="AC832" s="21">
        <v>-2355.9233800000002</v>
      </c>
      <c r="AD832" s="21">
        <v>-2314.7108699999999</v>
      </c>
      <c r="AE832" s="21">
        <v>-2192.7022099999999</v>
      </c>
      <c r="AF832" s="21">
        <v>-2273.6681699999999</v>
      </c>
      <c r="AG832" s="21">
        <v>63.57432</v>
      </c>
      <c r="AH832" s="21">
        <v>66.033450000000002</v>
      </c>
      <c r="AI832" s="21">
        <v>66.098740000000006</v>
      </c>
      <c r="AJ832" s="21">
        <v>62.427259999999997</v>
      </c>
      <c r="AK832" s="21">
        <v>64.764189999999999</v>
      </c>
      <c r="AL832" s="21">
        <v>27.263950000000001</v>
      </c>
      <c r="AM832" s="21">
        <v>27.92981</v>
      </c>
      <c r="AN832" s="21">
        <v>28.394690000000001</v>
      </c>
      <c r="AO832" s="21">
        <v>26.770890000000001</v>
      </c>
      <c r="AP832" s="21">
        <v>27.773530000000001</v>
      </c>
      <c r="AQ832" s="21">
        <v>-70.319310000000002</v>
      </c>
      <c r="AR832" s="21">
        <v>-75.312039999999996</v>
      </c>
      <c r="AS832" s="21">
        <v>-72.82705</v>
      </c>
      <c r="AT832" s="21">
        <v>-69.050110000000004</v>
      </c>
      <c r="AU832" s="21">
        <v>-71.63588</v>
      </c>
      <c r="AV832" s="21">
        <v>-59.880360000000003</v>
      </c>
      <c r="AW832" s="21">
        <v>-64.370570000000001</v>
      </c>
      <c r="AX832" s="21">
        <v>-61.987360000000002</v>
      </c>
      <c r="AY832" s="21">
        <v>-58.797649999999997</v>
      </c>
      <c r="AZ832" s="21">
        <v>-61.000079999999997</v>
      </c>
      <c r="BA832" s="21">
        <v>-146.20596</v>
      </c>
      <c r="BB832" s="21">
        <v>-155.26680999999999</v>
      </c>
      <c r="BC832" s="21">
        <v>-151.58867000000001</v>
      </c>
      <c r="BD832" s="21">
        <v>-143.55987999999999</v>
      </c>
      <c r="BE832" s="21">
        <v>-148.93955</v>
      </c>
      <c r="BF832" s="21">
        <v>-178.59237999999999</v>
      </c>
      <c r="BG832" s="21">
        <v>-189.56380999999999</v>
      </c>
      <c r="BH832" s="21">
        <v>-185.1771</v>
      </c>
      <c r="BI832" s="21">
        <v>-175.36919</v>
      </c>
      <c r="BJ832" s="21">
        <v>-181.93888999999999</v>
      </c>
      <c r="BK832" s="21">
        <v>-205.48651000000001</v>
      </c>
      <c r="BL832" s="21">
        <v>-217.97148000000001</v>
      </c>
      <c r="BM832" s="21">
        <v>-213.08063000000001</v>
      </c>
      <c r="BN832" s="21">
        <v>-201.77003999999999</v>
      </c>
      <c r="BO832" s="21">
        <v>-209.32858999999999</v>
      </c>
      <c r="BP832" s="21">
        <v>-172.27973</v>
      </c>
      <c r="BQ832" s="21">
        <v>-182.80727999999999</v>
      </c>
      <c r="BR832" s="21">
        <v>-178.64058</v>
      </c>
      <c r="BS832" s="21">
        <v>-169.16157000000001</v>
      </c>
      <c r="BT832" s="21">
        <v>-175.50076000000001</v>
      </c>
      <c r="BU832" s="21">
        <v>2282.2532000000001</v>
      </c>
      <c r="BV832" s="21">
        <v>2410.0993600000002</v>
      </c>
      <c r="BW832" s="21">
        <v>2367.4244699999999</v>
      </c>
      <c r="BX832" s="21">
        <v>2241.0621599999999</v>
      </c>
      <c r="BY832" s="21">
        <v>2324.9225099999999</v>
      </c>
      <c r="BZ832" s="21">
        <v>64.361959999999996</v>
      </c>
      <c r="CA832" s="21">
        <v>-127.96885</v>
      </c>
      <c r="CB832" s="21">
        <v>-137.31728000000001</v>
      </c>
      <c r="CC832" s="21">
        <v>-132.50376</v>
      </c>
      <c r="CD832" s="21">
        <v>-125.65514</v>
      </c>
      <c r="CE832" s="21">
        <v>-130.36183</v>
      </c>
      <c r="CF832" s="21">
        <v>59.366669999999999</v>
      </c>
      <c r="CG832" s="21">
        <v>61.420839999999998</v>
      </c>
      <c r="CH832" s="21">
        <v>61.732810000000001</v>
      </c>
      <c r="CI832" s="21">
        <v>58.329509999999999</v>
      </c>
      <c r="CJ832" s="21">
        <v>60.479579999999999</v>
      </c>
      <c r="CK832" s="21">
        <v>7.0742399999999996</v>
      </c>
      <c r="CL832" s="21">
        <v>6.2582199999999997</v>
      </c>
      <c r="CM832" s="21">
        <v>7.4961700000000002</v>
      </c>
      <c r="CN832" s="21">
        <v>6.9505400000000002</v>
      </c>
      <c r="CO832" s="21">
        <v>7.20702</v>
      </c>
      <c r="CP832" s="21">
        <v>-46.891910000000003</v>
      </c>
      <c r="CQ832" s="21">
        <v>-50.810899999999997</v>
      </c>
      <c r="CR832" s="21">
        <v>-48.464399999999998</v>
      </c>
      <c r="CS832" s="21">
        <v>-46.072940000000003</v>
      </c>
      <c r="CT832" s="21">
        <v>-47.770609999999998</v>
      </c>
      <c r="CU832" s="21">
        <v>-23.894629999999999</v>
      </c>
      <c r="CV832" s="21">
        <v>-26.444420000000001</v>
      </c>
      <c r="CW832" s="21">
        <v>-24.623809999999999</v>
      </c>
      <c r="CX832" s="21">
        <v>-23.477370000000001</v>
      </c>
      <c r="CY832" s="21">
        <v>-24.342300000000002</v>
      </c>
      <c r="CZ832" s="21">
        <v>-58.583280000000002</v>
      </c>
      <c r="DA832" s="21">
        <v>-63.017569999999999</v>
      </c>
      <c r="DB832" s="21">
        <v>-60.616509999999998</v>
      </c>
      <c r="DC832" s="21">
        <v>-57.560079999999999</v>
      </c>
      <c r="DD832" s="21">
        <v>-59.681139999999999</v>
      </c>
      <c r="DE832" s="21">
        <v>-40.042479999999998</v>
      </c>
      <c r="DF832" s="21">
        <v>-43.579520000000002</v>
      </c>
      <c r="DG832" s="21">
        <v>-41.359189999999998</v>
      </c>
      <c r="DH832" s="21">
        <v>-39.343159999999997</v>
      </c>
      <c r="DI832" s="21">
        <v>-40.792789999999997</v>
      </c>
      <c r="DJ832" s="21">
        <v>-81.103189999999998</v>
      </c>
      <c r="DK832" s="21">
        <v>-86.840519999999998</v>
      </c>
      <c r="DL832" s="21">
        <v>-83.95975</v>
      </c>
      <c r="DM832" s="21">
        <v>-79.686599999999999</v>
      </c>
      <c r="DN832" s="21">
        <v>-82.62312</v>
      </c>
      <c r="DO832" s="21">
        <v>-121.08584999999999</v>
      </c>
      <c r="DP832" s="21">
        <v>-129.00954999999999</v>
      </c>
      <c r="DQ832" s="21">
        <v>-125.44396999999999</v>
      </c>
      <c r="DR832" s="21">
        <v>-118.97085</v>
      </c>
      <c r="DS832" s="21">
        <v>-123.35522</v>
      </c>
      <c r="DT832" s="21">
        <v>-144.11134000000001</v>
      </c>
      <c r="DU832" s="21">
        <v>-153.37388000000001</v>
      </c>
      <c r="DV832" s="21">
        <v>-149.31048999999999</v>
      </c>
      <c r="DW832" s="21">
        <v>-141.59413000000001</v>
      </c>
      <c r="DX832" s="21">
        <v>-146.81225000000001</v>
      </c>
      <c r="DY832" s="21">
        <v>-112.83936</v>
      </c>
      <c r="DZ832" s="21">
        <v>-120.2448</v>
      </c>
      <c r="EA832" s="21">
        <v>-116.89794999999999</v>
      </c>
      <c r="EB832" s="21">
        <v>-110.86841</v>
      </c>
      <c r="EC832" s="21">
        <v>-114.95417</v>
      </c>
      <c r="ED832" s="21">
        <v>-119.23022</v>
      </c>
      <c r="EE832" s="21">
        <v>-126.96501000000001</v>
      </c>
      <c r="EF832" s="21">
        <v>-123.52285999999999</v>
      </c>
      <c r="EG832" s="21">
        <v>-117.14762</v>
      </c>
      <c r="EH832" s="21">
        <v>-121.4648</v>
      </c>
      <c r="EI832" s="21">
        <v>-152.23636999999999</v>
      </c>
      <c r="EJ832" s="21">
        <v>-162.12101999999999</v>
      </c>
      <c r="EK832" s="21">
        <v>-157.71529000000001</v>
      </c>
      <c r="EL832" s="21">
        <v>-149.57724999999999</v>
      </c>
      <c r="EM832" s="21">
        <v>-155.08955</v>
      </c>
      <c r="EN832" s="21">
        <v>-36.071820000000002</v>
      </c>
      <c r="EO832" s="21">
        <v>-39.070569999999996</v>
      </c>
      <c r="EP832" s="21">
        <v>-37.284979999999997</v>
      </c>
      <c r="EQ832" s="21">
        <v>-35.44182</v>
      </c>
      <c r="ER832" s="21">
        <v>-36.747770000000003</v>
      </c>
      <c r="ES832" s="21">
        <v>111.76347</v>
      </c>
      <c r="ET832" s="21">
        <v>116.06635</v>
      </c>
      <c r="EU832" s="21">
        <v>116.20587999999999</v>
      </c>
      <c r="EV832" s="21">
        <v>109.74688999999999</v>
      </c>
      <c r="EW832" s="21">
        <v>113.85607</v>
      </c>
      <c r="EX832" s="21">
        <v>42.326090000000001</v>
      </c>
      <c r="EY832" s="21">
        <v>43.5075</v>
      </c>
      <c r="EZ832" s="21">
        <v>44.05406</v>
      </c>
      <c r="FA832" s="21">
        <v>41.58661</v>
      </c>
      <c r="FB832" s="21">
        <v>43.119599999999998</v>
      </c>
      <c r="FC832" s="21">
        <v>-136.15706</v>
      </c>
      <c r="FD832" s="21">
        <v>-144.64927</v>
      </c>
      <c r="FE832" s="21">
        <v>-141.10488000000001</v>
      </c>
      <c r="FF832" s="21">
        <v>-133.77876000000001</v>
      </c>
      <c r="FG832" s="21">
        <v>-138.70894000000001</v>
      </c>
    </row>
    <row r="833" spans="2:163" x14ac:dyDescent="0.35">
      <c r="B833" s="39" t="s">
        <v>1014</v>
      </c>
      <c r="C833" s="21">
        <v>-13938.76849</v>
      </c>
      <c r="D833" s="21">
        <v>-14709.628049999999</v>
      </c>
      <c r="E833" s="21">
        <v>-14452.30183</v>
      </c>
      <c r="F833" s="21">
        <v>-13690.52937</v>
      </c>
      <c r="G833" s="21">
        <v>-14196.049940000001</v>
      </c>
      <c r="H833" s="21">
        <v>-35417.814879999998</v>
      </c>
      <c r="I833" s="21">
        <v>-37376.533499999998</v>
      </c>
      <c r="J833" s="21">
        <v>-36722.693140000003</v>
      </c>
      <c r="K833" s="21">
        <v>-34787.032209999998</v>
      </c>
      <c r="L833" s="21">
        <v>-36071.541319999997</v>
      </c>
      <c r="M833" s="21">
        <v>-28919.961360000001</v>
      </c>
      <c r="N833" s="21">
        <v>-30519.329590000001</v>
      </c>
      <c r="O833" s="21">
        <v>-29985.44256</v>
      </c>
      <c r="P833" s="21">
        <v>-28404.90236</v>
      </c>
      <c r="Q833" s="21">
        <v>-29453.76021</v>
      </c>
      <c r="R833" s="21">
        <v>-219.32920999999999</v>
      </c>
      <c r="S833" s="21">
        <v>-230.59793999999999</v>
      </c>
      <c r="T833" s="21">
        <v>-227.61881</v>
      </c>
      <c r="U833" s="21">
        <v>-215.49807999999999</v>
      </c>
      <c r="V833" s="21">
        <v>-223.43996000000001</v>
      </c>
      <c r="W833" s="21">
        <v>-336.65469000000002</v>
      </c>
      <c r="X833" s="21">
        <v>-354.54428000000001</v>
      </c>
      <c r="Y833" s="21">
        <v>-349.29680999999999</v>
      </c>
      <c r="Z833" s="21">
        <v>-330.77411000000001</v>
      </c>
      <c r="AA833" s="21">
        <v>-342.96451000000002</v>
      </c>
      <c r="AB833" s="21">
        <v>-27586.97683</v>
      </c>
      <c r="AC833" s="21">
        <v>-29112.628540000002</v>
      </c>
      <c r="AD833" s="21">
        <v>-28603.357059999998</v>
      </c>
      <c r="AE833" s="21">
        <v>-27095.67107</v>
      </c>
      <c r="AF833" s="21">
        <v>-28096.184069999999</v>
      </c>
      <c r="AG833" s="21">
        <v>-86.251189999999994</v>
      </c>
      <c r="AH833" s="21">
        <v>-90.117469999999997</v>
      </c>
      <c r="AI833" s="21">
        <v>-89.613929999999996</v>
      </c>
      <c r="AJ833" s="21">
        <v>-84.694490000000002</v>
      </c>
      <c r="AK833" s="21">
        <v>-87.865960000000001</v>
      </c>
      <c r="AL833" s="21">
        <v>-88.481480000000005</v>
      </c>
      <c r="AM833" s="21">
        <v>-92.683000000000007</v>
      </c>
      <c r="AN833" s="21">
        <v>-91.900959999999998</v>
      </c>
      <c r="AO833" s="21">
        <v>-86.880629999999996</v>
      </c>
      <c r="AP833" s="21">
        <v>-90.135900000000007</v>
      </c>
      <c r="AQ833" s="21">
        <v>-208.71495999999999</v>
      </c>
      <c r="AR833" s="21">
        <v>-219.4888</v>
      </c>
      <c r="AS833" s="21">
        <v>-216.66900999999999</v>
      </c>
      <c r="AT833" s="21">
        <v>-204.94827000000001</v>
      </c>
      <c r="AU833" s="21">
        <v>-212.62231</v>
      </c>
      <c r="AV833" s="21">
        <v>-233.25689</v>
      </c>
      <c r="AW833" s="21">
        <v>-245.32685000000001</v>
      </c>
      <c r="AX833" s="21">
        <v>-242.14071000000001</v>
      </c>
      <c r="AY833" s="21">
        <v>-229.03995</v>
      </c>
      <c r="AZ833" s="21">
        <v>-237.61801</v>
      </c>
      <c r="BA833" s="21">
        <v>-307.83330999999998</v>
      </c>
      <c r="BB833" s="21">
        <v>-324.31529999999998</v>
      </c>
      <c r="BC833" s="21">
        <v>-319.49236999999999</v>
      </c>
      <c r="BD833" s="21">
        <v>-302.26226000000003</v>
      </c>
      <c r="BE833" s="21">
        <v>-313.58864999999997</v>
      </c>
      <c r="BF833" s="21">
        <v>-306.69216</v>
      </c>
      <c r="BG833" s="21">
        <v>-323.04432000000003</v>
      </c>
      <c r="BH833" s="21">
        <v>-318.31858</v>
      </c>
      <c r="BI833" s="21">
        <v>-301.15717999999998</v>
      </c>
      <c r="BJ833" s="21">
        <v>-312.43887000000001</v>
      </c>
      <c r="BK833" s="21">
        <v>-100.37446</v>
      </c>
      <c r="BL833" s="21">
        <v>-105.14162</v>
      </c>
      <c r="BM833" s="21">
        <v>-104.25202</v>
      </c>
      <c r="BN833" s="21">
        <v>-98.558989999999994</v>
      </c>
      <c r="BO833" s="21">
        <v>-102.25131</v>
      </c>
      <c r="BP833" s="21">
        <v>9.0052800000000008</v>
      </c>
      <c r="BQ833" s="21">
        <v>10.280200000000001</v>
      </c>
      <c r="BR833" s="21">
        <v>9.2443899999999992</v>
      </c>
      <c r="BS833" s="21">
        <v>8.8424600000000009</v>
      </c>
      <c r="BT833" s="21">
        <v>9.1734799999999996</v>
      </c>
      <c r="BU833" s="21">
        <v>-2446.6118900000001</v>
      </c>
      <c r="BV833" s="21">
        <v>-2583.6650300000001</v>
      </c>
      <c r="BW833" s="21">
        <v>-2537.9168599999998</v>
      </c>
      <c r="BX833" s="21">
        <v>-2402.4544500000002</v>
      </c>
      <c r="BY833" s="21">
        <v>-2492.3540800000001</v>
      </c>
      <c r="BZ833" s="21">
        <v>-56.196280000000002</v>
      </c>
      <c r="CA833" s="21">
        <v>-435.02906000000002</v>
      </c>
      <c r="CB833" s="21">
        <v>-457.48779999999999</v>
      </c>
      <c r="CC833" s="21">
        <v>-451.60435000000001</v>
      </c>
      <c r="CD833" s="21">
        <v>-427.16460000000001</v>
      </c>
      <c r="CE833" s="21">
        <v>-443.16302000000002</v>
      </c>
      <c r="CF833" s="21">
        <v>-113.86836</v>
      </c>
      <c r="CG833" s="21">
        <v>-119.12895</v>
      </c>
      <c r="CH833" s="21">
        <v>-118.24435</v>
      </c>
      <c r="CI833" s="21">
        <v>-111.87944</v>
      </c>
      <c r="CJ833" s="21">
        <v>-116.00243</v>
      </c>
      <c r="CK833" s="21">
        <v>-165.73004</v>
      </c>
      <c r="CL833" s="21">
        <v>-173.93858</v>
      </c>
      <c r="CM833" s="21">
        <v>-172.03494000000001</v>
      </c>
      <c r="CN833" s="21">
        <v>-162.83519999999999</v>
      </c>
      <c r="CO833" s="21">
        <v>-168.83616000000001</v>
      </c>
      <c r="CP833" s="21">
        <v>-227.16131999999999</v>
      </c>
      <c r="CQ833" s="21">
        <v>-238.73071999999999</v>
      </c>
      <c r="CR833" s="21">
        <v>-235.76174</v>
      </c>
      <c r="CS833" s="21">
        <v>-223.1934</v>
      </c>
      <c r="CT833" s="21">
        <v>-231.41883999999999</v>
      </c>
      <c r="CU833" s="21">
        <v>-232.89313000000001</v>
      </c>
      <c r="CV833" s="21">
        <v>-244.8561</v>
      </c>
      <c r="CW833" s="21">
        <v>-241.69602</v>
      </c>
      <c r="CX833" s="21">
        <v>-228.82508000000001</v>
      </c>
      <c r="CY833" s="21">
        <v>-237.25810000000001</v>
      </c>
      <c r="CZ833" s="21">
        <v>-278.43914000000001</v>
      </c>
      <c r="DA833" s="21">
        <v>-292.99725999999998</v>
      </c>
      <c r="DB833" s="21">
        <v>-288.92311999999998</v>
      </c>
      <c r="DC833" s="21">
        <v>-273.57549</v>
      </c>
      <c r="DD833" s="21">
        <v>-283.65780999999998</v>
      </c>
      <c r="DE833" s="21">
        <v>-255.48842999999999</v>
      </c>
      <c r="DF833" s="21">
        <v>-268.64141000000001</v>
      </c>
      <c r="DG833" s="21">
        <v>-265.14314999999999</v>
      </c>
      <c r="DH833" s="21">
        <v>-251.0257</v>
      </c>
      <c r="DI833" s="21">
        <v>-260.27690000000001</v>
      </c>
      <c r="DJ833" s="21">
        <v>-283.18421000000001</v>
      </c>
      <c r="DK833" s="21">
        <v>-297.96973000000003</v>
      </c>
      <c r="DL833" s="21">
        <v>-293.85728999999998</v>
      </c>
      <c r="DM833" s="21">
        <v>-278.23766999999998</v>
      </c>
      <c r="DN833" s="21">
        <v>-288.49180000000001</v>
      </c>
      <c r="DO833" s="21">
        <v>-317.90651000000003</v>
      </c>
      <c r="DP833" s="21">
        <v>-334.67646999999999</v>
      </c>
      <c r="DQ833" s="21">
        <v>-329.85764</v>
      </c>
      <c r="DR833" s="21">
        <v>-312.35343999999998</v>
      </c>
      <c r="DS833" s="21">
        <v>-323.86491999999998</v>
      </c>
      <c r="DT833" s="21">
        <v>-369.81166999999999</v>
      </c>
      <c r="DU833" s="21">
        <v>-389.4402</v>
      </c>
      <c r="DV833" s="21">
        <v>-383.70654000000002</v>
      </c>
      <c r="DW833" s="21">
        <v>-363.35192000000001</v>
      </c>
      <c r="DX833" s="21">
        <v>-376.74293</v>
      </c>
      <c r="DY833" s="21">
        <v>-311.55642</v>
      </c>
      <c r="DZ833" s="21">
        <v>-328.02134000000001</v>
      </c>
      <c r="EA833" s="21">
        <v>-323.26503000000002</v>
      </c>
      <c r="EB833" s="21">
        <v>-306.11426999999998</v>
      </c>
      <c r="EC833" s="21">
        <v>-317.39582000000001</v>
      </c>
      <c r="ED833" s="21">
        <v>-243.25495000000001</v>
      </c>
      <c r="EE833" s="21">
        <v>-255.92452</v>
      </c>
      <c r="EF833" s="21">
        <v>-252.42697000000001</v>
      </c>
      <c r="EG833" s="21">
        <v>-239.00588999999999</v>
      </c>
      <c r="EH833" s="21">
        <v>-247.81415999999999</v>
      </c>
      <c r="EI833" s="21">
        <v>-272.66023000000001</v>
      </c>
      <c r="EJ833" s="21">
        <v>-286.70789000000002</v>
      </c>
      <c r="EK833" s="21">
        <v>-282.96253000000002</v>
      </c>
      <c r="EL833" s="21">
        <v>-267.89755000000002</v>
      </c>
      <c r="EM833" s="21">
        <v>-277.77053999999998</v>
      </c>
      <c r="EN833" s="21">
        <v>-226.15085999999999</v>
      </c>
      <c r="EO833" s="21">
        <v>-237.93980999999999</v>
      </c>
      <c r="EP833" s="21">
        <v>-234.67518999999999</v>
      </c>
      <c r="EQ833" s="21">
        <v>-222.20056</v>
      </c>
      <c r="ER833" s="21">
        <v>-230.3895</v>
      </c>
      <c r="ES833" s="21">
        <v>-104.63804</v>
      </c>
      <c r="ET833" s="21">
        <v>-108.78372</v>
      </c>
      <c r="EU833" s="21">
        <v>-108.79003</v>
      </c>
      <c r="EV833" s="21">
        <v>-102.74932</v>
      </c>
      <c r="EW833" s="21">
        <v>-106.59793999999999</v>
      </c>
      <c r="EX833" s="21">
        <v>-129.66002</v>
      </c>
      <c r="EY833" s="21">
        <v>-135.87423000000001</v>
      </c>
      <c r="EZ833" s="21">
        <v>-134.61922999999999</v>
      </c>
      <c r="FA833" s="21">
        <v>-127.39524</v>
      </c>
      <c r="FB833" s="21">
        <v>-132.09008</v>
      </c>
      <c r="FC833" s="21">
        <v>-299.93621999999999</v>
      </c>
      <c r="FD833" s="21">
        <v>-315.94150999999999</v>
      </c>
      <c r="FE833" s="21">
        <v>-311.19294000000002</v>
      </c>
      <c r="FF833" s="21">
        <v>-294.69702000000001</v>
      </c>
      <c r="FG833" s="21">
        <v>-305.55784</v>
      </c>
    </row>
    <row r="834" spans="2:163" x14ac:dyDescent="0.35">
      <c r="B834" s="39" t="s">
        <v>1015</v>
      </c>
      <c r="C834" s="21">
        <v>-34783.472439999998</v>
      </c>
      <c r="D834" s="21">
        <v>-36707.112410000002</v>
      </c>
      <c r="E834" s="21">
        <v>-36064.968200000003</v>
      </c>
      <c r="F834" s="21">
        <v>-34164.00462</v>
      </c>
      <c r="G834" s="21">
        <v>-35425.504939999999</v>
      </c>
      <c r="H834" s="21">
        <v>-84592.014420000007</v>
      </c>
      <c r="I834" s="21">
        <v>-89270.223790000004</v>
      </c>
      <c r="J834" s="21">
        <v>-87708.589529999997</v>
      </c>
      <c r="K834" s="21">
        <v>-83085.451209999999</v>
      </c>
      <c r="L834" s="21">
        <v>-86153.37659</v>
      </c>
      <c r="M834" s="21">
        <v>-64610.12414</v>
      </c>
      <c r="N834" s="21">
        <v>-68183.274829999995</v>
      </c>
      <c r="O834" s="21">
        <v>-66990.517099999997</v>
      </c>
      <c r="P834" s="21">
        <v>-63459.430130000001</v>
      </c>
      <c r="Q834" s="21">
        <v>-65802.684859999994</v>
      </c>
      <c r="R834" s="21">
        <v>-512.63566000000003</v>
      </c>
      <c r="S834" s="21">
        <v>-535.28534999999999</v>
      </c>
      <c r="T834" s="21">
        <v>-539.60236999999995</v>
      </c>
      <c r="U834" s="21">
        <v>-500.67786000000001</v>
      </c>
      <c r="V834" s="21">
        <v>-548.83435999999995</v>
      </c>
      <c r="W834" s="21">
        <v>-814.99535000000003</v>
      </c>
      <c r="X834" s="21">
        <v>-855.48638000000005</v>
      </c>
      <c r="Y834" s="21">
        <v>-853.22090000000003</v>
      </c>
      <c r="Z834" s="21">
        <v>-797.97383000000002</v>
      </c>
      <c r="AA834" s="21">
        <v>-855.36080000000004</v>
      </c>
      <c r="AB834" s="21">
        <v>-62058.991399999999</v>
      </c>
      <c r="AC834" s="21">
        <v>-65491.06033</v>
      </c>
      <c r="AD834" s="21">
        <v>-64345.415609999996</v>
      </c>
      <c r="AE834" s="21">
        <v>-60953.761930000001</v>
      </c>
      <c r="AF834" s="21">
        <v>-63204.491620000001</v>
      </c>
      <c r="AG834" s="21">
        <v>-264.48358999999999</v>
      </c>
      <c r="AH834" s="21">
        <v>-272.95548000000002</v>
      </c>
      <c r="AI834" s="21">
        <v>-281.35714999999999</v>
      </c>
      <c r="AJ834" s="21">
        <v>-256.89997</v>
      </c>
      <c r="AK834" s="21">
        <v>-293.71361999999999</v>
      </c>
      <c r="AL834" s="21">
        <v>-267.04622999999998</v>
      </c>
      <c r="AM834" s="21">
        <v>-277.02703000000002</v>
      </c>
      <c r="AN834" s="21">
        <v>-282.39753999999999</v>
      </c>
      <c r="AO834" s="21">
        <v>-260.02474999999998</v>
      </c>
      <c r="AP834" s="21">
        <v>-290.97815000000003</v>
      </c>
      <c r="AQ834" s="21">
        <v>-433.02998000000002</v>
      </c>
      <c r="AR834" s="21">
        <v>-451.17721999999998</v>
      </c>
      <c r="AS834" s="21">
        <v>-455.80662999999998</v>
      </c>
      <c r="AT834" s="21">
        <v>-422.53048000000001</v>
      </c>
      <c r="AU834" s="21">
        <v>-464.19794999999999</v>
      </c>
      <c r="AV834" s="21">
        <v>-888.39362000000006</v>
      </c>
      <c r="AW834" s="21">
        <v>-931.55557999999996</v>
      </c>
      <c r="AX834" s="21">
        <v>-928.68668000000002</v>
      </c>
      <c r="AY834" s="21">
        <v>-869.47316000000001</v>
      </c>
      <c r="AZ834" s="21">
        <v>-929.73916999999994</v>
      </c>
      <c r="BA834" s="21">
        <v>-770.59445000000005</v>
      </c>
      <c r="BB834" s="21">
        <v>-808.76918000000001</v>
      </c>
      <c r="BC834" s="21">
        <v>-804.92231000000004</v>
      </c>
      <c r="BD834" s="21">
        <v>-754.43362999999999</v>
      </c>
      <c r="BE834" s="21">
        <v>-804.15332999999998</v>
      </c>
      <c r="BF834" s="21">
        <v>-1059.2884300000001</v>
      </c>
      <c r="BG834" s="21">
        <v>-1113.3189299999999</v>
      </c>
      <c r="BH834" s="21">
        <v>-1105.2879</v>
      </c>
      <c r="BI834" s="21">
        <v>-1037.69262</v>
      </c>
      <c r="BJ834" s="21">
        <v>-1100.5247400000001</v>
      </c>
      <c r="BK834" s="21">
        <v>-819.98060999999996</v>
      </c>
      <c r="BL834" s="21">
        <v>-860.37845000000004</v>
      </c>
      <c r="BM834" s="21">
        <v>-856.84554000000003</v>
      </c>
      <c r="BN834" s="21">
        <v>-802.76116999999999</v>
      </c>
      <c r="BO834" s="21">
        <v>-856.62284999999997</v>
      </c>
      <c r="BP834" s="21">
        <v>-558.86893999999995</v>
      </c>
      <c r="BQ834" s="21">
        <v>-585.13430000000005</v>
      </c>
      <c r="BR834" s="21">
        <v>-585.29299000000003</v>
      </c>
      <c r="BS834" s="21">
        <v>-546.51883999999995</v>
      </c>
      <c r="BT834" s="21">
        <v>-588.64373000000001</v>
      </c>
      <c r="BU834" s="21">
        <v>617.07691999999997</v>
      </c>
      <c r="BV834" s="21">
        <v>651.64404000000002</v>
      </c>
      <c r="BW834" s="21">
        <v>640.10558000000003</v>
      </c>
      <c r="BX834" s="21">
        <v>605.93966999999998</v>
      </c>
      <c r="BY834" s="21">
        <v>628.61387999999999</v>
      </c>
      <c r="BZ834" s="21">
        <v>-173.92482000000001</v>
      </c>
      <c r="CA834" s="21">
        <v>-1049.94912</v>
      </c>
      <c r="CB834" s="21">
        <v>-1096.5600300000001</v>
      </c>
      <c r="CC834" s="21">
        <v>-1103.191</v>
      </c>
      <c r="CD834" s="21">
        <v>-1025.5594900000001</v>
      </c>
      <c r="CE834" s="21">
        <v>-1117.33104</v>
      </c>
      <c r="CF834" s="21">
        <v>-342.87810999999999</v>
      </c>
      <c r="CG834" s="21">
        <v>-354.97575000000001</v>
      </c>
      <c r="CH834" s="21">
        <v>-363.63439</v>
      </c>
      <c r="CI834" s="21">
        <v>-333.72903000000002</v>
      </c>
      <c r="CJ834" s="21">
        <v>-377.69711999999998</v>
      </c>
      <c r="CK834" s="21">
        <v>-442.77048000000002</v>
      </c>
      <c r="CL834" s="21">
        <v>-461.35896000000002</v>
      </c>
      <c r="CM834" s="21">
        <v>-467.94085000000001</v>
      </c>
      <c r="CN834" s="21">
        <v>-431.83731</v>
      </c>
      <c r="CO834" s="21">
        <v>-479.6506</v>
      </c>
      <c r="CP834" s="21">
        <v>-506.76416</v>
      </c>
      <c r="CQ834" s="21">
        <v>-528.63022999999998</v>
      </c>
      <c r="CR834" s="21">
        <v>-535.12721999999997</v>
      </c>
      <c r="CS834" s="21">
        <v>-494.44540999999998</v>
      </c>
      <c r="CT834" s="21">
        <v>-547.21172999999999</v>
      </c>
      <c r="CU834" s="21">
        <v>-716.02158999999995</v>
      </c>
      <c r="CV834" s="21">
        <v>-749.53698999999995</v>
      </c>
      <c r="CW834" s="21">
        <v>-750.82065</v>
      </c>
      <c r="CX834" s="21">
        <v>-700.30223000000001</v>
      </c>
      <c r="CY834" s="21">
        <v>-757.51670000000001</v>
      </c>
      <c r="CZ834" s="21">
        <v>-743.04226000000006</v>
      </c>
      <c r="DA834" s="21">
        <v>-778.19578000000001</v>
      </c>
      <c r="DB834" s="21">
        <v>-778.03075000000001</v>
      </c>
      <c r="DC834" s="21">
        <v>-727.16229999999996</v>
      </c>
      <c r="DD834" s="21">
        <v>-783.02895000000001</v>
      </c>
      <c r="DE834" s="21">
        <v>-854.35278000000005</v>
      </c>
      <c r="DF834" s="21">
        <v>-895.77752999999996</v>
      </c>
      <c r="DG834" s="21">
        <v>-895.76940000000002</v>
      </c>
      <c r="DH834" s="21">
        <v>-835.93921999999998</v>
      </c>
      <c r="DI834" s="21">
        <v>-901.50325999999995</v>
      </c>
      <c r="DJ834" s="21">
        <v>-814.85383999999999</v>
      </c>
      <c r="DK834" s="21">
        <v>-854.51467000000002</v>
      </c>
      <c r="DL834" s="21">
        <v>-854.05727999999999</v>
      </c>
      <c r="DM834" s="21">
        <v>-797.39445000000001</v>
      </c>
      <c r="DN834" s="21">
        <v>-858.91069000000005</v>
      </c>
      <c r="DO834" s="21">
        <v>-778.03926999999999</v>
      </c>
      <c r="DP834" s="21">
        <v>-815.20469000000003</v>
      </c>
      <c r="DQ834" s="21">
        <v>-814.31988999999999</v>
      </c>
      <c r="DR834" s="21">
        <v>-761.55305999999996</v>
      </c>
      <c r="DS834" s="21">
        <v>-818.63462000000004</v>
      </c>
      <c r="DT834" s="21">
        <v>-900.10544000000004</v>
      </c>
      <c r="DU834" s="21">
        <v>-944.55366000000004</v>
      </c>
      <c r="DV834" s="21">
        <v>-942.53061000000002</v>
      </c>
      <c r="DW834" s="21">
        <v>-881.14431999999999</v>
      </c>
      <c r="DX834" s="21">
        <v>-945.86738000000003</v>
      </c>
      <c r="DY834" s="21">
        <v>-893.86587999999995</v>
      </c>
      <c r="DZ834" s="21">
        <v>-937.84366</v>
      </c>
      <c r="EA834" s="21">
        <v>-934.08654000000001</v>
      </c>
      <c r="EB834" s="21">
        <v>-875.50166000000002</v>
      </c>
      <c r="EC834" s="21">
        <v>-935.32667000000004</v>
      </c>
      <c r="ED834" s="21">
        <v>-815.75093000000004</v>
      </c>
      <c r="EE834" s="21">
        <v>-855.69861000000003</v>
      </c>
      <c r="EF834" s="21">
        <v>-853.36080000000004</v>
      </c>
      <c r="EG834" s="21">
        <v>-798.64583000000005</v>
      </c>
      <c r="EH834" s="21">
        <v>-855.92197999999996</v>
      </c>
      <c r="EI834" s="21">
        <v>-991.14503999999999</v>
      </c>
      <c r="EJ834" s="21">
        <v>-1039.8724400000001</v>
      </c>
      <c r="EK834" s="21">
        <v>-1038.2203099999999</v>
      </c>
      <c r="EL834" s="21">
        <v>-970.13846000000001</v>
      </c>
      <c r="EM834" s="21">
        <v>-1042.6727699999999</v>
      </c>
      <c r="EN834" s="21">
        <v>-663.42619000000002</v>
      </c>
      <c r="EO834" s="21">
        <v>-695.49598000000003</v>
      </c>
      <c r="EP834" s="21">
        <v>-695.05466999999999</v>
      </c>
      <c r="EQ834" s="21">
        <v>-649.26981999999998</v>
      </c>
      <c r="ER834" s="21">
        <v>-698.81083000000001</v>
      </c>
      <c r="ES834" s="21">
        <v>-329.14708000000002</v>
      </c>
      <c r="ET834" s="21">
        <v>-336.42520999999999</v>
      </c>
      <c r="EU834" s="21">
        <v>-354.03744999999998</v>
      </c>
      <c r="EV834" s="21">
        <v>-318.16886</v>
      </c>
      <c r="EW834" s="21">
        <v>-378.80944</v>
      </c>
      <c r="EX834" s="21">
        <v>-393.13643000000002</v>
      </c>
      <c r="EY834" s="21">
        <v>-408.61810000000003</v>
      </c>
      <c r="EZ834" s="21">
        <v>-415.59235000000001</v>
      </c>
      <c r="FA834" s="21">
        <v>-383.18313000000001</v>
      </c>
      <c r="FB834" s="21">
        <v>-427.61900000000003</v>
      </c>
      <c r="FC834" s="21">
        <v>-671.39440000000002</v>
      </c>
      <c r="FD834" s="21">
        <v>-704.22514000000001</v>
      </c>
      <c r="FE834" s="21">
        <v>-702.28048999999999</v>
      </c>
      <c r="FF834" s="21">
        <v>-657.34050999999999</v>
      </c>
      <c r="FG834" s="21">
        <v>-704.30271000000005</v>
      </c>
    </row>
    <row r="835" spans="2:163" x14ac:dyDescent="0.35">
      <c r="B835" s="39" t="s">
        <v>1016</v>
      </c>
      <c r="C835" s="21">
        <v>-35824.753819999998</v>
      </c>
      <c r="D835" s="21">
        <v>-37805.980069999998</v>
      </c>
      <c r="E835" s="21">
        <v>-37144.612569999998</v>
      </c>
      <c r="F835" s="21">
        <v>-35186.741560000002</v>
      </c>
      <c r="G835" s="21">
        <v>-36486.006280000001</v>
      </c>
      <c r="H835" s="21">
        <v>-44059.00836</v>
      </c>
      <c r="I835" s="21">
        <v>-46495.612659999999</v>
      </c>
      <c r="J835" s="21">
        <v>-45682.249159999999</v>
      </c>
      <c r="K835" s="21">
        <v>-43274.328130000002</v>
      </c>
      <c r="L835" s="21">
        <v>-44872.230150000003</v>
      </c>
      <c r="M835" s="21">
        <v>-23590.96285</v>
      </c>
      <c r="N835" s="21">
        <v>-24895.620080000001</v>
      </c>
      <c r="O835" s="21">
        <v>-24460.11088</v>
      </c>
      <c r="P835" s="21">
        <v>-23170.812290000002</v>
      </c>
      <c r="Q835" s="21">
        <v>-24026.400109999999</v>
      </c>
      <c r="R835" s="21">
        <v>-295.32637</v>
      </c>
      <c r="S835" s="21">
        <v>-306.17509999999999</v>
      </c>
      <c r="T835" s="21">
        <v>-314.17912000000001</v>
      </c>
      <c r="U835" s="21">
        <v>-287.15773999999999</v>
      </c>
      <c r="V835" s="21">
        <v>-327.51315</v>
      </c>
      <c r="W835" s="21">
        <v>-13.48991</v>
      </c>
      <c r="X835" s="21">
        <v>-9.4461300000000001</v>
      </c>
      <c r="Y835" s="21">
        <v>-21.92681</v>
      </c>
      <c r="Z835" s="21">
        <v>-10.44402</v>
      </c>
      <c r="AA835" s="21">
        <v>-39.058140000000002</v>
      </c>
      <c r="AB835" s="21">
        <v>-24222.97795</v>
      </c>
      <c r="AC835" s="21">
        <v>-25562.589309999999</v>
      </c>
      <c r="AD835" s="21">
        <v>-25115.419190000001</v>
      </c>
      <c r="AE835" s="21">
        <v>-23791.582780000001</v>
      </c>
      <c r="AF835" s="21">
        <v>-24670.091670000002</v>
      </c>
      <c r="AG835" s="21">
        <v>-228.02918</v>
      </c>
      <c r="AH835" s="21">
        <v>-234.8133</v>
      </c>
      <c r="AI835" s="21">
        <v>-243.48951</v>
      </c>
      <c r="AJ835" s="21">
        <v>-221.1027</v>
      </c>
      <c r="AK835" s="21">
        <v>-256.58296000000001</v>
      </c>
      <c r="AL835" s="21">
        <v>-203.84089</v>
      </c>
      <c r="AM835" s="21">
        <v>-210.55667</v>
      </c>
      <c r="AN835" s="21">
        <v>-216.78573</v>
      </c>
      <c r="AO835" s="21">
        <v>-197.96161000000001</v>
      </c>
      <c r="AP835" s="21">
        <v>-226.6018</v>
      </c>
      <c r="AQ835" s="21">
        <v>-255.80131</v>
      </c>
      <c r="AR835" s="21">
        <v>-264.34917000000002</v>
      </c>
      <c r="AS835" s="21">
        <v>-271.88923999999997</v>
      </c>
      <c r="AT835" s="21">
        <v>-248.49664000000001</v>
      </c>
      <c r="AU835" s="21">
        <v>-283.68150000000003</v>
      </c>
      <c r="AV835" s="21">
        <v>-243.71850000000001</v>
      </c>
      <c r="AW835" s="21">
        <v>-251.10749999999999</v>
      </c>
      <c r="AX835" s="21">
        <v>-259.79433</v>
      </c>
      <c r="AY835" s="21">
        <v>-236.43967000000001</v>
      </c>
      <c r="AZ835" s="21">
        <v>-273.12034</v>
      </c>
      <c r="BA835" s="21">
        <v>88.802530000000004</v>
      </c>
      <c r="BB835" s="21">
        <v>98.52807</v>
      </c>
      <c r="BC835" s="21">
        <v>86.746200000000002</v>
      </c>
      <c r="BD835" s="21">
        <v>89.427499999999995</v>
      </c>
      <c r="BE835" s="21">
        <v>71.165459999999996</v>
      </c>
      <c r="BF835" s="21">
        <v>131.49491</v>
      </c>
      <c r="BG835" s="21">
        <v>143.96328</v>
      </c>
      <c r="BH835" s="21">
        <v>130.19422</v>
      </c>
      <c r="BI835" s="21">
        <v>131.62423000000001</v>
      </c>
      <c r="BJ835" s="21">
        <v>112.36928</v>
      </c>
      <c r="BK835" s="21">
        <v>136.33611999999999</v>
      </c>
      <c r="BL835" s="21">
        <v>149.23634000000001</v>
      </c>
      <c r="BM835" s="21">
        <v>135.36894000000001</v>
      </c>
      <c r="BN835" s="21">
        <v>136.27897999999999</v>
      </c>
      <c r="BO835" s="21">
        <v>117.41216</v>
      </c>
      <c r="BP835" s="21">
        <v>78.264700000000005</v>
      </c>
      <c r="BQ835" s="21">
        <v>87.435519999999997</v>
      </c>
      <c r="BR835" s="21">
        <v>75.774450000000002</v>
      </c>
      <c r="BS835" s="21">
        <v>79.096080000000001</v>
      </c>
      <c r="BT835" s="21">
        <v>60.293799999999997</v>
      </c>
      <c r="BU835" s="21">
        <v>4929.23387</v>
      </c>
      <c r="BV835" s="21">
        <v>5205.3573299999998</v>
      </c>
      <c r="BW835" s="21">
        <v>5113.1876599999996</v>
      </c>
      <c r="BX835" s="21">
        <v>4840.2690499999999</v>
      </c>
      <c r="BY835" s="21">
        <v>5021.39149</v>
      </c>
      <c r="BZ835" s="21">
        <v>-150.45579000000001</v>
      </c>
      <c r="CA835" s="21">
        <v>-551.41699000000006</v>
      </c>
      <c r="CB835" s="21">
        <v>-570.78339000000005</v>
      </c>
      <c r="CC835" s="21">
        <v>-585.87638000000004</v>
      </c>
      <c r="CD835" s="21">
        <v>-536.02963</v>
      </c>
      <c r="CE835" s="21">
        <v>-609.56233999999995</v>
      </c>
      <c r="CF835" s="21">
        <v>-286.74901</v>
      </c>
      <c r="CG835" s="21">
        <v>-296.11196000000001</v>
      </c>
      <c r="CH835" s="21">
        <v>-305.36939999999998</v>
      </c>
      <c r="CI835" s="21">
        <v>-278.57864000000001</v>
      </c>
      <c r="CJ835" s="21">
        <v>-320.53176999999999</v>
      </c>
      <c r="CK835" s="21">
        <v>-304.74720000000002</v>
      </c>
      <c r="CL835" s="21">
        <v>-315.99749000000003</v>
      </c>
      <c r="CM835" s="21">
        <v>-324.74259999999998</v>
      </c>
      <c r="CN835" s="21">
        <v>-296.22071</v>
      </c>
      <c r="CO835" s="21">
        <v>-339.07916</v>
      </c>
      <c r="CP835" s="21">
        <v>-318.56459000000001</v>
      </c>
      <c r="CQ835" s="21">
        <v>-330.31040999999999</v>
      </c>
      <c r="CR835" s="21">
        <v>-339.88655</v>
      </c>
      <c r="CS835" s="21">
        <v>-309.52742000000001</v>
      </c>
      <c r="CT835" s="21">
        <v>-355.53766000000002</v>
      </c>
      <c r="CU835" s="21">
        <v>-343.44832000000002</v>
      </c>
      <c r="CV835" s="21">
        <v>-356.49198999999999</v>
      </c>
      <c r="CW835" s="21">
        <v>-364.36855000000003</v>
      </c>
      <c r="CX835" s="21">
        <v>-334.22541999999999</v>
      </c>
      <c r="CY835" s="21">
        <v>-378.06506999999999</v>
      </c>
      <c r="CZ835" s="21">
        <v>-272.07871</v>
      </c>
      <c r="DA835" s="21">
        <v>-281.23365999999999</v>
      </c>
      <c r="DB835" s="21">
        <v>-289.54196999999999</v>
      </c>
      <c r="DC835" s="21">
        <v>-264.41081000000003</v>
      </c>
      <c r="DD835" s="21">
        <v>-303.37058000000002</v>
      </c>
      <c r="DE835" s="21">
        <v>-311.96963</v>
      </c>
      <c r="DF835" s="21">
        <v>-323.44107000000002</v>
      </c>
      <c r="DG835" s="21">
        <v>-333.20173</v>
      </c>
      <c r="DH835" s="21">
        <v>-303.01346000000001</v>
      </c>
      <c r="DI835" s="21">
        <v>-349.10674999999998</v>
      </c>
      <c r="DJ835" s="21">
        <v>-183.48822000000001</v>
      </c>
      <c r="DK835" s="21">
        <v>-188.18266</v>
      </c>
      <c r="DL835" s="21">
        <v>-199.20941999999999</v>
      </c>
      <c r="DM835" s="21">
        <v>-177.03778</v>
      </c>
      <c r="DN835" s="21">
        <v>-215.88893999999999</v>
      </c>
      <c r="DO835" s="21">
        <v>-73.124939999999995</v>
      </c>
      <c r="DP835" s="21">
        <v>-71.190359999999998</v>
      </c>
      <c r="DQ835" s="21">
        <v>-83.198939999999993</v>
      </c>
      <c r="DR835" s="21">
        <v>-68.930139999999994</v>
      </c>
      <c r="DS835" s="21">
        <v>-100.70632000000001</v>
      </c>
      <c r="DT835" s="21">
        <v>-39.773139999999998</v>
      </c>
      <c r="DU835" s="21">
        <v>-36.434840000000001</v>
      </c>
      <c r="DV835" s="21">
        <v>-50.219279999999998</v>
      </c>
      <c r="DW835" s="21">
        <v>-35.813400000000001</v>
      </c>
      <c r="DX835" s="21">
        <v>-69.651809999999998</v>
      </c>
      <c r="DY835" s="21">
        <v>-59.080779999999997</v>
      </c>
      <c r="DZ835" s="21">
        <v>-56.667670000000001</v>
      </c>
      <c r="EA835" s="21">
        <v>-68.277950000000004</v>
      </c>
      <c r="EB835" s="21">
        <v>-55.272489999999998</v>
      </c>
      <c r="EC835" s="21">
        <v>-85.12997</v>
      </c>
      <c r="ED835" s="21">
        <v>-57.004260000000002</v>
      </c>
      <c r="EE835" s="21">
        <v>-54.809739999999998</v>
      </c>
      <c r="EF835" s="21">
        <v>-66.411069999999995</v>
      </c>
      <c r="EG835" s="21">
        <v>-53.129219999999997</v>
      </c>
      <c r="EH835" s="21">
        <v>-83.167500000000004</v>
      </c>
      <c r="EI835" s="21">
        <v>-86.021889999999999</v>
      </c>
      <c r="EJ835" s="21">
        <v>-84.508709999999994</v>
      </c>
      <c r="EK835" s="21">
        <v>-99.448549999999997</v>
      </c>
      <c r="EL835" s="21">
        <v>-80.797709999999995</v>
      </c>
      <c r="EM835" s="21">
        <v>-120.83944</v>
      </c>
      <c r="EN835" s="21">
        <v>-255.26255</v>
      </c>
      <c r="EO835" s="21">
        <v>-264.79295000000002</v>
      </c>
      <c r="EP835" s="21">
        <v>-271.70191999999997</v>
      </c>
      <c r="EQ835" s="21">
        <v>-248.22322</v>
      </c>
      <c r="ER835" s="21">
        <v>-283.11176999999998</v>
      </c>
      <c r="ES835" s="21">
        <v>-285.63666999999998</v>
      </c>
      <c r="ET835" s="21">
        <v>-291.10847000000001</v>
      </c>
      <c r="EU835" s="21">
        <v>-308.81238000000002</v>
      </c>
      <c r="EV835" s="21">
        <v>-275.44281000000001</v>
      </c>
      <c r="EW835" s="21">
        <v>-334.49158999999997</v>
      </c>
      <c r="EX835" s="21">
        <v>-299.42786999999998</v>
      </c>
      <c r="EY835" s="21">
        <v>-310.04437999999999</v>
      </c>
      <c r="EZ835" s="21">
        <v>-318.35491000000002</v>
      </c>
      <c r="FA835" s="21">
        <v>-291.10854</v>
      </c>
      <c r="FB835" s="21">
        <v>-332.18040999999999</v>
      </c>
      <c r="FC835" s="21">
        <v>26.785499999999999</v>
      </c>
      <c r="FD835" s="21">
        <v>32.766150000000003</v>
      </c>
      <c r="FE835" s="21">
        <v>21.84637</v>
      </c>
      <c r="FF835" s="21">
        <v>28.665420000000001</v>
      </c>
      <c r="FG835" s="21">
        <v>6.7668400000000002</v>
      </c>
    </row>
    <row r="836" spans="2:163" x14ac:dyDescent="0.35">
      <c r="B836" s="39" t="s">
        <v>1017</v>
      </c>
      <c r="C836" s="21">
        <v>-19100.88293</v>
      </c>
      <c r="D836" s="21">
        <v>-20157.224340000001</v>
      </c>
      <c r="E836" s="21">
        <v>-19804.59935</v>
      </c>
      <c r="F836" s="21">
        <v>-18760.71039</v>
      </c>
      <c r="G836" s="21">
        <v>-19453.44658</v>
      </c>
      <c r="H836" s="21">
        <v>-25562.540359999999</v>
      </c>
      <c r="I836" s="21">
        <v>-26976.230729999999</v>
      </c>
      <c r="J836" s="21">
        <v>-26504.326389999998</v>
      </c>
      <c r="K836" s="21">
        <v>-25107.277730000002</v>
      </c>
      <c r="L836" s="21">
        <v>-26034.36248</v>
      </c>
      <c r="M836" s="21">
        <v>-18059.903409999999</v>
      </c>
      <c r="N836" s="21">
        <v>-19058.674999999999</v>
      </c>
      <c r="O836" s="21">
        <v>-18725.273850000001</v>
      </c>
      <c r="P836" s="21">
        <v>-17738.259969999999</v>
      </c>
      <c r="Q836" s="21">
        <v>-18393.249479999999</v>
      </c>
      <c r="R836" s="21">
        <v>-191.68887000000001</v>
      </c>
      <c r="S836" s="21">
        <v>-200.72771</v>
      </c>
      <c r="T836" s="21">
        <v>-199.04004</v>
      </c>
      <c r="U836" s="21">
        <v>-188.34057000000001</v>
      </c>
      <c r="V836" s="21">
        <v>-195.28155000000001</v>
      </c>
      <c r="W836" s="21">
        <v>-53.493119999999998</v>
      </c>
      <c r="X836" s="21">
        <v>-54.900599999999997</v>
      </c>
      <c r="Y836" s="21">
        <v>-55.688420000000001</v>
      </c>
      <c r="Z836" s="21">
        <v>-52.558810000000001</v>
      </c>
      <c r="AA836" s="21">
        <v>-54.495579999999997</v>
      </c>
      <c r="AB836" s="21">
        <v>-18151.055359999998</v>
      </c>
      <c r="AC836" s="21">
        <v>-19154.869180000002</v>
      </c>
      <c r="AD836" s="21">
        <v>-18819.790239999998</v>
      </c>
      <c r="AE836" s="21">
        <v>-17827.7971</v>
      </c>
      <c r="AF836" s="21">
        <v>-18486.09203</v>
      </c>
      <c r="AG836" s="21">
        <v>-97.36497</v>
      </c>
      <c r="AH836" s="21">
        <v>-101.1913</v>
      </c>
      <c r="AI836" s="21">
        <v>-101.2281</v>
      </c>
      <c r="AJ836" s="21">
        <v>-95.607699999999994</v>
      </c>
      <c r="AK836" s="21">
        <v>-99.18777</v>
      </c>
      <c r="AL836" s="21">
        <v>-105.94345</v>
      </c>
      <c r="AM836" s="21">
        <v>-110.60588</v>
      </c>
      <c r="AN836" s="21">
        <v>-110.08308</v>
      </c>
      <c r="AO836" s="21">
        <v>-104.02670000000001</v>
      </c>
      <c r="AP836" s="21">
        <v>-107.92433</v>
      </c>
      <c r="AQ836" s="21">
        <v>-189.64664999999999</v>
      </c>
      <c r="AR836" s="21">
        <v>-198.71961999999999</v>
      </c>
      <c r="AS836" s="21">
        <v>-196.96440999999999</v>
      </c>
      <c r="AT836" s="21">
        <v>-186.22405000000001</v>
      </c>
      <c r="AU836" s="21">
        <v>-193.19702000000001</v>
      </c>
      <c r="AV836" s="21">
        <v>-119.20323</v>
      </c>
      <c r="AW836" s="21">
        <v>-124.20090999999999</v>
      </c>
      <c r="AX836" s="21">
        <v>-123.89064999999999</v>
      </c>
      <c r="AY836" s="21">
        <v>-117.04809</v>
      </c>
      <c r="AZ836" s="21">
        <v>-121.43203</v>
      </c>
      <c r="BA836" s="21">
        <v>24.133649999999999</v>
      </c>
      <c r="BB836" s="21">
        <v>26.774809999999999</v>
      </c>
      <c r="BC836" s="21">
        <v>24.876259999999998</v>
      </c>
      <c r="BD836" s="21">
        <v>23.69706</v>
      </c>
      <c r="BE836" s="21">
        <v>24.584669999999999</v>
      </c>
      <c r="BF836" s="21">
        <v>-72.826700000000002</v>
      </c>
      <c r="BG836" s="21">
        <v>-75.489260000000002</v>
      </c>
      <c r="BH836" s="21">
        <v>-75.745009999999994</v>
      </c>
      <c r="BI836" s="21">
        <v>-71.512240000000006</v>
      </c>
      <c r="BJ836" s="21">
        <v>-74.191460000000006</v>
      </c>
      <c r="BK836" s="21">
        <v>-601.79939999999999</v>
      </c>
      <c r="BL836" s="21">
        <v>-634.07434000000001</v>
      </c>
      <c r="BM836" s="21">
        <v>-624.57342000000006</v>
      </c>
      <c r="BN836" s="21">
        <v>-590.91551000000004</v>
      </c>
      <c r="BO836" s="21">
        <v>-613.05119000000002</v>
      </c>
      <c r="BP836" s="21">
        <v>-743.92898000000002</v>
      </c>
      <c r="BQ836" s="21">
        <v>-784.31286</v>
      </c>
      <c r="BR836" s="21">
        <v>-772.03042000000005</v>
      </c>
      <c r="BS836" s="21">
        <v>-730.46483000000001</v>
      </c>
      <c r="BT836" s="21">
        <v>-757.83727999999996</v>
      </c>
      <c r="BU836" s="21">
        <v>275.43921999999998</v>
      </c>
      <c r="BV836" s="21">
        <v>290.86865</v>
      </c>
      <c r="BW836" s="21">
        <v>285.71832999999998</v>
      </c>
      <c r="BX836" s="21">
        <v>270.46798999999999</v>
      </c>
      <c r="BY836" s="21">
        <v>280.58886999999999</v>
      </c>
      <c r="BZ836" s="21">
        <v>-90.869659999999996</v>
      </c>
      <c r="CA836" s="21">
        <v>-349.57044999999999</v>
      </c>
      <c r="CB836" s="21">
        <v>-365.93151</v>
      </c>
      <c r="CC836" s="21">
        <v>-363.09989000000002</v>
      </c>
      <c r="CD836" s="21">
        <v>-343.25081</v>
      </c>
      <c r="CE836" s="21">
        <v>-356.10662000000002</v>
      </c>
      <c r="CF836" s="21">
        <v>-116.29331000000001</v>
      </c>
      <c r="CG836" s="21">
        <v>-120.93026</v>
      </c>
      <c r="CH836" s="21">
        <v>-120.85429999999999</v>
      </c>
      <c r="CI836" s="21">
        <v>-114.26204</v>
      </c>
      <c r="CJ836" s="21">
        <v>-118.47283</v>
      </c>
      <c r="CK836" s="21">
        <v>-208.04132999999999</v>
      </c>
      <c r="CL836" s="21">
        <v>-217.88990000000001</v>
      </c>
      <c r="CM836" s="21">
        <v>-216.01459</v>
      </c>
      <c r="CN836" s="21">
        <v>-204.40738999999999</v>
      </c>
      <c r="CO836" s="21">
        <v>-211.94049999999999</v>
      </c>
      <c r="CP836" s="21">
        <v>-216.63072</v>
      </c>
      <c r="CQ836" s="21">
        <v>-226.83306999999999</v>
      </c>
      <c r="CR836" s="21">
        <v>-224.94203999999999</v>
      </c>
      <c r="CS836" s="21">
        <v>-212.84674999999999</v>
      </c>
      <c r="CT836" s="21">
        <v>-220.69086999999999</v>
      </c>
      <c r="CU836" s="21">
        <v>-172.79122000000001</v>
      </c>
      <c r="CV836" s="21">
        <v>-180.66435999999999</v>
      </c>
      <c r="CW836" s="21">
        <v>-179.45456999999999</v>
      </c>
      <c r="CX836" s="21">
        <v>-169.77302</v>
      </c>
      <c r="CY836" s="21">
        <v>-176.02968000000001</v>
      </c>
      <c r="CZ836" s="21">
        <v>-157.48909</v>
      </c>
      <c r="DA836" s="21">
        <v>-164.58688000000001</v>
      </c>
      <c r="DB836" s="21">
        <v>-163.56247999999999</v>
      </c>
      <c r="DC836" s="21">
        <v>-154.73820000000001</v>
      </c>
      <c r="DD836" s="21">
        <v>-160.44076999999999</v>
      </c>
      <c r="DE836" s="21">
        <v>-166.31965</v>
      </c>
      <c r="DF836" s="21">
        <v>-173.70618999999999</v>
      </c>
      <c r="DG836" s="21">
        <v>-172.76175000000001</v>
      </c>
      <c r="DH836" s="21">
        <v>-163.41451000000001</v>
      </c>
      <c r="DI836" s="21">
        <v>-169.43680000000001</v>
      </c>
      <c r="DJ836" s="21">
        <v>-129.44429</v>
      </c>
      <c r="DK836" s="21">
        <v>-134.90877</v>
      </c>
      <c r="DL836" s="21">
        <v>-134.49597</v>
      </c>
      <c r="DM836" s="21">
        <v>-127.18328</v>
      </c>
      <c r="DN836" s="21">
        <v>-131.87029000000001</v>
      </c>
      <c r="DO836" s="21">
        <v>-99.539529999999999</v>
      </c>
      <c r="DP836" s="21">
        <v>-103.40297</v>
      </c>
      <c r="DQ836" s="21">
        <v>-103.45734</v>
      </c>
      <c r="DR836" s="21">
        <v>-97.800899999999999</v>
      </c>
      <c r="DS836" s="21">
        <v>-101.40505</v>
      </c>
      <c r="DT836" s="21">
        <v>-72.563779999999994</v>
      </c>
      <c r="DU836" s="21">
        <v>-74.842590000000001</v>
      </c>
      <c r="DV836" s="21">
        <v>-75.501270000000005</v>
      </c>
      <c r="DW836" s="21">
        <v>-71.296360000000007</v>
      </c>
      <c r="DX836" s="21">
        <v>-73.923659999999998</v>
      </c>
      <c r="DY836" s="21">
        <v>-59.350650000000002</v>
      </c>
      <c r="DZ836" s="21">
        <v>-61.050440000000002</v>
      </c>
      <c r="EA836" s="21">
        <v>-61.763390000000001</v>
      </c>
      <c r="EB836" s="21">
        <v>-58.314030000000002</v>
      </c>
      <c r="EC836" s="21">
        <v>-60.462899999999998</v>
      </c>
      <c r="ED836" s="21">
        <v>-222.87814</v>
      </c>
      <c r="EE836" s="21">
        <v>-233.76731000000001</v>
      </c>
      <c r="EF836" s="21">
        <v>-231.37692000000001</v>
      </c>
      <c r="EG836" s="21">
        <v>-218.98501999999999</v>
      </c>
      <c r="EH836" s="21">
        <v>-227.05542</v>
      </c>
      <c r="EI836" s="21">
        <v>-380.53255999999999</v>
      </c>
      <c r="EJ836" s="21">
        <v>-399.79122999999998</v>
      </c>
      <c r="EK836" s="21">
        <v>-394.95513999999997</v>
      </c>
      <c r="EL836" s="21">
        <v>-373.88556</v>
      </c>
      <c r="EM836" s="21">
        <v>-387.66473999999999</v>
      </c>
      <c r="EN836" s="21">
        <v>-130.94081</v>
      </c>
      <c r="EO836" s="21">
        <v>-136.81524999999999</v>
      </c>
      <c r="EP836" s="21">
        <v>-136.00147999999999</v>
      </c>
      <c r="EQ836" s="21">
        <v>-128.65362999999999</v>
      </c>
      <c r="ER836" s="21">
        <v>-133.39490000000001</v>
      </c>
      <c r="ES836" s="21">
        <v>-158.12155999999999</v>
      </c>
      <c r="ET836" s="21">
        <v>-164.08712</v>
      </c>
      <c r="EU836" s="21">
        <v>-164.43001000000001</v>
      </c>
      <c r="EV836" s="21">
        <v>-155.26767000000001</v>
      </c>
      <c r="EW836" s="21">
        <v>-161.08305999999999</v>
      </c>
      <c r="EX836" s="21">
        <v>-159.70975999999999</v>
      </c>
      <c r="EY836" s="21">
        <v>-166.89382000000001</v>
      </c>
      <c r="EZ836" s="21">
        <v>-165.87848</v>
      </c>
      <c r="FA836" s="21">
        <v>-156.92007000000001</v>
      </c>
      <c r="FB836" s="21">
        <v>-162.70304999999999</v>
      </c>
      <c r="FC836" s="21">
        <v>-53.495080000000002</v>
      </c>
      <c r="FD836" s="21">
        <v>-55.187959999999997</v>
      </c>
      <c r="FE836" s="21">
        <v>-55.657060000000001</v>
      </c>
      <c r="FF836" s="21">
        <v>-52.560720000000003</v>
      </c>
      <c r="FG836" s="21">
        <v>-54.497610000000002</v>
      </c>
    </row>
    <row r="837" spans="2:163" x14ac:dyDescent="0.35">
      <c r="B837" s="39" t="s">
        <v>1018</v>
      </c>
      <c r="C837" s="21">
        <v>48097.847419999998</v>
      </c>
      <c r="D837" s="21">
        <v>50757.815949999997</v>
      </c>
      <c r="E837" s="21">
        <v>49869.872560000003</v>
      </c>
      <c r="F837" s="21">
        <v>47241.260470000001</v>
      </c>
      <c r="G837" s="21">
        <v>48985.636339999997</v>
      </c>
      <c r="H837" s="21">
        <v>68216.393169999996</v>
      </c>
      <c r="I837" s="21">
        <v>71988.978229999993</v>
      </c>
      <c r="J837" s="21">
        <v>70729.650649999996</v>
      </c>
      <c r="K837" s="21">
        <v>67001.475789999997</v>
      </c>
      <c r="L837" s="21">
        <v>69475.501329999999</v>
      </c>
      <c r="M837" s="21">
        <v>59916.667630000004</v>
      </c>
      <c r="N837" s="21">
        <v>63230.254869999997</v>
      </c>
      <c r="O837" s="21">
        <v>62124.142319999999</v>
      </c>
      <c r="P837" s="21">
        <v>58849.563190000001</v>
      </c>
      <c r="Q837" s="21">
        <v>61022.597470000001</v>
      </c>
      <c r="R837" s="21">
        <v>163.21611999999999</v>
      </c>
      <c r="S837" s="21">
        <v>170.67744999999999</v>
      </c>
      <c r="T837" s="21">
        <v>169.50998999999999</v>
      </c>
      <c r="U837" s="21">
        <v>160.36493999999999</v>
      </c>
      <c r="V837" s="21">
        <v>166.27549999999999</v>
      </c>
      <c r="W837" s="21">
        <v>303.95404000000002</v>
      </c>
      <c r="X837" s="21">
        <v>319.38051999999999</v>
      </c>
      <c r="Y837" s="21">
        <v>315.46465000000001</v>
      </c>
      <c r="Z837" s="21">
        <v>298.64445000000001</v>
      </c>
      <c r="AA837" s="21">
        <v>309.65129000000002</v>
      </c>
      <c r="AB837" s="21">
        <v>57710.631159999997</v>
      </c>
      <c r="AC837" s="21">
        <v>60902.221290000001</v>
      </c>
      <c r="AD837" s="21">
        <v>59836.849800000004</v>
      </c>
      <c r="AE837" s="21">
        <v>56682.843099999998</v>
      </c>
      <c r="AF837" s="21">
        <v>58775.868269999999</v>
      </c>
      <c r="AG837" s="21">
        <v>158.07628</v>
      </c>
      <c r="AH837" s="21">
        <v>165.32371000000001</v>
      </c>
      <c r="AI837" s="21">
        <v>164.21735000000001</v>
      </c>
      <c r="AJ837" s="21">
        <v>155.22382999999999</v>
      </c>
      <c r="AK837" s="21">
        <v>161.03514000000001</v>
      </c>
      <c r="AL837" s="21">
        <v>134.59781000000001</v>
      </c>
      <c r="AM837" s="21">
        <v>140.87969000000001</v>
      </c>
      <c r="AN837" s="21">
        <v>139.81278</v>
      </c>
      <c r="AO837" s="21">
        <v>132.16299000000001</v>
      </c>
      <c r="AP837" s="21">
        <v>137.11409</v>
      </c>
      <c r="AQ837" s="21">
        <v>157.91771</v>
      </c>
      <c r="AR837" s="21">
        <v>165.22958</v>
      </c>
      <c r="AS837" s="21">
        <v>164.04375999999999</v>
      </c>
      <c r="AT837" s="21">
        <v>155.06809000000001</v>
      </c>
      <c r="AU837" s="21">
        <v>160.87372999999999</v>
      </c>
      <c r="AV837" s="21">
        <v>213.34415999999999</v>
      </c>
      <c r="AW837" s="21">
        <v>223.63373000000001</v>
      </c>
      <c r="AX837" s="21">
        <v>221.56469000000001</v>
      </c>
      <c r="AY837" s="21">
        <v>209.48759000000001</v>
      </c>
      <c r="AZ837" s="21">
        <v>217.33256</v>
      </c>
      <c r="BA837" s="21">
        <v>247.84332000000001</v>
      </c>
      <c r="BB837" s="21">
        <v>260.45287000000002</v>
      </c>
      <c r="BC837" s="21">
        <v>257.31441999999998</v>
      </c>
      <c r="BD837" s="21">
        <v>243.35821999999999</v>
      </c>
      <c r="BE837" s="21">
        <v>252.47676000000001</v>
      </c>
      <c r="BF837" s="21">
        <v>287.00324999999998</v>
      </c>
      <c r="BG837" s="21">
        <v>301.68750999999997</v>
      </c>
      <c r="BH837" s="21">
        <v>297.96328999999997</v>
      </c>
      <c r="BI837" s="21">
        <v>281.82396999999997</v>
      </c>
      <c r="BJ837" s="21">
        <v>292.38071000000002</v>
      </c>
      <c r="BK837" s="21">
        <v>362.29030999999998</v>
      </c>
      <c r="BL837" s="21">
        <v>381.15688</v>
      </c>
      <c r="BM837" s="21">
        <v>376.07296000000002</v>
      </c>
      <c r="BN837" s="21">
        <v>355.73836</v>
      </c>
      <c r="BO837" s="21">
        <v>369.06371000000001</v>
      </c>
      <c r="BP837" s="21">
        <v>334.68313000000001</v>
      </c>
      <c r="BQ837" s="21">
        <v>352.14670000000001</v>
      </c>
      <c r="BR837" s="21">
        <v>347.41629</v>
      </c>
      <c r="BS837" s="21">
        <v>328.62603000000001</v>
      </c>
      <c r="BT837" s="21">
        <v>340.94004999999999</v>
      </c>
      <c r="BU837" s="21">
        <v>2489.1862999999998</v>
      </c>
      <c r="BV837" s="21">
        <v>2628.62435</v>
      </c>
      <c r="BW837" s="21">
        <v>2582.0801000000001</v>
      </c>
      <c r="BX837" s="21">
        <v>2444.26046</v>
      </c>
      <c r="BY837" s="21">
        <v>2535.7244700000001</v>
      </c>
      <c r="BZ837" s="21">
        <v>99.576220000000006</v>
      </c>
      <c r="CA837" s="21">
        <v>264.97133000000002</v>
      </c>
      <c r="CB837" s="21">
        <v>276.62950000000001</v>
      </c>
      <c r="CC837" s="21">
        <v>275.32330999999999</v>
      </c>
      <c r="CD837" s="21">
        <v>260.18178999999998</v>
      </c>
      <c r="CE837" s="21">
        <v>269.92495000000002</v>
      </c>
      <c r="CF837" s="21">
        <v>199.91121999999999</v>
      </c>
      <c r="CG837" s="21">
        <v>209.24162000000001</v>
      </c>
      <c r="CH837" s="21">
        <v>207.58313000000001</v>
      </c>
      <c r="CI837" s="21">
        <v>196.41901999999999</v>
      </c>
      <c r="CJ837" s="21">
        <v>203.65839</v>
      </c>
      <c r="CK837" s="21">
        <v>191.83203</v>
      </c>
      <c r="CL837" s="21">
        <v>200.78934000000001</v>
      </c>
      <c r="CM837" s="21">
        <v>199.20418000000001</v>
      </c>
      <c r="CN837" s="21">
        <v>188.48097999999999</v>
      </c>
      <c r="CO837" s="21">
        <v>195.42777000000001</v>
      </c>
      <c r="CP837" s="21">
        <v>199.20051000000001</v>
      </c>
      <c r="CQ837" s="21">
        <v>208.44468000000001</v>
      </c>
      <c r="CR837" s="21">
        <v>206.86541</v>
      </c>
      <c r="CS837" s="21">
        <v>195.72073</v>
      </c>
      <c r="CT837" s="21">
        <v>202.93438</v>
      </c>
      <c r="CU837" s="21">
        <v>157.15262999999999</v>
      </c>
      <c r="CV837" s="21">
        <v>164.16777999999999</v>
      </c>
      <c r="CW837" s="21">
        <v>163.23593</v>
      </c>
      <c r="CX837" s="21">
        <v>154.40736000000001</v>
      </c>
      <c r="CY837" s="21">
        <v>160.09836999999999</v>
      </c>
      <c r="CZ837" s="21">
        <v>322.90415000000002</v>
      </c>
      <c r="DA837" s="21">
        <v>339.26445999999999</v>
      </c>
      <c r="DB837" s="21">
        <v>335.13058000000001</v>
      </c>
      <c r="DC837" s="21">
        <v>317.26352000000003</v>
      </c>
      <c r="DD837" s="21">
        <v>328.95657999999997</v>
      </c>
      <c r="DE837" s="21">
        <v>249.44213999999999</v>
      </c>
      <c r="DF837" s="21">
        <v>261.49354</v>
      </c>
      <c r="DG837" s="21">
        <v>258.97705999999999</v>
      </c>
      <c r="DH837" s="21">
        <v>245.08474000000001</v>
      </c>
      <c r="DI837" s="21">
        <v>254.11770000000001</v>
      </c>
      <c r="DJ837" s="21">
        <v>274.9889</v>
      </c>
      <c r="DK837" s="21">
        <v>288.60735</v>
      </c>
      <c r="DL837" s="21">
        <v>285.45460000000003</v>
      </c>
      <c r="DM837" s="21">
        <v>270.18526000000003</v>
      </c>
      <c r="DN837" s="21">
        <v>280.14326999999997</v>
      </c>
      <c r="DO837" s="21">
        <v>310.99468999999999</v>
      </c>
      <c r="DP837" s="21">
        <v>326.69650000000001</v>
      </c>
      <c r="DQ837" s="21">
        <v>322.77746000000002</v>
      </c>
      <c r="DR837" s="21">
        <v>305.56209999999999</v>
      </c>
      <c r="DS837" s="21">
        <v>316.82391000000001</v>
      </c>
      <c r="DT837" s="21">
        <v>338.17658999999998</v>
      </c>
      <c r="DU837" s="21">
        <v>355.32360999999997</v>
      </c>
      <c r="DV837" s="21">
        <v>350.99306999999999</v>
      </c>
      <c r="DW837" s="21">
        <v>332.26918000000001</v>
      </c>
      <c r="DX837" s="21">
        <v>344.51530000000002</v>
      </c>
      <c r="DY837" s="21">
        <v>272.98962999999998</v>
      </c>
      <c r="DZ837" s="21">
        <v>286.65034000000003</v>
      </c>
      <c r="EA837" s="21">
        <v>283.34832</v>
      </c>
      <c r="EB837" s="21">
        <v>268.22091999999998</v>
      </c>
      <c r="EC837" s="21">
        <v>278.10649999999998</v>
      </c>
      <c r="ED837" s="21">
        <v>294.08753999999999</v>
      </c>
      <c r="EE837" s="21">
        <v>308.96906000000001</v>
      </c>
      <c r="EF837" s="21">
        <v>305.23624000000001</v>
      </c>
      <c r="EG837" s="21">
        <v>288.95030000000003</v>
      </c>
      <c r="EH837" s="21">
        <v>299.59985999999998</v>
      </c>
      <c r="EI837" s="21">
        <v>388.03449000000001</v>
      </c>
      <c r="EJ837" s="21">
        <v>407.72394000000003</v>
      </c>
      <c r="EK837" s="21">
        <v>402.73869000000002</v>
      </c>
      <c r="EL837" s="21">
        <v>381.25614000000002</v>
      </c>
      <c r="EM837" s="21">
        <v>395.30772000000002</v>
      </c>
      <c r="EN837" s="21">
        <v>240.53706</v>
      </c>
      <c r="EO837" s="21">
        <v>252.55160000000001</v>
      </c>
      <c r="EP837" s="21">
        <v>249.67472000000001</v>
      </c>
      <c r="EQ837" s="21">
        <v>236.33525</v>
      </c>
      <c r="ER837" s="21">
        <v>245.04566</v>
      </c>
      <c r="ES837" s="21">
        <v>188.20242999999999</v>
      </c>
      <c r="ET837" s="21">
        <v>195.88898</v>
      </c>
      <c r="EU837" s="21">
        <v>195.63840999999999</v>
      </c>
      <c r="EV837" s="21">
        <v>184.80644000000001</v>
      </c>
      <c r="EW837" s="21">
        <v>191.72653</v>
      </c>
      <c r="EX837" s="21">
        <v>197.24817999999999</v>
      </c>
      <c r="EY837" s="21">
        <v>206.54683</v>
      </c>
      <c r="EZ837" s="21">
        <v>204.81435999999999</v>
      </c>
      <c r="FA837" s="21">
        <v>193.80251999999999</v>
      </c>
      <c r="FB837" s="21">
        <v>200.94542999999999</v>
      </c>
      <c r="FC837" s="21">
        <v>283.81414999999998</v>
      </c>
      <c r="FD837" s="21">
        <v>298.39675999999997</v>
      </c>
      <c r="FE837" s="21">
        <v>294.54228000000001</v>
      </c>
      <c r="FF837" s="21">
        <v>278.85638999999998</v>
      </c>
      <c r="FG837" s="21">
        <v>289.13387999999998</v>
      </c>
    </row>
    <row r="838" spans="2:163" x14ac:dyDescent="0.35">
      <c r="B838" s="39" t="s">
        <v>1019</v>
      </c>
      <c r="C838" s="21">
        <v>41272.432350000003</v>
      </c>
      <c r="D838" s="21">
        <v>43554.933069999999</v>
      </c>
      <c r="E838" s="21">
        <v>42792.99495</v>
      </c>
      <c r="F838" s="21">
        <v>40537.400979999999</v>
      </c>
      <c r="G838" s="21">
        <v>42034.237930000003</v>
      </c>
      <c r="H838" s="21">
        <v>61667.355669999997</v>
      </c>
      <c r="I838" s="21">
        <v>65077.757980000002</v>
      </c>
      <c r="J838" s="21">
        <v>63939.330719999998</v>
      </c>
      <c r="K838" s="21">
        <v>60569.075060000003</v>
      </c>
      <c r="L838" s="21">
        <v>62805.584580000002</v>
      </c>
      <c r="M838" s="21">
        <v>58069.262730000002</v>
      </c>
      <c r="N838" s="21">
        <v>61280.682439999997</v>
      </c>
      <c r="O838" s="21">
        <v>60208.674559999999</v>
      </c>
      <c r="P838" s="21">
        <v>57035.060210000003</v>
      </c>
      <c r="Q838" s="21">
        <v>59141.093540000002</v>
      </c>
      <c r="R838" s="21">
        <v>145.91692</v>
      </c>
      <c r="S838" s="21">
        <v>154.70215999999999</v>
      </c>
      <c r="T838" s="21">
        <v>151.26848000000001</v>
      </c>
      <c r="U838" s="21">
        <v>143.36790999999999</v>
      </c>
      <c r="V838" s="21">
        <v>148.65205</v>
      </c>
      <c r="W838" s="21">
        <v>440.99076000000002</v>
      </c>
      <c r="X838" s="21">
        <v>466.24070999999998</v>
      </c>
      <c r="Y838" s="21">
        <v>457.32065999999998</v>
      </c>
      <c r="Z838" s="21">
        <v>433.28741000000002</v>
      </c>
      <c r="AA838" s="21">
        <v>449.25650999999999</v>
      </c>
      <c r="AB838" s="21">
        <v>55778.227429999999</v>
      </c>
      <c r="AC838" s="21">
        <v>58862.949189999999</v>
      </c>
      <c r="AD838" s="21">
        <v>57833.25099</v>
      </c>
      <c r="AE838" s="21">
        <v>54784.854200000002</v>
      </c>
      <c r="AF838" s="21">
        <v>56807.795749999997</v>
      </c>
      <c r="AG838" s="21">
        <v>62.233449999999998</v>
      </c>
      <c r="AH838" s="21">
        <v>66.325429999999997</v>
      </c>
      <c r="AI838" s="21">
        <v>64.499170000000007</v>
      </c>
      <c r="AJ838" s="21">
        <v>61.110579999999999</v>
      </c>
      <c r="AK838" s="21">
        <v>63.398209999999999</v>
      </c>
      <c r="AL838" s="21">
        <v>114.57257</v>
      </c>
      <c r="AM838" s="21">
        <v>121.46289</v>
      </c>
      <c r="AN838" s="21">
        <v>118.82033</v>
      </c>
      <c r="AO838" s="21">
        <v>112.50002000000001</v>
      </c>
      <c r="AP838" s="21">
        <v>116.71445</v>
      </c>
      <c r="AQ838" s="21">
        <v>147.95314999999999</v>
      </c>
      <c r="AR838" s="21">
        <v>156.82159999999999</v>
      </c>
      <c r="AS838" s="21">
        <v>153.43968000000001</v>
      </c>
      <c r="AT838" s="21">
        <v>145.28334000000001</v>
      </c>
      <c r="AU838" s="21">
        <v>150.72263000000001</v>
      </c>
      <c r="AV838" s="21">
        <v>385.59573</v>
      </c>
      <c r="AW838" s="21">
        <v>407.81857000000002</v>
      </c>
      <c r="AX838" s="21">
        <v>399.99858</v>
      </c>
      <c r="AY838" s="21">
        <v>378.62526000000003</v>
      </c>
      <c r="AZ838" s="21">
        <v>392.80448999999999</v>
      </c>
      <c r="BA838" s="21">
        <v>448.95674000000002</v>
      </c>
      <c r="BB838" s="21">
        <v>474.58643000000001</v>
      </c>
      <c r="BC838" s="21">
        <v>465.76244000000003</v>
      </c>
      <c r="BD838" s="21">
        <v>440.83206999999999</v>
      </c>
      <c r="BE838" s="21">
        <v>457.35014999999999</v>
      </c>
      <c r="BF838" s="21">
        <v>734.37336000000005</v>
      </c>
      <c r="BG838" s="21">
        <v>776.07198000000005</v>
      </c>
      <c r="BH838" s="21">
        <v>761.88688000000002</v>
      </c>
      <c r="BI838" s="21">
        <v>721.12049000000002</v>
      </c>
      <c r="BJ838" s="21">
        <v>748.13325999999995</v>
      </c>
      <c r="BK838" s="21">
        <v>970.84923000000003</v>
      </c>
      <c r="BL838" s="21">
        <v>1025.77206</v>
      </c>
      <c r="BM838" s="21">
        <v>1007.23525</v>
      </c>
      <c r="BN838" s="21">
        <v>953.29133999999999</v>
      </c>
      <c r="BO838" s="21">
        <v>989.00063</v>
      </c>
      <c r="BP838" s="21">
        <v>878.52864999999997</v>
      </c>
      <c r="BQ838" s="21">
        <v>928.22717999999998</v>
      </c>
      <c r="BR838" s="21">
        <v>911.46510000000001</v>
      </c>
      <c r="BS838" s="21">
        <v>862.62876000000006</v>
      </c>
      <c r="BT838" s="21">
        <v>894.95303000000001</v>
      </c>
      <c r="BU838" s="21">
        <v>19797.23864</v>
      </c>
      <c r="BV838" s="21">
        <v>20906.23086</v>
      </c>
      <c r="BW838" s="21">
        <v>20536.050640000001</v>
      </c>
      <c r="BX838" s="21">
        <v>19439.930039999999</v>
      </c>
      <c r="BY838" s="21">
        <v>20167.370480000001</v>
      </c>
      <c r="BZ838" s="21">
        <v>-16.125250000000001</v>
      </c>
      <c r="CA838" s="21">
        <v>268.25900000000001</v>
      </c>
      <c r="CB838" s="21">
        <v>284.48199</v>
      </c>
      <c r="CC838" s="21">
        <v>278.19251000000003</v>
      </c>
      <c r="CD838" s="21">
        <v>263.41003999999998</v>
      </c>
      <c r="CE838" s="21">
        <v>273.27409999999998</v>
      </c>
      <c r="CF838" s="21">
        <v>123.8154</v>
      </c>
      <c r="CG838" s="21">
        <v>131.43181999999999</v>
      </c>
      <c r="CH838" s="21">
        <v>128.34064000000001</v>
      </c>
      <c r="CI838" s="21">
        <v>121.65245</v>
      </c>
      <c r="CJ838" s="21">
        <v>126.13628</v>
      </c>
      <c r="CK838" s="21">
        <v>176.15992</v>
      </c>
      <c r="CL838" s="21">
        <v>186.67545999999999</v>
      </c>
      <c r="CM838" s="21">
        <v>182.63141999999999</v>
      </c>
      <c r="CN838" s="21">
        <v>173.08261999999999</v>
      </c>
      <c r="CO838" s="21">
        <v>179.46190999999999</v>
      </c>
      <c r="CP838" s="21">
        <v>166.76856000000001</v>
      </c>
      <c r="CQ838" s="21">
        <v>176.80599000000001</v>
      </c>
      <c r="CR838" s="21">
        <v>172.88460000000001</v>
      </c>
      <c r="CS838" s="21">
        <v>163.8553</v>
      </c>
      <c r="CT838" s="21">
        <v>169.89454000000001</v>
      </c>
      <c r="CU838" s="21">
        <v>158.53052</v>
      </c>
      <c r="CV838" s="21">
        <v>168.06129999999999</v>
      </c>
      <c r="CW838" s="21">
        <v>164.34617</v>
      </c>
      <c r="CX838" s="21">
        <v>155.76118</v>
      </c>
      <c r="CY838" s="21">
        <v>161.50209000000001</v>
      </c>
      <c r="CZ838" s="21">
        <v>240.75210999999999</v>
      </c>
      <c r="DA838" s="21">
        <v>254.85068000000001</v>
      </c>
      <c r="DB838" s="21">
        <v>249.63224</v>
      </c>
      <c r="DC838" s="21">
        <v>236.54651999999999</v>
      </c>
      <c r="DD838" s="21">
        <v>245.26474999999999</v>
      </c>
      <c r="DE838" s="21">
        <v>335.85561000000001</v>
      </c>
      <c r="DF838" s="21">
        <v>355.35034000000002</v>
      </c>
      <c r="DG838" s="21">
        <v>348.25880999999998</v>
      </c>
      <c r="DH838" s="21">
        <v>329.98874000000001</v>
      </c>
      <c r="DI838" s="21">
        <v>342.15084000000002</v>
      </c>
      <c r="DJ838" s="21">
        <v>383.92451999999997</v>
      </c>
      <c r="DK838" s="21">
        <v>406.05540999999999</v>
      </c>
      <c r="DL838" s="21">
        <v>398.12162000000001</v>
      </c>
      <c r="DM838" s="21">
        <v>377.21798000000001</v>
      </c>
      <c r="DN838" s="21">
        <v>391.12069000000002</v>
      </c>
      <c r="DO838" s="21">
        <v>409.78827999999999</v>
      </c>
      <c r="DP838" s="21">
        <v>433.33796000000001</v>
      </c>
      <c r="DQ838" s="21">
        <v>424.95445000000001</v>
      </c>
      <c r="DR838" s="21">
        <v>402.62995999999998</v>
      </c>
      <c r="DS838" s="21">
        <v>417.46920999999998</v>
      </c>
      <c r="DT838" s="21">
        <v>476.74284</v>
      </c>
      <c r="DU838" s="21">
        <v>504.06628000000001</v>
      </c>
      <c r="DV838" s="21">
        <v>494.39118999999999</v>
      </c>
      <c r="DW838" s="21">
        <v>468.41494999999998</v>
      </c>
      <c r="DX838" s="21">
        <v>485.67872999999997</v>
      </c>
      <c r="DY838" s="21">
        <v>471.36511999999999</v>
      </c>
      <c r="DZ838" s="21">
        <v>498.32736</v>
      </c>
      <c r="EA838" s="21">
        <v>488.82463999999999</v>
      </c>
      <c r="EB838" s="21">
        <v>463.13117</v>
      </c>
      <c r="EC838" s="21">
        <v>480.20017999999999</v>
      </c>
      <c r="ED838" s="21">
        <v>545.60576000000003</v>
      </c>
      <c r="EE838" s="21">
        <v>576.70551999999998</v>
      </c>
      <c r="EF838" s="21">
        <v>565.82420999999999</v>
      </c>
      <c r="EG838" s="21">
        <v>536.07498999999996</v>
      </c>
      <c r="EH838" s="21">
        <v>555.83234000000004</v>
      </c>
      <c r="EI838" s="21">
        <v>725.19023000000004</v>
      </c>
      <c r="EJ838" s="21">
        <v>766.50072</v>
      </c>
      <c r="EK838" s="21">
        <v>752.06618000000003</v>
      </c>
      <c r="EL838" s="21">
        <v>712.52243999999996</v>
      </c>
      <c r="EM838" s="21">
        <v>738.78283999999996</v>
      </c>
      <c r="EN838" s="21">
        <v>190.09223</v>
      </c>
      <c r="EO838" s="21">
        <v>201.26130000000001</v>
      </c>
      <c r="EP838" s="21">
        <v>197.09705</v>
      </c>
      <c r="EQ838" s="21">
        <v>186.77160000000001</v>
      </c>
      <c r="ER838" s="21">
        <v>193.65532999999999</v>
      </c>
      <c r="ES838" s="21">
        <v>-6.7149700000000001</v>
      </c>
      <c r="ET838" s="21">
        <v>-6.01715</v>
      </c>
      <c r="EU838" s="21">
        <v>-7.0924199999999997</v>
      </c>
      <c r="EV838" s="21">
        <v>-6.5934299999999997</v>
      </c>
      <c r="EW838" s="21">
        <v>-6.8410700000000002</v>
      </c>
      <c r="EX838" s="21">
        <v>164.78724</v>
      </c>
      <c r="EY838" s="21">
        <v>174.65195</v>
      </c>
      <c r="EZ838" s="21">
        <v>170.83829</v>
      </c>
      <c r="FA838" s="21">
        <v>161.90861000000001</v>
      </c>
      <c r="FB838" s="21">
        <v>167.87607</v>
      </c>
      <c r="FC838" s="21">
        <v>390.94727</v>
      </c>
      <c r="FD838" s="21">
        <v>413.29381999999998</v>
      </c>
      <c r="FE838" s="21">
        <v>405.42739</v>
      </c>
      <c r="FF838" s="21">
        <v>384.11810000000003</v>
      </c>
      <c r="FG838" s="21">
        <v>398.27501999999998</v>
      </c>
    </row>
    <row r="839" spans="2:163" x14ac:dyDescent="0.35">
      <c r="B839" s="39" t="s">
        <v>1020</v>
      </c>
      <c r="C839" s="21">
        <v>-5013.5943799999995</v>
      </c>
      <c r="D839" s="21">
        <v>-5290.86258</v>
      </c>
      <c r="E839" s="21">
        <v>-5198.3056699999997</v>
      </c>
      <c r="F839" s="21">
        <v>-4924.3059899999998</v>
      </c>
      <c r="G839" s="21">
        <v>-5106.13519</v>
      </c>
      <c r="H839" s="21">
        <v>-12458.53715</v>
      </c>
      <c r="I839" s="21">
        <v>-13147.534170000001</v>
      </c>
      <c r="J839" s="21">
        <v>-12917.5399</v>
      </c>
      <c r="K839" s="21">
        <v>-12236.65364</v>
      </c>
      <c r="L839" s="21">
        <v>-12688.49135</v>
      </c>
      <c r="M839" s="21">
        <v>-6302.0319600000003</v>
      </c>
      <c r="N839" s="21">
        <v>-6650.5549000000001</v>
      </c>
      <c r="O839" s="21">
        <v>-6534.2140399999998</v>
      </c>
      <c r="P839" s="21">
        <v>-6189.7939800000004</v>
      </c>
      <c r="Q839" s="21">
        <v>-6418.3536100000001</v>
      </c>
      <c r="R839" s="21">
        <v>-96.342780000000005</v>
      </c>
      <c r="S839" s="21">
        <v>-111.30287</v>
      </c>
      <c r="T839" s="21">
        <v>-109.85783000000001</v>
      </c>
      <c r="U839" s="21">
        <v>-96.633489999999995</v>
      </c>
      <c r="V839" s="21">
        <v>-121.98133</v>
      </c>
      <c r="W839" s="21">
        <v>54.57508</v>
      </c>
      <c r="X839" s="21">
        <v>48.175420000000003</v>
      </c>
      <c r="Y839" s="21">
        <v>46.832419999999999</v>
      </c>
      <c r="Z839" s="21">
        <v>51.781440000000003</v>
      </c>
      <c r="AA839" s="21">
        <v>32.981560000000002</v>
      </c>
      <c r="AB839" s="21">
        <v>-6167.0995300000004</v>
      </c>
      <c r="AC839" s="21">
        <v>-6508.16068</v>
      </c>
      <c r="AD839" s="21">
        <v>-6394.3124699999998</v>
      </c>
      <c r="AE839" s="21">
        <v>-6057.2675799999997</v>
      </c>
      <c r="AF839" s="21">
        <v>-6280.9333800000004</v>
      </c>
      <c r="AG839" s="21">
        <v>-77.909360000000007</v>
      </c>
      <c r="AH839" s="21">
        <v>-90.823819999999998</v>
      </c>
      <c r="AI839" s="21">
        <v>-89.805509999999998</v>
      </c>
      <c r="AJ839" s="21">
        <v>-78.285709999999995</v>
      </c>
      <c r="AK839" s="21">
        <v>-101.19283</v>
      </c>
      <c r="AL839" s="21">
        <v>-26.673010000000001</v>
      </c>
      <c r="AM839" s="21">
        <v>-34.729880000000001</v>
      </c>
      <c r="AN839" s="21">
        <v>-34.588329999999999</v>
      </c>
      <c r="AO839" s="21">
        <v>-27.648489999999999</v>
      </c>
      <c r="AP839" s="21">
        <v>-44.209980000000002</v>
      </c>
      <c r="AQ839" s="21">
        <v>-95.349860000000007</v>
      </c>
      <c r="AR839" s="21">
        <v>-108.74759</v>
      </c>
      <c r="AS839" s="21">
        <v>-107.40264000000001</v>
      </c>
      <c r="AT839" s="21">
        <v>-95.333709999999996</v>
      </c>
      <c r="AU839" s="21">
        <v>-117.88802</v>
      </c>
      <c r="AV839" s="21">
        <v>63.558190000000003</v>
      </c>
      <c r="AW839" s="21">
        <v>58.512729999999998</v>
      </c>
      <c r="AX839" s="21">
        <v>56.874009999999998</v>
      </c>
      <c r="AY839" s="21">
        <v>60.524389999999997</v>
      </c>
      <c r="AZ839" s="21">
        <v>42.396039999999999</v>
      </c>
      <c r="BA839" s="21">
        <v>156.10174000000001</v>
      </c>
      <c r="BB839" s="21">
        <v>158.16876999999999</v>
      </c>
      <c r="BC839" s="21">
        <v>154.93108000000001</v>
      </c>
      <c r="BD839" s="21">
        <v>151.78243000000001</v>
      </c>
      <c r="BE839" s="21">
        <v>141.68668</v>
      </c>
      <c r="BF839" s="21">
        <v>383.00508000000002</v>
      </c>
      <c r="BG839" s="21">
        <v>396.76537000000002</v>
      </c>
      <c r="BH839" s="21">
        <v>389.32619999999997</v>
      </c>
      <c r="BI839" s="21">
        <v>374.50522999999998</v>
      </c>
      <c r="BJ839" s="21">
        <v>370.76031</v>
      </c>
      <c r="BK839" s="21">
        <v>272.46044999999998</v>
      </c>
      <c r="BL839" s="21">
        <v>280.23505999999998</v>
      </c>
      <c r="BM839" s="21">
        <v>274.80363</v>
      </c>
      <c r="BN839" s="21">
        <v>265.84194000000002</v>
      </c>
      <c r="BO839" s="21">
        <v>258.25745999999998</v>
      </c>
      <c r="BP839" s="21">
        <v>141.43816000000001</v>
      </c>
      <c r="BQ839" s="21">
        <v>142.63660999999999</v>
      </c>
      <c r="BR839" s="21">
        <v>139.66695000000001</v>
      </c>
      <c r="BS839" s="21">
        <v>137.37407999999999</v>
      </c>
      <c r="BT839" s="21">
        <v>126.62675</v>
      </c>
      <c r="BU839" s="21">
        <v>34761.374089999998</v>
      </c>
      <c r="BV839" s="21">
        <v>36708.620069999997</v>
      </c>
      <c r="BW839" s="21">
        <v>36058.631780000003</v>
      </c>
      <c r="BX839" s="21">
        <v>34133.986689999998</v>
      </c>
      <c r="BY839" s="21">
        <v>35411.277419999999</v>
      </c>
      <c r="BZ839" s="21">
        <v>-139.93361999999999</v>
      </c>
      <c r="CA839" s="21">
        <v>-162.98874000000001</v>
      </c>
      <c r="CB839" s="21">
        <v>-188.98748000000001</v>
      </c>
      <c r="CC839" s="21">
        <v>-186.85919999999999</v>
      </c>
      <c r="CD839" s="21">
        <v>-163.70589000000001</v>
      </c>
      <c r="CE839" s="21">
        <v>-209.03742</v>
      </c>
      <c r="CF839" s="21">
        <v>-42.242510000000003</v>
      </c>
      <c r="CG839" s="21">
        <v>-54.325499999999998</v>
      </c>
      <c r="CH839" s="21">
        <v>-54.028440000000003</v>
      </c>
      <c r="CI839" s="21">
        <v>-43.763489999999997</v>
      </c>
      <c r="CJ839" s="21">
        <v>-68.445419999999999</v>
      </c>
      <c r="CK839" s="21">
        <v>-89.394009999999994</v>
      </c>
      <c r="CL839" s="21">
        <v>-104.8758</v>
      </c>
      <c r="CM839" s="21">
        <v>-103.54664</v>
      </c>
      <c r="CN839" s="21">
        <v>-89.932929999999999</v>
      </c>
      <c r="CO839" s="21">
        <v>-116.66858000000001</v>
      </c>
      <c r="CP839" s="21">
        <v>-112.67952</v>
      </c>
      <c r="CQ839" s="21">
        <v>-130.42534000000001</v>
      </c>
      <c r="CR839" s="21">
        <v>-128.66544999999999</v>
      </c>
      <c r="CS839" s="21">
        <v>-112.98771000000001</v>
      </c>
      <c r="CT839" s="21">
        <v>-142.51512</v>
      </c>
      <c r="CU839" s="21">
        <v>-72.819760000000002</v>
      </c>
      <c r="CV839" s="21">
        <v>-86.844700000000003</v>
      </c>
      <c r="CW839" s="21">
        <v>-85.90325</v>
      </c>
      <c r="CX839" s="21">
        <v>-73.662649999999999</v>
      </c>
      <c r="CY839" s="21">
        <v>-99.39528</v>
      </c>
      <c r="CZ839" s="21">
        <v>-136.60983999999999</v>
      </c>
      <c r="DA839" s="21">
        <v>-153.20600999999999</v>
      </c>
      <c r="DB839" s="21">
        <v>-151.09829999999999</v>
      </c>
      <c r="DC839" s="21">
        <v>-136.33063999999999</v>
      </c>
      <c r="DD839" s="21">
        <v>-162.57676000000001</v>
      </c>
      <c r="DE839" s="21">
        <v>-9.3540700000000001</v>
      </c>
      <c r="DF839" s="21">
        <v>-21.504819999999999</v>
      </c>
      <c r="DG839" s="21">
        <v>-21.667369999999998</v>
      </c>
      <c r="DH839" s="21">
        <v>-11.49152</v>
      </c>
      <c r="DI839" s="21">
        <v>-37.534669999999998</v>
      </c>
      <c r="DJ839" s="21">
        <v>-0.79254000000000002</v>
      </c>
      <c r="DK839" s="21">
        <v>-11.57348</v>
      </c>
      <c r="DL839" s="21">
        <v>-11.874919999999999</v>
      </c>
      <c r="DM839" s="21">
        <v>-2.9060299999999999</v>
      </c>
      <c r="DN839" s="21">
        <v>-26.70421</v>
      </c>
      <c r="DO839" s="21">
        <v>-16.175560000000001</v>
      </c>
      <c r="DP839" s="21">
        <v>-26.03707</v>
      </c>
      <c r="DQ839" s="21">
        <v>-26.183810000000001</v>
      </c>
      <c r="DR839" s="21">
        <v>-18.011520000000001</v>
      </c>
      <c r="DS839" s="21">
        <v>-39.881970000000003</v>
      </c>
      <c r="DT839" s="21">
        <v>44.577750000000002</v>
      </c>
      <c r="DU839" s="21">
        <v>36.263289999999998</v>
      </c>
      <c r="DV839" s="21">
        <v>35.11468</v>
      </c>
      <c r="DW839" s="21">
        <v>41.66084</v>
      </c>
      <c r="DX839" s="21">
        <v>19.387820000000001</v>
      </c>
      <c r="DY839" s="21">
        <v>148.86506</v>
      </c>
      <c r="DZ839" s="21">
        <v>148.65114</v>
      </c>
      <c r="EA839" s="21">
        <v>145.43415999999999</v>
      </c>
      <c r="EB839" s="21">
        <v>144.24124</v>
      </c>
      <c r="EC839" s="21">
        <v>129.34646000000001</v>
      </c>
      <c r="ED839" s="21">
        <v>118.96483000000001</v>
      </c>
      <c r="EE839" s="21">
        <v>116.72897</v>
      </c>
      <c r="EF839" s="21">
        <v>114.13316</v>
      </c>
      <c r="EG839" s="21">
        <v>114.99903999999999</v>
      </c>
      <c r="EH839" s="21">
        <v>98.760220000000004</v>
      </c>
      <c r="EI839" s="21">
        <v>120.0436</v>
      </c>
      <c r="EJ839" s="21">
        <v>114.4208</v>
      </c>
      <c r="EK839" s="21">
        <v>111.81589</v>
      </c>
      <c r="EL839" s="21">
        <v>115.5072</v>
      </c>
      <c r="EM839" s="21">
        <v>92.602819999999994</v>
      </c>
      <c r="EN839" s="21">
        <v>-94.424779999999998</v>
      </c>
      <c r="EO839" s="21">
        <v>-108.11742</v>
      </c>
      <c r="EP839" s="21">
        <v>-106.63554999999999</v>
      </c>
      <c r="EQ839" s="21">
        <v>-94.467179999999999</v>
      </c>
      <c r="ER839" s="21">
        <v>-116.82128</v>
      </c>
      <c r="ES839" s="21">
        <v>-223.5839</v>
      </c>
      <c r="ET839" s="21">
        <v>-251.50774999999999</v>
      </c>
      <c r="EU839" s="21">
        <v>-248.10455999999999</v>
      </c>
      <c r="EV839" s="21">
        <v>-222.74106</v>
      </c>
      <c r="EW839" s="21">
        <v>-266.83886000000001</v>
      </c>
      <c r="EX839" s="21">
        <v>-47.39725</v>
      </c>
      <c r="EY839" s="21">
        <v>-59.575400000000002</v>
      </c>
      <c r="EZ839" s="21">
        <v>-59.111040000000003</v>
      </c>
      <c r="FA839" s="21">
        <v>-48.595750000000002</v>
      </c>
      <c r="FB839" s="21">
        <v>-72.564970000000002</v>
      </c>
      <c r="FC839" s="21">
        <v>8.6919799999999992</v>
      </c>
      <c r="FD839" s="21">
        <v>1.9495</v>
      </c>
      <c r="FE839" s="21">
        <v>1.4803200000000001</v>
      </c>
      <c r="FF839" s="21">
        <v>7.0042</v>
      </c>
      <c r="FG839" s="21">
        <v>-9.4498499999999996</v>
      </c>
    </row>
    <row r="840" spans="2:163" x14ac:dyDescent="0.35">
      <c r="B840" s="39" t="s">
        <v>1021</v>
      </c>
      <c r="C840" s="21">
        <v>-17154.539509999999</v>
      </c>
      <c r="D840" s="21">
        <v>-18103.241740000001</v>
      </c>
      <c r="E840" s="21">
        <v>-17786.548569999999</v>
      </c>
      <c r="F840" s="21">
        <v>-16849.029900000001</v>
      </c>
      <c r="G840" s="21">
        <v>-17471.177589999999</v>
      </c>
      <c r="H840" s="21">
        <v>-41001.549310000002</v>
      </c>
      <c r="I840" s="21">
        <v>-43269.066319999998</v>
      </c>
      <c r="J840" s="21">
        <v>-42512.14589</v>
      </c>
      <c r="K840" s="21">
        <v>-40271.321680000001</v>
      </c>
      <c r="L840" s="21">
        <v>-41758.33786</v>
      </c>
      <c r="M840" s="21">
        <v>-29090.63336</v>
      </c>
      <c r="N840" s="21">
        <v>-30699.440310000002</v>
      </c>
      <c r="O840" s="21">
        <v>-30162.40252</v>
      </c>
      <c r="P840" s="21">
        <v>-28572.53472</v>
      </c>
      <c r="Q840" s="21">
        <v>-29627.582439999998</v>
      </c>
      <c r="R840" s="21">
        <v>-220.76488000000001</v>
      </c>
      <c r="S840" s="21">
        <v>-243.89410000000001</v>
      </c>
      <c r="T840" s="21">
        <v>-238.74046000000001</v>
      </c>
      <c r="U840" s="21">
        <v>-218.87963999999999</v>
      </c>
      <c r="V840" s="21">
        <v>-248.70425</v>
      </c>
      <c r="W840" s="21">
        <v>-237.50843</v>
      </c>
      <c r="X840" s="21">
        <v>-261.36284000000001</v>
      </c>
      <c r="Y840" s="21">
        <v>-255.94134</v>
      </c>
      <c r="Z840" s="21">
        <v>-235.19397000000001</v>
      </c>
      <c r="AA840" s="21">
        <v>-264.50317999999999</v>
      </c>
      <c r="AB840" s="21">
        <v>-28195.007799999999</v>
      </c>
      <c r="AC840" s="21">
        <v>-29754.285639999998</v>
      </c>
      <c r="AD840" s="21">
        <v>-29233.789560000001</v>
      </c>
      <c r="AE840" s="21">
        <v>-27692.87341</v>
      </c>
      <c r="AF840" s="21">
        <v>-28715.43823</v>
      </c>
      <c r="AG840" s="21">
        <v>-114.77379999999999</v>
      </c>
      <c r="AH840" s="21">
        <v>-130.93716000000001</v>
      </c>
      <c r="AI840" s="21">
        <v>-127.90821</v>
      </c>
      <c r="AJ840" s="21">
        <v>-114.48443</v>
      </c>
      <c r="AK840" s="21">
        <v>-138.74177</v>
      </c>
      <c r="AL840" s="21">
        <v>-107.60236</v>
      </c>
      <c r="AM840" s="21">
        <v>-121.11320000000001</v>
      </c>
      <c r="AN840" s="21">
        <v>-118.44067</v>
      </c>
      <c r="AO840" s="21">
        <v>-107.11275999999999</v>
      </c>
      <c r="AP840" s="21">
        <v>-126.64012</v>
      </c>
      <c r="AQ840" s="21">
        <v>-189.35172</v>
      </c>
      <c r="AR840" s="21">
        <v>-209.14229</v>
      </c>
      <c r="AS840" s="21">
        <v>-204.79051000000001</v>
      </c>
      <c r="AT840" s="21">
        <v>-187.63804999999999</v>
      </c>
      <c r="AU840" s="21">
        <v>-213.63535999999999</v>
      </c>
      <c r="AV840" s="21">
        <v>-430.16829999999999</v>
      </c>
      <c r="AW840" s="21">
        <v>-464.05900000000003</v>
      </c>
      <c r="AX840" s="21">
        <v>-455.21003999999999</v>
      </c>
      <c r="AY840" s="21">
        <v>-424.27058</v>
      </c>
      <c r="AZ840" s="21">
        <v>-460.48613</v>
      </c>
      <c r="BA840" s="21">
        <v>-196.94289000000001</v>
      </c>
      <c r="BB840" s="21">
        <v>-215.56831</v>
      </c>
      <c r="BC840" s="21">
        <v>-211.23847000000001</v>
      </c>
      <c r="BD840" s="21">
        <v>-194.86873</v>
      </c>
      <c r="BE840" s="21">
        <v>-217.90481</v>
      </c>
      <c r="BF840" s="21">
        <v>-363.74900000000002</v>
      </c>
      <c r="BG840" s="21">
        <v>-392.83859000000001</v>
      </c>
      <c r="BH840" s="21">
        <v>-385.29662000000002</v>
      </c>
      <c r="BI840" s="21">
        <v>-358.76312000000001</v>
      </c>
      <c r="BJ840" s="21">
        <v>-389.87252999999998</v>
      </c>
      <c r="BK840" s="21">
        <v>-552.50941999999998</v>
      </c>
      <c r="BL840" s="21">
        <v>-591.94381999999996</v>
      </c>
      <c r="BM840" s="21">
        <v>-580.96205999999995</v>
      </c>
      <c r="BN840" s="21">
        <v>-544.19791999999995</v>
      </c>
      <c r="BO840" s="21">
        <v>-582.01139000000001</v>
      </c>
      <c r="BP840" s="21">
        <v>-541.38091999999995</v>
      </c>
      <c r="BQ840" s="21">
        <v>-579.33276000000001</v>
      </c>
      <c r="BR840" s="21">
        <v>-568.64000999999996</v>
      </c>
      <c r="BS840" s="21">
        <v>-533.07856000000004</v>
      </c>
      <c r="BT840" s="21">
        <v>-568.85441000000003</v>
      </c>
      <c r="BU840" s="21">
        <v>34415.286769999999</v>
      </c>
      <c r="BV840" s="21">
        <v>36343.145799999998</v>
      </c>
      <c r="BW840" s="21">
        <v>35699.628839999998</v>
      </c>
      <c r="BX840" s="21">
        <v>33794.145700000001</v>
      </c>
      <c r="BY840" s="21">
        <v>35058.719599999997</v>
      </c>
      <c r="BZ840" s="21">
        <v>-87.674000000000007</v>
      </c>
      <c r="CA840" s="21">
        <v>-448.61146000000002</v>
      </c>
      <c r="CB840" s="21">
        <v>-492.93498</v>
      </c>
      <c r="CC840" s="21">
        <v>-482.90771999999998</v>
      </c>
      <c r="CD840" s="21">
        <v>-444.16183000000001</v>
      </c>
      <c r="CE840" s="21">
        <v>-499.95695000000001</v>
      </c>
      <c r="CF840" s="21">
        <v>-140.44444999999999</v>
      </c>
      <c r="CG840" s="21">
        <v>-159.36696000000001</v>
      </c>
      <c r="CH840" s="21">
        <v>-155.70917</v>
      </c>
      <c r="CI840" s="21">
        <v>-140.24803</v>
      </c>
      <c r="CJ840" s="21">
        <v>-168.46332000000001</v>
      </c>
      <c r="CK840" s="21">
        <v>-185.14949999999999</v>
      </c>
      <c r="CL840" s="21">
        <v>-207.27699999999999</v>
      </c>
      <c r="CM840" s="21">
        <v>-202.68978000000001</v>
      </c>
      <c r="CN840" s="21">
        <v>-184.01379</v>
      </c>
      <c r="CO840" s="21">
        <v>-214.19478000000001</v>
      </c>
      <c r="CP840" s="21">
        <v>-219.37779</v>
      </c>
      <c r="CQ840" s="21">
        <v>-244.47215</v>
      </c>
      <c r="CR840" s="21">
        <v>-239.14438000000001</v>
      </c>
      <c r="CS840" s="21">
        <v>-217.81998999999999</v>
      </c>
      <c r="CT840" s="21">
        <v>-251.18647000000001</v>
      </c>
      <c r="CU840" s="21">
        <v>-291.39895000000001</v>
      </c>
      <c r="CV840" s="21">
        <v>-318.92720000000003</v>
      </c>
      <c r="CW840" s="21">
        <v>-312.42471</v>
      </c>
      <c r="CX840" s="21">
        <v>-288.41923000000003</v>
      </c>
      <c r="CY840" s="21">
        <v>-322.01646</v>
      </c>
      <c r="CZ840" s="21">
        <v>-294.38058000000001</v>
      </c>
      <c r="DA840" s="21">
        <v>-321.0258</v>
      </c>
      <c r="DB840" s="21">
        <v>-314.57065</v>
      </c>
      <c r="DC840" s="21">
        <v>-291.34219999999999</v>
      </c>
      <c r="DD840" s="21">
        <v>-323.26501000000002</v>
      </c>
      <c r="DE840" s="21">
        <v>-388.53921000000003</v>
      </c>
      <c r="DF840" s="21">
        <v>-423.24882000000002</v>
      </c>
      <c r="DG840" s="21">
        <v>-414.73775000000001</v>
      </c>
      <c r="DH840" s="21">
        <v>-384.04527999999999</v>
      </c>
      <c r="DI840" s="21">
        <v>-423.73173000000003</v>
      </c>
      <c r="DJ840" s="21">
        <v>-324.49608000000001</v>
      </c>
      <c r="DK840" s="21">
        <v>-354.63697999999999</v>
      </c>
      <c r="DL840" s="21">
        <v>-347.41928999999999</v>
      </c>
      <c r="DM840" s="21">
        <v>-320.94846999999999</v>
      </c>
      <c r="DN840" s="21">
        <v>-356.39370000000002</v>
      </c>
      <c r="DO840" s="21">
        <v>-259.2903</v>
      </c>
      <c r="DP840" s="21">
        <v>-283.96032000000002</v>
      </c>
      <c r="DQ840" s="21">
        <v>-278.16568000000001</v>
      </c>
      <c r="DR840" s="21">
        <v>-256.87455</v>
      </c>
      <c r="DS840" s="21">
        <v>-287.49241000000001</v>
      </c>
      <c r="DT840" s="21">
        <v>-269.52325000000002</v>
      </c>
      <c r="DU840" s="21">
        <v>-296.66518000000002</v>
      </c>
      <c r="DV840" s="21">
        <v>-290.47034000000002</v>
      </c>
      <c r="DW840" s="21">
        <v>-266.947</v>
      </c>
      <c r="DX840" s="21">
        <v>-300.52156000000002</v>
      </c>
      <c r="DY840" s="21">
        <v>-291.03181000000001</v>
      </c>
      <c r="DZ840" s="21">
        <v>-316.97764000000001</v>
      </c>
      <c r="EA840" s="21">
        <v>-310.63508000000002</v>
      </c>
      <c r="EB840" s="21">
        <v>-287.96249999999998</v>
      </c>
      <c r="EC840" s="21">
        <v>-318.68500999999998</v>
      </c>
      <c r="ED840" s="21">
        <v>-348.54503999999997</v>
      </c>
      <c r="EE840" s="21">
        <v>-378.02409</v>
      </c>
      <c r="EF840" s="21">
        <v>-370.56950999999998</v>
      </c>
      <c r="EG840" s="21">
        <v>-344.33478000000002</v>
      </c>
      <c r="EH840" s="21">
        <v>-377.39487000000003</v>
      </c>
      <c r="EI840" s="21">
        <v>-476.35795000000002</v>
      </c>
      <c r="EJ840" s="21">
        <v>-516.74523999999997</v>
      </c>
      <c r="EK840" s="21">
        <v>-506.51627999999999</v>
      </c>
      <c r="EL840" s="21">
        <v>-470.46418999999997</v>
      </c>
      <c r="EM840" s="21">
        <v>-514.82744000000002</v>
      </c>
      <c r="EN840" s="21">
        <v>-251.00568000000001</v>
      </c>
      <c r="EO840" s="21">
        <v>-274.49189999999999</v>
      </c>
      <c r="EP840" s="21">
        <v>-268.89148999999998</v>
      </c>
      <c r="EQ840" s="21">
        <v>-248.30972</v>
      </c>
      <c r="ER840" s="21">
        <v>-276.29768999999999</v>
      </c>
      <c r="ES840" s="21">
        <v>-157.22176999999999</v>
      </c>
      <c r="ET840" s="21">
        <v>-183.53717</v>
      </c>
      <c r="EU840" s="21">
        <v>-178.99938</v>
      </c>
      <c r="EV840" s="21">
        <v>-157.57732999999999</v>
      </c>
      <c r="EW840" s="21">
        <v>-199.244</v>
      </c>
      <c r="EX840" s="21">
        <v>-159.41257999999999</v>
      </c>
      <c r="EY840" s="21">
        <v>-179.11571000000001</v>
      </c>
      <c r="EZ840" s="21">
        <v>-175.12208000000001</v>
      </c>
      <c r="FA840" s="21">
        <v>-158.65210999999999</v>
      </c>
      <c r="FB840" s="21">
        <v>-186.65170000000001</v>
      </c>
      <c r="FC840" s="21">
        <v>-188.32137</v>
      </c>
      <c r="FD840" s="21">
        <v>-207.00566000000001</v>
      </c>
      <c r="FE840" s="21">
        <v>-202.72049999999999</v>
      </c>
      <c r="FF840" s="21">
        <v>-186.56369000000001</v>
      </c>
      <c r="FG840" s="21">
        <v>-210.10639</v>
      </c>
    </row>
    <row r="841" spans="2:163" x14ac:dyDescent="0.35">
      <c r="B841" s="39" t="s">
        <v>1022</v>
      </c>
      <c r="C841" s="21">
        <v>-28309.83581</v>
      </c>
      <c r="D841" s="21">
        <v>-29875.462469999999</v>
      </c>
      <c r="E841" s="21">
        <v>-29352.829280000002</v>
      </c>
      <c r="F841" s="21">
        <v>-27805.658660000001</v>
      </c>
      <c r="G841" s="21">
        <v>-28832.378079999999</v>
      </c>
      <c r="H841" s="21">
        <v>-80030.565619999994</v>
      </c>
      <c r="I841" s="21">
        <v>-84456.512260000003</v>
      </c>
      <c r="J841" s="21">
        <v>-82979.085890000002</v>
      </c>
      <c r="K841" s="21">
        <v>-78605.240699999995</v>
      </c>
      <c r="L841" s="21">
        <v>-81507.734580000004</v>
      </c>
      <c r="M841" s="21">
        <v>-63915.779190000001</v>
      </c>
      <c r="N841" s="21">
        <v>-67450.530339999998</v>
      </c>
      <c r="O841" s="21">
        <v>-66270.590809999994</v>
      </c>
      <c r="P841" s="21">
        <v>-62777.451330000004</v>
      </c>
      <c r="Q841" s="21">
        <v>-65095.523829999998</v>
      </c>
      <c r="R841" s="21">
        <v>-361.69979000000001</v>
      </c>
      <c r="S841" s="21">
        <v>-381.14704999999998</v>
      </c>
      <c r="T841" s="21">
        <v>-375.25961000000001</v>
      </c>
      <c r="U841" s="21">
        <v>-355.38173</v>
      </c>
      <c r="V841" s="21">
        <v>-368.47901999999999</v>
      </c>
      <c r="W841" s="21">
        <v>-703.48172</v>
      </c>
      <c r="X841" s="21">
        <v>-742.08978000000002</v>
      </c>
      <c r="Y841" s="21">
        <v>-729.74248999999998</v>
      </c>
      <c r="Z841" s="21">
        <v>-691.1934</v>
      </c>
      <c r="AA841" s="21">
        <v>-716.66705999999999</v>
      </c>
      <c r="AB841" s="21">
        <v>-60908.589449999999</v>
      </c>
      <c r="AC841" s="21">
        <v>-64277.037320000003</v>
      </c>
      <c r="AD841" s="21">
        <v>-63152.629670000002</v>
      </c>
      <c r="AE841" s="21">
        <v>-59823.847869999998</v>
      </c>
      <c r="AF841" s="21">
        <v>-62032.855259999997</v>
      </c>
      <c r="AG841" s="21">
        <v>-111.69620999999999</v>
      </c>
      <c r="AH841" s="21">
        <v>-117.1973</v>
      </c>
      <c r="AI841" s="21">
        <v>-115.99173</v>
      </c>
      <c r="AJ841" s="21">
        <v>-109.68031000000001</v>
      </c>
      <c r="AK841" s="21">
        <v>-113.78728</v>
      </c>
      <c r="AL841" s="21">
        <v>-155.58679000000001</v>
      </c>
      <c r="AM841" s="21">
        <v>-163.71069</v>
      </c>
      <c r="AN841" s="21">
        <v>-161.50877</v>
      </c>
      <c r="AO841" s="21">
        <v>-152.77195</v>
      </c>
      <c r="AP841" s="21">
        <v>-158.49581000000001</v>
      </c>
      <c r="AQ841" s="21">
        <v>-304.51330000000002</v>
      </c>
      <c r="AR841" s="21">
        <v>-320.85514999999998</v>
      </c>
      <c r="AS841" s="21">
        <v>-316.04199</v>
      </c>
      <c r="AT841" s="21">
        <v>-299.01781999999997</v>
      </c>
      <c r="AU841" s="21">
        <v>-310.21400999999997</v>
      </c>
      <c r="AV841" s="21">
        <v>-772.95105000000001</v>
      </c>
      <c r="AW841" s="21">
        <v>-815.46897999999999</v>
      </c>
      <c r="AX841" s="21">
        <v>-802.07109000000003</v>
      </c>
      <c r="AY841" s="21">
        <v>-758.97766999999999</v>
      </c>
      <c r="AZ841" s="21">
        <v>-787.40210000000002</v>
      </c>
      <c r="BA841" s="21">
        <v>-676.92966999999999</v>
      </c>
      <c r="BB841" s="21">
        <v>-714.25478999999996</v>
      </c>
      <c r="BC841" s="21">
        <v>-702.43281000000002</v>
      </c>
      <c r="BD841" s="21">
        <v>-664.67902000000004</v>
      </c>
      <c r="BE841" s="21">
        <v>-689.58552999999995</v>
      </c>
      <c r="BF841" s="21">
        <v>-956.85725000000002</v>
      </c>
      <c r="BG841" s="21">
        <v>-1009.8427</v>
      </c>
      <c r="BH841" s="21">
        <v>-992.87733000000003</v>
      </c>
      <c r="BI841" s="21">
        <v>-939.58892000000003</v>
      </c>
      <c r="BJ841" s="21">
        <v>-974.78621999999996</v>
      </c>
      <c r="BK841" s="21">
        <v>-980.16701</v>
      </c>
      <c r="BL841" s="21">
        <v>-1034.4069199999999</v>
      </c>
      <c r="BM841" s="21">
        <v>-1017.05379</v>
      </c>
      <c r="BN841" s="21">
        <v>-962.44024999999999</v>
      </c>
      <c r="BO841" s="21">
        <v>-998.49297999999999</v>
      </c>
      <c r="BP841" s="21">
        <v>-800.96097999999995</v>
      </c>
      <c r="BQ841" s="21">
        <v>-845.22970999999995</v>
      </c>
      <c r="BR841" s="21">
        <v>-831.12123999999994</v>
      </c>
      <c r="BS841" s="21">
        <v>-786.46463000000006</v>
      </c>
      <c r="BT841" s="21">
        <v>-815.93552</v>
      </c>
      <c r="BU841" s="21">
        <v>10423.504349999999</v>
      </c>
      <c r="BV841" s="21">
        <v>11007.40322</v>
      </c>
      <c r="BW841" s="21">
        <v>10812.4985</v>
      </c>
      <c r="BX841" s="21">
        <v>10235.37671</v>
      </c>
      <c r="BY841" s="21">
        <v>10618.383589999999</v>
      </c>
      <c r="BZ841" s="21">
        <v>-48.100389999999997</v>
      </c>
      <c r="CA841" s="21">
        <v>-782.74999000000003</v>
      </c>
      <c r="CB841" s="21">
        <v>-825.10136</v>
      </c>
      <c r="CC841" s="21">
        <v>-812.33525999999995</v>
      </c>
      <c r="CD841" s="21">
        <v>-768.59969999999998</v>
      </c>
      <c r="CE841" s="21">
        <v>-797.38508999999999</v>
      </c>
      <c r="CF841" s="21">
        <v>-171.7269</v>
      </c>
      <c r="CG841" s="21">
        <v>-180.46260000000001</v>
      </c>
      <c r="CH841" s="21">
        <v>-178.22901999999999</v>
      </c>
      <c r="CI841" s="21">
        <v>-168.72730999999999</v>
      </c>
      <c r="CJ841" s="21">
        <v>-174.94542000000001</v>
      </c>
      <c r="CK841" s="21">
        <v>-276.76787999999999</v>
      </c>
      <c r="CL841" s="21">
        <v>-291.41609999999997</v>
      </c>
      <c r="CM841" s="21">
        <v>-287.17635000000001</v>
      </c>
      <c r="CN841" s="21">
        <v>-271.93342000000001</v>
      </c>
      <c r="CO841" s="21">
        <v>-281.95521000000002</v>
      </c>
      <c r="CP841" s="21">
        <v>-337.39366999999999</v>
      </c>
      <c r="CQ841" s="21">
        <v>-355.37391000000002</v>
      </c>
      <c r="CR841" s="21">
        <v>-350.06572</v>
      </c>
      <c r="CS841" s="21">
        <v>-331.50020999999998</v>
      </c>
      <c r="CT841" s="21">
        <v>-343.71730000000002</v>
      </c>
      <c r="CU841" s="21">
        <v>-540.02404000000001</v>
      </c>
      <c r="CV841" s="21">
        <v>-569.39434000000006</v>
      </c>
      <c r="CW841" s="21">
        <v>-560.22227999999996</v>
      </c>
      <c r="CX841" s="21">
        <v>-530.59101999999996</v>
      </c>
      <c r="CY841" s="21">
        <v>-550.14562999999998</v>
      </c>
      <c r="CZ841" s="21">
        <v>-560.70460000000003</v>
      </c>
      <c r="DA841" s="21">
        <v>-591.26838999999995</v>
      </c>
      <c r="DB841" s="21">
        <v>-581.66153999999995</v>
      </c>
      <c r="DC841" s="21">
        <v>-550.91031999999996</v>
      </c>
      <c r="DD841" s="21">
        <v>-571.21383000000003</v>
      </c>
      <c r="DE841" s="21">
        <v>-688.81318999999996</v>
      </c>
      <c r="DF841" s="21">
        <v>-726.44761000000005</v>
      </c>
      <c r="DG841" s="21">
        <v>-714.55376999999999</v>
      </c>
      <c r="DH841" s="21">
        <v>-676.78111999999999</v>
      </c>
      <c r="DI841" s="21">
        <v>-701.72355000000005</v>
      </c>
      <c r="DJ841" s="21">
        <v>-693.90972999999997</v>
      </c>
      <c r="DK841" s="21">
        <v>-731.89455999999996</v>
      </c>
      <c r="DL841" s="21">
        <v>-719.83037000000002</v>
      </c>
      <c r="DM841" s="21">
        <v>-681.78863000000001</v>
      </c>
      <c r="DN841" s="21">
        <v>-706.91562999999996</v>
      </c>
      <c r="DO841" s="21">
        <v>-684.59505999999999</v>
      </c>
      <c r="DP841" s="21">
        <v>-722.09141999999997</v>
      </c>
      <c r="DQ841" s="21">
        <v>-710.15858000000003</v>
      </c>
      <c r="DR841" s="21">
        <v>-672.63666999999998</v>
      </c>
      <c r="DS841" s="21">
        <v>-697.42638999999997</v>
      </c>
      <c r="DT841" s="21">
        <v>-771.47163</v>
      </c>
      <c r="DU841" s="21">
        <v>-813.79273000000001</v>
      </c>
      <c r="DV841" s="21">
        <v>-800.27688999999998</v>
      </c>
      <c r="DW841" s="21">
        <v>-757.99567999999999</v>
      </c>
      <c r="DX841" s="21">
        <v>-785.93128999999999</v>
      </c>
      <c r="DY841" s="21">
        <v>-738.38753999999994</v>
      </c>
      <c r="DZ841" s="21">
        <v>-778.93179999999995</v>
      </c>
      <c r="EA841" s="21">
        <v>-765.94611999999995</v>
      </c>
      <c r="EB841" s="21">
        <v>-725.48950000000002</v>
      </c>
      <c r="EC841" s="21">
        <v>-752.22712999999999</v>
      </c>
      <c r="ED841" s="21">
        <v>-741.48608999999999</v>
      </c>
      <c r="EE841" s="21">
        <v>-782.22366999999997</v>
      </c>
      <c r="EF841" s="21">
        <v>-769.16251999999997</v>
      </c>
      <c r="EG841" s="21">
        <v>-728.53390999999999</v>
      </c>
      <c r="EH841" s="21">
        <v>-755.38373999999999</v>
      </c>
      <c r="EI841" s="21">
        <v>-939.57006000000001</v>
      </c>
      <c r="EJ841" s="21">
        <v>-991.17769999999996</v>
      </c>
      <c r="EK841" s="21">
        <v>-974.64260999999999</v>
      </c>
      <c r="EL841" s="21">
        <v>-923.15777000000003</v>
      </c>
      <c r="EM841" s="21">
        <v>-957.18038999999999</v>
      </c>
      <c r="EN841" s="21">
        <v>-506.38220000000001</v>
      </c>
      <c r="EO841" s="21">
        <v>-534.03004999999996</v>
      </c>
      <c r="EP841" s="21">
        <v>-525.30658000000005</v>
      </c>
      <c r="EQ841" s="21">
        <v>-497.53680000000003</v>
      </c>
      <c r="ER841" s="21">
        <v>-515.87327000000005</v>
      </c>
      <c r="ES841" s="21">
        <v>-99.064440000000005</v>
      </c>
      <c r="ET841" s="21">
        <v>-103.26900000000001</v>
      </c>
      <c r="EU841" s="21">
        <v>-102.96738000000001</v>
      </c>
      <c r="EV841" s="21">
        <v>-97.276319999999998</v>
      </c>
      <c r="EW841" s="21">
        <v>-100.91997000000001</v>
      </c>
      <c r="EX841" s="21">
        <v>-227.54392999999999</v>
      </c>
      <c r="EY841" s="21">
        <v>-239.45704000000001</v>
      </c>
      <c r="EZ841" s="21">
        <v>-236.11836</v>
      </c>
      <c r="FA841" s="21">
        <v>-223.56931</v>
      </c>
      <c r="FB841" s="21">
        <v>-231.80864</v>
      </c>
      <c r="FC841" s="21">
        <v>-609.31484</v>
      </c>
      <c r="FD841" s="21">
        <v>-642.78970000000004</v>
      </c>
      <c r="FE841" s="21">
        <v>-632.05753000000004</v>
      </c>
      <c r="FF841" s="21">
        <v>-598.67141000000004</v>
      </c>
      <c r="FG841" s="21">
        <v>-620.73522000000003</v>
      </c>
    </row>
    <row r="842" spans="2:163" x14ac:dyDescent="0.35">
      <c r="B842" s="39" t="s">
        <v>1023</v>
      </c>
      <c r="C842" s="21">
        <v>10422.98819</v>
      </c>
      <c r="D842" s="21">
        <v>10999.41359</v>
      </c>
      <c r="E842" s="21">
        <v>10806.992840000001</v>
      </c>
      <c r="F842" s="21">
        <v>10237.362510000001</v>
      </c>
      <c r="G842" s="21">
        <v>10615.375459999999</v>
      </c>
      <c r="H842" s="21">
        <v>8503.4221099999995</v>
      </c>
      <c r="I842" s="21">
        <v>8973.6885899999997</v>
      </c>
      <c r="J842" s="21">
        <v>8816.7088100000001</v>
      </c>
      <c r="K842" s="21">
        <v>8351.9782300000006</v>
      </c>
      <c r="L842" s="21">
        <v>8660.3745299999991</v>
      </c>
      <c r="M842" s="21">
        <v>22172.771280000001</v>
      </c>
      <c r="N842" s="21">
        <v>23398.997889999999</v>
      </c>
      <c r="O842" s="21">
        <v>22989.669709999998</v>
      </c>
      <c r="P842" s="21">
        <v>21777.87845</v>
      </c>
      <c r="Q842" s="21">
        <v>22582.031849999999</v>
      </c>
      <c r="R842" s="21">
        <v>20.44717</v>
      </c>
      <c r="S842" s="21">
        <v>19.46463</v>
      </c>
      <c r="T842" s="21">
        <v>21.486080000000001</v>
      </c>
      <c r="U842" s="21">
        <v>20.089880000000001</v>
      </c>
      <c r="V842" s="21">
        <v>20.8306</v>
      </c>
      <c r="W842" s="21">
        <v>285.16403000000003</v>
      </c>
      <c r="X842" s="21">
        <v>299.10431999999997</v>
      </c>
      <c r="Y842" s="21">
        <v>296.02632999999997</v>
      </c>
      <c r="Z842" s="21">
        <v>280.18266</v>
      </c>
      <c r="AA842" s="21">
        <v>290.50909000000001</v>
      </c>
      <c r="AB842" s="21">
        <v>20818.9627</v>
      </c>
      <c r="AC842" s="21">
        <v>21970.320680000001</v>
      </c>
      <c r="AD842" s="21">
        <v>21585.99064</v>
      </c>
      <c r="AE842" s="21">
        <v>20448.190790000001</v>
      </c>
      <c r="AF842" s="21">
        <v>21203.244269999999</v>
      </c>
      <c r="AG842" s="21">
        <v>95.375709999999998</v>
      </c>
      <c r="AH842" s="21">
        <v>98.662750000000003</v>
      </c>
      <c r="AI842" s="21">
        <v>99.213880000000003</v>
      </c>
      <c r="AJ842" s="21">
        <v>93.654759999999996</v>
      </c>
      <c r="AK842" s="21">
        <v>97.160870000000003</v>
      </c>
      <c r="AL842" s="21">
        <v>34.557780000000001</v>
      </c>
      <c r="AM842" s="21">
        <v>34.887619999999998</v>
      </c>
      <c r="AN842" s="21">
        <v>36.05538</v>
      </c>
      <c r="AO842" s="21">
        <v>33.932769999999998</v>
      </c>
      <c r="AP842" s="21">
        <v>35.203719999999997</v>
      </c>
      <c r="AQ842" s="21">
        <v>27.272490000000001</v>
      </c>
      <c r="AR842" s="21">
        <v>26.837800000000001</v>
      </c>
      <c r="AS842" s="21">
        <v>28.542760000000001</v>
      </c>
      <c r="AT842" s="21">
        <v>26.78051</v>
      </c>
      <c r="AU842" s="21">
        <v>27.78284</v>
      </c>
      <c r="AV842" s="21">
        <v>95.44462</v>
      </c>
      <c r="AW842" s="21">
        <v>98.670540000000003</v>
      </c>
      <c r="AX842" s="21">
        <v>99.290959999999998</v>
      </c>
      <c r="AY842" s="21">
        <v>93.719399999999993</v>
      </c>
      <c r="AZ842" s="21">
        <v>97.228809999999996</v>
      </c>
      <c r="BA842" s="21">
        <v>311.29944</v>
      </c>
      <c r="BB842" s="21">
        <v>327.10870999999997</v>
      </c>
      <c r="BC842" s="21">
        <v>323.19367</v>
      </c>
      <c r="BD842" s="21">
        <v>305.66597000000002</v>
      </c>
      <c r="BE842" s="21">
        <v>317.11923999999999</v>
      </c>
      <c r="BF842" s="21">
        <v>561.61914999999999</v>
      </c>
      <c r="BG842" s="21">
        <v>591.30359999999996</v>
      </c>
      <c r="BH842" s="21">
        <v>582.93624999999997</v>
      </c>
      <c r="BI842" s="21">
        <v>551.48393999999996</v>
      </c>
      <c r="BJ842" s="21">
        <v>572.14211999999998</v>
      </c>
      <c r="BK842" s="21">
        <v>883.14824999999996</v>
      </c>
      <c r="BL842" s="21">
        <v>930.78745000000004</v>
      </c>
      <c r="BM842" s="21">
        <v>916.53030000000001</v>
      </c>
      <c r="BN842" s="21">
        <v>867.17643999999996</v>
      </c>
      <c r="BO842" s="21">
        <v>899.65993000000003</v>
      </c>
      <c r="BP842" s="21">
        <v>841.10500999999999</v>
      </c>
      <c r="BQ842" s="21">
        <v>886.57312000000002</v>
      </c>
      <c r="BR842" s="21">
        <v>872.89750000000004</v>
      </c>
      <c r="BS842" s="21">
        <v>825.88243999999997</v>
      </c>
      <c r="BT842" s="21">
        <v>856.82974000000002</v>
      </c>
      <c r="BU842" s="21">
        <v>-5903.6677399999999</v>
      </c>
      <c r="BV842" s="21">
        <v>-6234.3765700000004</v>
      </c>
      <c r="BW842" s="21">
        <v>-6123.9863699999996</v>
      </c>
      <c r="BX842" s="21">
        <v>-5797.1159500000003</v>
      </c>
      <c r="BY842" s="21">
        <v>-6014.0435100000004</v>
      </c>
      <c r="BZ842" s="21">
        <v>110.97351999999999</v>
      </c>
      <c r="CA842" s="21">
        <v>-17.26483</v>
      </c>
      <c r="CB842" s="21">
        <v>-22.29759</v>
      </c>
      <c r="CC842" s="21">
        <v>-17.409759999999999</v>
      </c>
      <c r="CD842" s="21">
        <v>-16.95233</v>
      </c>
      <c r="CE842" s="21">
        <v>-17.588039999999999</v>
      </c>
      <c r="CF842" s="21">
        <v>81.248080000000002</v>
      </c>
      <c r="CG842" s="21">
        <v>83.432140000000004</v>
      </c>
      <c r="CH842" s="21">
        <v>84.564800000000005</v>
      </c>
      <c r="CI842" s="21">
        <v>79.828699999999998</v>
      </c>
      <c r="CJ842" s="21">
        <v>82.771119999999996</v>
      </c>
      <c r="CK842" s="21">
        <v>50.317129999999999</v>
      </c>
      <c r="CL842" s="21">
        <v>50.87171</v>
      </c>
      <c r="CM842" s="21">
        <v>52.484389999999998</v>
      </c>
      <c r="CN842" s="21">
        <v>49.43806</v>
      </c>
      <c r="CO842" s="21">
        <v>51.260429999999999</v>
      </c>
      <c r="CP842" s="21">
        <v>49.972619999999999</v>
      </c>
      <c r="CQ842" s="21">
        <v>50.347969999999997</v>
      </c>
      <c r="CR842" s="21">
        <v>52.150350000000003</v>
      </c>
      <c r="CS842" s="21">
        <v>49.099559999999997</v>
      </c>
      <c r="CT842" s="21">
        <v>50.909480000000002</v>
      </c>
      <c r="CU842" s="21">
        <v>-36.089779999999998</v>
      </c>
      <c r="CV842" s="21">
        <v>-40.369439999999997</v>
      </c>
      <c r="CW842" s="21">
        <v>-37.134909999999998</v>
      </c>
      <c r="CX842" s="21">
        <v>-35.459499999999998</v>
      </c>
      <c r="CY842" s="21">
        <v>-36.766030000000001</v>
      </c>
      <c r="CZ842" s="21">
        <v>29.762930000000001</v>
      </c>
      <c r="DA842" s="21">
        <v>29.26643</v>
      </c>
      <c r="DB842" s="21">
        <v>31.140699999999999</v>
      </c>
      <c r="DC842" s="21">
        <v>29.242899999999999</v>
      </c>
      <c r="DD842" s="21">
        <v>30.320959999999999</v>
      </c>
      <c r="DE842" s="21">
        <v>92.460660000000004</v>
      </c>
      <c r="DF842" s="21">
        <v>95.209090000000003</v>
      </c>
      <c r="DG842" s="21">
        <v>96.220470000000006</v>
      </c>
      <c r="DH842" s="21">
        <v>90.845410000000001</v>
      </c>
      <c r="DI842" s="21">
        <v>94.193879999999993</v>
      </c>
      <c r="DJ842" s="21">
        <v>176.69755000000001</v>
      </c>
      <c r="DK842" s="21">
        <v>184.33216999999999</v>
      </c>
      <c r="DL842" s="21">
        <v>183.56613999999999</v>
      </c>
      <c r="DM842" s="21">
        <v>173.61087000000001</v>
      </c>
      <c r="DN842" s="21">
        <v>180.00962999999999</v>
      </c>
      <c r="DO842" s="21">
        <v>239.57486</v>
      </c>
      <c r="DP842" s="21">
        <v>250.81535</v>
      </c>
      <c r="DQ842" s="21">
        <v>248.75453999999999</v>
      </c>
      <c r="DR842" s="21">
        <v>235.38982999999999</v>
      </c>
      <c r="DS842" s="21">
        <v>244.06544</v>
      </c>
      <c r="DT842" s="21">
        <v>301.75310000000002</v>
      </c>
      <c r="DU842" s="21">
        <v>316.37306999999998</v>
      </c>
      <c r="DV842" s="21">
        <v>313.27357000000001</v>
      </c>
      <c r="DW842" s="21">
        <v>296.48194000000001</v>
      </c>
      <c r="DX842" s="21">
        <v>307.40911999999997</v>
      </c>
      <c r="DY842" s="21">
        <v>298.40032000000002</v>
      </c>
      <c r="DZ842" s="21">
        <v>313.03557000000001</v>
      </c>
      <c r="EA842" s="21">
        <v>309.75439999999998</v>
      </c>
      <c r="EB842" s="21">
        <v>293.18772999999999</v>
      </c>
      <c r="EC842" s="21">
        <v>303.99346000000003</v>
      </c>
      <c r="ED842" s="21">
        <v>399.58582999999999</v>
      </c>
      <c r="EE842" s="21">
        <v>419.92908999999997</v>
      </c>
      <c r="EF842" s="21">
        <v>414.70969000000002</v>
      </c>
      <c r="EG842" s="21">
        <v>392.60574000000003</v>
      </c>
      <c r="EH842" s="21">
        <v>407.07551999999998</v>
      </c>
      <c r="EI842" s="21">
        <v>553.51256000000001</v>
      </c>
      <c r="EJ842" s="21">
        <v>581.89215000000002</v>
      </c>
      <c r="EK842" s="21">
        <v>574.43763000000001</v>
      </c>
      <c r="EL842" s="21">
        <v>543.84364000000005</v>
      </c>
      <c r="EM842" s="21">
        <v>563.88738000000001</v>
      </c>
      <c r="EN842" s="21">
        <v>-10.402710000000001</v>
      </c>
      <c r="EO842" s="21">
        <v>-12.81448</v>
      </c>
      <c r="EP842" s="21">
        <v>-10.55053</v>
      </c>
      <c r="EQ842" s="21">
        <v>-10.2211</v>
      </c>
      <c r="ER842" s="21">
        <v>-10.59754</v>
      </c>
      <c r="ES842" s="21">
        <v>188.22799000000001</v>
      </c>
      <c r="ET842" s="21">
        <v>195.12039999999999</v>
      </c>
      <c r="EU842" s="21">
        <v>195.75546</v>
      </c>
      <c r="EV842" s="21">
        <v>184.83151000000001</v>
      </c>
      <c r="EW842" s="21">
        <v>191.75255000000001</v>
      </c>
      <c r="EX842" s="21">
        <v>54.472659999999998</v>
      </c>
      <c r="EY842" s="21">
        <v>55.309080000000002</v>
      </c>
      <c r="EZ842" s="21">
        <v>56.78528</v>
      </c>
      <c r="FA842" s="21">
        <v>53.521009999999997</v>
      </c>
      <c r="FB842" s="21">
        <v>55.493839999999999</v>
      </c>
      <c r="FC842" s="21">
        <v>264.08827000000002</v>
      </c>
      <c r="FD842" s="21">
        <v>277.20981</v>
      </c>
      <c r="FE842" s="21">
        <v>274.12511999999998</v>
      </c>
      <c r="FF842" s="21">
        <v>259.47507999999999</v>
      </c>
      <c r="FG842" s="21">
        <v>269.03827000000001</v>
      </c>
    </row>
    <row r="843" spans="2:163" x14ac:dyDescent="0.35">
      <c r="B843" s="39" t="s">
        <v>1024</v>
      </c>
      <c r="C843" s="21">
        <v>50537.418319999997</v>
      </c>
      <c r="D843" s="21">
        <v>53332.303119999997</v>
      </c>
      <c r="E843" s="21">
        <v>52399.322350000002</v>
      </c>
      <c r="F843" s="21">
        <v>49637.384429999998</v>
      </c>
      <c r="G843" s="21">
        <v>51470.236790000003</v>
      </c>
      <c r="H843" s="21">
        <v>96353.931719999993</v>
      </c>
      <c r="I843" s="21">
        <v>101682.6128</v>
      </c>
      <c r="J843" s="21">
        <v>99903.844410000005</v>
      </c>
      <c r="K843" s="21">
        <v>94637.891619999995</v>
      </c>
      <c r="L843" s="21">
        <v>98132.390190000006</v>
      </c>
      <c r="M843" s="21">
        <v>94836.535910000006</v>
      </c>
      <c r="N843" s="21">
        <v>100081.3058</v>
      </c>
      <c r="O843" s="21">
        <v>98330.542849999998</v>
      </c>
      <c r="P843" s="21">
        <v>93147.51526</v>
      </c>
      <c r="Q843" s="21">
        <v>96587.009669999999</v>
      </c>
      <c r="R843" s="21">
        <v>335.19956000000002</v>
      </c>
      <c r="S843" s="21">
        <v>351.76585</v>
      </c>
      <c r="T843" s="21">
        <v>347.95623000000001</v>
      </c>
      <c r="U843" s="21">
        <v>329.34417000000002</v>
      </c>
      <c r="V843" s="21">
        <v>341.48246</v>
      </c>
      <c r="W843" s="21">
        <v>894.18875000000003</v>
      </c>
      <c r="X843" s="21">
        <v>942.12795000000006</v>
      </c>
      <c r="Y843" s="21">
        <v>927.71187999999995</v>
      </c>
      <c r="Z843" s="21">
        <v>878.56892000000005</v>
      </c>
      <c r="AA843" s="21">
        <v>910.94889000000001</v>
      </c>
      <c r="AB843" s="21">
        <v>90187.658070000005</v>
      </c>
      <c r="AC843" s="21">
        <v>95175.335959999997</v>
      </c>
      <c r="AD843" s="21">
        <v>93510.419840000002</v>
      </c>
      <c r="AE843" s="21">
        <v>88581.475699999995</v>
      </c>
      <c r="AF843" s="21">
        <v>91852.364170000001</v>
      </c>
      <c r="AG843" s="21">
        <v>173.50899999999999</v>
      </c>
      <c r="AH843" s="21">
        <v>181.12952999999999</v>
      </c>
      <c r="AI843" s="21">
        <v>180.29138</v>
      </c>
      <c r="AJ843" s="21">
        <v>170.37803</v>
      </c>
      <c r="AK843" s="21">
        <v>176.75674000000001</v>
      </c>
      <c r="AL843" s="21">
        <v>150.62826000000001</v>
      </c>
      <c r="AM843" s="21">
        <v>157.42408</v>
      </c>
      <c r="AN843" s="21">
        <v>156.49325999999999</v>
      </c>
      <c r="AO843" s="21">
        <v>147.90342999999999</v>
      </c>
      <c r="AP843" s="21">
        <v>153.44424000000001</v>
      </c>
      <c r="AQ843" s="21">
        <v>312.99570999999997</v>
      </c>
      <c r="AR843" s="21">
        <v>328.52641999999997</v>
      </c>
      <c r="AS843" s="21">
        <v>325.00245000000001</v>
      </c>
      <c r="AT843" s="21">
        <v>307.34753000000001</v>
      </c>
      <c r="AU843" s="21">
        <v>318.85480999999999</v>
      </c>
      <c r="AV843" s="21">
        <v>617.62953000000005</v>
      </c>
      <c r="AW843" s="21">
        <v>650.05187000000001</v>
      </c>
      <c r="AX843" s="21">
        <v>641.09042999999997</v>
      </c>
      <c r="AY843" s="21">
        <v>606.46442000000002</v>
      </c>
      <c r="AZ843" s="21">
        <v>629.17630999999994</v>
      </c>
      <c r="BA843" s="21">
        <v>937.27449999999999</v>
      </c>
      <c r="BB843" s="21">
        <v>988.10641999999996</v>
      </c>
      <c r="BC843" s="21">
        <v>972.68790999999999</v>
      </c>
      <c r="BD843" s="21">
        <v>920.31267000000003</v>
      </c>
      <c r="BE843" s="21">
        <v>954.79736000000003</v>
      </c>
      <c r="BF843" s="21">
        <v>1496.82213</v>
      </c>
      <c r="BG843" s="21">
        <v>1578.88174</v>
      </c>
      <c r="BH843" s="21">
        <v>1553.2678900000001</v>
      </c>
      <c r="BI843" s="21">
        <v>1469.8095800000001</v>
      </c>
      <c r="BJ843" s="21">
        <v>1524.8681899999999</v>
      </c>
      <c r="BK843" s="21">
        <v>1693.6565800000001</v>
      </c>
      <c r="BL843" s="21">
        <v>1786.64689</v>
      </c>
      <c r="BM843" s="21">
        <v>1757.47831</v>
      </c>
      <c r="BN843" s="21">
        <v>1663.0265099999999</v>
      </c>
      <c r="BO843" s="21">
        <v>1725.3219999999999</v>
      </c>
      <c r="BP843" s="21">
        <v>1424.65453</v>
      </c>
      <c r="BQ843" s="21">
        <v>1502.76828</v>
      </c>
      <c r="BR843" s="21">
        <v>1478.3718200000001</v>
      </c>
      <c r="BS843" s="21">
        <v>1398.8706099999999</v>
      </c>
      <c r="BT843" s="21">
        <v>1451.2890400000001</v>
      </c>
      <c r="BU843" s="21">
        <v>-3222.5303399999998</v>
      </c>
      <c r="BV843" s="21">
        <v>-3403.0484900000001</v>
      </c>
      <c r="BW843" s="21">
        <v>-3342.7917600000001</v>
      </c>
      <c r="BX843" s="21">
        <v>-3164.3688000000002</v>
      </c>
      <c r="BY843" s="21">
        <v>-3282.7791999999999</v>
      </c>
      <c r="BZ843" s="21">
        <v>125.71231</v>
      </c>
      <c r="CA843" s="21">
        <v>651.27936</v>
      </c>
      <c r="CB843" s="21">
        <v>683.60013000000004</v>
      </c>
      <c r="CC843" s="21">
        <v>676.25530000000003</v>
      </c>
      <c r="CD843" s="21">
        <v>639.50651000000005</v>
      </c>
      <c r="CE843" s="21">
        <v>663.45561999999995</v>
      </c>
      <c r="CF843" s="21">
        <v>212.59981999999999</v>
      </c>
      <c r="CG843" s="21">
        <v>222.07563999999999</v>
      </c>
      <c r="CH843" s="21">
        <v>220.81437</v>
      </c>
      <c r="CI843" s="21">
        <v>208.88597999999999</v>
      </c>
      <c r="CJ843" s="21">
        <v>216.58481</v>
      </c>
      <c r="CK843" s="21">
        <v>271.86311999999998</v>
      </c>
      <c r="CL843" s="21">
        <v>284.75384000000003</v>
      </c>
      <c r="CM843" s="21">
        <v>282.28255999999999</v>
      </c>
      <c r="CN843" s="21">
        <v>267.11408</v>
      </c>
      <c r="CO843" s="21">
        <v>276.95890000000003</v>
      </c>
      <c r="CP843" s="21">
        <v>353.08274999999998</v>
      </c>
      <c r="CQ843" s="21">
        <v>370.3501</v>
      </c>
      <c r="CR843" s="21">
        <v>366.54705000000001</v>
      </c>
      <c r="CS843" s="21">
        <v>346.91494999999998</v>
      </c>
      <c r="CT843" s="21">
        <v>359.70087000000001</v>
      </c>
      <c r="CU843" s="21">
        <v>378.03086000000002</v>
      </c>
      <c r="CV843" s="21">
        <v>396.85135000000002</v>
      </c>
      <c r="CW843" s="21">
        <v>392.39979</v>
      </c>
      <c r="CX843" s="21">
        <v>371.42728</v>
      </c>
      <c r="CY843" s="21">
        <v>385.11657000000002</v>
      </c>
      <c r="CZ843" s="21">
        <v>466.35620999999998</v>
      </c>
      <c r="DA843" s="21">
        <v>490.21746000000002</v>
      </c>
      <c r="DB843" s="21">
        <v>483.98266000000001</v>
      </c>
      <c r="DC843" s="21">
        <v>458.20976000000002</v>
      </c>
      <c r="DD843" s="21">
        <v>475.09739999999999</v>
      </c>
      <c r="DE843" s="21">
        <v>584.11752000000001</v>
      </c>
      <c r="DF843" s="21">
        <v>614.29696999999999</v>
      </c>
      <c r="DG843" s="21">
        <v>606.17602999999997</v>
      </c>
      <c r="DH843" s="21">
        <v>573.91399999999999</v>
      </c>
      <c r="DI843" s="21">
        <v>595.06596999999999</v>
      </c>
      <c r="DJ843" s="21">
        <v>692.64113999999995</v>
      </c>
      <c r="DK843" s="21">
        <v>729.06794000000002</v>
      </c>
      <c r="DL843" s="21">
        <v>718.71060999999997</v>
      </c>
      <c r="DM843" s="21">
        <v>680.54192999999998</v>
      </c>
      <c r="DN843" s="21">
        <v>705.62365</v>
      </c>
      <c r="DO843" s="21">
        <v>775.36904000000004</v>
      </c>
      <c r="DP843" s="21">
        <v>816.51229999999998</v>
      </c>
      <c r="DQ843" s="21">
        <v>804.48666000000003</v>
      </c>
      <c r="DR843" s="21">
        <v>761.82474000000002</v>
      </c>
      <c r="DS843" s="21">
        <v>789.90211999999997</v>
      </c>
      <c r="DT843" s="21">
        <v>962.33918000000006</v>
      </c>
      <c r="DU843" s="21">
        <v>1013.8361200000001</v>
      </c>
      <c r="DV843" s="21">
        <v>998.43984</v>
      </c>
      <c r="DW843" s="21">
        <v>945.52887999999996</v>
      </c>
      <c r="DX843" s="21">
        <v>980.37670000000003</v>
      </c>
      <c r="DY843" s="21">
        <v>980.65263000000004</v>
      </c>
      <c r="DZ843" s="21">
        <v>1033.37931</v>
      </c>
      <c r="EA843" s="21">
        <v>1017.39085</v>
      </c>
      <c r="EB843" s="21">
        <v>963.52243999999996</v>
      </c>
      <c r="EC843" s="21">
        <v>999.03336999999999</v>
      </c>
      <c r="ED843" s="21">
        <v>1042.25145</v>
      </c>
      <c r="EE843" s="21">
        <v>1098.4751100000001</v>
      </c>
      <c r="EF843" s="21">
        <v>1081.2875300000001</v>
      </c>
      <c r="EG843" s="21">
        <v>1024.0452600000001</v>
      </c>
      <c r="EH843" s="21">
        <v>1061.78676</v>
      </c>
      <c r="EI843" s="21">
        <v>1337.44399</v>
      </c>
      <c r="EJ843" s="21">
        <v>1409.5884000000001</v>
      </c>
      <c r="EK843" s="21">
        <v>1387.5383099999999</v>
      </c>
      <c r="EL843" s="21">
        <v>1314.08134</v>
      </c>
      <c r="EM843" s="21">
        <v>1362.5122100000001</v>
      </c>
      <c r="EN843" s="21">
        <v>398.38515000000001</v>
      </c>
      <c r="EO843" s="21">
        <v>418.78453000000002</v>
      </c>
      <c r="EP843" s="21">
        <v>413.45053000000001</v>
      </c>
      <c r="EQ843" s="21">
        <v>391.42604</v>
      </c>
      <c r="ER843" s="21">
        <v>405.85232000000002</v>
      </c>
      <c r="ES843" s="21">
        <v>230.55395999999999</v>
      </c>
      <c r="ET843" s="21">
        <v>239.74035000000001</v>
      </c>
      <c r="EU843" s="21">
        <v>239.69068999999999</v>
      </c>
      <c r="EV843" s="21">
        <v>226.39364</v>
      </c>
      <c r="EW843" s="21">
        <v>234.87118000000001</v>
      </c>
      <c r="EX843" s="21">
        <v>222.40295</v>
      </c>
      <c r="EY843" s="21">
        <v>232.57943</v>
      </c>
      <c r="EZ843" s="21">
        <v>230.9734</v>
      </c>
      <c r="FA843" s="21">
        <v>218.51788999999999</v>
      </c>
      <c r="FB843" s="21">
        <v>226.57168999999999</v>
      </c>
      <c r="FC843" s="21">
        <v>767.39143000000001</v>
      </c>
      <c r="FD843" s="21">
        <v>808.61096999999995</v>
      </c>
      <c r="FE843" s="21">
        <v>796.15552000000002</v>
      </c>
      <c r="FF843" s="21">
        <v>753.98652000000004</v>
      </c>
      <c r="FG843" s="21">
        <v>781.77494999999999</v>
      </c>
    </row>
    <row r="844" spans="2:163" x14ac:dyDescent="0.35">
      <c r="B844" s="39" t="s">
        <v>1025</v>
      </c>
      <c r="C844" s="21">
        <v>53265.876250000001</v>
      </c>
      <c r="D844" s="21">
        <v>56211.653700000003</v>
      </c>
      <c r="E844" s="21">
        <v>55228.302369999998</v>
      </c>
      <c r="F844" s="21">
        <v>52317.250549999997</v>
      </c>
      <c r="G844" s="21">
        <v>54249.056519999998</v>
      </c>
      <c r="H844" s="21">
        <v>82732.706690000006</v>
      </c>
      <c r="I844" s="21">
        <v>87308.090389999998</v>
      </c>
      <c r="J844" s="21">
        <v>85780.78039</v>
      </c>
      <c r="K844" s="21">
        <v>81259.257299999997</v>
      </c>
      <c r="L844" s="21">
        <v>84259.750580000007</v>
      </c>
      <c r="M844" s="21">
        <v>61810.367480000001</v>
      </c>
      <c r="N844" s="21">
        <v>65228.682489999999</v>
      </c>
      <c r="O844" s="21">
        <v>64087.610639999999</v>
      </c>
      <c r="P844" s="21">
        <v>60709.536599999999</v>
      </c>
      <c r="Q844" s="21">
        <v>62951.250849999997</v>
      </c>
      <c r="R844" s="21">
        <v>338.87473</v>
      </c>
      <c r="S844" s="21">
        <v>368.19247000000001</v>
      </c>
      <c r="T844" s="21">
        <v>351.63718</v>
      </c>
      <c r="U844" s="21">
        <v>342.34868999999998</v>
      </c>
      <c r="V844" s="21">
        <v>342.13504999999998</v>
      </c>
      <c r="W844" s="21">
        <v>306.60115999999999</v>
      </c>
      <c r="X844" s="21">
        <v>333.41189000000003</v>
      </c>
      <c r="Y844" s="21">
        <v>318.08568000000002</v>
      </c>
      <c r="Z844" s="21">
        <v>309.98948000000001</v>
      </c>
      <c r="AA844" s="21">
        <v>309.42984000000001</v>
      </c>
      <c r="AB844" s="21">
        <v>59501.833659999997</v>
      </c>
      <c r="AC844" s="21">
        <v>62792.483249999997</v>
      </c>
      <c r="AD844" s="21">
        <v>61694.045129999999</v>
      </c>
      <c r="AE844" s="21">
        <v>58442.145470000003</v>
      </c>
      <c r="AF844" s="21">
        <v>60600.133229999999</v>
      </c>
      <c r="AG844" s="21">
        <v>220.48477</v>
      </c>
      <c r="AH844" s="21">
        <v>242.86359999999999</v>
      </c>
      <c r="AI844" s="21">
        <v>229.16557</v>
      </c>
      <c r="AJ844" s="21">
        <v>225.14336</v>
      </c>
      <c r="AK844" s="21">
        <v>222.0455</v>
      </c>
      <c r="AL844" s="21">
        <v>183.16501</v>
      </c>
      <c r="AM844" s="21">
        <v>201.16453000000001</v>
      </c>
      <c r="AN844" s="21">
        <v>190.35186999999999</v>
      </c>
      <c r="AO844" s="21">
        <v>186.71931000000001</v>
      </c>
      <c r="AP844" s="21">
        <v>184.58285000000001</v>
      </c>
      <c r="AQ844" s="21">
        <v>346.59186</v>
      </c>
      <c r="AR844" s="21">
        <v>375.55712</v>
      </c>
      <c r="AS844" s="21">
        <v>359.99653999999998</v>
      </c>
      <c r="AT844" s="21">
        <v>348.60719</v>
      </c>
      <c r="AU844" s="21">
        <v>350.63310000000001</v>
      </c>
      <c r="AV844" s="21">
        <v>473.32893999999999</v>
      </c>
      <c r="AW844" s="21">
        <v>510.07668999999999</v>
      </c>
      <c r="AX844" s="21">
        <v>491.51231000000001</v>
      </c>
      <c r="AY844" s="21">
        <v>473.73433999999997</v>
      </c>
      <c r="AZ844" s="21">
        <v>479.54352999999998</v>
      </c>
      <c r="BA844" s="21">
        <v>335.54336999999998</v>
      </c>
      <c r="BB844" s="21">
        <v>362.18182999999999</v>
      </c>
      <c r="BC844" s="21">
        <v>348.45551999999998</v>
      </c>
      <c r="BD844" s="21">
        <v>336.47775999999999</v>
      </c>
      <c r="BE844" s="21">
        <v>339.77582000000001</v>
      </c>
      <c r="BF844" s="21">
        <v>693.09884</v>
      </c>
      <c r="BG844" s="21">
        <v>740.79111</v>
      </c>
      <c r="BH844" s="21">
        <v>719.47047999999995</v>
      </c>
      <c r="BI844" s="21">
        <v>688.28836000000001</v>
      </c>
      <c r="BJ844" s="21">
        <v>703.80380000000002</v>
      </c>
      <c r="BK844" s="21">
        <v>502.56454000000002</v>
      </c>
      <c r="BL844" s="21">
        <v>539.47397999999998</v>
      </c>
      <c r="BM844" s="21">
        <v>521.75593000000003</v>
      </c>
      <c r="BN844" s="21">
        <v>501.19398000000001</v>
      </c>
      <c r="BO844" s="21">
        <v>509.68831</v>
      </c>
      <c r="BP844" s="21">
        <v>312.93349999999998</v>
      </c>
      <c r="BQ844" s="21">
        <v>338.3612</v>
      </c>
      <c r="BR844" s="21">
        <v>324.99829</v>
      </c>
      <c r="BS844" s="21">
        <v>314.32432999999997</v>
      </c>
      <c r="BT844" s="21">
        <v>316.72895999999997</v>
      </c>
      <c r="BU844" s="21">
        <v>2645.7907599999999</v>
      </c>
      <c r="BV844" s="21">
        <v>2794.0013899999999</v>
      </c>
      <c r="BW844" s="21">
        <v>2744.5288700000001</v>
      </c>
      <c r="BX844" s="21">
        <v>2598.03845</v>
      </c>
      <c r="BY844" s="21">
        <v>2695.2568200000001</v>
      </c>
      <c r="BZ844" s="21">
        <v>101.50087000000001</v>
      </c>
      <c r="CA844" s="21">
        <v>600.62505999999996</v>
      </c>
      <c r="CB844" s="21">
        <v>653.79903999999999</v>
      </c>
      <c r="CC844" s="21">
        <v>623.88924999999995</v>
      </c>
      <c r="CD844" s="21">
        <v>606.87397999999996</v>
      </c>
      <c r="CE844" s="21">
        <v>606.78617999999994</v>
      </c>
      <c r="CF844" s="21">
        <v>299.98631999999998</v>
      </c>
      <c r="CG844" s="21">
        <v>327.83805999999998</v>
      </c>
      <c r="CH844" s="21">
        <v>311.32292000000001</v>
      </c>
      <c r="CI844" s="21">
        <v>304.96548999999999</v>
      </c>
      <c r="CJ844" s="21">
        <v>302.30700999999999</v>
      </c>
      <c r="CK844" s="21">
        <v>279.89398</v>
      </c>
      <c r="CL844" s="21">
        <v>306.62227000000001</v>
      </c>
      <c r="CM844" s="21">
        <v>290.44853999999998</v>
      </c>
      <c r="CN844" s="21">
        <v>284.99270000000001</v>
      </c>
      <c r="CO844" s="21">
        <v>281.83319</v>
      </c>
      <c r="CP844" s="21">
        <v>389.63688999999999</v>
      </c>
      <c r="CQ844" s="21">
        <v>423.35746999999998</v>
      </c>
      <c r="CR844" s="21">
        <v>404.27172000000002</v>
      </c>
      <c r="CS844" s="21">
        <v>393.66559000000001</v>
      </c>
      <c r="CT844" s="21">
        <v>393.35788000000002</v>
      </c>
      <c r="CU844" s="21">
        <v>266.81400000000002</v>
      </c>
      <c r="CV844" s="21">
        <v>292.66174999999998</v>
      </c>
      <c r="CW844" s="21">
        <v>276.92723999999998</v>
      </c>
      <c r="CX844" s="21">
        <v>272.20684999999997</v>
      </c>
      <c r="CY844" s="21">
        <v>268.54043000000001</v>
      </c>
      <c r="CZ844" s="21">
        <v>417.08924999999999</v>
      </c>
      <c r="DA844" s="21">
        <v>450.57254</v>
      </c>
      <c r="DB844" s="21">
        <v>432.75767999999999</v>
      </c>
      <c r="DC844" s="21">
        <v>419.29196999999999</v>
      </c>
      <c r="DD844" s="21">
        <v>421.85757000000001</v>
      </c>
      <c r="DE844" s="21">
        <v>459.85696000000002</v>
      </c>
      <c r="DF844" s="21">
        <v>497.56626999999997</v>
      </c>
      <c r="DG844" s="21">
        <v>477.09491000000003</v>
      </c>
      <c r="DH844" s="21">
        <v>462.77127000000002</v>
      </c>
      <c r="DI844" s="21">
        <v>464.86085000000003</v>
      </c>
      <c r="DJ844" s="21">
        <v>338.26879000000002</v>
      </c>
      <c r="DK844" s="21">
        <v>368.27787999999998</v>
      </c>
      <c r="DL844" s="21">
        <v>350.97692999999998</v>
      </c>
      <c r="DM844" s="21">
        <v>342.47224999999997</v>
      </c>
      <c r="DN844" s="21">
        <v>341.26855</v>
      </c>
      <c r="DO844" s="21">
        <v>237.53987000000001</v>
      </c>
      <c r="DP844" s="21">
        <v>260.91593</v>
      </c>
      <c r="DQ844" s="21">
        <v>246.52662000000001</v>
      </c>
      <c r="DR844" s="21">
        <v>242.8717</v>
      </c>
      <c r="DS844" s="21">
        <v>238.95302000000001</v>
      </c>
      <c r="DT844" s="21">
        <v>339.93150000000003</v>
      </c>
      <c r="DU844" s="21">
        <v>370.06923999999998</v>
      </c>
      <c r="DV844" s="21">
        <v>352.69952999999998</v>
      </c>
      <c r="DW844" s="21">
        <v>344.15327000000002</v>
      </c>
      <c r="DX844" s="21">
        <v>342.94779999999997</v>
      </c>
      <c r="DY844" s="21">
        <v>501.74515000000002</v>
      </c>
      <c r="DZ844" s="21">
        <v>539.42582000000004</v>
      </c>
      <c r="EA844" s="21">
        <v>520.54857000000004</v>
      </c>
      <c r="EB844" s="21">
        <v>502.03712999999999</v>
      </c>
      <c r="EC844" s="21">
        <v>508.24887000000001</v>
      </c>
      <c r="ED844" s="21">
        <v>446.11198999999999</v>
      </c>
      <c r="EE844" s="21">
        <v>480.73243000000002</v>
      </c>
      <c r="EF844" s="21">
        <v>462.86669999999998</v>
      </c>
      <c r="EG844" s="21">
        <v>447.29516000000001</v>
      </c>
      <c r="EH844" s="21">
        <v>451.55898000000002</v>
      </c>
      <c r="EI844" s="21">
        <v>529.10622999999998</v>
      </c>
      <c r="EJ844" s="21">
        <v>571.39301</v>
      </c>
      <c r="EK844" s="21">
        <v>548.92621999999994</v>
      </c>
      <c r="EL844" s="21">
        <v>531.46190000000001</v>
      </c>
      <c r="EM844" s="21">
        <v>535.19358999999997</v>
      </c>
      <c r="EN844" s="21">
        <v>310.59017</v>
      </c>
      <c r="EO844" s="21">
        <v>336.92397999999997</v>
      </c>
      <c r="EP844" s="21">
        <v>322.26298000000003</v>
      </c>
      <c r="EQ844" s="21">
        <v>313.22005999999999</v>
      </c>
      <c r="ER844" s="21">
        <v>313.74259000000001</v>
      </c>
      <c r="ES844" s="21">
        <v>194.83906999999999</v>
      </c>
      <c r="ET844" s="21">
        <v>223.61949999999999</v>
      </c>
      <c r="EU844" s="21">
        <v>202.86528999999999</v>
      </c>
      <c r="EV844" s="21">
        <v>206.78523000000001</v>
      </c>
      <c r="EW844" s="21">
        <v>193.89813000000001</v>
      </c>
      <c r="EX844" s="21">
        <v>262.86851000000001</v>
      </c>
      <c r="EY844" s="21">
        <v>288.18673999999999</v>
      </c>
      <c r="EZ844" s="21">
        <v>272.83708999999999</v>
      </c>
      <c r="FA844" s="21">
        <v>267.90825000000001</v>
      </c>
      <c r="FB844" s="21">
        <v>264.64224999999999</v>
      </c>
      <c r="FC844" s="21">
        <v>166.35830000000001</v>
      </c>
      <c r="FD844" s="21">
        <v>183.58156</v>
      </c>
      <c r="FE844" s="21">
        <v>172.68297000000001</v>
      </c>
      <c r="FF844" s="21">
        <v>170.74511000000001</v>
      </c>
      <c r="FG844" s="21">
        <v>167.10176000000001</v>
      </c>
    </row>
    <row r="845" spans="2:163" x14ac:dyDescent="0.35">
      <c r="B845" s="39" t="s">
        <v>1026</v>
      </c>
      <c r="C845" s="21">
        <v>39672.221519999999</v>
      </c>
      <c r="D845" s="21">
        <v>41866.225339999997</v>
      </c>
      <c r="E845" s="21">
        <v>41133.829010000001</v>
      </c>
      <c r="F845" s="21">
        <v>38965.688710000002</v>
      </c>
      <c r="G845" s="21">
        <v>40404.490440000001</v>
      </c>
      <c r="H845" s="21">
        <v>88047.878890000007</v>
      </c>
      <c r="I845" s="21">
        <v>92917.208629999994</v>
      </c>
      <c r="J845" s="21">
        <v>91291.776429999998</v>
      </c>
      <c r="K845" s="21">
        <v>86479.767569999996</v>
      </c>
      <c r="L845" s="21">
        <v>89673.027889999998</v>
      </c>
      <c r="M845" s="21">
        <v>58813.386989999999</v>
      </c>
      <c r="N845" s="21">
        <v>62065.959199999998</v>
      </c>
      <c r="O845" s="21">
        <v>60980.214160000003</v>
      </c>
      <c r="P845" s="21">
        <v>57765.931759999999</v>
      </c>
      <c r="Q845" s="21">
        <v>59898.952689999998</v>
      </c>
      <c r="R845" s="21">
        <v>363.00265000000002</v>
      </c>
      <c r="S845" s="21">
        <v>394.09343000000001</v>
      </c>
      <c r="T845" s="21">
        <v>376.60379999999998</v>
      </c>
      <c r="U845" s="21">
        <v>365.74101999999999</v>
      </c>
      <c r="V845" s="21">
        <v>366.71274</v>
      </c>
      <c r="W845" s="21">
        <v>359.42457999999999</v>
      </c>
      <c r="X845" s="21">
        <v>389.59165000000002</v>
      </c>
      <c r="Y845" s="21">
        <v>372.81939</v>
      </c>
      <c r="Z845" s="21">
        <v>361.60061999999999</v>
      </c>
      <c r="AA845" s="21">
        <v>363.24000999999998</v>
      </c>
      <c r="AB845" s="21">
        <v>57092.878069999999</v>
      </c>
      <c r="AC845" s="21">
        <v>60250.304389999998</v>
      </c>
      <c r="AD845" s="21">
        <v>59196.33698</v>
      </c>
      <c r="AE845" s="21">
        <v>56076.091780000002</v>
      </c>
      <c r="AF845" s="21">
        <v>58146.712529999997</v>
      </c>
      <c r="AG845" s="21">
        <v>160.23616999999999</v>
      </c>
      <c r="AH845" s="21">
        <v>179.64097000000001</v>
      </c>
      <c r="AI845" s="21">
        <v>166.60095000000001</v>
      </c>
      <c r="AJ845" s="21">
        <v>165.67878999999999</v>
      </c>
      <c r="AK845" s="21">
        <v>160.66856999999999</v>
      </c>
      <c r="AL845" s="21">
        <v>152.68356</v>
      </c>
      <c r="AM845" s="21">
        <v>169.29087999999999</v>
      </c>
      <c r="AN845" s="21">
        <v>158.68360999999999</v>
      </c>
      <c r="AO845" s="21">
        <v>156.54898</v>
      </c>
      <c r="AP845" s="21">
        <v>153.53082000000001</v>
      </c>
      <c r="AQ845" s="21">
        <v>299.23961000000003</v>
      </c>
      <c r="AR845" s="21">
        <v>325.93633999999997</v>
      </c>
      <c r="AS845" s="21">
        <v>310.81472000000002</v>
      </c>
      <c r="AT845" s="21">
        <v>301.81975</v>
      </c>
      <c r="AU845" s="21">
        <v>302.39373000000001</v>
      </c>
      <c r="AV845" s="21">
        <v>580.78508999999997</v>
      </c>
      <c r="AW845" s="21">
        <v>623.97943999999995</v>
      </c>
      <c r="AX845" s="21">
        <v>602.94686000000002</v>
      </c>
      <c r="AY845" s="21">
        <v>578.94291999999996</v>
      </c>
      <c r="AZ845" s="21">
        <v>589.00509999999997</v>
      </c>
      <c r="BA845" s="21">
        <v>289.64296999999999</v>
      </c>
      <c r="BB845" s="21">
        <v>314.02857</v>
      </c>
      <c r="BC845" s="21">
        <v>300.78841999999997</v>
      </c>
      <c r="BD845" s="21">
        <v>291.16197</v>
      </c>
      <c r="BE845" s="21">
        <v>293.01684999999998</v>
      </c>
      <c r="BF845" s="21">
        <v>453.20945</v>
      </c>
      <c r="BG845" s="21">
        <v>487.79165</v>
      </c>
      <c r="BH845" s="21">
        <v>470.52452</v>
      </c>
      <c r="BI845" s="21">
        <v>452.44722000000002</v>
      </c>
      <c r="BJ845" s="21">
        <v>459.42243999999999</v>
      </c>
      <c r="BK845" s="21">
        <v>517.61626999999999</v>
      </c>
      <c r="BL845" s="21">
        <v>555.73062000000004</v>
      </c>
      <c r="BM845" s="21">
        <v>537.32515999999998</v>
      </c>
      <c r="BN845" s="21">
        <v>515.70619999999997</v>
      </c>
      <c r="BO845" s="21">
        <v>525.01976000000002</v>
      </c>
      <c r="BP845" s="21">
        <v>465.06094000000002</v>
      </c>
      <c r="BQ845" s="21">
        <v>499.34582999999998</v>
      </c>
      <c r="BR845" s="21">
        <v>482.79608000000002</v>
      </c>
      <c r="BS845" s="21">
        <v>463.46222</v>
      </c>
      <c r="BT845" s="21">
        <v>471.69652000000002</v>
      </c>
      <c r="BU845" s="21">
        <v>1950.29609</v>
      </c>
      <c r="BV845" s="21">
        <v>2059.54684</v>
      </c>
      <c r="BW845" s="21">
        <v>2023.07907</v>
      </c>
      <c r="BX845" s="21">
        <v>1915.09635</v>
      </c>
      <c r="BY845" s="21">
        <v>1986.75909</v>
      </c>
      <c r="BZ845" s="21">
        <v>72.340310000000002</v>
      </c>
      <c r="CA845" s="21">
        <v>774.48402999999996</v>
      </c>
      <c r="CB845" s="21">
        <v>838.21447000000001</v>
      </c>
      <c r="CC845" s="21">
        <v>804.16925000000003</v>
      </c>
      <c r="CD845" s="21">
        <v>777.0086</v>
      </c>
      <c r="CE845" s="21">
        <v>783.88946999999996</v>
      </c>
      <c r="CF845" s="21">
        <v>225.70465999999999</v>
      </c>
      <c r="CG845" s="21">
        <v>249.86045999999999</v>
      </c>
      <c r="CH845" s="21">
        <v>234.21674999999999</v>
      </c>
      <c r="CI845" s="21">
        <v>231.62956</v>
      </c>
      <c r="CJ845" s="21">
        <v>226.63367</v>
      </c>
      <c r="CK845" s="21">
        <v>240.03596999999999</v>
      </c>
      <c r="CL845" s="21">
        <v>264.97739000000001</v>
      </c>
      <c r="CM845" s="21">
        <v>249.04602</v>
      </c>
      <c r="CN845" s="21">
        <v>245.49078</v>
      </c>
      <c r="CO845" s="21">
        <v>241.22758999999999</v>
      </c>
      <c r="CP845" s="21">
        <v>338.6429</v>
      </c>
      <c r="CQ845" s="21">
        <v>369.98457999999999</v>
      </c>
      <c r="CR845" s="21">
        <v>351.31412999999998</v>
      </c>
      <c r="CS845" s="21">
        <v>343.19263000000001</v>
      </c>
      <c r="CT845" s="21">
        <v>341.40778</v>
      </c>
      <c r="CU845" s="21">
        <v>523.28747999999996</v>
      </c>
      <c r="CV845" s="21">
        <v>563.95551</v>
      </c>
      <c r="CW845" s="21">
        <v>542.87621000000001</v>
      </c>
      <c r="CX845" s="21">
        <v>523.88567</v>
      </c>
      <c r="CY845" s="21">
        <v>529.81093999999996</v>
      </c>
      <c r="CZ845" s="21">
        <v>488.57808</v>
      </c>
      <c r="DA845" s="21">
        <v>526.49593000000004</v>
      </c>
      <c r="DB845" s="21">
        <v>506.84798999999998</v>
      </c>
      <c r="DC845" s="21">
        <v>489.21845999999999</v>
      </c>
      <c r="DD845" s="21">
        <v>494.68232999999998</v>
      </c>
      <c r="DE845" s="21">
        <v>558.09231999999997</v>
      </c>
      <c r="DF845" s="21">
        <v>601.78614000000005</v>
      </c>
      <c r="DG845" s="21">
        <v>578.91584999999998</v>
      </c>
      <c r="DH845" s="21">
        <v>558.93115</v>
      </c>
      <c r="DI845" s="21">
        <v>564.93227999999999</v>
      </c>
      <c r="DJ845" s="21">
        <v>469.05488000000003</v>
      </c>
      <c r="DK845" s="21">
        <v>506.83699000000001</v>
      </c>
      <c r="DL845" s="21">
        <v>486.56421999999998</v>
      </c>
      <c r="DM845" s="21">
        <v>470.64542999999998</v>
      </c>
      <c r="DN845" s="21">
        <v>474.49991</v>
      </c>
      <c r="DO845" s="21">
        <v>386.58636999999999</v>
      </c>
      <c r="DP845" s="21">
        <v>418.74059</v>
      </c>
      <c r="DQ845" s="21">
        <v>401.05918000000003</v>
      </c>
      <c r="DR845" s="21">
        <v>389.00855999999999</v>
      </c>
      <c r="DS845" s="21">
        <v>390.78662000000003</v>
      </c>
      <c r="DT845" s="21">
        <v>408.78404999999998</v>
      </c>
      <c r="DU845" s="21">
        <v>443.22503</v>
      </c>
      <c r="DV845" s="21">
        <v>424.04982000000001</v>
      </c>
      <c r="DW845" s="21">
        <v>411.46735999999999</v>
      </c>
      <c r="DX845" s="21">
        <v>413.08679000000001</v>
      </c>
      <c r="DY845" s="21">
        <v>422.44114999999999</v>
      </c>
      <c r="DZ845" s="21">
        <v>456.08355</v>
      </c>
      <c r="EA845" s="21">
        <v>438.24121000000002</v>
      </c>
      <c r="EB845" s="21">
        <v>423.80522000000002</v>
      </c>
      <c r="EC845" s="21">
        <v>427.45943999999997</v>
      </c>
      <c r="ED845" s="21">
        <v>441.96235999999999</v>
      </c>
      <c r="EE845" s="21">
        <v>476.74540999999999</v>
      </c>
      <c r="EF845" s="21">
        <v>458.50729000000001</v>
      </c>
      <c r="EG845" s="21">
        <v>442.91529000000003</v>
      </c>
      <c r="EH845" s="21">
        <v>447.33013</v>
      </c>
      <c r="EI845" s="21">
        <v>577.36586</v>
      </c>
      <c r="EJ845" s="21">
        <v>622.86446999999998</v>
      </c>
      <c r="EK845" s="21">
        <v>598.90890999999999</v>
      </c>
      <c r="EL845" s="21">
        <v>578.49240999999995</v>
      </c>
      <c r="EM845" s="21">
        <v>584.35409000000004</v>
      </c>
      <c r="EN845" s="21">
        <v>475.99223000000001</v>
      </c>
      <c r="EO845" s="21">
        <v>511.95762999999999</v>
      </c>
      <c r="EP845" s="21">
        <v>493.76578000000001</v>
      </c>
      <c r="EQ845" s="21">
        <v>475.47705000000002</v>
      </c>
      <c r="ER845" s="21">
        <v>482.23795999999999</v>
      </c>
      <c r="ES845" s="21">
        <v>135.7431</v>
      </c>
      <c r="ET845" s="21">
        <v>161.929</v>
      </c>
      <c r="EU845" s="21">
        <v>141.45352</v>
      </c>
      <c r="EV845" s="21">
        <v>148.21574000000001</v>
      </c>
      <c r="EW845" s="21">
        <v>133.69365999999999</v>
      </c>
      <c r="EX845" s="21">
        <v>220.60916</v>
      </c>
      <c r="EY845" s="21">
        <v>243.99623</v>
      </c>
      <c r="EZ845" s="21">
        <v>228.94593</v>
      </c>
      <c r="FA845" s="21">
        <v>226.05871999999999</v>
      </c>
      <c r="FB845" s="21">
        <v>221.59048999999999</v>
      </c>
      <c r="FC845" s="21">
        <v>283.26206999999999</v>
      </c>
      <c r="FD845" s="21">
        <v>307.36092000000002</v>
      </c>
      <c r="FE845" s="21">
        <v>293.88898</v>
      </c>
      <c r="FF845" s="21">
        <v>285.37213000000003</v>
      </c>
      <c r="FG845" s="21">
        <v>286.19159000000002</v>
      </c>
    </row>
    <row r="846" spans="2:163" x14ac:dyDescent="0.35">
      <c r="B846" s="39" t="s">
        <v>1027</v>
      </c>
      <c r="C846" s="21">
        <v>6478.3165799999997</v>
      </c>
      <c r="D846" s="21">
        <v>6836.58871</v>
      </c>
      <c r="E846" s="21">
        <v>6716.9912899999999</v>
      </c>
      <c r="F846" s="21">
        <v>6362.9425700000002</v>
      </c>
      <c r="G846" s="21">
        <v>6597.8931899999998</v>
      </c>
      <c r="H846" s="21">
        <v>24987.493579999998</v>
      </c>
      <c r="I846" s="21">
        <v>26369.382020000001</v>
      </c>
      <c r="J846" s="21">
        <v>25908.093489999999</v>
      </c>
      <c r="K846" s="21">
        <v>24542.472389999999</v>
      </c>
      <c r="L846" s="21">
        <v>25448.70174</v>
      </c>
      <c r="M846" s="21">
        <v>11441.272639999999</v>
      </c>
      <c r="N846" s="21">
        <v>12074.012350000001</v>
      </c>
      <c r="O846" s="21">
        <v>11862.79675</v>
      </c>
      <c r="P846" s="21">
        <v>11237.50575</v>
      </c>
      <c r="Q846" s="21">
        <v>11652.45336</v>
      </c>
      <c r="R846" s="21">
        <v>60.604500000000002</v>
      </c>
      <c r="S846" s="21">
        <v>65.049459999999996</v>
      </c>
      <c r="T846" s="21">
        <v>63.896940000000001</v>
      </c>
      <c r="U846" s="21">
        <v>60.165880000000001</v>
      </c>
      <c r="V846" s="21">
        <v>58.833289999999998</v>
      </c>
      <c r="W846" s="21">
        <v>-121.18895000000001</v>
      </c>
      <c r="X846" s="21">
        <v>-127.06743</v>
      </c>
      <c r="Y846" s="21">
        <v>-124.80938999999999</v>
      </c>
      <c r="Z846" s="21">
        <v>-118.49594999999999</v>
      </c>
      <c r="AA846" s="21">
        <v>-126.2084</v>
      </c>
      <c r="AB846" s="21">
        <v>11682.967409999999</v>
      </c>
      <c r="AC846" s="21">
        <v>12329.074420000001</v>
      </c>
      <c r="AD846" s="21">
        <v>12113.40011</v>
      </c>
      <c r="AE846" s="21">
        <v>11474.90151</v>
      </c>
      <c r="AF846" s="21">
        <v>11898.614509999999</v>
      </c>
      <c r="AG846" s="21">
        <v>-47.685589999999998</v>
      </c>
      <c r="AH846" s="21">
        <v>-49.301130000000001</v>
      </c>
      <c r="AI846" s="21">
        <v>-48.440989999999999</v>
      </c>
      <c r="AJ846" s="21">
        <v>-46.259320000000002</v>
      </c>
      <c r="AK846" s="21">
        <v>-51.194949999999999</v>
      </c>
      <c r="AL846" s="21">
        <v>-23.85023</v>
      </c>
      <c r="AM846" s="21">
        <v>-24.33211</v>
      </c>
      <c r="AN846" s="21">
        <v>-23.91142</v>
      </c>
      <c r="AO846" s="21">
        <v>-22.974609999999998</v>
      </c>
      <c r="AP846" s="21">
        <v>-26.335129999999999</v>
      </c>
      <c r="AQ846" s="21">
        <v>22.13242</v>
      </c>
      <c r="AR846" s="21">
        <v>24.398150000000001</v>
      </c>
      <c r="AS846" s="21">
        <v>23.96536</v>
      </c>
      <c r="AT846" s="21">
        <v>22.2744</v>
      </c>
      <c r="AU846" s="21">
        <v>20.05864</v>
      </c>
      <c r="AV846" s="21">
        <v>-59.612740000000002</v>
      </c>
      <c r="AW846" s="21">
        <v>-61.83184</v>
      </c>
      <c r="AX846" s="21">
        <v>-60.756459999999997</v>
      </c>
      <c r="AY846" s="21">
        <v>-57.954279999999997</v>
      </c>
      <c r="AZ846" s="21">
        <v>-63.39967</v>
      </c>
      <c r="BA846" s="21">
        <v>-157.88757000000001</v>
      </c>
      <c r="BB846" s="21">
        <v>-165.86601999999999</v>
      </c>
      <c r="BC846" s="21">
        <v>-162.97091</v>
      </c>
      <c r="BD846" s="21">
        <v>-154.57912999999999</v>
      </c>
      <c r="BE846" s="21">
        <v>-162.90798000000001</v>
      </c>
      <c r="BF846" s="21">
        <v>-160.83020999999999</v>
      </c>
      <c r="BG846" s="21">
        <v>-168.93728999999999</v>
      </c>
      <c r="BH846" s="21">
        <v>-165.97765000000001</v>
      </c>
      <c r="BI846" s="21">
        <v>-157.42598000000001</v>
      </c>
      <c r="BJ846" s="21">
        <v>-166.16485</v>
      </c>
      <c r="BK846" s="21">
        <v>61.331310000000002</v>
      </c>
      <c r="BL846" s="21">
        <v>65.716710000000006</v>
      </c>
      <c r="BM846" s="21">
        <v>64.561549999999997</v>
      </c>
      <c r="BN846" s="21">
        <v>60.713839999999998</v>
      </c>
      <c r="BO846" s="21">
        <v>60.17257</v>
      </c>
      <c r="BP846" s="21">
        <v>163.40933999999999</v>
      </c>
      <c r="BQ846" s="21">
        <v>173.43826999999999</v>
      </c>
      <c r="BR846" s="21">
        <v>170.40082000000001</v>
      </c>
      <c r="BS846" s="21">
        <v>160.90747999999999</v>
      </c>
      <c r="BT846" s="21">
        <v>164.37505999999999</v>
      </c>
      <c r="BU846" s="21">
        <v>-3938.9187700000002</v>
      </c>
      <c r="BV846" s="21">
        <v>-4159.5672299999997</v>
      </c>
      <c r="BW846" s="21">
        <v>-4085.9150500000001</v>
      </c>
      <c r="BX846" s="21">
        <v>-3867.8275600000002</v>
      </c>
      <c r="BY846" s="21">
        <v>-4012.5613199999998</v>
      </c>
      <c r="BZ846" s="21">
        <v>-15.260020000000001</v>
      </c>
      <c r="CA846" s="21">
        <v>205.07141999999999</v>
      </c>
      <c r="CB846" s="21">
        <v>218.6354</v>
      </c>
      <c r="CC846" s="21">
        <v>214.79776000000001</v>
      </c>
      <c r="CD846" s="21">
        <v>202.47021000000001</v>
      </c>
      <c r="CE846" s="21">
        <v>203.75294</v>
      </c>
      <c r="CF846" s="21">
        <v>-62.377789999999997</v>
      </c>
      <c r="CG846" s="21">
        <v>-64.616470000000007</v>
      </c>
      <c r="CH846" s="21">
        <v>-63.47598</v>
      </c>
      <c r="CI846" s="21">
        <v>-60.62941</v>
      </c>
      <c r="CJ846" s="21">
        <v>-66.624449999999996</v>
      </c>
      <c r="CK846" s="21">
        <v>-1.4511700000000001</v>
      </c>
      <c r="CL846" s="21">
        <v>-0.45329999999999998</v>
      </c>
      <c r="CM846" s="21">
        <v>-0.43898999999999999</v>
      </c>
      <c r="CN846" s="21">
        <v>-0.76646000000000003</v>
      </c>
      <c r="CO846" s="21">
        <v>-4.6025200000000002</v>
      </c>
      <c r="CP846" s="21">
        <v>14.381410000000001</v>
      </c>
      <c r="CQ846" s="21">
        <v>16.330719999999999</v>
      </c>
      <c r="CR846" s="21">
        <v>16.049379999999999</v>
      </c>
      <c r="CS846" s="21">
        <v>14.84501</v>
      </c>
      <c r="CT846" s="21">
        <v>11.26389</v>
      </c>
      <c r="CU846" s="21">
        <v>189.62571</v>
      </c>
      <c r="CV846" s="21">
        <v>201.39466999999999</v>
      </c>
      <c r="CW846" s="21">
        <v>197.81854000000001</v>
      </c>
      <c r="CX846" s="21">
        <v>186.97834</v>
      </c>
      <c r="CY846" s="21">
        <v>190.10647</v>
      </c>
      <c r="CZ846" s="21">
        <v>11.75145</v>
      </c>
      <c r="DA846" s="21">
        <v>13.56109</v>
      </c>
      <c r="DB846" s="21">
        <v>13.315060000000001</v>
      </c>
      <c r="DC846" s="21">
        <v>12.15532</v>
      </c>
      <c r="DD846" s="21">
        <v>9.1319199999999991</v>
      </c>
      <c r="DE846" s="21">
        <v>-17.820450000000001</v>
      </c>
      <c r="DF846" s="21">
        <v>-17.679279999999999</v>
      </c>
      <c r="DG846" s="21">
        <v>-17.355969999999999</v>
      </c>
      <c r="DH846" s="21">
        <v>-16.787579999999998</v>
      </c>
      <c r="DI846" s="21">
        <v>-21.573709999999998</v>
      </c>
      <c r="DJ846" s="21">
        <v>-59.828470000000003</v>
      </c>
      <c r="DK846" s="21">
        <v>-62.118639999999999</v>
      </c>
      <c r="DL846" s="21">
        <v>-61.007890000000003</v>
      </c>
      <c r="DM846" s="21">
        <v>-58.116540000000001</v>
      </c>
      <c r="DN846" s="21">
        <v>-64.109650000000002</v>
      </c>
      <c r="DO846" s="21">
        <v>-90.483580000000003</v>
      </c>
      <c r="DP846" s="21">
        <v>-94.394139999999993</v>
      </c>
      <c r="DQ846" s="21">
        <v>-92.724819999999994</v>
      </c>
      <c r="DR846" s="21">
        <v>-88.294809999999998</v>
      </c>
      <c r="DS846" s="21">
        <v>-95.012159999999994</v>
      </c>
      <c r="DT846" s="21">
        <v>-123.20586</v>
      </c>
      <c r="DU846" s="21">
        <v>-129.04074</v>
      </c>
      <c r="DV846" s="21">
        <v>-126.74232000000001</v>
      </c>
      <c r="DW846" s="21">
        <v>-120.38414</v>
      </c>
      <c r="DX846" s="21">
        <v>-128.68783999999999</v>
      </c>
      <c r="DY846" s="21">
        <v>-109.64905</v>
      </c>
      <c r="DZ846" s="21">
        <v>-114.68751</v>
      </c>
      <c r="EA846" s="21">
        <v>-112.65788999999999</v>
      </c>
      <c r="EB846" s="21">
        <v>-107.15495</v>
      </c>
      <c r="EC846" s="21">
        <v>-114.39868</v>
      </c>
      <c r="ED846" s="21">
        <v>-38.706310000000002</v>
      </c>
      <c r="EE846" s="21">
        <v>-39.84684</v>
      </c>
      <c r="EF846" s="21">
        <v>-39.14226</v>
      </c>
      <c r="EG846" s="21">
        <v>-37.439129999999999</v>
      </c>
      <c r="EH846" s="21">
        <v>-42.15598</v>
      </c>
      <c r="EI846" s="21">
        <v>-4.3783399999999997</v>
      </c>
      <c r="EJ846" s="21">
        <v>-3.4205700000000001</v>
      </c>
      <c r="EK846" s="21">
        <v>-3.3494999999999999</v>
      </c>
      <c r="EL846" s="21">
        <v>-3.5375299999999998</v>
      </c>
      <c r="EM846" s="21">
        <v>-8.0821699999999996</v>
      </c>
      <c r="EN846" s="21">
        <v>112.32426</v>
      </c>
      <c r="EO846" s="21">
        <v>119.48553</v>
      </c>
      <c r="EP846" s="21">
        <v>117.37009</v>
      </c>
      <c r="EQ846" s="21">
        <v>110.89413999999999</v>
      </c>
      <c r="ER846" s="21">
        <v>111.90912</v>
      </c>
      <c r="ES846" s="21">
        <v>-36.21808</v>
      </c>
      <c r="ET846" s="21">
        <v>-36.378929999999997</v>
      </c>
      <c r="EU846" s="21">
        <v>-35.74633</v>
      </c>
      <c r="EV846" s="21">
        <v>-34.550759999999997</v>
      </c>
      <c r="EW846" s="21">
        <v>-41.585410000000003</v>
      </c>
      <c r="EX846" s="21">
        <v>-32.119669999999999</v>
      </c>
      <c r="EY846" s="21">
        <v>-32.782559999999997</v>
      </c>
      <c r="EZ846" s="21">
        <v>-32.204389999999997</v>
      </c>
      <c r="FA846" s="21">
        <v>-30.922930000000001</v>
      </c>
      <c r="FB846" s="21">
        <v>-35.672350000000002</v>
      </c>
      <c r="FC846" s="21">
        <v>-111.46975</v>
      </c>
      <c r="FD846" s="21">
        <v>-116.86174</v>
      </c>
      <c r="FE846" s="21">
        <v>-114.79057</v>
      </c>
      <c r="FF846" s="21">
        <v>-109.04163</v>
      </c>
      <c r="FG846" s="21">
        <v>-115.78121</v>
      </c>
    </row>
    <row r="847" spans="2:163" x14ac:dyDescent="0.35">
      <c r="B847" s="39" t="s">
        <v>1028</v>
      </c>
      <c r="C847" s="21">
        <v>-41528.760029999998</v>
      </c>
      <c r="D847" s="21">
        <v>-43825.43651</v>
      </c>
      <c r="E847" s="21">
        <v>-43058.76627</v>
      </c>
      <c r="F847" s="21">
        <v>-40789.163650000002</v>
      </c>
      <c r="G847" s="21">
        <v>-42295.296889999998</v>
      </c>
      <c r="H847" s="21">
        <v>-81191.104149999999</v>
      </c>
      <c r="I847" s="21">
        <v>-85681.23229</v>
      </c>
      <c r="J847" s="21">
        <v>-84182.381469999993</v>
      </c>
      <c r="K847" s="21">
        <v>-79745.110320000007</v>
      </c>
      <c r="L847" s="21">
        <v>-82689.693809999997</v>
      </c>
      <c r="M847" s="21">
        <v>-71640.64933</v>
      </c>
      <c r="N847" s="21">
        <v>-75602.611000000004</v>
      </c>
      <c r="O847" s="21">
        <v>-74280.063800000004</v>
      </c>
      <c r="P847" s="21">
        <v>-70364.743000000002</v>
      </c>
      <c r="Q847" s="21">
        <v>-72962.978069999997</v>
      </c>
      <c r="R847" s="21">
        <v>-413.58094999999997</v>
      </c>
      <c r="S847" s="21">
        <v>-435.75855999999999</v>
      </c>
      <c r="T847" s="21">
        <v>-429.09625999999997</v>
      </c>
      <c r="U847" s="21">
        <v>-406.35662000000002</v>
      </c>
      <c r="V847" s="21">
        <v>-421.33260000000001</v>
      </c>
      <c r="W847" s="21">
        <v>-759.6508</v>
      </c>
      <c r="X847" s="21">
        <v>-801.23931000000005</v>
      </c>
      <c r="Y847" s="21">
        <v>-788.02437999999995</v>
      </c>
      <c r="Z847" s="21">
        <v>-746.38130999999998</v>
      </c>
      <c r="AA847" s="21">
        <v>-773.88891999999998</v>
      </c>
      <c r="AB847" s="21">
        <v>-68453.402730000002</v>
      </c>
      <c r="AC847" s="21">
        <v>-72239.103900000002</v>
      </c>
      <c r="AD847" s="21">
        <v>-70975.414659999995</v>
      </c>
      <c r="AE847" s="21">
        <v>-67234.293030000001</v>
      </c>
      <c r="AF847" s="21">
        <v>-69716.932570000004</v>
      </c>
      <c r="AG847" s="21">
        <v>-182.96091000000001</v>
      </c>
      <c r="AH847" s="21">
        <v>-192.28916000000001</v>
      </c>
      <c r="AI847" s="21">
        <v>-189.95586</v>
      </c>
      <c r="AJ847" s="21">
        <v>-179.65897000000001</v>
      </c>
      <c r="AK847" s="21">
        <v>-186.38602</v>
      </c>
      <c r="AL847" s="21">
        <v>-211.59155999999999</v>
      </c>
      <c r="AM847" s="21">
        <v>-222.72283999999999</v>
      </c>
      <c r="AN847" s="21">
        <v>-219.63544999999999</v>
      </c>
      <c r="AO847" s="21">
        <v>-207.76356000000001</v>
      </c>
      <c r="AP847" s="21">
        <v>-215.54765</v>
      </c>
      <c r="AQ847" s="21">
        <v>-378.59845999999999</v>
      </c>
      <c r="AR847" s="21">
        <v>-398.93338</v>
      </c>
      <c r="AS847" s="21">
        <v>-392.93139000000002</v>
      </c>
      <c r="AT847" s="21">
        <v>-371.76602000000003</v>
      </c>
      <c r="AU847" s="21">
        <v>-385.68603999999999</v>
      </c>
      <c r="AV847" s="21">
        <v>-709.98072999999999</v>
      </c>
      <c r="AW847" s="21">
        <v>-748.79981999999995</v>
      </c>
      <c r="AX847" s="21">
        <v>-736.76190999999994</v>
      </c>
      <c r="AY847" s="21">
        <v>-697.14571999999998</v>
      </c>
      <c r="AZ847" s="21">
        <v>-723.25450999999998</v>
      </c>
      <c r="BA847" s="21">
        <v>-716.82633999999996</v>
      </c>
      <c r="BB847" s="21">
        <v>-756.25550999999996</v>
      </c>
      <c r="BC847" s="21">
        <v>-743.84694000000002</v>
      </c>
      <c r="BD847" s="21">
        <v>-703.85366999999997</v>
      </c>
      <c r="BE847" s="21">
        <v>-730.22808999999995</v>
      </c>
      <c r="BF847" s="21">
        <v>-1064.9160999999999</v>
      </c>
      <c r="BG847" s="21">
        <v>-1123.81574</v>
      </c>
      <c r="BH847" s="21">
        <v>-1105.01514</v>
      </c>
      <c r="BI847" s="21">
        <v>-1045.69767</v>
      </c>
      <c r="BJ847" s="21">
        <v>-1084.8698199999999</v>
      </c>
      <c r="BK847" s="21">
        <v>-1365.0654500000001</v>
      </c>
      <c r="BL847" s="21">
        <v>-1440.7221199999999</v>
      </c>
      <c r="BM847" s="21">
        <v>-1416.4230500000001</v>
      </c>
      <c r="BN847" s="21">
        <v>-1340.37769</v>
      </c>
      <c r="BO847" s="21">
        <v>-1390.58773</v>
      </c>
      <c r="BP847" s="21">
        <v>-1235.2879600000001</v>
      </c>
      <c r="BQ847" s="21">
        <v>-1303.75782</v>
      </c>
      <c r="BR847" s="21">
        <v>-1281.7778800000001</v>
      </c>
      <c r="BS847" s="21">
        <v>-1212.93094</v>
      </c>
      <c r="BT847" s="21">
        <v>-1258.38248</v>
      </c>
      <c r="BU847" s="21">
        <v>-8189.5187100000003</v>
      </c>
      <c r="BV847" s="21">
        <v>-8648.2752400000008</v>
      </c>
      <c r="BW847" s="21">
        <v>-8495.1428799999994</v>
      </c>
      <c r="BX847" s="21">
        <v>-8041.7109499999997</v>
      </c>
      <c r="BY847" s="21">
        <v>-8342.63105</v>
      </c>
      <c r="BZ847" s="21">
        <v>-65.519499999999994</v>
      </c>
      <c r="CA847" s="21">
        <v>-828.04731000000004</v>
      </c>
      <c r="CB847" s="21">
        <v>-872.60707000000002</v>
      </c>
      <c r="CC847" s="21">
        <v>-859.38076999999998</v>
      </c>
      <c r="CD847" s="21">
        <v>-813.07820000000004</v>
      </c>
      <c r="CE847" s="21">
        <v>-843.52936</v>
      </c>
      <c r="CF847" s="21">
        <v>-273.53140000000002</v>
      </c>
      <c r="CG847" s="21">
        <v>-287.77010000000001</v>
      </c>
      <c r="CH847" s="21">
        <v>-283.84706999999997</v>
      </c>
      <c r="CI847" s="21">
        <v>-268.75349</v>
      </c>
      <c r="CJ847" s="21">
        <v>-278.65807000000001</v>
      </c>
      <c r="CK847" s="21">
        <v>-343.24207999999999</v>
      </c>
      <c r="CL847" s="21">
        <v>-361.42592999999999</v>
      </c>
      <c r="CM847" s="21">
        <v>-356.15037000000001</v>
      </c>
      <c r="CN847" s="21">
        <v>-337.24644999999998</v>
      </c>
      <c r="CO847" s="21">
        <v>-349.67534999999998</v>
      </c>
      <c r="CP847" s="21">
        <v>-423.68153000000001</v>
      </c>
      <c r="CQ847" s="21">
        <v>-446.29282999999998</v>
      </c>
      <c r="CR847" s="21">
        <v>-439.59237000000002</v>
      </c>
      <c r="CS847" s="21">
        <v>-416.28077999999999</v>
      </c>
      <c r="CT847" s="21">
        <v>-431.62247000000002</v>
      </c>
      <c r="CU847" s="21">
        <v>-491.88655999999997</v>
      </c>
      <c r="CV847" s="21">
        <v>-518.38220999999999</v>
      </c>
      <c r="CW847" s="21">
        <v>-510.32276999999999</v>
      </c>
      <c r="CX847" s="21">
        <v>-483.2944</v>
      </c>
      <c r="CY847" s="21">
        <v>-501.10590000000002</v>
      </c>
      <c r="CZ847" s="21">
        <v>-538.20630000000006</v>
      </c>
      <c r="DA847" s="21">
        <v>-567.33743000000004</v>
      </c>
      <c r="DB847" s="21">
        <v>-558.35215000000005</v>
      </c>
      <c r="DC847" s="21">
        <v>-528.80502999999999</v>
      </c>
      <c r="DD847" s="21">
        <v>-548.29384000000005</v>
      </c>
      <c r="DE847" s="21">
        <v>-669.85397</v>
      </c>
      <c r="DF847" s="21">
        <v>-706.23342000000002</v>
      </c>
      <c r="DG847" s="21">
        <v>-694.91977999999995</v>
      </c>
      <c r="DH847" s="21">
        <v>-658.15308000000005</v>
      </c>
      <c r="DI847" s="21">
        <v>-682.40896999999995</v>
      </c>
      <c r="DJ847" s="21">
        <v>-715.03305</v>
      </c>
      <c r="DK847" s="21">
        <v>-754.01917000000003</v>
      </c>
      <c r="DL847" s="21">
        <v>-741.76712999999995</v>
      </c>
      <c r="DM847" s="21">
        <v>-702.54296999999997</v>
      </c>
      <c r="DN847" s="21">
        <v>-728.43487000000005</v>
      </c>
      <c r="DO847" s="21">
        <v>-739.48794999999996</v>
      </c>
      <c r="DP847" s="21">
        <v>-779.88125000000002</v>
      </c>
      <c r="DQ847" s="21">
        <v>-767.11805000000004</v>
      </c>
      <c r="DR847" s="21">
        <v>-726.57069000000001</v>
      </c>
      <c r="DS847" s="21">
        <v>-753.34815000000003</v>
      </c>
      <c r="DT847" s="21">
        <v>-832.87302999999997</v>
      </c>
      <c r="DU847" s="21">
        <v>-878.44799999999998</v>
      </c>
      <c r="DV847" s="21">
        <v>-863.98955999999998</v>
      </c>
      <c r="DW847" s="21">
        <v>-818.32451000000003</v>
      </c>
      <c r="DX847" s="21">
        <v>-848.48355000000004</v>
      </c>
      <c r="DY847" s="21">
        <v>-779.46094000000005</v>
      </c>
      <c r="DZ847" s="21">
        <v>-822.13795000000005</v>
      </c>
      <c r="EA847" s="21">
        <v>-808.57093999999995</v>
      </c>
      <c r="EB847" s="21">
        <v>-765.84541999999999</v>
      </c>
      <c r="EC847" s="21">
        <v>-794.07037000000003</v>
      </c>
      <c r="ED847" s="21">
        <v>-867.58023000000003</v>
      </c>
      <c r="EE847" s="21">
        <v>-915.21054000000004</v>
      </c>
      <c r="EF847" s="21">
        <v>-899.97024999999996</v>
      </c>
      <c r="EG847" s="21">
        <v>-852.42543000000001</v>
      </c>
      <c r="EH847" s="21">
        <v>-883.84128999999996</v>
      </c>
      <c r="EI847" s="21">
        <v>-1145.5725199999999</v>
      </c>
      <c r="EJ847" s="21">
        <v>-1208.4968200000001</v>
      </c>
      <c r="EK847" s="21">
        <v>-1188.33728</v>
      </c>
      <c r="EL847" s="21">
        <v>-1125.56178</v>
      </c>
      <c r="EM847" s="21">
        <v>-1167.0440100000001</v>
      </c>
      <c r="EN847" s="21">
        <v>-455.38132000000002</v>
      </c>
      <c r="EO847" s="21">
        <v>-480.02931999999998</v>
      </c>
      <c r="EP847" s="21">
        <v>-472.43171999999998</v>
      </c>
      <c r="EQ847" s="21">
        <v>-447.42680999999999</v>
      </c>
      <c r="ER847" s="21">
        <v>-463.91647999999998</v>
      </c>
      <c r="ES847" s="21">
        <v>-144.35995</v>
      </c>
      <c r="ET847" s="21">
        <v>-150.80692999999999</v>
      </c>
      <c r="EU847" s="21">
        <v>-150.00712999999999</v>
      </c>
      <c r="EV847" s="21">
        <v>-141.75441000000001</v>
      </c>
      <c r="EW847" s="21">
        <v>-147.06372999999999</v>
      </c>
      <c r="EX847" s="21">
        <v>-305.74597</v>
      </c>
      <c r="EY847" s="21">
        <v>-321.85446999999999</v>
      </c>
      <c r="EZ847" s="21">
        <v>-317.25547</v>
      </c>
      <c r="FA847" s="21">
        <v>-300.40530999999999</v>
      </c>
      <c r="FB847" s="21">
        <v>-311.47644000000003</v>
      </c>
      <c r="FC847" s="21">
        <v>-675.05028000000004</v>
      </c>
      <c r="FD847" s="21">
        <v>-712.07014000000004</v>
      </c>
      <c r="FE847" s="21">
        <v>-700.25760000000002</v>
      </c>
      <c r="FF847" s="21">
        <v>-663.25858000000005</v>
      </c>
      <c r="FG847" s="21">
        <v>-687.70275000000004</v>
      </c>
    </row>
    <row r="848" spans="2:163" x14ac:dyDescent="0.35">
      <c r="B848" s="39" t="s">
        <v>1029</v>
      </c>
      <c r="C848" s="21">
        <v>-3347.1214799999998</v>
      </c>
      <c r="D848" s="21">
        <v>-3532.2282700000001</v>
      </c>
      <c r="E848" s="21">
        <v>-3470.4364300000002</v>
      </c>
      <c r="F848" s="21">
        <v>-3287.5117300000002</v>
      </c>
      <c r="G848" s="21">
        <v>-3408.9025700000002</v>
      </c>
      <c r="H848" s="21">
        <v>-1974.6005299999999</v>
      </c>
      <c r="I848" s="21">
        <v>-2083.8022599999999</v>
      </c>
      <c r="J848" s="21">
        <v>-2047.3496</v>
      </c>
      <c r="K848" s="21">
        <v>-1939.43337</v>
      </c>
      <c r="L848" s="21">
        <v>-2011.04683</v>
      </c>
      <c r="M848" s="21">
        <v>-5514.8947099999996</v>
      </c>
      <c r="N848" s="21">
        <v>-5819.8863799999999</v>
      </c>
      <c r="O848" s="21">
        <v>-5718.0767400000004</v>
      </c>
      <c r="P848" s="21">
        <v>-5416.6754799999999</v>
      </c>
      <c r="Q848" s="21">
        <v>-5616.6875300000002</v>
      </c>
      <c r="R848" s="21">
        <v>-225.09989999999999</v>
      </c>
      <c r="S848" s="21">
        <v>-237.16038</v>
      </c>
      <c r="T848" s="21">
        <v>-234.72094000000001</v>
      </c>
      <c r="U848" s="21">
        <v>-222.10165000000001</v>
      </c>
      <c r="V848" s="21">
        <v>-226.41847000000001</v>
      </c>
      <c r="W848" s="21">
        <v>-236.35945000000001</v>
      </c>
      <c r="X848" s="21">
        <v>-248.98713000000001</v>
      </c>
      <c r="Y848" s="21">
        <v>-246.23209</v>
      </c>
      <c r="Z848" s="21">
        <v>-233.09979000000001</v>
      </c>
      <c r="AA848" s="21">
        <v>-238.04315</v>
      </c>
      <c r="AB848" s="21">
        <v>-4958.7012999999997</v>
      </c>
      <c r="AC848" s="21">
        <v>-5232.9340000000002</v>
      </c>
      <c r="AD848" s="21">
        <v>-5141.3935199999996</v>
      </c>
      <c r="AE848" s="21">
        <v>-4870.39012</v>
      </c>
      <c r="AF848" s="21">
        <v>-5050.2302399999999</v>
      </c>
      <c r="AG848" s="21">
        <v>-99.065330000000003</v>
      </c>
      <c r="AH848" s="21">
        <v>-104.13942</v>
      </c>
      <c r="AI848" s="21">
        <v>-104.02019</v>
      </c>
      <c r="AJ848" s="21">
        <v>-98.142570000000006</v>
      </c>
      <c r="AK848" s="21">
        <v>-98.302940000000007</v>
      </c>
      <c r="AL848" s="21">
        <v>-99.815200000000004</v>
      </c>
      <c r="AM848" s="21">
        <v>-105.06292000000001</v>
      </c>
      <c r="AN848" s="21">
        <v>-104.55377</v>
      </c>
      <c r="AO848" s="21">
        <v>-98.691599999999994</v>
      </c>
      <c r="AP848" s="21">
        <v>-99.642930000000007</v>
      </c>
      <c r="AQ848" s="21">
        <v>-247.45627999999999</v>
      </c>
      <c r="AR848" s="21">
        <v>-260.88463000000002</v>
      </c>
      <c r="AS848" s="21">
        <v>-257.93819000000002</v>
      </c>
      <c r="AT848" s="21">
        <v>-243.81708</v>
      </c>
      <c r="AU848" s="21">
        <v>-249.60449</v>
      </c>
      <c r="AV848" s="21">
        <v>-127.51515999999999</v>
      </c>
      <c r="AW848" s="21">
        <v>-134.19710000000001</v>
      </c>
      <c r="AX848" s="21">
        <v>-133.60187999999999</v>
      </c>
      <c r="AY848" s="21">
        <v>-126.10089000000001</v>
      </c>
      <c r="AZ848" s="21">
        <v>-127.22692000000001</v>
      </c>
      <c r="BA848" s="21">
        <v>-245.36367999999999</v>
      </c>
      <c r="BB848" s="21">
        <v>-258.76425999999998</v>
      </c>
      <c r="BC848" s="21">
        <v>-255.58273</v>
      </c>
      <c r="BD848" s="21">
        <v>-241.61661000000001</v>
      </c>
      <c r="BE848" s="21">
        <v>-247.88314</v>
      </c>
      <c r="BF848" s="21">
        <v>-378.41933999999998</v>
      </c>
      <c r="BG848" s="21">
        <v>-399.20792</v>
      </c>
      <c r="BH848" s="21">
        <v>-393.69684000000001</v>
      </c>
      <c r="BI848" s="21">
        <v>-372.35624000000001</v>
      </c>
      <c r="BJ848" s="21">
        <v>-383.19171999999998</v>
      </c>
      <c r="BK848" s="21">
        <v>-291.94632000000001</v>
      </c>
      <c r="BL848" s="21">
        <v>-307.89265999999998</v>
      </c>
      <c r="BM848" s="21">
        <v>-304.00797999999998</v>
      </c>
      <c r="BN848" s="21">
        <v>-287.42358000000002</v>
      </c>
      <c r="BO848" s="21">
        <v>-295.10482999999999</v>
      </c>
      <c r="BP848" s="21">
        <v>-190.78426999999999</v>
      </c>
      <c r="BQ848" s="21">
        <v>-201.12427</v>
      </c>
      <c r="BR848" s="21">
        <v>-198.96092999999999</v>
      </c>
      <c r="BS848" s="21">
        <v>-188.0299</v>
      </c>
      <c r="BT848" s="21">
        <v>-192.26740000000001</v>
      </c>
      <c r="BU848" s="21">
        <v>6818.06466</v>
      </c>
      <c r="BV848" s="21">
        <v>7199.9957400000003</v>
      </c>
      <c r="BW848" s="21">
        <v>7072.5076200000003</v>
      </c>
      <c r="BX848" s="21">
        <v>6695.0094600000002</v>
      </c>
      <c r="BY848" s="21">
        <v>6945.5361199999998</v>
      </c>
      <c r="BZ848" s="21">
        <v>-68.657889999999995</v>
      </c>
      <c r="CA848" s="21">
        <v>-395.92345</v>
      </c>
      <c r="CB848" s="21">
        <v>-417.14339999999999</v>
      </c>
      <c r="CC848" s="21">
        <v>-413.20429000000001</v>
      </c>
      <c r="CD848" s="21">
        <v>-390.46003000000002</v>
      </c>
      <c r="CE848" s="21">
        <v>-398.18218000000002</v>
      </c>
      <c r="CF848" s="21">
        <v>-129.28637000000001</v>
      </c>
      <c r="CG848" s="21">
        <v>-136.00978000000001</v>
      </c>
      <c r="CH848" s="21">
        <v>-135.54302000000001</v>
      </c>
      <c r="CI848" s="21">
        <v>-128.03093999999999</v>
      </c>
      <c r="CJ848" s="21">
        <v>-128.63199</v>
      </c>
      <c r="CK848" s="21">
        <v>-199.51544000000001</v>
      </c>
      <c r="CL848" s="21">
        <v>-210.07012</v>
      </c>
      <c r="CM848" s="21">
        <v>-208.22709</v>
      </c>
      <c r="CN848" s="21">
        <v>-197.02437</v>
      </c>
      <c r="CO848" s="21">
        <v>-200.13462999999999</v>
      </c>
      <c r="CP848" s="21">
        <v>-264.67433999999997</v>
      </c>
      <c r="CQ848" s="21">
        <v>-278.81992000000002</v>
      </c>
      <c r="CR848" s="21">
        <v>-275.89294000000001</v>
      </c>
      <c r="CS848" s="21">
        <v>-261.12806</v>
      </c>
      <c r="CT848" s="21">
        <v>-266.25416999999999</v>
      </c>
      <c r="CU848" s="21">
        <v>-117.83710000000001</v>
      </c>
      <c r="CV848" s="21">
        <v>-123.9041</v>
      </c>
      <c r="CW848" s="21">
        <v>-123.58626</v>
      </c>
      <c r="CX848" s="21">
        <v>-116.78027</v>
      </c>
      <c r="CY848" s="21">
        <v>-116.97948</v>
      </c>
      <c r="CZ848" s="21">
        <v>-124.01716999999999</v>
      </c>
      <c r="DA848" s="21">
        <v>-130.49503000000001</v>
      </c>
      <c r="DB848" s="21">
        <v>-129.96348</v>
      </c>
      <c r="DC848" s="21">
        <v>-122.7787</v>
      </c>
      <c r="DD848" s="21">
        <v>-123.50400999999999</v>
      </c>
      <c r="DE848" s="21">
        <v>-167.00551999999999</v>
      </c>
      <c r="DF848" s="21">
        <v>-175.68055000000001</v>
      </c>
      <c r="DG848" s="21">
        <v>-174.58941999999999</v>
      </c>
      <c r="DH848" s="21">
        <v>-165.17680999999999</v>
      </c>
      <c r="DI848" s="21">
        <v>-166.71854999999999</v>
      </c>
      <c r="DJ848" s="21">
        <v>-176.22458</v>
      </c>
      <c r="DK848" s="21">
        <v>-185.46583000000001</v>
      </c>
      <c r="DL848" s="21">
        <v>-184.05136999999999</v>
      </c>
      <c r="DM848" s="21">
        <v>-174.15244999999999</v>
      </c>
      <c r="DN848" s="21">
        <v>-176.36904000000001</v>
      </c>
      <c r="DO848" s="21">
        <v>-185.89874</v>
      </c>
      <c r="DP848" s="21">
        <v>-195.84243000000001</v>
      </c>
      <c r="DQ848" s="21">
        <v>-194.14277000000001</v>
      </c>
      <c r="DR848" s="21">
        <v>-183.57881</v>
      </c>
      <c r="DS848" s="21">
        <v>-186.55136999999999</v>
      </c>
      <c r="DT848" s="21">
        <v>-256.78181000000001</v>
      </c>
      <c r="DU848" s="21">
        <v>-270.52496000000002</v>
      </c>
      <c r="DV848" s="21">
        <v>-267.60446999999999</v>
      </c>
      <c r="DW848" s="21">
        <v>-253.30644000000001</v>
      </c>
      <c r="DX848" s="21">
        <v>-258.42378000000002</v>
      </c>
      <c r="DY848" s="21">
        <v>-280.63126</v>
      </c>
      <c r="DZ848" s="21">
        <v>-295.89657999999997</v>
      </c>
      <c r="EA848" s="21">
        <v>-292.33175999999997</v>
      </c>
      <c r="EB848" s="21">
        <v>-276.61106000000001</v>
      </c>
      <c r="EC848" s="21">
        <v>-283.20006000000001</v>
      </c>
      <c r="ED848" s="21">
        <v>-252.61305999999999</v>
      </c>
      <c r="EE848" s="21">
        <v>-266.28084999999999</v>
      </c>
      <c r="EF848" s="21">
        <v>-263.21098999999998</v>
      </c>
      <c r="EG848" s="21">
        <v>-249.09115</v>
      </c>
      <c r="EH848" s="21">
        <v>-254.62821</v>
      </c>
      <c r="EI848" s="21">
        <v>-302.33082999999999</v>
      </c>
      <c r="EJ848" s="21">
        <v>-318.53456</v>
      </c>
      <c r="EK848" s="21">
        <v>-315.02397999999999</v>
      </c>
      <c r="EL848" s="21">
        <v>-298.20136000000002</v>
      </c>
      <c r="EM848" s="21">
        <v>-304.38216</v>
      </c>
      <c r="EN848" s="21">
        <v>-66.495549999999994</v>
      </c>
      <c r="EO848" s="21">
        <v>-69.729140000000001</v>
      </c>
      <c r="EP848" s="21">
        <v>-70.019819999999996</v>
      </c>
      <c r="EQ848" s="21">
        <v>-66.135819999999995</v>
      </c>
      <c r="ER848" s="21">
        <v>-65.225070000000002</v>
      </c>
      <c r="ES848" s="21">
        <v>-124.45950999999999</v>
      </c>
      <c r="ET848" s="21">
        <v>-130.57749999999999</v>
      </c>
      <c r="EU848" s="21">
        <v>-131.32396</v>
      </c>
      <c r="EV848" s="21">
        <v>-123.7634</v>
      </c>
      <c r="EW848" s="21">
        <v>-122.10092</v>
      </c>
      <c r="EX848" s="21">
        <v>-146.42832999999999</v>
      </c>
      <c r="EY848" s="21">
        <v>-154.10543000000001</v>
      </c>
      <c r="EZ848" s="21">
        <v>-153.20352</v>
      </c>
      <c r="FA848" s="21">
        <v>-144.82963000000001</v>
      </c>
      <c r="FB848" s="21">
        <v>-146.2236</v>
      </c>
      <c r="FC848" s="21">
        <v>-180.63365999999999</v>
      </c>
      <c r="FD848" s="21">
        <v>-190.35660999999999</v>
      </c>
      <c r="FE848" s="21">
        <v>-188.34074000000001</v>
      </c>
      <c r="FF848" s="21">
        <v>-178.20419999999999</v>
      </c>
      <c r="FG848" s="21">
        <v>-181.79768000000001</v>
      </c>
    </row>
    <row r="849" spans="2:163" x14ac:dyDescent="0.35">
      <c r="B849" s="39" t="s">
        <v>1030</v>
      </c>
      <c r="C849" s="21">
        <v>60205.936730000001</v>
      </c>
      <c r="D849" s="21">
        <v>63535.522270000001</v>
      </c>
      <c r="E849" s="21">
        <v>62424.049169999998</v>
      </c>
      <c r="F849" s="21">
        <v>59133.713710000004</v>
      </c>
      <c r="G849" s="21">
        <v>61317.216480000003</v>
      </c>
      <c r="H849" s="21">
        <v>99678.182750000007</v>
      </c>
      <c r="I849" s="21">
        <v>105190.70555</v>
      </c>
      <c r="J849" s="21">
        <v>103350.56891</v>
      </c>
      <c r="K849" s="21">
        <v>97902.938540000003</v>
      </c>
      <c r="L849" s="21">
        <v>101517.99877999999</v>
      </c>
      <c r="M849" s="21">
        <v>82307.731939999998</v>
      </c>
      <c r="N849" s="21">
        <v>86859.618090000004</v>
      </c>
      <c r="O849" s="21">
        <v>85340.147490000003</v>
      </c>
      <c r="P849" s="21">
        <v>80841.846900000004</v>
      </c>
      <c r="Q849" s="21">
        <v>83826.951549999998</v>
      </c>
      <c r="R849" s="21">
        <v>312.65575000000001</v>
      </c>
      <c r="S849" s="21">
        <v>307.84980999999999</v>
      </c>
      <c r="T849" s="21">
        <v>320.46805000000001</v>
      </c>
      <c r="U849" s="21">
        <v>312.22428000000002</v>
      </c>
      <c r="V849" s="21">
        <v>316.00684000000001</v>
      </c>
      <c r="W849" s="21">
        <v>536.93394999999998</v>
      </c>
      <c r="X849" s="21">
        <v>545.96018000000004</v>
      </c>
      <c r="Y849" s="21">
        <v>553.30431999999996</v>
      </c>
      <c r="Z849" s="21">
        <v>532.25027999999998</v>
      </c>
      <c r="AA849" s="21">
        <v>544.61104</v>
      </c>
      <c r="AB849" s="21">
        <v>79667.218290000004</v>
      </c>
      <c r="AC849" s="21">
        <v>84073.080820000003</v>
      </c>
      <c r="AD849" s="21">
        <v>82602.378079999995</v>
      </c>
      <c r="AE849" s="21">
        <v>78248.397970000005</v>
      </c>
      <c r="AF849" s="21">
        <v>81137.735509999999</v>
      </c>
      <c r="AG849" s="21">
        <v>167.62108000000001</v>
      </c>
      <c r="AH849" s="21">
        <v>156.23642000000001</v>
      </c>
      <c r="AI849" s="21">
        <v>170.53676999999999</v>
      </c>
      <c r="AJ849" s="21">
        <v>169.21850000000001</v>
      </c>
      <c r="AK849" s="21">
        <v>168.62218999999999</v>
      </c>
      <c r="AL849" s="21">
        <v>185.13258999999999</v>
      </c>
      <c r="AM849" s="21">
        <v>179.42117999999999</v>
      </c>
      <c r="AN849" s="21">
        <v>189.47288</v>
      </c>
      <c r="AO849" s="21">
        <v>185.45731000000001</v>
      </c>
      <c r="AP849" s="21">
        <v>186.92859000000001</v>
      </c>
      <c r="AQ849" s="21">
        <v>255.40249</v>
      </c>
      <c r="AR849" s="21">
        <v>249.93941000000001</v>
      </c>
      <c r="AS849" s="21">
        <v>261.77231</v>
      </c>
      <c r="AT849" s="21">
        <v>255.21781999999999</v>
      </c>
      <c r="AU849" s="21">
        <v>258.15122000000002</v>
      </c>
      <c r="AV849" s="21">
        <v>561.51792999999998</v>
      </c>
      <c r="AW849" s="21">
        <v>571.71487000000002</v>
      </c>
      <c r="AX849" s="21">
        <v>579.15377999999998</v>
      </c>
      <c r="AY849" s="21">
        <v>556.16501000000005</v>
      </c>
      <c r="AZ849" s="21">
        <v>569.82821000000001</v>
      </c>
      <c r="BA849" s="21">
        <v>461.17657000000003</v>
      </c>
      <c r="BB849" s="21">
        <v>470.68833999999998</v>
      </c>
      <c r="BC849" s="21">
        <v>475.84248000000002</v>
      </c>
      <c r="BD849" s="21">
        <v>456.58229</v>
      </c>
      <c r="BE849" s="21">
        <v>468.10318000000001</v>
      </c>
      <c r="BF849" s="21">
        <v>703.77963999999997</v>
      </c>
      <c r="BG849" s="21">
        <v>724.88136999999995</v>
      </c>
      <c r="BH849" s="21">
        <v>727.20421999999996</v>
      </c>
      <c r="BI849" s="21">
        <v>695.19996000000003</v>
      </c>
      <c r="BJ849" s="21">
        <v>715.06098999999995</v>
      </c>
      <c r="BK849" s="21">
        <v>1087.18586</v>
      </c>
      <c r="BL849" s="21">
        <v>1129.78</v>
      </c>
      <c r="BM849" s="21">
        <v>1125.0552299999999</v>
      </c>
      <c r="BN849" s="21">
        <v>1071.6680699999999</v>
      </c>
      <c r="BO849" s="21">
        <v>1105.6180400000001</v>
      </c>
      <c r="BP849" s="21">
        <v>1061.86547</v>
      </c>
      <c r="BQ849" s="21">
        <v>1104.8193799999999</v>
      </c>
      <c r="BR849" s="21">
        <v>1099.0555400000001</v>
      </c>
      <c r="BS849" s="21">
        <v>1046.4445000000001</v>
      </c>
      <c r="BT849" s="21">
        <v>1080.0011500000001</v>
      </c>
      <c r="BU849" s="21">
        <v>16750.166570000001</v>
      </c>
      <c r="BV849" s="21">
        <v>17688.469369999999</v>
      </c>
      <c r="BW849" s="21">
        <v>17375.265050000002</v>
      </c>
      <c r="BX849" s="21">
        <v>16447.852760000002</v>
      </c>
      <c r="BY849" s="21">
        <v>17063.32994</v>
      </c>
      <c r="BZ849" s="21">
        <v>74.006699999999995</v>
      </c>
      <c r="CA849" s="21">
        <v>640.84402999999998</v>
      </c>
      <c r="CB849" s="21">
        <v>636.06002999999998</v>
      </c>
      <c r="CC849" s="21">
        <v>658.33101999999997</v>
      </c>
      <c r="CD849" s="21">
        <v>638.41102000000001</v>
      </c>
      <c r="CE849" s="21">
        <v>648.61887999999999</v>
      </c>
      <c r="CF849" s="21">
        <v>246.31952999999999</v>
      </c>
      <c r="CG849" s="21">
        <v>236.26757000000001</v>
      </c>
      <c r="CH849" s="21">
        <v>251.48265000000001</v>
      </c>
      <c r="CI849" s="21">
        <v>247.48009999999999</v>
      </c>
      <c r="CJ849" s="21">
        <v>248.28088</v>
      </c>
      <c r="CK849" s="21">
        <v>276.88002999999998</v>
      </c>
      <c r="CL849" s="21">
        <v>268.51859000000002</v>
      </c>
      <c r="CM849" s="21">
        <v>283.09379999999999</v>
      </c>
      <c r="CN849" s="21">
        <v>277.39312000000001</v>
      </c>
      <c r="CO849" s="21">
        <v>279.37419</v>
      </c>
      <c r="CP849" s="21">
        <v>306.47309999999999</v>
      </c>
      <c r="CQ849" s="21">
        <v>297.91723000000002</v>
      </c>
      <c r="CR849" s="21">
        <v>313.45119999999997</v>
      </c>
      <c r="CS849" s="21">
        <v>306.91874999999999</v>
      </c>
      <c r="CT849" s="21">
        <v>309.29525999999998</v>
      </c>
      <c r="CU849" s="21">
        <v>456.23320999999999</v>
      </c>
      <c r="CV849" s="21">
        <v>458.18410999999998</v>
      </c>
      <c r="CW849" s="21">
        <v>469.15149000000002</v>
      </c>
      <c r="CX849" s="21">
        <v>453.65850999999998</v>
      </c>
      <c r="CY849" s="21">
        <v>462.13042999999999</v>
      </c>
      <c r="CZ849" s="21">
        <v>424.06076000000002</v>
      </c>
      <c r="DA849" s="21">
        <v>425.87837999999999</v>
      </c>
      <c r="DB849" s="21">
        <v>436.14834999999999</v>
      </c>
      <c r="DC849" s="21">
        <v>421.72773999999998</v>
      </c>
      <c r="DD849" s="21">
        <v>429.55533000000003</v>
      </c>
      <c r="DE849" s="21">
        <v>546.79408000000001</v>
      </c>
      <c r="DF849" s="21">
        <v>551.48194999999998</v>
      </c>
      <c r="DG849" s="21">
        <v>562.66134</v>
      </c>
      <c r="DH849" s="21">
        <v>543.11073999999996</v>
      </c>
      <c r="DI849" s="21">
        <v>554.08573999999999</v>
      </c>
      <c r="DJ849" s="21">
        <v>564.12176999999997</v>
      </c>
      <c r="DK849" s="21">
        <v>571.69242999999994</v>
      </c>
      <c r="DL849" s="21">
        <v>580.96699999999998</v>
      </c>
      <c r="DM849" s="21">
        <v>559.69586000000004</v>
      </c>
      <c r="DN849" s="21">
        <v>571.95991000000004</v>
      </c>
      <c r="DO849" s="21">
        <v>559.85969999999998</v>
      </c>
      <c r="DP849" s="21">
        <v>569.32464000000004</v>
      </c>
      <c r="DQ849" s="21">
        <v>577.00212999999997</v>
      </c>
      <c r="DR849" s="21">
        <v>555.16655000000003</v>
      </c>
      <c r="DS849" s="21">
        <v>567.89949999999999</v>
      </c>
      <c r="DT849" s="21">
        <v>595.90854999999999</v>
      </c>
      <c r="DU849" s="21">
        <v>605.16713000000004</v>
      </c>
      <c r="DV849" s="21">
        <v>613.91663000000005</v>
      </c>
      <c r="DW849" s="21">
        <v>590.95430999999996</v>
      </c>
      <c r="DX849" s="21">
        <v>604.32887000000005</v>
      </c>
      <c r="DY849" s="21">
        <v>540.45294999999999</v>
      </c>
      <c r="DZ849" s="21">
        <v>549.91090999999994</v>
      </c>
      <c r="EA849" s="21">
        <v>557.05371000000002</v>
      </c>
      <c r="EB849" s="21">
        <v>535.85681999999997</v>
      </c>
      <c r="EC849" s="21">
        <v>548.24788000000001</v>
      </c>
      <c r="ED849" s="21">
        <v>659.48071000000004</v>
      </c>
      <c r="EE849" s="21">
        <v>675.47045000000003</v>
      </c>
      <c r="EF849" s="21">
        <v>680.40072999999995</v>
      </c>
      <c r="EG849" s="21">
        <v>652.77967000000001</v>
      </c>
      <c r="EH849" s="21">
        <v>669.47662000000003</v>
      </c>
      <c r="EI849" s="21">
        <v>904.70752000000005</v>
      </c>
      <c r="EJ849" s="21">
        <v>927.81664000000001</v>
      </c>
      <c r="EK849" s="21">
        <v>933.60811000000001</v>
      </c>
      <c r="EL849" s="21">
        <v>895.13584000000003</v>
      </c>
      <c r="EM849" s="21">
        <v>918.52434000000005</v>
      </c>
      <c r="EN849" s="21">
        <v>413.25148000000002</v>
      </c>
      <c r="EO849" s="21">
        <v>417.04545999999999</v>
      </c>
      <c r="EP849" s="21">
        <v>425.31957</v>
      </c>
      <c r="EQ849" s="21">
        <v>410.35273999999998</v>
      </c>
      <c r="ER849" s="21">
        <v>418.82056</v>
      </c>
      <c r="ES849" s="21">
        <v>141.40076999999999</v>
      </c>
      <c r="ET849" s="21">
        <v>112.27582</v>
      </c>
      <c r="EU849" s="21">
        <v>140.67134999999999</v>
      </c>
      <c r="EV849" s="21">
        <v>147.12492</v>
      </c>
      <c r="EW849" s="21">
        <v>140.22288</v>
      </c>
      <c r="EX849" s="21">
        <v>270.07943</v>
      </c>
      <c r="EY849" s="21">
        <v>262.36451</v>
      </c>
      <c r="EZ849" s="21">
        <v>276.23124000000001</v>
      </c>
      <c r="FA849" s="21">
        <v>270.52096</v>
      </c>
      <c r="FB849" s="21">
        <v>272.59289999999999</v>
      </c>
      <c r="FC849" s="21">
        <v>486.01828</v>
      </c>
      <c r="FD849" s="21">
        <v>496.07267000000002</v>
      </c>
      <c r="FE849" s="21">
        <v>501.14922000000001</v>
      </c>
      <c r="FF849" s="21">
        <v>481.45130999999998</v>
      </c>
      <c r="FG849" s="21">
        <v>493.19826999999998</v>
      </c>
    </row>
    <row r="850" spans="2:163" x14ac:dyDescent="0.35">
      <c r="B850" s="39" t="s">
        <v>1031</v>
      </c>
      <c r="C850" s="21">
        <v>50786.018080000002</v>
      </c>
      <c r="D850" s="21">
        <v>53594.651259999999</v>
      </c>
      <c r="E850" s="21">
        <v>52657.081050000001</v>
      </c>
      <c r="F850" s="21">
        <v>49881.556810000002</v>
      </c>
      <c r="G850" s="21">
        <v>51723.425190000002</v>
      </c>
      <c r="H850" s="21">
        <v>83292.969649999999</v>
      </c>
      <c r="I850" s="21">
        <v>87899.337679999997</v>
      </c>
      <c r="J850" s="21">
        <v>86361.684800000003</v>
      </c>
      <c r="K850" s="21">
        <v>81809.542109999995</v>
      </c>
      <c r="L850" s="21">
        <v>84830.354630000002</v>
      </c>
      <c r="M850" s="21">
        <v>73495.91</v>
      </c>
      <c r="N850" s="21">
        <v>77560.473639999997</v>
      </c>
      <c r="O850" s="21">
        <v>76203.676749999999</v>
      </c>
      <c r="P850" s="21">
        <v>72186.96183</v>
      </c>
      <c r="Q850" s="21">
        <v>74852.482759999999</v>
      </c>
      <c r="R850" s="21">
        <v>400.03086000000002</v>
      </c>
      <c r="S850" s="21">
        <v>399.17959000000002</v>
      </c>
      <c r="T850" s="21">
        <v>411.20877000000002</v>
      </c>
      <c r="U850" s="21">
        <v>398.07765999999998</v>
      </c>
      <c r="V850" s="21">
        <v>405.01735000000002</v>
      </c>
      <c r="W850" s="21">
        <v>604.04209000000003</v>
      </c>
      <c r="X850" s="21">
        <v>615.94611999999995</v>
      </c>
      <c r="Y850" s="21">
        <v>623.01631999999995</v>
      </c>
      <c r="Z850" s="21">
        <v>598.18966</v>
      </c>
      <c r="AA850" s="21">
        <v>612.97524999999996</v>
      </c>
      <c r="AB850" s="21">
        <v>70756.453330000004</v>
      </c>
      <c r="AC850" s="21">
        <v>74669.520879999996</v>
      </c>
      <c r="AD850" s="21">
        <v>73363.316000000006</v>
      </c>
      <c r="AE850" s="21">
        <v>69496.327829999995</v>
      </c>
      <c r="AF850" s="21">
        <v>72062.493449999994</v>
      </c>
      <c r="AG850" s="21">
        <v>188.07702</v>
      </c>
      <c r="AH850" s="21">
        <v>176.95760000000001</v>
      </c>
      <c r="AI850" s="21">
        <v>191.87123</v>
      </c>
      <c r="AJ850" s="21">
        <v>189.30595</v>
      </c>
      <c r="AK850" s="21">
        <v>189.46074999999999</v>
      </c>
      <c r="AL850" s="21">
        <v>207.95372</v>
      </c>
      <c r="AM850" s="21">
        <v>202.83134000000001</v>
      </c>
      <c r="AN850" s="21">
        <v>213.23659000000001</v>
      </c>
      <c r="AO850" s="21">
        <v>207.86632</v>
      </c>
      <c r="AP850" s="21">
        <v>210.17605</v>
      </c>
      <c r="AQ850" s="21">
        <v>370.59701999999999</v>
      </c>
      <c r="AR850" s="21">
        <v>370.73311999999999</v>
      </c>
      <c r="AS850" s="21">
        <v>381.39454000000001</v>
      </c>
      <c r="AT850" s="21">
        <v>368.33721000000003</v>
      </c>
      <c r="AU850" s="21">
        <v>375.50049000000001</v>
      </c>
      <c r="AV850" s="21">
        <v>493.16104999999999</v>
      </c>
      <c r="AW850" s="21">
        <v>498.63231000000002</v>
      </c>
      <c r="AX850" s="21">
        <v>508.34620999999999</v>
      </c>
      <c r="AY850" s="21">
        <v>489.04169000000002</v>
      </c>
      <c r="AZ850" s="21">
        <v>500.19436999999999</v>
      </c>
      <c r="BA850" s="21">
        <v>581.11291000000006</v>
      </c>
      <c r="BB850" s="21">
        <v>596.62931000000003</v>
      </c>
      <c r="BC850" s="21">
        <v>600.36793999999998</v>
      </c>
      <c r="BD850" s="21">
        <v>574.35197000000005</v>
      </c>
      <c r="BE850" s="21">
        <v>590.28003999999999</v>
      </c>
      <c r="BF850" s="21">
        <v>1020.14025</v>
      </c>
      <c r="BG850" s="21">
        <v>1058.16058</v>
      </c>
      <c r="BH850" s="21">
        <v>1055.5353500000001</v>
      </c>
      <c r="BI850" s="21">
        <v>1005.86144</v>
      </c>
      <c r="BJ850" s="21">
        <v>1037.3446200000001</v>
      </c>
      <c r="BK850" s="21">
        <v>1397.75845</v>
      </c>
      <c r="BL850" s="21">
        <v>1456.9200900000001</v>
      </c>
      <c r="BM850" s="21">
        <v>1447.37808</v>
      </c>
      <c r="BN850" s="21">
        <v>1376.6338000000001</v>
      </c>
      <c r="BO850" s="21">
        <v>1421.9926800000001</v>
      </c>
      <c r="BP850" s="21">
        <v>1296.08907</v>
      </c>
      <c r="BQ850" s="21">
        <v>1351.42347</v>
      </c>
      <c r="BR850" s="21">
        <v>1342.15851</v>
      </c>
      <c r="BS850" s="21">
        <v>1276.43651</v>
      </c>
      <c r="BT850" s="21">
        <v>1318.60023</v>
      </c>
      <c r="BU850" s="21">
        <v>3838.2948500000002</v>
      </c>
      <c r="BV850" s="21">
        <v>4053.3066100000001</v>
      </c>
      <c r="BW850" s="21">
        <v>3981.5359600000002</v>
      </c>
      <c r="BX850" s="21">
        <v>3769.0197499999999</v>
      </c>
      <c r="BY850" s="21">
        <v>3910.0561299999999</v>
      </c>
      <c r="BZ850" s="21">
        <v>114.83335</v>
      </c>
      <c r="CA850" s="21">
        <v>777.28628000000003</v>
      </c>
      <c r="CB850" s="21">
        <v>778.38665000000003</v>
      </c>
      <c r="CC850" s="21">
        <v>800.10937000000001</v>
      </c>
      <c r="CD850" s="21">
        <v>772.39113999999995</v>
      </c>
      <c r="CE850" s="21">
        <v>787.61009999999999</v>
      </c>
      <c r="CF850" s="21">
        <v>261.69673999999998</v>
      </c>
      <c r="CG850" s="21">
        <v>251.49325999999999</v>
      </c>
      <c r="CH850" s="21">
        <v>267.55795000000001</v>
      </c>
      <c r="CI850" s="21">
        <v>262.58949999999999</v>
      </c>
      <c r="CJ850" s="21">
        <v>263.94589999999999</v>
      </c>
      <c r="CK850" s="21">
        <v>361.39501000000001</v>
      </c>
      <c r="CL850" s="21">
        <v>356.77291000000002</v>
      </c>
      <c r="CM850" s="21">
        <v>370.87560000000002</v>
      </c>
      <c r="CN850" s="21">
        <v>360.43617999999998</v>
      </c>
      <c r="CO850" s="21">
        <v>365.47104000000002</v>
      </c>
      <c r="CP850" s="21">
        <v>421.68169999999998</v>
      </c>
      <c r="CQ850" s="21">
        <v>418.50529999999998</v>
      </c>
      <c r="CR850" s="21">
        <v>433.07684</v>
      </c>
      <c r="CS850" s="21">
        <v>420.12085999999999</v>
      </c>
      <c r="CT850" s="21">
        <v>426.66021999999998</v>
      </c>
      <c r="CU850" s="21">
        <v>450.08226999999999</v>
      </c>
      <c r="CV850" s="21">
        <v>450.72169000000002</v>
      </c>
      <c r="CW850" s="21">
        <v>462.90001000000001</v>
      </c>
      <c r="CX850" s="21">
        <v>447.61470000000003</v>
      </c>
      <c r="CY850" s="21">
        <v>455.86437000000001</v>
      </c>
      <c r="CZ850" s="21">
        <v>437.74187000000001</v>
      </c>
      <c r="DA850" s="21">
        <v>439.39582000000001</v>
      </c>
      <c r="DB850" s="21">
        <v>450.45438000000001</v>
      </c>
      <c r="DC850" s="21">
        <v>435.17057</v>
      </c>
      <c r="DD850" s="21">
        <v>443.49250999999998</v>
      </c>
      <c r="DE850" s="21">
        <v>523.94866000000002</v>
      </c>
      <c r="DF850" s="21">
        <v>526.32767999999999</v>
      </c>
      <c r="DG850" s="21">
        <v>539.10568999999998</v>
      </c>
      <c r="DH850" s="21">
        <v>520.66319999999996</v>
      </c>
      <c r="DI850" s="21">
        <v>530.81272000000001</v>
      </c>
      <c r="DJ850" s="21">
        <v>539.89939000000004</v>
      </c>
      <c r="DK850" s="21">
        <v>545.16008999999997</v>
      </c>
      <c r="DL850" s="21">
        <v>555.97298000000001</v>
      </c>
      <c r="DM850" s="21">
        <v>535.89532999999994</v>
      </c>
      <c r="DN850" s="21">
        <v>547.28416000000004</v>
      </c>
      <c r="DO850" s="21">
        <v>549.35464999999999</v>
      </c>
      <c r="DP850" s="21">
        <v>557.31209999999999</v>
      </c>
      <c r="DQ850" s="21">
        <v>566.22330999999997</v>
      </c>
      <c r="DR850" s="21">
        <v>544.84447</v>
      </c>
      <c r="DS850" s="21">
        <v>557.19784000000004</v>
      </c>
      <c r="DT850" s="21">
        <v>662.61906999999997</v>
      </c>
      <c r="DU850" s="21">
        <v>674.62729000000002</v>
      </c>
      <c r="DV850" s="21">
        <v>683.23398999999995</v>
      </c>
      <c r="DW850" s="21">
        <v>656.50298999999995</v>
      </c>
      <c r="DX850" s="21">
        <v>672.28800999999999</v>
      </c>
      <c r="DY850" s="21">
        <v>694.74233000000004</v>
      </c>
      <c r="DZ850" s="21">
        <v>711.91206</v>
      </c>
      <c r="EA850" s="21">
        <v>717.18534999999997</v>
      </c>
      <c r="EB850" s="21">
        <v>687.45907999999997</v>
      </c>
      <c r="EC850" s="21">
        <v>705.42510000000004</v>
      </c>
      <c r="ED850" s="21">
        <v>814.26835000000005</v>
      </c>
      <c r="EE850" s="21">
        <v>838.01865999999995</v>
      </c>
      <c r="EF850" s="21">
        <v>841.05217000000005</v>
      </c>
      <c r="EG850" s="21">
        <v>804.87152000000003</v>
      </c>
      <c r="EH850" s="21">
        <v>827.16143</v>
      </c>
      <c r="EI850" s="21">
        <v>1094.12859</v>
      </c>
      <c r="EJ850" s="21">
        <v>1126.68174</v>
      </c>
      <c r="EK850" s="21">
        <v>1130.2127499999999</v>
      </c>
      <c r="EL850" s="21">
        <v>1081.25794</v>
      </c>
      <c r="EM850" s="21">
        <v>1111.49081</v>
      </c>
      <c r="EN850" s="21">
        <v>401.10843999999997</v>
      </c>
      <c r="EO850" s="21">
        <v>403.44198999999998</v>
      </c>
      <c r="EP850" s="21">
        <v>412.82848000000001</v>
      </c>
      <c r="EQ850" s="21">
        <v>398.42119000000002</v>
      </c>
      <c r="ER850" s="21">
        <v>406.45024999999998</v>
      </c>
      <c r="ES850" s="21">
        <v>205.45565999999999</v>
      </c>
      <c r="ET850" s="21">
        <v>178.35165000000001</v>
      </c>
      <c r="EU850" s="21">
        <v>207.32789</v>
      </c>
      <c r="EV850" s="21">
        <v>210.02590000000001</v>
      </c>
      <c r="EW850" s="21">
        <v>205.47638000000001</v>
      </c>
      <c r="EX850" s="21">
        <v>306.36644000000001</v>
      </c>
      <c r="EY850" s="21">
        <v>299.72734000000003</v>
      </c>
      <c r="EZ850" s="21">
        <v>313.98955000000001</v>
      </c>
      <c r="FA850" s="21">
        <v>306.17599000000001</v>
      </c>
      <c r="FB850" s="21">
        <v>309.5591</v>
      </c>
      <c r="FC850" s="21">
        <v>501.37047999999999</v>
      </c>
      <c r="FD850" s="21">
        <v>511.57535999999999</v>
      </c>
      <c r="FE850" s="21">
        <v>517.16472999999996</v>
      </c>
      <c r="FF850" s="21">
        <v>496.53613000000001</v>
      </c>
      <c r="FG850" s="21">
        <v>508.83782000000002</v>
      </c>
    </row>
    <row r="851" spans="2:163" x14ac:dyDescent="0.35">
      <c r="B851" s="39" t="s">
        <v>1032</v>
      </c>
      <c r="C851" s="21">
        <v>-1691.8360499999999</v>
      </c>
      <c r="D851" s="21">
        <v>-1785.40012</v>
      </c>
      <c r="E851" s="21">
        <v>-1754.1668199999999</v>
      </c>
      <c r="F851" s="21">
        <v>-1661.7057</v>
      </c>
      <c r="G851" s="21">
        <v>-1723.0639200000001</v>
      </c>
      <c r="H851" s="21">
        <v>-33577.788990000001</v>
      </c>
      <c r="I851" s="21">
        <v>-35434.74828</v>
      </c>
      <c r="J851" s="21">
        <v>-34814.876230000002</v>
      </c>
      <c r="K851" s="21">
        <v>-32979.776729999998</v>
      </c>
      <c r="L851" s="21">
        <v>-34197.553039999999</v>
      </c>
      <c r="M851" s="21">
        <v>-24924.150809999999</v>
      </c>
      <c r="N851" s="21">
        <v>-26302.537670000002</v>
      </c>
      <c r="O851" s="21">
        <v>-25842.416689999998</v>
      </c>
      <c r="P851" s="21">
        <v>-24480.256420000002</v>
      </c>
      <c r="Q851" s="21">
        <v>-25384.195779999998</v>
      </c>
      <c r="R851" s="21">
        <v>-127.41408</v>
      </c>
      <c r="S851" s="21">
        <v>-135.26713000000001</v>
      </c>
      <c r="T851" s="21">
        <v>-132.05862999999999</v>
      </c>
      <c r="U851" s="21">
        <v>-125.18852</v>
      </c>
      <c r="V851" s="21">
        <v>-129.80204000000001</v>
      </c>
      <c r="W851" s="21">
        <v>-340.12239</v>
      </c>
      <c r="X851" s="21">
        <v>-359.82485000000003</v>
      </c>
      <c r="Y851" s="21">
        <v>-352.68428999999998</v>
      </c>
      <c r="Z851" s="21">
        <v>-334.18124</v>
      </c>
      <c r="AA851" s="21">
        <v>-346.49721</v>
      </c>
      <c r="AB851" s="21">
        <v>-23768.530279999999</v>
      </c>
      <c r="AC851" s="21">
        <v>-25083.009170000001</v>
      </c>
      <c r="AD851" s="21">
        <v>-24644.22841</v>
      </c>
      <c r="AE851" s="21">
        <v>-23345.228520000001</v>
      </c>
      <c r="AF851" s="21">
        <v>-24207.255690000002</v>
      </c>
      <c r="AG851" s="21">
        <v>3.8788999999999998</v>
      </c>
      <c r="AH851" s="21">
        <v>3.3916400000000002</v>
      </c>
      <c r="AI851" s="21">
        <v>4.11069</v>
      </c>
      <c r="AJ851" s="21">
        <v>3.8090999999999999</v>
      </c>
      <c r="AK851" s="21">
        <v>3.9512900000000002</v>
      </c>
      <c r="AL851" s="21">
        <v>-27.23434</v>
      </c>
      <c r="AM851" s="21">
        <v>-29.309940000000001</v>
      </c>
      <c r="AN851" s="21">
        <v>-28.190239999999999</v>
      </c>
      <c r="AO851" s="21">
        <v>-26.741499999999998</v>
      </c>
      <c r="AP851" s="21">
        <v>-27.743680000000001</v>
      </c>
      <c r="AQ851" s="21">
        <v>-92.405060000000006</v>
      </c>
      <c r="AR851" s="21">
        <v>-98.255330000000001</v>
      </c>
      <c r="AS851" s="21">
        <v>-95.791370000000001</v>
      </c>
      <c r="AT851" s="21">
        <v>-90.737309999999994</v>
      </c>
      <c r="AU851" s="21">
        <v>-94.135090000000005</v>
      </c>
      <c r="AV851" s="21">
        <v>-516.13373000000001</v>
      </c>
      <c r="AW851" s="21">
        <v>-545.76769000000002</v>
      </c>
      <c r="AX851" s="21">
        <v>-535.42097000000001</v>
      </c>
      <c r="AY851" s="21">
        <v>-506.80302</v>
      </c>
      <c r="AZ851" s="21">
        <v>-525.78340000000003</v>
      </c>
      <c r="BA851" s="21">
        <v>-340.92309999999998</v>
      </c>
      <c r="BB851" s="21">
        <v>-360.57650000000001</v>
      </c>
      <c r="BC851" s="21">
        <v>-353.65935999999999</v>
      </c>
      <c r="BD851" s="21">
        <v>-334.75321000000002</v>
      </c>
      <c r="BE851" s="21">
        <v>-347.29707000000002</v>
      </c>
      <c r="BF851" s="21">
        <v>-469.01150999999999</v>
      </c>
      <c r="BG851" s="21">
        <v>-495.91581000000002</v>
      </c>
      <c r="BH851" s="21">
        <v>-486.54727000000003</v>
      </c>
      <c r="BI851" s="21">
        <v>-460.54721000000001</v>
      </c>
      <c r="BJ851" s="21">
        <v>-477.79964999999999</v>
      </c>
      <c r="BK851" s="21">
        <v>-424.05712</v>
      </c>
      <c r="BL851" s="21">
        <v>-448.43281000000002</v>
      </c>
      <c r="BM851" s="21">
        <v>-439.90219000000002</v>
      </c>
      <c r="BN851" s="21">
        <v>-416.38776000000001</v>
      </c>
      <c r="BO851" s="21">
        <v>-431.98572999999999</v>
      </c>
      <c r="BP851" s="21">
        <v>-319.17822000000001</v>
      </c>
      <c r="BQ851" s="21">
        <v>-337.61738000000003</v>
      </c>
      <c r="BR851" s="21">
        <v>-331.09672999999998</v>
      </c>
      <c r="BS851" s="21">
        <v>-313.40141999999997</v>
      </c>
      <c r="BT851" s="21">
        <v>-325.14558</v>
      </c>
      <c r="BU851" s="21">
        <v>-7694.30789</v>
      </c>
      <c r="BV851" s="21">
        <v>-8125.3239400000002</v>
      </c>
      <c r="BW851" s="21">
        <v>-7981.4513200000001</v>
      </c>
      <c r="BX851" s="21">
        <v>-7555.4378999999999</v>
      </c>
      <c r="BY851" s="21">
        <v>-7838.1617100000003</v>
      </c>
      <c r="BZ851" s="21">
        <v>34.180759999999999</v>
      </c>
      <c r="CA851" s="21">
        <v>-322.11613</v>
      </c>
      <c r="CB851" s="21">
        <v>-341.55187000000001</v>
      </c>
      <c r="CC851" s="21">
        <v>-334.04065000000003</v>
      </c>
      <c r="CD851" s="21">
        <v>-316.29279000000002</v>
      </c>
      <c r="CE851" s="21">
        <v>-328.13900000000001</v>
      </c>
      <c r="CF851" s="21">
        <v>-20.354769999999998</v>
      </c>
      <c r="CG851" s="21">
        <v>-22.301169999999999</v>
      </c>
      <c r="CH851" s="21">
        <v>-21.012429999999998</v>
      </c>
      <c r="CI851" s="21">
        <v>-19.999359999999999</v>
      </c>
      <c r="CJ851" s="21">
        <v>-20.7361</v>
      </c>
      <c r="CK851" s="21">
        <v>-50.763480000000001</v>
      </c>
      <c r="CL851" s="21">
        <v>-54.376260000000002</v>
      </c>
      <c r="CM851" s="21">
        <v>-52.551679999999998</v>
      </c>
      <c r="CN851" s="21">
        <v>-49.876869999999997</v>
      </c>
      <c r="CO851" s="21">
        <v>-51.714759999999998</v>
      </c>
      <c r="CP851" s="21">
        <v>-92.451139999999995</v>
      </c>
      <c r="CQ851" s="21">
        <v>-98.449680000000001</v>
      </c>
      <c r="CR851" s="21">
        <v>-95.781769999999995</v>
      </c>
      <c r="CS851" s="21">
        <v>-90.836340000000007</v>
      </c>
      <c r="CT851" s="21">
        <v>-94.183760000000007</v>
      </c>
      <c r="CU851" s="21">
        <v>-248.40593999999999</v>
      </c>
      <c r="CV851" s="21">
        <v>-263.07085000000001</v>
      </c>
      <c r="CW851" s="21">
        <v>-257.54367000000002</v>
      </c>
      <c r="CX851" s="21">
        <v>-244.06691000000001</v>
      </c>
      <c r="CY851" s="21">
        <v>-253.06166999999999</v>
      </c>
      <c r="CZ851" s="21">
        <v>-259.17095999999998</v>
      </c>
      <c r="DA851" s="21">
        <v>-274.40249999999997</v>
      </c>
      <c r="DB851" s="21">
        <v>-268.71782999999999</v>
      </c>
      <c r="DC851" s="21">
        <v>-254.64389</v>
      </c>
      <c r="DD851" s="21">
        <v>-264.02848999999998</v>
      </c>
      <c r="DE851" s="21">
        <v>-393.16755999999998</v>
      </c>
      <c r="DF851" s="21">
        <v>-415.98052000000001</v>
      </c>
      <c r="DG851" s="21">
        <v>-407.68052</v>
      </c>
      <c r="DH851" s="21">
        <v>-386.29982999999999</v>
      </c>
      <c r="DI851" s="21">
        <v>-400.53656999999998</v>
      </c>
      <c r="DJ851" s="21">
        <v>-377.76605999999998</v>
      </c>
      <c r="DK851" s="21">
        <v>-399.65694999999999</v>
      </c>
      <c r="DL851" s="21">
        <v>-391.71433999999999</v>
      </c>
      <c r="DM851" s="21">
        <v>-371.16735999999997</v>
      </c>
      <c r="DN851" s="21">
        <v>-384.84640999999999</v>
      </c>
      <c r="DO851" s="21">
        <v>-344.54827999999998</v>
      </c>
      <c r="DP851" s="21">
        <v>-364.55027999999999</v>
      </c>
      <c r="DQ851" s="21">
        <v>-357.27046000000001</v>
      </c>
      <c r="DR851" s="21">
        <v>-338.52983</v>
      </c>
      <c r="DS851" s="21">
        <v>-351.00605000000002</v>
      </c>
      <c r="DT851" s="21">
        <v>-370.95445000000001</v>
      </c>
      <c r="DU851" s="21">
        <v>-392.46614</v>
      </c>
      <c r="DV851" s="21">
        <v>-384.64904999999999</v>
      </c>
      <c r="DW851" s="21">
        <v>-364.47474</v>
      </c>
      <c r="DX851" s="21">
        <v>-377.90713</v>
      </c>
      <c r="DY851" s="21">
        <v>-357.39751000000001</v>
      </c>
      <c r="DZ851" s="21">
        <v>-378.08138000000002</v>
      </c>
      <c r="EA851" s="21">
        <v>-370.60199</v>
      </c>
      <c r="EB851" s="21">
        <v>-351.15460000000002</v>
      </c>
      <c r="EC851" s="21">
        <v>-364.09611999999998</v>
      </c>
      <c r="ED851" s="21">
        <v>-340.98014999999998</v>
      </c>
      <c r="EE851" s="21">
        <v>-360.72845999999998</v>
      </c>
      <c r="EF851" s="21">
        <v>-353.57184999999998</v>
      </c>
      <c r="EG851" s="21">
        <v>-335.02402000000001</v>
      </c>
      <c r="EH851" s="21">
        <v>-347.37103999999999</v>
      </c>
      <c r="EI851" s="21">
        <v>-421.00724000000002</v>
      </c>
      <c r="EJ851" s="21">
        <v>-445.42482000000001</v>
      </c>
      <c r="EK851" s="21">
        <v>-436.54917</v>
      </c>
      <c r="EL851" s="21">
        <v>-413.65323000000001</v>
      </c>
      <c r="EM851" s="21">
        <v>-428.89805000000001</v>
      </c>
      <c r="EN851" s="21">
        <v>-221.37089</v>
      </c>
      <c r="EO851" s="21">
        <v>-234.37602999999999</v>
      </c>
      <c r="EP851" s="21">
        <v>-229.52276000000001</v>
      </c>
      <c r="EQ851" s="21">
        <v>-217.50407999999999</v>
      </c>
      <c r="ER851" s="21">
        <v>-225.51993999999999</v>
      </c>
      <c r="ES851" s="21">
        <v>51.286059999999999</v>
      </c>
      <c r="ET851" s="21">
        <v>52.907890000000002</v>
      </c>
      <c r="EU851" s="21">
        <v>53.365349999999999</v>
      </c>
      <c r="EV851" s="21">
        <v>50.360880000000002</v>
      </c>
      <c r="EW851" s="21">
        <v>52.246130000000001</v>
      </c>
      <c r="EX851" s="21">
        <v>-37.272759999999998</v>
      </c>
      <c r="EY851" s="21">
        <v>-40.114159999999998</v>
      </c>
      <c r="EZ851" s="21">
        <v>-38.562359999999998</v>
      </c>
      <c r="FA851" s="21">
        <v>-36.6218</v>
      </c>
      <c r="FB851" s="21">
        <v>-37.97119</v>
      </c>
      <c r="FC851" s="21">
        <v>-296.99669999999998</v>
      </c>
      <c r="FD851" s="21">
        <v>-314.16498999999999</v>
      </c>
      <c r="FE851" s="21">
        <v>-307.96886000000001</v>
      </c>
      <c r="FF851" s="21">
        <v>-291.80885000000001</v>
      </c>
      <c r="FG851" s="21">
        <v>-302.56322999999998</v>
      </c>
    </row>
    <row r="852" spans="2:163" x14ac:dyDescent="0.35">
      <c r="B852" s="39" t="s">
        <v>1033</v>
      </c>
      <c r="C852" s="21">
        <v>-32527.892970000001</v>
      </c>
      <c r="D852" s="21">
        <v>-34326.792009999997</v>
      </c>
      <c r="E852" s="21">
        <v>-33726.28847</v>
      </c>
      <c r="F852" s="21">
        <v>-31948.59535</v>
      </c>
      <c r="G852" s="21">
        <v>-33128.29204</v>
      </c>
      <c r="H852" s="21">
        <v>-108157.70939</v>
      </c>
      <c r="I852" s="21">
        <v>-114139.17718</v>
      </c>
      <c r="J852" s="21">
        <v>-112142.50189</v>
      </c>
      <c r="K852" s="21">
        <v>-106231.44687</v>
      </c>
      <c r="L852" s="21">
        <v>-110154.03679</v>
      </c>
      <c r="M852" s="21">
        <v>-102022.57255</v>
      </c>
      <c r="N852" s="21">
        <v>-107664.75371999999</v>
      </c>
      <c r="O852" s="21">
        <v>-105781.33043</v>
      </c>
      <c r="P852" s="21">
        <v>-100205.56995999999</v>
      </c>
      <c r="Q852" s="21">
        <v>-103905.68474</v>
      </c>
      <c r="R852" s="21">
        <v>-456.52226999999999</v>
      </c>
      <c r="S852" s="21">
        <v>-482.44285000000002</v>
      </c>
      <c r="T852" s="21">
        <v>-473.45659000000001</v>
      </c>
      <c r="U852" s="21">
        <v>-448.54784999999998</v>
      </c>
      <c r="V852" s="21">
        <v>-465.07879000000003</v>
      </c>
      <c r="W852" s="21">
        <v>-1222.1181099999999</v>
      </c>
      <c r="X852" s="21">
        <v>-1290.82296</v>
      </c>
      <c r="Y852" s="21">
        <v>-1267.5261</v>
      </c>
      <c r="Z852" s="21">
        <v>-1200.7702400000001</v>
      </c>
      <c r="AA852" s="21">
        <v>-1245.0243599999999</v>
      </c>
      <c r="AB852" s="21">
        <v>-95986.746899999998</v>
      </c>
      <c r="AC852" s="21">
        <v>-101295.13370999999</v>
      </c>
      <c r="AD852" s="21">
        <v>-99523.163079999998</v>
      </c>
      <c r="AE852" s="21">
        <v>-94277.286600000007</v>
      </c>
      <c r="AF852" s="21">
        <v>-97758.494009999995</v>
      </c>
      <c r="AG852" s="21">
        <v>-82.591909999999999</v>
      </c>
      <c r="AH852" s="21">
        <v>-87.599189999999993</v>
      </c>
      <c r="AI852" s="21">
        <v>-85.653490000000005</v>
      </c>
      <c r="AJ852" s="21">
        <v>-81.101240000000004</v>
      </c>
      <c r="AK852" s="21">
        <v>-84.138159999999999</v>
      </c>
      <c r="AL852" s="21">
        <v>-171.91740999999999</v>
      </c>
      <c r="AM852" s="21">
        <v>-181.84333000000001</v>
      </c>
      <c r="AN852" s="21">
        <v>-178.34307999999999</v>
      </c>
      <c r="AO852" s="21">
        <v>-168.80715000000001</v>
      </c>
      <c r="AP852" s="21">
        <v>-175.13175000000001</v>
      </c>
      <c r="AQ852" s="21">
        <v>-393.17651000000001</v>
      </c>
      <c r="AR852" s="21">
        <v>-415.57029999999997</v>
      </c>
      <c r="AS852" s="21">
        <v>-407.89836000000003</v>
      </c>
      <c r="AT852" s="21">
        <v>-386.08098999999999</v>
      </c>
      <c r="AU852" s="21">
        <v>-400.53698000000003</v>
      </c>
      <c r="AV852" s="21">
        <v>-1088.9026899999999</v>
      </c>
      <c r="AW852" s="21">
        <v>-1150.2837199999999</v>
      </c>
      <c r="AX852" s="21">
        <v>-1129.7394300000001</v>
      </c>
      <c r="AY852" s="21">
        <v>-1069.21765</v>
      </c>
      <c r="AZ852" s="21">
        <v>-1109.2606900000001</v>
      </c>
      <c r="BA852" s="21">
        <v>-1337.33754</v>
      </c>
      <c r="BB852" s="21">
        <v>-1412.55034</v>
      </c>
      <c r="BC852" s="21">
        <v>-1387.53268</v>
      </c>
      <c r="BD852" s="21">
        <v>-1313.1354100000001</v>
      </c>
      <c r="BE852" s="21">
        <v>-1362.3402000000001</v>
      </c>
      <c r="BF852" s="21">
        <v>-2232.03649</v>
      </c>
      <c r="BG852" s="21">
        <v>-2357.4885300000001</v>
      </c>
      <c r="BH852" s="21">
        <v>-2315.8161500000001</v>
      </c>
      <c r="BI852" s="21">
        <v>-2191.7553699999999</v>
      </c>
      <c r="BJ852" s="21">
        <v>-2273.8587499999999</v>
      </c>
      <c r="BK852" s="21">
        <v>-2494.4249100000002</v>
      </c>
      <c r="BL852" s="21">
        <v>-2634.4839000000002</v>
      </c>
      <c r="BM852" s="21">
        <v>-2588.03802</v>
      </c>
      <c r="BN852" s="21">
        <v>-2449.3123799999998</v>
      </c>
      <c r="BO852" s="21">
        <v>-2541.0623599999999</v>
      </c>
      <c r="BP852" s="21">
        <v>-2083.8177500000002</v>
      </c>
      <c r="BQ852" s="21">
        <v>-2200.8460500000001</v>
      </c>
      <c r="BR852" s="21">
        <v>-2162.0438100000001</v>
      </c>
      <c r="BS852" s="21">
        <v>-2046.1036300000001</v>
      </c>
      <c r="BT852" s="21">
        <v>-2122.7759900000001</v>
      </c>
      <c r="BU852" s="21">
        <v>-14426.28304</v>
      </c>
      <c r="BV852" s="21">
        <v>-15234.407639999999</v>
      </c>
      <c r="BW852" s="21">
        <v>-14964.656650000001</v>
      </c>
      <c r="BX852" s="21">
        <v>-14165.911620000001</v>
      </c>
      <c r="BY852" s="21">
        <v>-14695.99877</v>
      </c>
      <c r="BZ852" s="21">
        <v>6.5241499999999997</v>
      </c>
      <c r="CA852" s="21">
        <v>-1010.94849</v>
      </c>
      <c r="CB852" s="21">
        <v>-1068.32617</v>
      </c>
      <c r="CC852" s="21">
        <v>-1048.8251299999999</v>
      </c>
      <c r="CD852" s="21">
        <v>-992.67301999999995</v>
      </c>
      <c r="CE852" s="21">
        <v>-1029.85014</v>
      </c>
      <c r="CF852" s="21">
        <v>-164.95856000000001</v>
      </c>
      <c r="CG852" s="21">
        <v>-174.61770999999999</v>
      </c>
      <c r="CH852" s="21">
        <v>-171.04789</v>
      </c>
      <c r="CI852" s="21">
        <v>-162.0772</v>
      </c>
      <c r="CJ852" s="21">
        <v>-168.05023</v>
      </c>
      <c r="CK852" s="21">
        <v>-322.22627999999997</v>
      </c>
      <c r="CL852" s="21">
        <v>-340.66199999999998</v>
      </c>
      <c r="CM852" s="21">
        <v>-334.16381999999999</v>
      </c>
      <c r="CN852" s="21">
        <v>-316.59775000000002</v>
      </c>
      <c r="CO852" s="21">
        <v>-328.26564000000002</v>
      </c>
      <c r="CP852" s="21">
        <v>-416.98532999999998</v>
      </c>
      <c r="CQ852" s="21">
        <v>-440.74941000000001</v>
      </c>
      <c r="CR852" s="21">
        <v>-432.44315</v>
      </c>
      <c r="CS852" s="21">
        <v>-409.70155</v>
      </c>
      <c r="CT852" s="21">
        <v>-424.80076000000003</v>
      </c>
      <c r="CU852" s="21">
        <v>-688.79472999999996</v>
      </c>
      <c r="CV852" s="21">
        <v>-727.72825999999998</v>
      </c>
      <c r="CW852" s="21">
        <v>-714.36378999999999</v>
      </c>
      <c r="CX852" s="21">
        <v>-676.76297999999997</v>
      </c>
      <c r="CY852" s="21">
        <v>-701.70475999999996</v>
      </c>
      <c r="CZ852" s="21">
        <v>-785.04489999999998</v>
      </c>
      <c r="DA852" s="21">
        <v>-829.34050000000002</v>
      </c>
      <c r="DB852" s="21">
        <v>-814.19723999999997</v>
      </c>
      <c r="DC852" s="21">
        <v>-771.33185000000003</v>
      </c>
      <c r="DD852" s="21">
        <v>-799.75899000000004</v>
      </c>
      <c r="DE852" s="21">
        <v>-937.95583999999997</v>
      </c>
      <c r="DF852" s="21">
        <v>-990.85109</v>
      </c>
      <c r="DG852" s="21">
        <v>-972.78683000000001</v>
      </c>
      <c r="DH852" s="21">
        <v>-921.57174999999995</v>
      </c>
      <c r="DI852" s="21">
        <v>-955.53593999999998</v>
      </c>
      <c r="DJ852" s="21">
        <v>-1002.91649</v>
      </c>
      <c r="DK852" s="21">
        <v>-1059.4111499999999</v>
      </c>
      <c r="DL852" s="21">
        <v>-1040.1668500000001</v>
      </c>
      <c r="DM852" s="21">
        <v>-985.39765</v>
      </c>
      <c r="DN852" s="21">
        <v>-1021.71417</v>
      </c>
      <c r="DO852" s="21">
        <v>-1051.5627999999999</v>
      </c>
      <c r="DP852" s="21">
        <v>-1110.75936</v>
      </c>
      <c r="DQ852" s="21">
        <v>-1090.62635</v>
      </c>
      <c r="DR852" s="21">
        <v>-1033.1942100000001</v>
      </c>
      <c r="DS852" s="21">
        <v>-1071.2722900000001</v>
      </c>
      <c r="DT852" s="21">
        <v>-1315.4220800000001</v>
      </c>
      <c r="DU852" s="21">
        <v>-1389.3917799999999</v>
      </c>
      <c r="DV852" s="21">
        <v>-1364.29349</v>
      </c>
      <c r="DW852" s="21">
        <v>-1292.4443799999999</v>
      </c>
      <c r="DX852" s="21">
        <v>-1340.0771099999999</v>
      </c>
      <c r="DY852" s="21">
        <v>-1410.00846</v>
      </c>
      <c r="DZ852" s="21">
        <v>-1489.2282499999999</v>
      </c>
      <c r="EA852" s="21">
        <v>-1462.40365</v>
      </c>
      <c r="EB852" s="21">
        <v>-1385.37852</v>
      </c>
      <c r="EC852" s="21">
        <v>-1436.4363800000001</v>
      </c>
      <c r="ED852" s="21">
        <v>-1487.6419800000001</v>
      </c>
      <c r="EE852" s="21">
        <v>-1571.1941099999999</v>
      </c>
      <c r="EF852" s="21">
        <v>-1542.9231199999999</v>
      </c>
      <c r="EG852" s="21">
        <v>-1461.6559299999999</v>
      </c>
      <c r="EH852" s="21">
        <v>-1515.5249899999999</v>
      </c>
      <c r="EI852" s="21">
        <v>-1902.41832</v>
      </c>
      <c r="EJ852" s="21">
        <v>-2009.2685799999999</v>
      </c>
      <c r="EK852" s="21">
        <v>-1973.1121499999999</v>
      </c>
      <c r="EL852" s="21">
        <v>-1869.18697</v>
      </c>
      <c r="EM852" s="21">
        <v>-1938.0755200000001</v>
      </c>
      <c r="EN852" s="21">
        <v>-692.46477000000004</v>
      </c>
      <c r="EO852" s="21">
        <v>-731.52356999999995</v>
      </c>
      <c r="EP852" s="21">
        <v>-718.17916000000002</v>
      </c>
      <c r="EQ852" s="21">
        <v>-680.36887999999999</v>
      </c>
      <c r="ER852" s="21">
        <v>-705.44362000000001</v>
      </c>
      <c r="ES852" s="21">
        <v>-11.446540000000001</v>
      </c>
      <c r="ET852" s="21">
        <v>-12.76233</v>
      </c>
      <c r="EU852" s="21">
        <v>-11.80739</v>
      </c>
      <c r="EV852" s="21">
        <v>-11.239610000000001</v>
      </c>
      <c r="EW852" s="21">
        <v>-11.66126</v>
      </c>
      <c r="EX852" s="21">
        <v>-248.99441999999999</v>
      </c>
      <c r="EY852" s="21">
        <v>-263.32578999999998</v>
      </c>
      <c r="EZ852" s="21">
        <v>-258.21006999999997</v>
      </c>
      <c r="FA852" s="21">
        <v>-244.64510000000001</v>
      </c>
      <c r="FB852" s="21">
        <v>-253.66118</v>
      </c>
      <c r="FC852" s="21">
        <v>-1015.10744</v>
      </c>
      <c r="FD852" s="21">
        <v>-1072.1719599999999</v>
      </c>
      <c r="FE852" s="21">
        <v>-1052.8236300000001</v>
      </c>
      <c r="FF852" s="21">
        <v>-997.37561000000005</v>
      </c>
      <c r="FG852" s="21">
        <v>-1034.1336699999999</v>
      </c>
    </row>
    <row r="853" spans="2:163" x14ac:dyDescent="0.35">
      <c r="B853" s="39" t="s">
        <v>1034</v>
      </c>
      <c r="C853" s="21">
        <v>22791.091509999998</v>
      </c>
      <c r="D853" s="21">
        <v>24051.51354</v>
      </c>
      <c r="E853" s="21">
        <v>23630.762920000001</v>
      </c>
      <c r="F853" s="21">
        <v>22385.199100000002</v>
      </c>
      <c r="G853" s="21">
        <v>23211.768940000002</v>
      </c>
      <c r="H853" s="21">
        <v>22129.302670000001</v>
      </c>
      <c r="I853" s="21">
        <v>23353.124</v>
      </c>
      <c r="J853" s="21">
        <v>22944.599890000001</v>
      </c>
      <c r="K853" s="21">
        <v>21735.185170000001</v>
      </c>
      <c r="L853" s="21">
        <v>22537.7556</v>
      </c>
      <c r="M853" s="21">
        <v>4902.3997200000003</v>
      </c>
      <c r="N853" s="21">
        <v>5173.5184300000001</v>
      </c>
      <c r="O853" s="21">
        <v>5083.0159700000004</v>
      </c>
      <c r="P853" s="21">
        <v>4815.0889200000001</v>
      </c>
      <c r="Q853" s="21">
        <v>4992.88724</v>
      </c>
      <c r="R853" s="21">
        <v>39.657350000000001</v>
      </c>
      <c r="S853" s="21">
        <v>41.88702</v>
      </c>
      <c r="T853" s="21">
        <v>41.131959999999999</v>
      </c>
      <c r="U853" s="21">
        <v>38.964500000000001</v>
      </c>
      <c r="V853" s="21">
        <v>40.400840000000002</v>
      </c>
      <c r="W853" s="21">
        <v>-277.50502999999998</v>
      </c>
      <c r="X853" s="21">
        <v>-293.01218</v>
      </c>
      <c r="Y853" s="21">
        <v>-287.82467000000003</v>
      </c>
      <c r="Z853" s="21">
        <v>-272.65767</v>
      </c>
      <c r="AA853" s="21">
        <v>-282.70618999999999</v>
      </c>
      <c r="AB853" s="21">
        <v>6570.1710999999996</v>
      </c>
      <c r="AC853" s="21">
        <v>6933.5234499999997</v>
      </c>
      <c r="AD853" s="21">
        <v>6812.2343099999998</v>
      </c>
      <c r="AE853" s="21">
        <v>6453.1607100000001</v>
      </c>
      <c r="AF853" s="21">
        <v>6691.4449500000001</v>
      </c>
      <c r="AG853" s="21">
        <v>19.25826</v>
      </c>
      <c r="AH853" s="21">
        <v>20.34965</v>
      </c>
      <c r="AI853" s="21">
        <v>19.980080000000001</v>
      </c>
      <c r="AJ853" s="21">
        <v>18.91093</v>
      </c>
      <c r="AK853" s="21">
        <v>19.618549999999999</v>
      </c>
      <c r="AL853" s="21">
        <v>21.50442</v>
      </c>
      <c r="AM853" s="21">
        <v>22.71856</v>
      </c>
      <c r="AN853" s="21">
        <v>22.3111</v>
      </c>
      <c r="AO853" s="21">
        <v>21.115549999999999</v>
      </c>
      <c r="AP853" s="21">
        <v>21.906300000000002</v>
      </c>
      <c r="AQ853" s="21">
        <v>66.509180000000001</v>
      </c>
      <c r="AR853" s="21">
        <v>70.247889999999998</v>
      </c>
      <c r="AS853" s="21">
        <v>69.004720000000006</v>
      </c>
      <c r="AT853" s="21">
        <v>65.309150000000002</v>
      </c>
      <c r="AU853" s="21">
        <v>67.754040000000003</v>
      </c>
      <c r="AV853" s="21">
        <v>-20.398479999999999</v>
      </c>
      <c r="AW853" s="21">
        <v>-21.52852</v>
      </c>
      <c r="AX853" s="21">
        <v>-21.165279999999999</v>
      </c>
      <c r="AY853" s="21">
        <v>-20.029509999999998</v>
      </c>
      <c r="AZ853" s="21">
        <v>-20.780069999999998</v>
      </c>
      <c r="BA853" s="21">
        <v>-363.46596</v>
      </c>
      <c r="BB853" s="21">
        <v>-383.8175</v>
      </c>
      <c r="BC853" s="21">
        <v>-377.11711000000003</v>
      </c>
      <c r="BD853" s="21">
        <v>-356.88810999999998</v>
      </c>
      <c r="BE853" s="21">
        <v>-370.26139000000001</v>
      </c>
      <c r="BF853" s="21">
        <v>-699.79385000000002</v>
      </c>
      <c r="BG853" s="21">
        <v>-739.01351</v>
      </c>
      <c r="BH853" s="21">
        <v>-726.07204999999999</v>
      </c>
      <c r="BI853" s="21">
        <v>-687.16467999999998</v>
      </c>
      <c r="BJ853" s="21">
        <v>-712.90619000000004</v>
      </c>
      <c r="BK853" s="21">
        <v>-889.56511</v>
      </c>
      <c r="BL853" s="21">
        <v>-939.38522</v>
      </c>
      <c r="BM853" s="21">
        <v>-922.96221000000003</v>
      </c>
      <c r="BN853" s="21">
        <v>-873.4769</v>
      </c>
      <c r="BO853" s="21">
        <v>-906.19713999999999</v>
      </c>
      <c r="BP853" s="21">
        <v>-773.64137000000005</v>
      </c>
      <c r="BQ853" s="21">
        <v>-816.96987999999999</v>
      </c>
      <c r="BR853" s="21">
        <v>-802.69564000000003</v>
      </c>
      <c r="BS853" s="21">
        <v>-759.63946999999996</v>
      </c>
      <c r="BT853" s="21">
        <v>-788.10515999999996</v>
      </c>
      <c r="BU853" s="21">
        <v>424.63760000000002</v>
      </c>
      <c r="BV853" s="21">
        <v>448.42475000000002</v>
      </c>
      <c r="BW853" s="21">
        <v>440.48462999999998</v>
      </c>
      <c r="BX853" s="21">
        <v>416.97357</v>
      </c>
      <c r="BY853" s="21">
        <v>432.57668999999999</v>
      </c>
      <c r="BZ853" s="21">
        <v>6.5239799999999999</v>
      </c>
      <c r="CA853" s="21">
        <v>40.568579999999997</v>
      </c>
      <c r="CB853" s="21">
        <v>42.865220000000001</v>
      </c>
      <c r="CC853" s="21">
        <v>42.089500000000001</v>
      </c>
      <c r="CD853" s="21">
        <v>39.835599999999999</v>
      </c>
      <c r="CE853" s="21">
        <v>41.326650000000001</v>
      </c>
      <c r="CF853" s="21">
        <v>28.023430000000001</v>
      </c>
      <c r="CG853" s="21">
        <v>29.60371</v>
      </c>
      <c r="CH853" s="21">
        <v>29.065390000000001</v>
      </c>
      <c r="CI853" s="21">
        <v>27.533770000000001</v>
      </c>
      <c r="CJ853" s="21">
        <v>28.548870000000001</v>
      </c>
      <c r="CK853" s="21">
        <v>54.56232</v>
      </c>
      <c r="CL853" s="21">
        <v>57.62623</v>
      </c>
      <c r="CM853" s="21">
        <v>56.591189999999997</v>
      </c>
      <c r="CN853" s="21">
        <v>53.609099999999998</v>
      </c>
      <c r="CO853" s="21">
        <v>55.585189999999997</v>
      </c>
      <c r="CP853" s="21">
        <v>66.341319999999996</v>
      </c>
      <c r="CQ853" s="21">
        <v>70.064830000000001</v>
      </c>
      <c r="CR853" s="21">
        <v>68.808199999999999</v>
      </c>
      <c r="CS853" s="21">
        <v>65.182329999999993</v>
      </c>
      <c r="CT853" s="21">
        <v>67.584980000000002</v>
      </c>
      <c r="CU853" s="21">
        <v>-50.995899999999999</v>
      </c>
      <c r="CV853" s="21">
        <v>-53.834879999999998</v>
      </c>
      <c r="CW853" s="21">
        <v>-52.892409999999998</v>
      </c>
      <c r="CX853" s="21">
        <v>-50.105229999999999</v>
      </c>
      <c r="CY853" s="21">
        <v>-51.951529999999998</v>
      </c>
      <c r="CZ853" s="21">
        <v>-88.288399999999996</v>
      </c>
      <c r="DA853" s="21">
        <v>-93.213470000000001</v>
      </c>
      <c r="DB853" s="21">
        <v>-91.571690000000004</v>
      </c>
      <c r="DC853" s="21">
        <v>-86.746309999999994</v>
      </c>
      <c r="DD853" s="21">
        <v>-89.943029999999993</v>
      </c>
      <c r="DE853" s="21">
        <v>-19.195440000000001</v>
      </c>
      <c r="DF853" s="21">
        <v>-20.255179999999999</v>
      </c>
      <c r="DG853" s="21">
        <v>-19.909400000000002</v>
      </c>
      <c r="DH853" s="21">
        <v>-18.86027</v>
      </c>
      <c r="DI853" s="21">
        <v>-19.555009999999999</v>
      </c>
      <c r="DJ853" s="21">
        <v>-91.713419999999999</v>
      </c>
      <c r="DK853" s="21">
        <v>-96.829440000000005</v>
      </c>
      <c r="DL853" s="21">
        <v>-95.124080000000006</v>
      </c>
      <c r="DM853" s="21">
        <v>-90.111500000000007</v>
      </c>
      <c r="DN853" s="21">
        <v>-93.432230000000004</v>
      </c>
      <c r="DO853" s="21">
        <v>-172.88202000000001</v>
      </c>
      <c r="DP853" s="21">
        <v>-182.53769</v>
      </c>
      <c r="DQ853" s="21">
        <v>-179.31108</v>
      </c>
      <c r="DR853" s="21">
        <v>-169.86224999999999</v>
      </c>
      <c r="DS853" s="21">
        <v>-176.12221</v>
      </c>
      <c r="DT853" s="21">
        <v>-286.39686999999998</v>
      </c>
      <c r="DU853" s="21">
        <v>-302.39971000000003</v>
      </c>
      <c r="DV853" s="21">
        <v>-297.04718000000003</v>
      </c>
      <c r="DW853" s="21">
        <v>-281.39420999999999</v>
      </c>
      <c r="DX853" s="21">
        <v>-291.76467000000002</v>
      </c>
      <c r="DY853" s="21">
        <v>-345.35131000000001</v>
      </c>
      <c r="DZ853" s="21">
        <v>-364.65219000000002</v>
      </c>
      <c r="EA853" s="21">
        <v>-358.19394</v>
      </c>
      <c r="EB853" s="21">
        <v>-339.31882999999999</v>
      </c>
      <c r="EC853" s="21">
        <v>-351.82413000000003</v>
      </c>
      <c r="ED853" s="21">
        <v>-404.00400999999999</v>
      </c>
      <c r="EE853" s="21">
        <v>-426.58499999999998</v>
      </c>
      <c r="EF853" s="21">
        <v>-419.02773999999999</v>
      </c>
      <c r="EG853" s="21">
        <v>-396.94697000000002</v>
      </c>
      <c r="EH853" s="21">
        <v>-411.57616999999999</v>
      </c>
      <c r="EI853" s="21">
        <v>-529.89647000000002</v>
      </c>
      <c r="EJ853" s="21">
        <v>-559.51423</v>
      </c>
      <c r="EK853" s="21">
        <v>-549.60177999999996</v>
      </c>
      <c r="EL853" s="21">
        <v>-520.64036999999996</v>
      </c>
      <c r="EM853" s="21">
        <v>-539.82821000000001</v>
      </c>
      <c r="EN853" s="21">
        <v>-84.924449999999993</v>
      </c>
      <c r="EO853" s="21">
        <v>-89.663179999999997</v>
      </c>
      <c r="EP853" s="21">
        <v>-88.082629999999995</v>
      </c>
      <c r="EQ853" s="21">
        <v>-83.441100000000006</v>
      </c>
      <c r="ER853" s="21">
        <v>-86.516059999999996</v>
      </c>
      <c r="ES853" s="21">
        <v>15.36167</v>
      </c>
      <c r="ET853" s="21">
        <v>16.24436</v>
      </c>
      <c r="EU853" s="21">
        <v>15.93648</v>
      </c>
      <c r="EV853" s="21">
        <v>15.08479</v>
      </c>
      <c r="EW853" s="21">
        <v>15.64898</v>
      </c>
      <c r="EX853" s="21">
        <v>31.257940000000001</v>
      </c>
      <c r="EY853" s="21">
        <v>33.018340000000002</v>
      </c>
      <c r="EZ853" s="21">
        <v>32.420189999999998</v>
      </c>
      <c r="FA853" s="21">
        <v>30.7118</v>
      </c>
      <c r="FB853" s="21">
        <v>31.844000000000001</v>
      </c>
      <c r="FC853" s="21">
        <v>-227.12958</v>
      </c>
      <c r="FD853" s="21">
        <v>-239.82160999999999</v>
      </c>
      <c r="FE853" s="21">
        <v>-235.57589999999999</v>
      </c>
      <c r="FF853" s="21">
        <v>-223.16217</v>
      </c>
      <c r="FG853" s="21">
        <v>-231.38658000000001</v>
      </c>
    </row>
    <row r="854" spans="2:163" x14ac:dyDescent="0.35">
      <c r="B854" s="39" t="s">
        <v>1035</v>
      </c>
      <c r="C854" s="21">
        <v>50435.544580000002</v>
      </c>
      <c r="D854" s="21">
        <v>53224.795429999998</v>
      </c>
      <c r="E854" s="21">
        <v>52293.695370000001</v>
      </c>
      <c r="F854" s="21">
        <v>49537.324990000001</v>
      </c>
      <c r="G854" s="21">
        <v>51366.482669999998</v>
      </c>
      <c r="H854" s="21">
        <v>112075.63813000001</v>
      </c>
      <c r="I854" s="21">
        <v>118273.77993999999</v>
      </c>
      <c r="J854" s="21">
        <v>116204.77664</v>
      </c>
      <c r="K854" s="21">
        <v>110079.59826</v>
      </c>
      <c r="L854" s="21">
        <v>114144.28094</v>
      </c>
      <c r="M854" s="21">
        <v>90934.492570000002</v>
      </c>
      <c r="N854" s="21">
        <v>95963.46673</v>
      </c>
      <c r="O854" s="21">
        <v>94284.738809999995</v>
      </c>
      <c r="P854" s="21">
        <v>89314.966570000004</v>
      </c>
      <c r="Q854" s="21">
        <v>92612.943199999994</v>
      </c>
      <c r="R854" s="21">
        <v>405.81930999999997</v>
      </c>
      <c r="S854" s="21">
        <v>404.36009000000001</v>
      </c>
      <c r="T854" s="21">
        <v>383.77847000000003</v>
      </c>
      <c r="U854" s="21">
        <v>404.65965999999997</v>
      </c>
      <c r="V854" s="21">
        <v>404.99335000000002</v>
      </c>
      <c r="W854" s="21">
        <v>738.80160999999998</v>
      </c>
      <c r="X854" s="21">
        <v>757.75228000000004</v>
      </c>
      <c r="Y854" s="21">
        <v>731.64634999999998</v>
      </c>
      <c r="Z854" s="21">
        <v>731.43814999999995</v>
      </c>
      <c r="AA854" s="21">
        <v>744.63232000000005</v>
      </c>
      <c r="AB854" s="21">
        <v>87191.210170000006</v>
      </c>
      <c r="AC854" s="21">
        <v>92013.174509999997</v>
      </c>
      <c r="AD854" s="21">
        <v>90403.574550000005</v>
      </c>
      <c r="AE854" s="21">
        <v>85638.392550000004</v>
      </c>
      <c r="AF854" s="21">
        <v>88800.607090000005</v>
      </c>
      <c r="AG854" s="21">
        <v>46.198880000000003</v>
      </c>
      <c r="AH854" s="21">
        <v>26.865580000000001</v>
      </c>
      <c r="AI854" s="21">
        <v>13.65056</v>
      </c>
      <c r="AJ854" s="21">
        <v>50.798499999999997</v>
      </c>
      <c r="AK854" s="21">
        <v>39.42163</v>
      </c>
      <c r="AL854" s="21">
        <v>140.88606999999999</v>
      </c>
      <c r="AM854" s="21">
        <v>131.32581999999999</v>
      </c>
      <c r="AN854" s="21">
        <v>119.15678</v>
      </c>
      <c r="AO854" s="21">
        <v>142.66800000000001</v>
      </c>
      <c r="AP854" s="21">
        <v>137.49270999999999</v>
      </c>
      <c r="AQ854" s="21">
        <v>392.11482000000001</v>
      </c>
      <c r="AR854" s="21">
        <v>393.02780000000001</v>
      </c>
      <c r="AS854" s="21">
        <v>373.99758000000003</v>
      </c>
      <c r="AT854" s="21">
        <v>390.24880999999999</v>
      </c>
      <c r="AU854" s="21">
        <v>392.13565999999997</v>
      </c>
      <c r="AV854" s="21">
        <v>718.85559999999998</v>
      </c>
      <c r="AW854" s="21">
        <v>736.24874</v>
      </c>
      <c r="AX854" s="21">
        <v>710.29376000000002</v>
      </c>
      <c r="AY854" s="21">
        <v>711.52014999999994</v>
      </c>
      <c r="AZ854" s="21">
        <v>724.36518000000001</v>
      </c>
      <c r="BA854" s="21">
        <v>740.85365999999999</v>
      </c>
      <c r="BB854" s="21">
        <v>764.50273000000004</v>
      </c>
      <c r="BC854" s="21">
        <v>741.08930999999995</v>
      </c>
      <c r="BD854" s="21">
        <v>731.88253999999995</v>
      </c>
      <c r="BE854" s="21">
        <v>748.55046000000004</v>
      </c>
      <c r="BF854" s="21">
        <v>1069.7509500000001</v>
      </c>
      <c r="BG854" s="21">
        <v>1110.22119</v>
      </c>
      <c r="BH854" s="21">
        <v>1079.48064</v>
      </c>
      <c r="BI854" s="21">
        <v>1055.3076599999999</v>
      </c>
      <c r="BJ854" s="21">
        <v>1083.01413</v>
      </c>
      <c r="BK854" s="21">
        <v>968.42208000000005</v>
      </c>
      <c r="BL854" s="21">
        <v>1002.95308</v>
      </c>
      <c r="BM854" s="21">
        <v>974.15454999999997</v>
      </c>
      <c r="BN854" s="21">
        <v>955.79665999999997</v>
      </c>
      <c r="BO854" s="21">
        <v>979.67475000000002</v>
      </c>
      <c r="BP854" s="21">
        <v>722.49779000000001</v>
      </c>
      <c r="BQ854" s="21">
        <v>744.99501999999995</v>
      </c>
      <c r="BR854" s="21">
        <v>721.85018000000002</v>
      </c>
      <c r="BS854" s="21">
        <v>713.88806999999997</v>
      </c>
      <c r="BT854" s="21">
        <v>729.80830000000003</v>
      </c>
      <c r="BU854" s="21">
        <v>5112.8530799999999</v>
      </c>
      <c r="BV854" s="21">
        <v>5399.2624299999998</v>
      </c>
      <c r="BW854" s="21">
        <v>5303.6593400000002</v>
      </c>
      <c r="BX854" s="21">
        <v>5020.5742300000002</v>
      </c>
      <c r="BY854" s="21">
        <v>5208.4436699999997</v>
      </c>
      <c r="BZ854" s="21">
        <v>5.1632199999999999</v>
      </c>
      <c r="CA854" s="21">
        <v>846.89918</v>
      </c>
      <c r="CB854" s="21">
        <v>850.82545000000005</v>
      </c>
      <c r="CC854" s="21">
        <v>810.90971000000002</v>
      </c>
      <c r="CD854" s="21">
        <v>842.38628000000006</v>
      </c>
      <c r="CE854" s="21">
        <v>847.48990000000003</v>
      </c>
      <c r="CF854" s="21">
        <v>111.54627000000001</v>
      </c>
      <c r="CG854" s="21">
        <v>91.240899999999996</v>
      </c>
      <c r="CH854" s="21">
        <v>75.245660000000001</v>
      </c>
      <c r="CI854" s="21">
        <v>116.05074</v>
      </c>
      <c r="CJ854" s="21">
        <v>104.41732</v>
      </c>
      <c r="CK854" s="21">
        <v>317.98674</v>
      </c>
      <c r="CL854" s="21">
        <v>310.23101000000003</v>
      </c>
      <c r="CM854" s="21">
        <v>290.37945000000002</v>
      </c>
      <c r="CN854" s="21">
        <v>318.73457000000002</v>
      </c>
      <c r="CO854" s="21">
        <v>314.98243000000002</v>
      </c>
      <c r="CP854" s="21">
        <v>404.13821999999999</v>
      </c>
      <c r="CQ854" s="21">
        <v>399.14792</v>
      </c>
      <c r="CR854" s="21">
        <v>376.61336</v>
      </c>
      <c r="CS854" s="21">
        <v>403.91395</v>
      </c>
      <c r="CT854" s="21">
        <v>402.04250999999999</v>
      </c>
      <c r="CU854" s="21">
        <v>482.73167999999998</v>
      </c>
      <c r="CV854" s="21">
        <v>483.76911000000001</v>
      </c>
      <c r="CW854" s="21">
        <v>461.04561999999999</v>
      </c>
      <c r="CX854" s="21">
        <v>480.65402999999998</v>
      </c>
      <c r="CY854" s="21">
        <v>482.76983999999999</v>
      </c>
      <c r="CZ854" s="21">
        <v>508.50848000000002</v>
      </c>
      <c r="DA854" s="21">
        <v>512.28309000000002</v>
      </c>
      <c r="DB854" s="21">
        <v>489.95841000000001</v>
      </c>
      <c r="DC854" s="21">
        <v>505.63605999999999</v>
      </c>
      <c r="DD854" s="21">
        <v>509.50143000000003</v>
      </c>
      <c r="DE854" s="21">
        <v>648.43606999999997</v>
      </c>
      <c r="DF854" s="21">
        <v>656.85496000000001</v>
      </c>
      <c r="DG854" s="21">
        <v>629.64125999999999</v>
      </c>
      <c r="DH854" s="21">
        <v>644.02584000000002</v>
      </c>
      <c r="DI854" s="21">
        <v>650.84117000000003</v>
      </c>
      <c r="DJ854" s="21">
        <v>677.19014000000004</v>
      </c>
      <c r="DK854" s="21">
        <v>689.28053999999997</v>
      </c>
      <c r="DL854" s="21">
        <v>662.63633000000004</v>
      </c>
      <c r="DM854" s="21">
        <v>671.76029000000005</v>
      </c>
      <c r="DN854" s="21">
        <v>680.85418000000004</v>
      </c>
      <c r="DO854" s="21">
        <v>685.11288999999999</v>
      </c>
      <c r="DP854" s="21">
        <v>698.71527000000003</v>
      </c>
      <c r="DQ854" s="21">
        <v>673.11217999999997</v>
      </c>
      <c r="DR854" s="21">
        <v>679.17390999999998</v>
      </c>
      <c r="DS854" s="21">
        <v>689.41201000000001</v>
      </c>
      <c r="DT854" s="21">
        <v>803.91161</v>
      </c>
      <c r="DU854" s="21">
        <v>822.95668000000001</v>
      </c>
      <c r="DV854" s="21">
        <v>793.87590999999998</v>
      </c>
      <c r="DW854" s="21">
        <v>796.30570999999998</v>
      </c>
      <c r="DX854" s="21">
        <v>809.90731000000005</v>
      </c>
      <c r="DY854" s="21">
        <v>798.83857</v>
      </c>
      <c r="DZ854" s="21">
        <v>819.94821999999999</v>
      </c>
      <c r="EA854" s="21">
        <v>792.82676000000004</v>
      </c>
      <c r="EB854" s="21">
        <v>790.63534000000004</v>
      </c>
      <c r="EC854" s="21">
        <v>805.67042000000004</v>
      </c>
      <c r="ED854" s="21">
        <v>764.49153999999999</v>
      </c>
      <c r="EE854" s="21">
        <v>784.09472000000005</v>
      </c>
      <c r="EF854" s="21">
        <v>757.64964999999995</v>
      </c>
      <c r="EG854" s="21">
        <v>756.81858</v>
      </c>
      <c r="EH854" s="21">
        <v>770.80591000000004</v>
      </c>
      <c r="EI854" s="21">
        <v>941.34609</v>
      </c>
      <c r="EJ854" s="21">
        <v>964.44503999999995</v>
      </c>
      <c r="EK854" s="21">
        <v>930.82803999999999</v>
      </c>
      <c r="EL854" s="21">
        <v>932.24361999999996</v>
      </c>
      <c r="EM854" s="21">
        <v>948.64727000000005</v>
      </c>
      <c r="EN854" s="21">
        <v>462.56479000000002</v>
      </c>
      <c r="EO854" s="21">
        <v>467.76348000000002</v>
      </c>
      <c r="EP854" s="21">
        <v>447.83415000000002</v>
      </c>
      <c r="EQ854" s="21">
        <v>459.57504</v>
      </c>
      <c r="ER854" s="21">
        <v>463.97406999999998</v>
      </c>
      <c r="ES854" s="21">
        <v>2.48874</v>
      </c>
      <c r="ET854" s="21">
        <v>-36.530520000000003</v>
      </c>
      <c r="EU854" s="21">
        <v>-58.607480000000002</v>
      </c>
      <c r="EV854" s="21">
        <v>12.174759999999999</v>
      </c>
      <c r="EW854" s="21">
        <v>-11.100809999999999</v>
      </c>
      <c r="EX854" s="21">
        <v>207.82008999999999</v>
      </c>
      <c r="EY854" s="21">
        <v>194.53335999999999</v>
      </c>
      <c r="EZ854" s="21">
        <v>177.37469999999999</v>
      </c>
      <c r="FA854" s="21">
        <v>210.26181</v>
      </c>
      <c r="FB854" s="21">
        <v>203.0335</v>
      </c>
      <c r="FC854" s="21">
        <v>627.86932000000002</v>
      </c>
      <c r="FD854" s="21">
        <v>644.07741999999996</v>
      </c>
      <c r="FE854" s="21">
        <v>622.35617000000002</v>
      </c>
      <c r="FF854" s="21">
        <v>621.52999</v>
      </c>
      <c r="FG854" s="21">
        <v>633.07731999999999</v>
      </c>
    </row>
    <row r="855" spans="2:163" x14ac:dyDescent="0.35">
      <c r="B855" s="39" t="s">
        <v>1036</v>
      </c>
      <c r="C855" s="21">
        <v>-11799.8482</v>
      </c>
      <c r="D855" s="21">
        <v>-12452.418460000001</v>
      </c>
      <c r="E855" s="21">
        <v>-12234.579250000001</v>
      </c>
      <c r="F855" s="21">
        <v>-11589.701660000001</v>
      </c>
      <c r="G855" s="21">
        <v>-12017.649520000001</v>
      </c>
      <c r="H855" s="21">
        <v>3407.0509699999998</v>
      </c>
      <c r="I855" s="21">
        <v>3595.4717999999998</v>
      </c>
      <c r="J855" s="21">
        <v>3532.5749999999998</v>
      </c>
      <c r="K855" s="21">
        <v>3346.3722200000002</v>
      </c>
      <c r="L855" s="21">
        <v>3469.9368199999999</v>
      </c>
      <c r="M855" s="21">
        <v>7244.8304399999997</v>
      </c>
      <c r="N855" s="21">
        <v>7645.4932099999996</v>
      </c>
      <c r="O855" s="21">
        <v>7511.7474899999997</v>
      </c>
      <c r="P855" s="21">
        <v>7115.8013899999996</v>
      </c>
      <c r="Q855" s="21">
        <v>7378.5540700000001</v>
      </c>
      <c r="R855" s="21">
        <v>-63.059930000000001</v>
      </c>
      <c r="S855" s="21">
        <v>-89.819230000000005</v>
      </c>
      <c r="T855" s="21">
        <v>-102.46632</v>
      </c>
      <c r="U855" s="21">
        <v>-56.057879999999997</v>
      </c>
      <c r="V855" s="21">
        <v>-72.631529999999998</v>
      </c>
      <c r="W855" s="21">
        <v>114.34586</v>
      </c>
      <c r="X855" s="21">
        <v>99.292490000000001</v>
      </c>
      <c r="Y855" s="21">
        <v>84.110470000000007</v>
      </c>
      <c r="Z855" s="21">
        <v>117.85218999999999</v>
      </c>
      <c r="AA855" s="21">
        <v>108.52907999999999</v>
      </c>
      <c r="AB855" s="21">
        <v>6296.6308900000004</v>
      </c>
      <c r="AC855" s="21">
        <v>6644.8555500000002</v>
      </c>
      <c r="AD855" s="21">
        <v>6528.6161199999997</v>
      </c>
      <c r="AE855" s="21">
        <v>6184.4920700000002</v>
      </c>
      <c r="AF855" s="21">
        <v>6412.8556600000002</v>
      </c>
      <c r="AG855" s="21">
        <v>-122.38126</v>
      </c>
      <c r="AH855" s="21">
        <v>-150.36033</v>
      </c>
      <c r="AI855" s="21">
        <v>-161.32521</v>
      </c>
      <c r="AJ855" s="21">
        <v>-114.74578</v>
      </c>
      <c r="AK855" s="21">
        <v>-132.30518000000001</v>
      </c>
      <c r="AL855" s="21">
        <v>-89.258960000000002</v>
      </c>
      <c r="AM855" s="21">
        <v>-111.07057</v>
      </c>
      <c r="AN855" s="21">
        <v>-119.65889</v>
      </c>
      <c r="AO855" s="21">
        <v>-83.322209999999998</v>
      </c>
      <c r="AP855" s="21">
        <v>-96.942779999999999</v>
      </c>
      <c r="AQ855" s="21">
        <v>-63.305050000000001</v>
      </c>
      <c r="AR855" s="21">
        <v>-87.102919999999997</v>
      </c>
      <c r="AS855" s="21">
        <v>-98.511499999999998</v>
      </c>
      <c r="AT855" s="21">
        <v>-56.969630000000002</v>
      </c>
      <c r="AU855" s="21">
        <v>-71.785290000000003</v>
      </c>
      <c r="AV855" s="21">
        <v>71.497969999999995</v>
      </c>
      <c r="AW855" s="21">
        <v>53.529719999999998</v>
      </c>
      <c r="AX855" s="21">
        <v>38.680019999999999</v>
      </c>
      <c r="AY855" s="21">
        <v>75.840869999999995</v>
      </c>
      <c r="AZ855" s="21">
        <v>64.93947</v>
      </c>
      <c r="BA855" s="21">
        <v>109.96666</v>
      </c>
      <c r="BB855" s="21">
        <v>98.984470000000002</v>
      </c>
      <c r="BC855" s="21">
        <v>86.575040000000001</v>
      </c>
      <c r="BD855" s="21">
        <v>112.38902</v>
      </c>
      <c r="BE855" s="21">
        <v>105.90237999999999</v>
      </c>
      <c r="BF855" s="21">
        <v>200.71924000000001</v>
      </c>
      <c r="BG855" s="21">
        <v>193.28183000000001</v>
      </c>
      <c r="BH855" s="21">
        <v>177.9298</v>
      </c>
      <c r="BI855" s="21">
        <v>201.92639</v>
      </c>
      <c r="BJ855" s="21">
        <v>197.74578</v>
      </c>
      <c r="BK855" s="21">
        <v>616.55593999999996</v>
      </c>
      <c r="BL855" s="21">
        <v>632.12049999999999</v>
      </c>
      <c r="BM855" s="21">
        <v>609.06796999999995</v>
      </c>
      <c r="BN855" s="21">
        <v>610.28085999999996</v>
      </c>
      <c r="BO855" s="21">
        <v>621.24874</v>
      </c>
      <c r="BP855" s="21">
        <v>682.95110999999997</v>
      </c>
      <c r="BQ855" s="21">
        <v>703.86072000000001</v>
      </c>
      <c r="BR855" s="21">
        <v>680.74162000000001</v>
      </c>
      <c r="BS855" s="21">
        <v>675.05564000000004</v>
      </c>
      <c r="BT855" s="21">
        <v>689.52440999999999</v>
      </c>
      <c r="BU855" s="21">
        <v>-108.87014000000001</v>
      </c>
      <c r="BV855" s="21">
        <v>-114.96877000000001</v>
      </c>
      <c r="BW855" s="21">
        <v>-112.93306</v>
      </c>
      <c r="BX855" s="21">
        <v>-106.90519999999999</v>
      </c>
      <c r="BY855" s="21">
        <v>-110.90559</v>
      </c>
      <c r="BZ855" s="21">
        <v>-55.90701</v>
      </c>
      <c r="CA855" s="21">
        <v>-71.380970000000005</v>
      </c>
      <c r="CB855" s="21">
        <v>-117.21941</v>
      </c>
      <c r="CC855" s="21">
        <v>-141.83417</v>
      </c>
      <c r="CD855" s="21">
        <v>-59.328600000000002</v>
      </c>
      <c r="CE855" s="21">
        <v>-87.909689999999998</v>
      </c>
      <c r="CF855" s="21">
        <v>-150.24261000000001</v>
      </c>
      <c r="CG855" s="21">
        <v>-184.23231999999999</v>
      </c>
      <c r="CH855" s="21">
        <v>-196.29723999999999</v>
      </c>
      <c r="CI855" s="21">
        <v>-141.18123</v>
      </c>
      <c r="CJ855" s="21">
        <v>-162.25451000000001</v>
      </c>
      <c r="CK855" s="21">
        <v>-101.92823</v>
      </c>
      <c r="CL855" s="21">
        <v>-132.20883000000001</v>
      </c>
      <c r="CM855" s="21">
        <v>-145.10705999999999</v>
      </c>
      <c r="CN855" s="21">
        <v>-93.871009999999998</v>
      </c>
      <c r="CO855" s="21">
        <v>-112.7649</v>
      </c>
      <c r="CP855" s="21">
        <v>-92.589340000000007</v>
      </c>
      <c r="CQ855" s="21">
        <v>-124.32012</v>
      </c>
      <c r="CR855" s="21">
        <v>-138.52125000000001</v>
      </c>
      <c r="CS855" s="21">
        <v>-84.167159999999996</v>
      </c>
      <c r="CT855" s="21">
        <v>-103.95012</v>
      </c>
      <c r="CU855" s="21">
        <v>-11.48067</v>
      </c>
      <c r="CV855" s="21">
        <v>-37.101199999999999</v>
      </c>
      <c r="CW855" s="21">
        <v>-51.472070000000002</v>
      </c>
      <c r="CX855" s="21">
        <v>-4.9556500000000003</v>
      </c>
      <c r="CY855" s="21">
        <v>-20.66067</v>
      </c>
      <c r="CZ855" s="21">
        <v>13.91966</v>
      </c>
      <c r="DA855" s="21">
        <v>-9.0217200000000002</v>
      </c>
      <c r="DB855" s="21">
        <v>-22.938669999999998</v>
      </c>
      <c r="DC855" s="21">
        <v>19.656459999999999</v>
      </c>
      <c r="DD855" s="21">
        <v>5.68743</v>
      </c>
      <c r="DE855" s="21">
        <v>14.901210000000001</v>
      </c>
      <c r="DF855" s="21">
        <v>-11.034190000000001</v>
      </c>
      <c r="DG855" s="21">
        <v>-27.33445</v>
      </c>
      <c r="DH855" s="21">
        <v>21.518809999999998</v>
      </c>
      <c r="DI855" s="21">
        <v>5.4894699999999998</v>
      </c>
      <c r="DJ855" s="21">
        <v>86.439800000000005</v>
      </c>
      <c r="DK855" s="21">
        <v>66.491299999999995</v>
      </c>
      <c r="DL855" s="21">
        <v>50.029040000000002</v>
      </c>
      <c r="DM855" s="21">
        <v>91.293040000000005</v>
      </c>
      <c r="DN855" s="21">
        <v>79.085030000000003</v>
      </c>
      <c r="DO855" s="21">
        <v>140.30859000000001</v>
      </c>
      <c r="DP855" s="21">
        <v>124.39742</v>
      </c>
      <c r="DQ855" s="21">
        <v>108.15255000000001</v>
      </c>
      <c r="DR855" s="21">
        <v>143.85292999999999</v>
      </c>
      <c r="DS855" s="21">
        <v>134.44589999999999</v>
      </c>
      <c r="DT855" s="21">
        <v>119.89586</v>
      </c>
      <c r="DU855" s="21">
        <v>101.71252</v>
      </c>
      <c r="DV855" s="21">
        <v>84.571680000000001</v>
      </c>
      <c r="DW855" s="21">
        <v>124.1965</v>
      </c>
      <c r="DX855" s="21">
        <v>113.13314</v>
      </c>
      <c r="DY855" s="21">
        <v>63.910159999999998</v>
      </c>
      <c r="DZ855" s="21">
        <v>44.88214</v>
      </c>
      <c r="EA855" s="21">
        <v>30.754429999999999</v>
      </c>
      <c r="EB855" s="21">
        <v>68.499700000000004</v>
      </c>
      <c r="EC855" s="21">
        <v>57.03396</v>
      </c>
      <c r="ED855" s="21">
        <v>193.28441000000001</v>
      </c>
      <c r="EE855" s="21">
        <v>181.84370000000001</v>
      </c>
      <c r="EF855" s="21">
        <v>165.31858</v>
      </c>
      <c r="EG855" s="21">
        <v>195.55436</v>
      </c>
      <c r="EH855" s="21">
        <v>188.94449</v>
      </c>
      <c r="EI855" s="21">
        <v>313.28172999999998</v>
      </c>
      <c r="EJ855" s="21">
        <v>302.38632000000001</v>
      </c>
      <c r="EK855" s="21">
        <v>279.51582000000002</v>
      </c>
      <c r="EL855" s="21">
        <v>315.11187000000001</v>
      </c>
      <c r="EM855" s="21">
        <v>308.86811</v>
      </c>
      <c r="EN855" s="21">
        <v>30.77073</v>
      </c>
      <c r="EO855" s="21">
        <v>12.623530000000001</v>
      </c>
      <c r="EP855" s="21">
        <v>5.5230000000000001E-2</v>
      </c>
      <c r="EQ855" s="21">
        <v>35.297150000000002</v>
      </c>
      <c r="ER855" s="21">
        <v>24.126090000000001</v>
      </c>
      <c r="ES855" s="21">
        <v>-131.63104999999999</v>
      </c>
      <c r="ET855" s="21">
        <v>-176.76877999999999</v>
      </c>
      <c r="EU855" s="21">
        <v>-197.92374000000001</v>
      </c>
      <c r="EV855" s="21">
        <v>-119.52970999999999</v>
      </c>
      <c r="EW855" s="21">
        <v>-147.7251</v>
      </c>
      <c r="EX855" s="21">
        <v>-127.93392</v>
      </c>
      <c r="EY855" s="21">
        <v>-159.07920999999999</v>
      </c>
      <c r="EZ855" s="21">
        <v>-170.85087999999999</v>
      </c>
      <c r="FA855" s="21">
        <v>-119.64778</v>
      </c>
      <c r="FB855" s="21">
        <v>-138.98307</v>
      </c>
      <c r="FC855" s="21">
        <v>152.84985</v>
      </c>
      <c r="FD855" s="21">
        <v>143.23542</v>
      </c>
      <c r="FE855" s="21">
        <v>129.77139</v>
      </c>
      <c r="FF855" s="21">
        <v>154.77911</v>
      </c>
      <c r="FG855" s="21">
        <v>149.19767999999999</v>
      </c>
    </row>
    <row r="856" spans="2:163" x14ac:dyDescent="0.35">
      <c r="B856" s="39" t="s">
        <v>1037</v>
      </c>
      <c r="C856" s="21">
        <v>-35076.384859999998</v>
      </c>
      <c r="D856" s="21">
        <v>-37016.223850000002</v>
      </c>
      <c r="E856" s="21">
        <v>-36368.672129999999</v>
      </c>
      <c r="F856" s="21">
        <v>-34451.700490000003</v>
      </c>
      <c r="G856" s="21">
        <v>-35723.823940000002</v>
      </c>
      <c r="H856" s="21">
        <v>-59756.150390000003</v>
      </c>
      <c r="I856" s="21">
        <v>-63060.856919999998</v>
      </c>
      <c r="J856" s="21">
        <v>-61957.711990000003</v>
      </c>
      <c r="K856" s="21">
        <v>-58691.907870000003</v>
      </c>
      <c r="L856" s="21">
        <v>-60859.103109999996</v>
      </c>
      <c r="M856" s="21">
        <v>-49951.859479999999</v>
      </c>
      <c r="N856" s="21">
        <v>-52714.360309999996</v>
      </c>
      <c r="O856" s="21">
        <v>-51792.206579999998</v>
      </c>
      <c r="P856" s="21">
        <v>-49062.226369999997</v>
      </c>
      <c r="Q856" s="21">
        <v>-50873.860890000004</v>
      </c>
      <c r="R856" s="21">
        <v>-329.90717999999998</v>
      </c>
      <c r="S856" s="21">
        <v>-346.91059000000001</v>
      </c>
      <c r="T856" s="21">
        <v>-342.37590999999998</v>
      </c>
      <c r="U856" s="21">
        <v>-324.46024999999997</v>
      </c>
      <c r="V856" s="21">
        <v>-336.09221000000002</v>
      </c>
      <c r="W856" s="21">
        <v>-497.91093000000001</v>
      </c>
      <c r="X856" s="21">
        <v>-524.39646000000005</v>
      </c>
      <c r="Y856" s="21">
        <v>-516.61141999999995</v>
      </c>
      <c r="Z856" s="21">
        <v>-489.50686999999999</v>
      </c>
      <c r="AA856" s="21">
        <v>-507.24482</v>
      </c>
      <c r="AB856" s="21">
        <v>-47741.269780000002</v>
      </c>
      <c r="AC856" s="21">
        <v>-50381.52102</v>
      </c>
      <c r="AD856" s="21">
        <v>-49500.189680000003</v>
      </c>
      <c r="AE856" s="21">
        <v>-46891.029439999998</v>
      </c>
      <c r="AF856" s="21">
        <v>-48622.489950000003</v>
      </c>
      <c r="AG856" s="21">
        <v>-139.25496000000001</v>
      </c>
      <c r="AH856" s="21">
        <v>-145.65432999999999</v>
      </c>
      <c r="AI856" s="21">
        <v>-144.66990000000001</v>
      </c>
      <c r="AJ856" s="21">
        <v>-137.04222999999999</v>
      </c>
      <c r="AK856" s="21">
        <v>-141.86351999999999</v>
      </c>
      <c r="AL856" s="21">
        <v>-189.66029</v>
      </c>
      <c r="AM856" s="21">
        <v>-199.18887000000001</v>
      </c>
      <c r="AN856" s="21">
        <v>-196.92751999999999</v>
      </c>
      <c r="AO856" s="21">
        <v>-186.46800999999999</v>
      </c>
      <c r="AP856" s="21">
        <v>-193.20760000000001</v>
      </c>
      <c r="AQ856" s="21">
        <v>-303.29286000000002</v>
      </c>
      <c r="AR856" s="21">
        <v>-318.95030000000003</v>
      </c>
      <c r="AS856" s="21">
        <v>-314.85682000000003</v>
      </c>
      <c r="AT856" s="21">
        <v>-298.10647</v>
      </c>
      <c r="AU856" s="21">
        <v>-308.97223000000002</v>
      </c>
      <c r="AV856" s="21">
        <v>-429.52627000000001</v>
      </c>
      <c r="AW856" s="21">
        <v>-452.14123000000001</v>
      </c>
      <c r="AX856" s="21">
        <v>-445.84145999999998</v>
      </c>
      <c r="AY856" s="21">
        <v>-422.07211000000001</v>
      </c>
      <c r="AZ856" s="21">
        <v>-437.55840999999998</v>
      </c>
      <c r="BA856" s="21">
        <v>-489.67329000000001</v>
      </c>
      <c r="BB856" s="21">
        <v>-515.99843999999996</v>
      </c>
      <c r="BC856" s="21">
        <v>-508.21044999999998</v>
      </c>
      <c r="BD856" s="21">
        <v>-481.05437000000001</v>
      </c>
      <c r="BE856" s="21">
        <v>-498.82952</v>
      </c>
      <c r="BF856" s="21">
        <v>-703.89466000000004</v>
      </c>
      <c r="BG856" s="21">
        <v>-742.13741000000005</v>
      </c>
      <c r="BH856" s="21">
        <v>-730.49068999999997</v>
      </c>
      <c r="BI856" s="21">
        <v>-691.45703000000003</v>
      </c>
      <c r="BJ856" s="21">
        <v>-717.08524</v>
      </c>
      <c r="BK856" s="21">
        <v>-557.67814999999996</v>
      </c>
      <c r="BL856" s="21">
        <v>-587.67939999999999</v>
      </c>
      <c r="BM856" s="21">
        <v>-578.77801999999997</v>
      </c>
      <c r="BN856" s="21">
        <v>-547.85949000000005</v>
      </c>
      <c r="BO856" s="21">
        <v>-568.10641999999996</v>
      </c>
      <c r="BP856" s="21">
        <v>-380.47627999999997</v>
      </c>
      <c r="BQ856" s="21">
        <v>-400.67464000000001</v>
      </c>
      <c r="BR856" s="21">
        <v>-394.91296</v>
      </c>
      <c r="BS856" s="21">
        <v>-373.83492999999999</v>
      </c>
      <c r="BT856" s="21">
        <v>-387.59093000000001</v>
      </c>
      <c r="BU856" s="21">
        <v>-43.552</v>
      </c>
      <c r="BV856" s="21">
        <v>-45.991669999999999</v>
      </c>
      <c r="BW856" s="21">
        <v>-45.177309999999999</v>
      </c>
      <c r="BX856" s="21">
        <v>-42.765949999999997</v>
      </c>
      <c r="BY856" s="21">
        <v>-44.366250000000001</v>
      </c>
      <c r="BZ856" s="21">
        <v>-79.999099999999999</v>
      </c>
      <c r="CA856" s="21">
        <v>-649.32740000000001</v>
      </c>
      <c r="CB856" s="21">
        <v>-682.92786000000001</v>
      </c>
      <c r="CC856" s="21">
        <v>-674.06958999999995</v>
      </c>
      <c r="CD856" s="21">
        <v>-638.18087000000003</v>
      </c>
      <c r="CE856" s="21">
        <v>-661.47112000000004</v>
      </c>
      <c r="CF856" s="21">
        <v>-202.65038000000001</v>
      </c>
      <c r="CG856" s="21">
        <v>-212.37575000000001</v>
      </c>
      <c r="CH856" s="21">
        <v>-210.39918</v>
      </c>
      <c r="CI856" s="21">
        <v>-199.45554999999999</v>
      </c>
      <c r="CJ856" s="21">
        <v>-206.45033000000001</v>
      </c>
      <c r="CK856" s="21">
        <v>-328.13243999999997</v>
      </c>
      <c r="CL856" s="21">
        <v>-344.9461</v>
      </c>
      <c r="CM856" s="21">
        <v>-340.54784999999998</v>
      </c>
      <c r="CN856" s="21">
        <v>-322.73685</v>
      </c>
      <c r="CO856" s="21">
        <v>-334.28433000000001</v>
      </c>
      <c r="CP856" s="21">
        <v>-345.47129000000001</v>
      </c>
      <c r="CQ856" s="21">
        <v>-363.14584000000002</v>
      </c>
      <c r="CR856" s="21">
        <v>-358.54827</v>
      </c>
      <c r="CS856" s="21">
        <v>-339.80108999999999</v>
      </c>
      <c r="CT856" s="21">
        <v>-351.94830000000002</v>
      </c>
      <c r="CU856" s="21">
        <v>-392.41550000000001</v>
      </c>
      <c r="CV856" s="21">
        <v>-412.82182</v>
      </c>
      <c r="CW856" s="21">
        <v>-407.22197</v>
      </c>
      <c r="CX856" s="21">
        <v>-385.89906999999999</v>
      </c>
      <c r="CY856" s="21">
        <v>-399.77222</v>
      </c>
      <c r="CZ856" s="21">
        <v>-388.95702</v>
      </c>
      <c r="DA856" s="21">
        <v>-409.23863999999998</v>
      </c>
      <c r="DB856" s="21">
        <v>-403.61604999999997</v>
      </c>
      <c r="DC856" s="21">
        <v>-382.48207000000002</v>
      </c>
      <c r="DD856" s="21">
        <v>-396.24883</v>
      </c>
      <c r="DE856" s="21">
        <v>-447.64794000000001</v>
      </c>
      <c r="DF856" s="21">
        <v>-471.03685000000002</v>
      </c>
      <c r="DG856" s="21">
        <v>-464.52573999999998</v>
      </c>
      <c r="DH856" s="21">
        <v>-440.19614000000001</v>
      </c>
      <c r="DI856" s="21">
        <v>-456.04007999999999</v>
      </c>
      <c r="DJ856" s="21">
        <v>-444.70531999999997</v>
      </c>
      <c r="DK856" s="21">
        <v>-468.05081000000001</v>
      </c>
      <c r="DL856" s="21">
        <v>-461.45636999999999</v>
      </c>
      <c r="DM856" s="21">
        <v>-437.27706999999998</v>
      </c>
      <c r="DN856" s="21">
        <v>-453.04217</v>
      </c>
      <c r="DO856" s="21">
        <v>-443.39908000000003</v>
      </c>
      <c r="DP856" s="21">
        <v>-466.73237999999998</v>
      </c>
      <c r="DQ856" s="21">
        <v>-460.08184</v>
      </c>
      <c r="DR856" s="21">
        <v>-435.97334999999998</v>
      </c>
      <c r="DS856" s="21">
        <v>-451.71131000000003</v>
      </c>
      <c r="DT856" s="21">
        <v>-546.05790999999999</v>
      </c>
      <c r="DU856" s="21">
        <v>-575.06956000000002</v>
      </c>
      <c r="DV856" s="21">
        <v>-566.57851000000005</v>
      </c>
      <c r="DW856" s="21">
        <v>-536.8605</v>
      </c>
      <c r="DX856" s="21">
        <v>-556.29444000000001</v>
      </c>
      <c r="DY856" s="21">
        <v>-558.91333999999995</v>
      </c>
      <c r="DZ856" s="21">
        <v>-588.78102999999999</v>
      </c>
      <c r="EA856" s="21">
        <v>-579.88184000000001</v>
      </c>
      <c r="EB856" s="21">
        <v>-549.45415000000003</v>
      </c>
      <c r="EC856" s="21">
        <v>-569.39059999999995</v>
      </c>
      <c r="ED856" s="21">
        <v>-511.19315</v>
      </c>
      <c r="EE856" s="21">
        <v>-538.42813999999998</v>
      </c>
      <c r="EF856" s="21">
        <v>-530.39197000000001</v>
      </c>
      <c r="EG856" s="21">
        <v>-502.56443000000002</v>
      </c>
      <c r="EH856" s="21">
        <v>-520.77596000000005</v>
      </c>
      <c r="EI856" s="21">
        <v>-619.63333</v>
      </c>
      <c r="EJ856" s="21">
        <v>-652.54711999999995</v>
      </c>
      <c r="EK856" s="21">
        <v>-642.91995999999995</v>
      </c>
      <c r="EL856" s="21">
        <v>-609.19854999999995</v>
      </c>
      <c r="EM856" s="21">
        <v>-631.24913000000004</v>
      </c>
      <c r="EN856" s="21">
        <v>-342.73505</v>
      </c>
      <c r="EO856" s="21">
        <v>-360.65737000000001</v>
      </c>
      <c r="EP856" s="21">
        <v>-355.65231</v>
      </c>
      <c r="EQ856" s="21">
        <v>-337.01877999999999</v>
      </c>
      <c r="ER856" s="21">
        <v>-349.16032000000001</v>
      </c>
      <c r="ES856" s="21">
        <v>-152.09691000000001</v>
      </c>
      <c r="ET856" s="21">
        <v>-158.12514999999999</v>
      </c>
      <c r="EU856" s="21">
        <v>-158.14259999999999</v>
      </c>
      <c r="EV856" s="21">
        <v>-149.89028999999999</v>
      </c>
      <c r="EW856" s="21">
        <v>-154.94845000000001</v>
      </c>
      <c r="EX856" s="21">
        <v>-279.75133</v>
      </c>
      <c r="EY856" s="21">
        <v>-293.89211999999998</v>
      </c>
      <c r="EZ856" s="21">
        <v>-290.36102</v>
      </c>
      <c r="FA856" s="21">
        <v>-275.18900000000002</v>
      </c>
      <c r="FB856" s="21">
        <v>-284.99630000000002</v>
      </c>
      <c r="FC856" s="21">
        <v>-400.9554</v>
      </c>
      <c r="FD856" s="21">
        <v>-422.26422000000002</v>
      </c>
      <c r="FE856" s="21">
        <v>-416.02046999999999</v>
      </c>
      <c r="FF856" s="21">
        <v>-394.19659999999999</v>
      </c>
      <c r="FG856" s="21">
        <v>-408.47174000000001</v>
      </c>
    </row>
    <row r="857" spans="2:163" x14ac:dyDescent="0.35">
      <c r="B857" s="39" t="s">
        <v>1038</v>
      </c>
      <c r="C857" s="21">
        <v>-32327.971659999999</v>
      </c>
      <c r="D857" s="21">
        <v>-34115.814400000003</v>
      </c>
      <c r="E857" s="21">
        <v>-33519.001649999998</v>
      </c>
      <c r="F857" s="21">
        <v>-31752.234489999999</v>
      </c>
      <c r="G857" s="21">
        <v>-32924.680590000004</v>
      </c>
      <c r="H857" s="21">
        <v>-86704.839590000003</v>
      </c>
      <c r="I857" s="21">
        <v>-91499.894969999994</v>
      </c>
      <c r="J857" s="21">
        <v>-89899.256309999997</v>
      </c>
      <c r="K857" s="21">
        <v>-85160.64748</v>
      </c>
      <c r="L857" s="21">
        <v>-88305.199359999999</v>
      </c>
      <c r="M857" s="21">
        <v>-74339.201440000004</v>
      </c>
      <c r="N857" s="21">
        <v>-78450.401849999995</v>
      </c>
      <c r="O857" s="21">
        <v>-77078.037089999998</v>
      </c>
      <c r="P857" s="21">
        <v>-73015.234419999993</v>
      </c>
      <c r="Q857" s="21">
        <v>-75711.339519999994</v>
      </c>
      <c r="R857" s="21">
        <v>-384.4631</v>
      </c>
      <c r="S857" s="21">
        <v>-405.33271999999999</v>
      </c>
      <c r="T857" s="21">
        <v>-398.85104999999999</v>
      </c>
      <c r="U857" s="21">
        <v>-377.74741</v>
      </c>
      <c r="V857" s="21">
        <v>-391.66899000000001</v>
      </c>
      <c r="W857" s="21">
        <v>-852.17813999999998</v>
      </c>
      <c r="X857" s="21">
        <v>-899.24208999999996</v>
      </c>
      <c r="Y857" s="21">
        <v>-883.95144000000005</v>
      </c>
      <c r="Z857" s="21">
        <v>-837.29237999999998</v>
      </c>
      <c r="AA857" s="21">
        <v>-868.15052000000003</v>
      </c>
      <c r="AB857" s="21">
        <v>-70520.691810000004</v>
      </c>
      <c r="AC857" s="21">
        <v>-74420.720960000006</v>
      </c>
      <c r="AD857" s="21">
        <v>-73118.868369999997</v>
      </c>
      <c r="AE857" s="21">
        <v>-69264.765060000005</v>
      </c>
      <c r="AF857" s="21">
        <v>-71822.380179999993</v>
      </c>
      <c r="AG857" s="21">
        <v>-105.75793</v>
      </c>
      <c r="AH857" s="21">
        <v>-111.07107999999999</v>
      </c>
      <c r="AI857" s="21">
        <v>-109.81347</v>
      </c>
      <c r="AJ857" s="21">
        <v>-103.84922</v>
      </c>
      <c r="AK857" s="21">
        <v>-107.73784999999999</v>
      </c>
      <c r="AL857" s="21">
        <v>-169.66622000000001</v>
      </c>
      <c r="AM857" s="21">
        <v>-178.69188</v>
      </c>
      <c r="AN857" s="21">
        <v>-176.10364000000001</v>
      </c>
      <c r="AO857" s="21">
        <v>-166.59669</v>
      </c>
      <c r="AP857" s="21">
        <v>-172.83847</v>
      </c>
      <c r="AQ857" s="21">
        <v>-346.30183</v>
      </c>
      <c r="AR857" s="21">
        <v>-365.12362000000002</v>
      </c>
      <c r="AS857" s="21">
        <v>-359.38276999999999</v>
      </c>
      <c r="AT857" s="21">
        <v>-340.05220000000003</v>
      </c>
      <c r="AU857" s="21">
        <v>-352.78480000000002</v>
      </c>
      <c r="AV857" s="21">
        <v>-872.88030000000003</v>
      </c>
      <c r="AW857" s="21">
        <v>-921.14458000000002</v>
      </c>
      <c r="AX857" s="21">
        <v>-905.73407999999995</v>
      </c>
      <c r="AY857" s="21">
        <v>-857.10042999999996</v>
      </c>
      <c r="AZ857" s="21">
        <v>-889.19960000000003</v>
      </c>
      <c r="BA857" s="21">
        <v>-784.41268000000002</v>
      </c>
      <c r="BB857" s="21">
        <v>-827.87323000000004</v>
      </c>
      <c r="BC857" s="21">
        <v>-813.93902000000003</v>
      </c>
      <c r="BD857" s="21">
        <v>-770.21689000000003</v>
      </c>
      <c r="BE857" s="21">
        <v>-799.07799999999997</v>
      </c>
      <c r="BF857" s="21">
        <v>-1060.04484</v>
      </c>
      <c r="BG857" s="21">
        <v>-1118.9407200000001</v>
      </c>
      <c r="BH857" s="21">
        <v>-1099.9245699999999</v>
      </c>
      <c r="BI857" s="21">
        <v>-1040.9142999999999</v>
      </c>
      <c r="BJ857" s="21">
        <v>-1079.90726</v>
      </c>
      <c r="BK857" s="21">
        <v>-1384.0440100000001</v>
      </c>
      <c r="BL857" s="21">
        <v>-1461.03691</v>
      </c>
      <c r="BM857" s="21">
        <v>-1436.07816</v>
      </c>
      <c r="BN857" s="21">
        <v>-1359.0130300000001</v>
      </c>
      <c r="BO857" s="21">
        <v>-1409.92112</v>
      </c>
      <c r="BP857" s="21">
        <v>-1267.22874</v>
      </c>
      <c r="BQ857" s="21">
        <v>-1337.73362</v>
      </c>
      <c r="BR857" s="21">
        <v>-1314.8855699999999</v>
      </c>
      <c r="BS857" s="21">
        <v>-1244.2936500000001</v>
      </c>
      <c r="BT857" s="21">
        <v>-1290.9204099999999</v>
      </c>
      <c r="BU857" s="21">
        <v>-4071.85149</v>
      </c>
      <c r="BV857" s="21">
        <v>-4299.9465099999998</v>
      </c>
      <c r="BW857" s="21">
        <v>-4223.8086700000003</v>
      </c>
      <c r="BX857" s="21">
        <v>-3998.3610600000002</v>
      </c>
      <c r="BY857" s="21">
        <v>-4147.97937</v>
      </c>
      <c r="BZ857" s="21">
        <v>-40.364249999999998</v>
      </c>
      <c r="CA857" s="21">
        <v>-806.92740000000003</v>
      </c>
      <c r="CB857" s="21">
        <v>-850.91900999999996</v>
      </c>
      <c r="CC857" s="21">
        <v>-837.38702000000001</v>
      </c>
      <c r="CD857" s="21">
        <v>-792.34006999999997</v>
      </c>
      <c r="CE857" s="21">
        <v>-822.01455999999996</v>
      </c>
      <c r="CF857" s="21">
        <v>-171.81786</v>
      </c>
      <c r="CG857" s="21">
        <v>-180.72445999999999</v>
      </c>
      <c r="CH857" s="21">
        <v>-178.30389</v>
      </c>
      <c r="CI857" s="21">
        <v>-168.81667999999999</v>
      </c>
      <c r="CJ857" s="21">
        <v>-175.03809000000001</v>
      </c>
      <c r="CK857" s="21">
        <v>-313.68844999999999</v>
      </c>
      <c r="CL857" s="21">
        <v>-330.56029000000001</v>
      </c>
      <c r="CM857" s="21">
        <v>-325.45031999999998</v>
      </c>
      <c r="CN857" s="21">
        <v>-308.20906000000002</v>
      </c>
      <c r="CO857" s="21">
        <v>-319.56778000000003</v>
      </c>
      <c r="CP857" s="21">
        <v>-376.22277000000003</v>
      </c>
      <c r="CQ857" s="21">
        <v>-396.54455999999999</v>
      </c>
      <c r="CR857" s="21">
        <v>-390.31767000000002</v>
      </c>
      <c r="CS857" s="21">
        <v>-369.65104000000002</v>
      </c>
      <c r="CT857" s="21">
        <v>-383.27418</v>
      </c>
      <c r="CU857" s="21">
        <v>-522.11248000000001</v>
      </c>
      <c r="CV857" s="21">
        <v>-550.63963000000001</v>
      </c>
      <c r="CW857" s="21">
        <v>-541.62513000000001</v>
      </c>
      <c r="CX857" s="21">
        <v>-512.99234000000001</v>
      </c>
      <c r="CY857" s="21">
        <v>-531.89835000000005</v>
      </c>
      <c r="CZ857" s="21">
        <v>-640.83061999999995</v>
      </c>
      <c r="DA857" s="21">
        <v>-676.02693999999997</v>
      </c>
      <c r="DB857" s="21">
        <v>-664.74932000000001</v>
      </c>
      <c r="DC857" s="21">
        <v>-629.63670999999999</v>
      </c>
      <c r="DD857" s="21">
        <v>-652.84167000000002</v>
      </c>
      <c r="DE857" s="21">
        <v>-767.33281999999997</v>
      </c>
      <c r="DF857" s="21">
        <v>-809.52814999999998</v>
      </c>
      <c r="DG857" s="21">
        <v>-795.97211000000004</v>
      </c>
      <c r="DH857" s="21">
        <v>-753.92917</v>
      </c>
      <c r="DI857" s="21">
        <v>-781.71488999999997</v>
      </c>
      <c r="DJ857" s="21">
        <v>-836.76477999999997</v>
      </c>
      <c r="DK857" s="21">
        <v>-882.89612</v>
      </c>
      <c r="DL857" s="21">
        <v>-867.97808999999995</v>
      </c>
      <c r="DM857" s="21">
        <v>-822.14828</v>
      </c>
      <c r="DN857" s="21">
        <v>-852.44824000000006</v>
      </c>
      <c r="DO857" s="21">
        <v>-875.52733999999998</v>
      </c>
      <c r="DP857" s="21">
        <v>-923.85253</v>
      </c>
      <c r="DQ857" s="21">
        <v>-908.17312000000004</v>
      </c>
      <c r="DR857" s="21">
        <v>-860.23374000000001</v>
      </c>
      <c r="DS857" s="21">
        <v>-891.93736000000001</v>
      </c>
      <c r="DT857" s="21">
        <v>-934.9</v>
      </c>
      <c r="DU857" s="21">
        <v>-986.51844000000006</v>
      </c>
      <c r="DV857" s="21">
        <v>-969.76291000000003</v>
      </c>
      <c r="DW857" s="21">
        <v>-918.56926999999996</v>
      </c>
      <c r="DX857" s="21">
        <v>-952.42282999999998</v>
      </c>
      <c r="DY857" s="21">
        <v>-810.22923000000003</v>
      </c>
      <c r="DZ857" s="21">
        <v>-854.93421999999998</v>
      </c>
      <c r="EA857" s="21">
        <v>-840.44248000000005</v>
      </c>
      <c r="EB857" s="21">
        <v>-796.07624999999996</v>
      </c>
      <c r="EC857" s="21">
        <v>-825.41535999999996</v>
      </c>
      <c r="ED857" s="21">
        <v>-903.39367000000004</v>
      </c>
      <c r="EE857" s="21">
        <v>-953.32561999999996</v>
      </c>
      <c r="EF857" s="21">
        <v>-937.07351000000006</v>
      </c>
      <c r="EG857" s="21">
        <v>-887.61329000000001</v>
      </c>
      <c r="EH857" s="21">
        <v>-920.32600000000002</v>
      </c>
      <c r="EI857" s="21">
        <v>-1196.0481</v>
      </c>
      <c r="EJ857" s="21">
        <v>-1262.17894</v>
      </c>
      <c r="EK857" s="21">
        <v>-1240.6357</v>
      </c>
      <c r="EL857" s="21">
        <v>-1175.1556499999999</v>
      </c>
      <c r="EM857" s="21">
        <v>-1218.4656600000001</v>
      </c>
      <c r="EN857" s="21">
        <v>-539.24614999999994</v>
      </c>
      <c r="EO857" s="21">
        <v>-568.86019999999996</v>
      </c>
      <c r="EP857" s="21">
        <v>-559.37689999999998</v>
      </c>
      <c r="EQ857" s="21">
        <v>-529.82668999999999</v>
      </c>
      <c r="ER857" s="21">
        <v>-549.35320000000002</v>
      </c>
      <c r="ES857" s="21">
        <v>-85.999549999999999</v>
      </c>
      <c r="ET857" s="21">
        <v>-89.729330000000004</v>
      </c>
      <c r="EU857" s="21">
        <v>-89.381469999999993</v>
      </c>
      <c r="EV857" s="21">
        <v>-84.447220000000002</v>
      </c>
      <c r="EW857" s="21">
        <v>-87.610439999999997</v>
      </c>
      <c r="EX857" s="21">
        <v>-248.54454999999999</v>
      </c>
      <c r="EY857" s="21">
        <v>-261.78748000000002</v>
      </c>
      <c r="EZ857" s="21">
        <v>-257.88098000000002</v>
      </c>
      <c r="FA857" s="21">
        <v>-244.20309</v>
      </c>
      <c r="FB857" s="21">
        <v>-253.20287999999999</v>
      </c>
      <c r="FC857" s="21">
        <v>-794.81708000000003</v>
      </c>
      <c r="FD857" s="21">
        <v>-838.78129000000001</v>
      </c>
      <c r="FE857" s="21">
        <v>-824.44370000000004</v>
      </c>
      <c r="FF857" s="21">
        <v>-780.93329000000006</v>
      </c>
      <c r="FG857" s="21">
        <v>-809.71436000000006</v>
      </c>
    </row>
    <row r="858" spans="2:163" x14ac:dyDescent="0.35">
      <c r="B858" s="39" t="s">
        <v>1039</v>
      </c>
      <c r="C858" s="21">
        <v>-13575.07359</v>
      </c>
      <c r="D858" s="21">
        <v>-14325.81963</v>
      </c>
      <c r="E858" s="21">
        <v>-14075.20765</v>
      </c>
      <c r="F858" s="21">
        <v>-13333.311610000001</v>
      </c>
      <c r="G858" s="21">
        <v>-13825.641970000001</v>
      </c>
      <c r="H858" s="21">
        <v>-65396.372589999999</v>
      </c>
      <c r="I858" s="21">
        <v>-69013.001480000006</v>
      </c>
      <c r="J858" s="21">
        <v>-67805.733670000001</v>
      </c>
      <c r="K858" s="21">
        <v>-64231.679089999998</v>
      </c>
      <c r="L858" s="21">
        <v>-66603.430049999995</v>
      </c>
      <c r="M858" s="21">
        <v>-51441.229829999997</v>
      </c>
      <c r="N858" s="21">
        <v>-54286.097699999998</v>
      </c>
      <c r="O858" s="21">
        <v>-53336.448929999999</v>
      </c>
      <c r="P858" s="21">
        <v>-50525.071320000003</v>
      </c>
      <c r="Q858" s="21">
        <v>-52390.721740000001</v>
      </c>
      <c r="R858" s="21">
        <v>-461.27929999999998</v>
      </c>
      <c r="S858" s="21">
        <v>-483.60296</v>
      </c>
      <c r="T858" s="21">
        <v>-477.37013999999999</v>
      </c>
      <c r="U858" s="21">
        <v>-452.00371000000001</v>
      </c>
      <c r="V858" s="21">
        <v>-468.44943000000001</v>
      </c>
      <c r="W858" s="21">
        <v>-762.17510000000004</v>
      </c>
      <c r="X858" s="21">
        <v>-801.52260999999999</v>
      </c>
      <c r="Y858" s="21">
        <v>-789.49773000000005</v>
      </c>
      <c r="Z858" s="21">
        <v>-747.73176999999998</v>
      </c>
      <c r="AA858" s="21">
        <v>-775.06140000000005</v>
      </c>
      <c r="AB858" s="21">
        <v>-48330.820879999999</v>
      </c>
      <c r="AC858" s="21">
        <v>-51003.676249999997</v>
      </c>
      <c r="AD858" s="21">
        <v>-50111.461459999999</v>
      </c>
      <c r="AE858" s="21">
        <v>-47470.081010000002</v>
      </c>
      <c r="AF858" s="21">
        <v>-49222.923119999999</v>
      </c>
      <c r="AG858" s="21">
        <v>-129.26375999999999</v>
      </c>
      <c r="AH858" s="21">
        <v>-133.16775999999999</v>
      </c>
      <c r="AI858" s="21">
        <v>-133.10794000000001</v>
      </c>
      <c r="AJ858" s="21">
        <v>-125.80466</v>
      </c>
      <c r="AK858" s="21">
        <v>-130.29082</v>
      </c>
      <c r="AL858" s="21">
        <v>-146.92894999999999</v>
      </c>
      <c r="AM858" s="21">
        <v>-152.55187000000001</v>
      </c>
      <c r="AN858" s="21">
        <v>-151.65692000000001</v>
      </c>
      <c r="AO858" s="21">
        <v>-143.37503000000001</v>
      </c>
      <c r="AP858" s="21">
        <v>-148.58714000000001</v>
      </c>
      <c r="AQ858" s="21">
        <v>-462.5813</v>
      </c>
      <c r="AR858" s="21">
        <v>-485.3288</v>
      </c>
      <c r="AS858" s="21">
        <v>-478.99067000000002</v>
      </c>
      <c r="AT858" s="21">
        <v>-453.15872999999999</v>
      </c>
      <c r="AU858" s="21">
        <v>-469.91951999999998</v>
      </c>
      <c r="AV858" s="21">
        <v>-831.80403000000001</v>
      </c>
      <c r="AW858" s="21">
        <v>-874.97884999999997</v>
      </c>
      <c r="AX858" s="21">
        <v>-861.99996999999996</v>
      </c>
      <c r="AY858" s="21">
        <v>-815.60500000000002</v>
      </c>
      <c r="AZ858" s="21">
        <v>-845.93408999999997</v>
      </c>
      <c r="BA858" s="21">
        <v>-686.87315000000001</v>
      </c>
      <c r="BB858" s="21">
        <v>-722.72112000000004</v>
      </c>
      <c r="BC858" s="21">
        <v>-711.87098000000003</v>
      </c>
      <c r="BD858" s="21">
        <v>-673.53399000000002</v>
      </c>
      <c r="BE858" s="21">
        <v>-698.61407999999994</v>
      </c>
      <c r="BF858" s="21">
        <v>-933.90682000000004</v>
      </c>
      <c r="BG858" s="21">
        <v>-983.35235999999998</v>
      </c>
      <c r="BH858" s="21">
        <v>-968.08686</v>
      </c>
      <c r="BI858" s="21">
        <v>-916.05933000000005</v>
      </c>
      <c r="BJ858" s="21">
        <v>-950.18074999999999</v>
      </c>
      <c r="BK858" s="21">
        <v>-1224.8686600000001</v>
      </c>
      <c r="BL858" s="21">
        <v>-1290.5548100000001</v>
      </c>
      <c r="BM858" s="21">
        <v>-1269.9671699999999</v>
      </c>
      <c r="BN858" s="21">
        <v>-1201.7227800000001</v>
      </c>
      <c r="BO858" s="21">
        <v>-1246.54963</v>
      </c>
      <c r="BP858" s="21">
        <v>-1128.5654500000001</v>
      </c>
      <c r="BQ858" s="21">
        <v>-1189.1467299999999</v>
      </c>
      <c r="BR858" s="21">
        <v>-1170.1467299999999</v>
      </c>
      <c r="BS858" s="21">
        <v>-1107.2284400000001</v>
      </c>
      <c r="BT858" s="21">
        <v>-1148.56024</v>
      </c>
      <c r="BU858" s="21">
        <v>-2754.6930299999999</v>
      </c>
      <c r="BV858" s="21">
        <v>-2909.0041000000001</v>
      </c>
      <c r="BW858" s="21">
        <v>-2857.4952600000001</v>
      </c>
      <c r="BX858" s="21">
        <v>-2704.9752100000001</v>
      </c>
      <c r="BY858" s="21">
        <v>-2806.1951399999998</v>
      </c>
      <c r="BZ858" s="21">
        <v>-100.98858</v>
      </c>
      <c r="CA858" s="21">
        <v>-918.10104000000001</v>
      </c>
      <c r="CB858" s="21">
        <v>-962.94305999999995</v>
      </c>
      <c r="CC858" s="21">
        <v>-950.57245</v>
      </c>
      <c r="CD858" s="21">
        <v>-899.28238999999996</v>
      </c>
      <c r="CE858" s="21">
        <v>-932.52283999999997</v>
      </c>
      <c r="CF858" s="21">
        <v>-168.65649999999999</v>
      </c>
      <c r="CG858" s="21">
        <v>-174.27246</v>
      </c>
      <c r="CH858" s="21">
        <v>-173.78004000000001</v>
      </c>
      <c r="CI858" s="21">
        <v>-164.37849</v>
      </c>
      <c r="CJ858" s="21">
        <v>-170.22568000000001</v>
      </c>
      <c r="CK858" s="21">
        <v>-339.25069999999999</v>
      </c>
      <c r="CL858" s="21">
        <v>-354.51002999999997</v>
      </c>
      <c r="CM858" s="21">
        <v>-350.71812</v>
      </c>
      <c r="CN858" s="21">
        <v>-332.02668999999997</v>
      </c>
      <c r="CO858" s="21">
        <v>-344.02172999999999</v>
      </c>
      <c r="CP858" s="21">
        <v>-483.16462999999999</v>
      </c>
      <c r="CQ858" s="21">
        <v>-506.19644</v>
      </c>
      <c r="CR858" s="21">
        <v>-499.88932</v>
      </c>
      <c r="CS858" s="21">
        <v>-473.31920000000002</v>
      </c>
      <c r="CT858" s="21">
        <v>-490.50470999999999</v>
      </c>
      <c r="CU858" s="21">
        <v>-464.38648999999998</v>
      </c>
      <c r="CV858" s="21">
        <v>-486.66858999999999</v>
      </c>
      <c r="CW858" s="21">
        <v>-480.53404999999998</v>
      </c>
      <c r="CX858" s="21">
        <v>-454.96942999999999</v>
      </c>
      <c r="CY858" s="21">
        <v>-471.52816999999999</v>
      </c>
      <c r="CZ858" s="21">
        <v>-634.98185999999998</v>
      </c>
      <c r="DA858" s="21">
        <v>-667.00442999999996</v>
      </c>
      <c r="DB858" s="21">
        <v>-657.54017999999996</v>
      </c>
      <c r="DC858" s="21">
        <v>-622.66090999999994</v>
      </c>
      <c r="DD858" s="21">
        <v>-645.42309</v>
      </c>
      <c r="DE858" s="21">
        <v>-742.12708999999995</v>
      </c>
      <c r="DF858" s="21">
        <v>-779.63462000000004</v>
      </c>
      <c r="DG858" s="21">
        <v>-768.47299999999996</v>
      </c>
      <c r="DH858" s="21">
        <v>-727.74760000000003</v>
      </c>
      <c r="DI858" s="21">
        <v>-754.31051000000002</v>
      </c>
      <c r="DJ858" s="21">
        <v>-775.91827000000001</v>
      </c>
      <c r="DK858" s="21">
        <v>-815.61488999999995</v>
      </c>
      <c r="DL858" s="21">
        <v>-803.61613</v>
      </c>
      <c r="DM858" s="21">
        <v>-761.05655000000002</v>
      </c>
      <c r="DN858" s="21">
        <v>-788.86625000000004</v>
      </c>
      <c r="DO858" s="21">
        <v>-789.42268999999999</v>
      </c>
      <c r="DP858" s="21">
        <v>-830.09882000000005</v>
      </c>
      <c r="DQ858" s="21">
        <v>-817.72684000000004</v>
      </c>
      <c r="DR858" s="21">
        <v>-774.40448000000004</v>
      </c>
      <c r="DS858" s="21">
        <v>-802.76315999999997</v>
      </c>
      <c r="DT858" s="21">
        <v>-839.92679999999996</v>
      </c>
      <c r="DU858" s="21">
        <v>-883.19399999999996</v>
      </c>
      <c r="DV858" s="21">
        <v>-870.00032999999996</v>
      </c>
      <c r="DW858" s="21">
        <v>-823.94160999999997</v>
      </c>
      <c r="DX858" s="21">
        <v>-854.06858</v>
      </c>
      <c r="DY858" s="21">
        <v>-737.02621999999997</v>
      </c>
      <c r="DZ858" s="21">
        <v>-774.94233999999994</v>
      </c>
      <c r="EA858" s="21">
        <v>-763.43259999999998</v>
      </c>
      <c r="EB858" s="21">
        <v>-722.98154999999997</v>
      </c>
      <c r="EC858" s="21">
        <v>-749.45505000000003</v>
      </c>
      <c r="ED858" s="21">
        <v>-820.51534000000004</v>
      </c>
      <c r="EE858" s="21">
        <v>-863.15890999999999</v>
      </c>
      <c r="EF858" s="21">
        <v>-850.03692000000001</v>
      </c>
      <c r="EG858" s="21">
        <v>-805.02511000000004</v>
      </c>
      <c r="EH858" s="21">
        <v>-834.51462000000004</v>
      </c>
      <c r="EI858" s="21">
        <v>-1088.20381</v>
      </c>
      <c r="EJ858" s="21">
        <v>-1144.8431700000001</v>
      </c>
      <c r="EK858" s="21">
        <v>-1127.3487399999999</v>
      </c>
      <c r="EL858" s="21">
        <v>-1067.69921</v>
      </c>
      <c r="EM858" s="21">
        <v>-1106.7768799999999</v>
      </c>
      <c r="EN858" s="21">
        <v>-490.18543</v>
      </c>
      <c r="EO858" s="21">
        <v>-514.60284000000001</v>
      </c>
      <c r="EP858" s="21">
        <v>-507.49094000000002</v>
      </c>
      <c r="EQ858" s="21">
        <v>-480.57986</v>
      </c>
      <c r="ER858" s="21">
        <v>-498.09622000000002</v>
      </c>
      <c r="ES858" s="21">
        <v>-181.73228</v>
      </c>
      <c r="ET858" s="21">
        <v>-185.96513999999999</v>
      </c>
      <c r="EU858" s="21">
        <v>-186.74963</v>
      </c>
      <c r="EV858" s="21">
        <v>-176.43433999999999</v>
      </c>
      <c r="EW858" s="21">
        <v>-182.64318</v>
      </c>
      <c r="EX858" s="21">
        <v>-217.14373000000001</v>
      </c>
      <c r="EY858" s="21">
        <v>-225.696</v>
      </c>
      <c r="EZ858" s="21">
        <v>-224.13521</v>
      </c>
      <c r="FA858" s="21">
        <v>-212.09751</v>
      </c>
      <c r="FB858" s="21">
        <v>-219.70349999999999</v>
      </c>
      <c r="FC858" s="21">
        <v>-701.53013999999996</v>
      </c>
      <c r="FD858" s="21">
        <v>-738.10100999999997</v>
      </c>
      <c r="FE858" s="21">
        <v>-726.80835999999999</v>
      </c>
      <c r="FF858" s="21">
        <v>-688.33334000000002</v>
      </c>
      <c r="FG858" s="21">
        <v>-713.55142999999998</v>
      </c>
    </row>
    <row r="859" spans="2:163" x14ac:dyDescent="0.35">
      <c r="B859" s="39" t="s">
        <v>1040</v>
      </c>
      <c r="C859" s="21">
        <v>24871.182799999999</v>
      </c>
      <c r="D859" s="21">
        <v>26246.64068</v>
      </c>
      <c r="E859" s="21">
        <v>25787.489109999999</v>
      </c>
      <c r="F859" s="21">
        <v>24428.245500000001</v>
      </c>
      <c r="G859" s="21">
        <v>25330.254499999999</v>
      </c>
      <c r="H859" s="21">
        <v>3148.00038</v>
      </c>
      <c r="I859" s="21">
        <v>3322.0948899999999</v>
      </c>
      <c r="J859" s="21">
        <v>3263.9803499999998</v>
      </c>
      <c r="K859" s="21">
        <v>3091.9352600000002</v>
      </c>
      <c r="L859" s="21">
        <v>3206.1047899999999</v>
      </c>
      <c r="M859" s="21">
        <v>6701.9004400000003</v>
      </c>
      <c r="N859" s="21">
        <v>7072.5374000000002</v>
      </c>
      <c r="O859" s="21">
        <v>6948.8146299999999</v>
      </c>
      <c r="P859" s="21">
        <v>6582.5408600000001</v>
      </c>
      <c r="Q859" s="21">
        <v>6825.6027700000004</v>
      </c>
      <c r="R859" s="21">
        <v>-146.12455</v>
      </c>
      <c r="S859" s="21">
        <v>-181.91516999999999</v>
      </c>
      <c r="T859" s="21">
        <v>-172.97805</v>
      </c>
      <c r="U859" s="21">
        <v>-138.30251999999999</v>
      </c>
      <c r="V859" s="21">
        <v>-158.30929</v>
      </c>
      <c r="W859" s="21">
        <v>-149.23369</v>
      </c>
      <c r="X859" s="21">
        <v>-183.40101999999999</v>
      </c>
      <c r="Y859" s="21">
        <v>-174.7886</v>
      </c>
      <c r="Z859" s="21">
        <v>-141.72189</v>
      </c>
      <c r="AA859" s="21">
        <v>-160.97942</v>
      </c>
      <c r="AB859" s="21">
        <v>6564.3213500000002</v>
      </c>
      <c r="AC859" s="21">
        <v>6927.3501900000001</v>
      </c>
      <c r="AD859" s="21">
        <v>6806.16903</v>
      </c>
      <c r="AE859" s="21">
        <v>6447.4151400000001</v>
      </c>
      <c r="AF859" s="21">
        <v>6685.48722</v>
      </c>
      <c r="AG859" s="21">
        <v>24.714030000000001</v>
      </c>
      <c r="AH859" s="21">
        <v>0.56779000000000002</v>
      </c>
      <c r="AI859" s="21">
        <v>5.8863500000000002</v>
      </c>
      <c r="AJ859" s="21">
        <v>29.122949999999999</v>
      </c>
      <c r="AK859" s="21">
        <v>16.633849999999999</v>
      </c>
      <c r="AL859" s="21">
        <v>18.581240000000001</v>
      </c>
      <c r="AM859" s="21">
        <v>-0.34447</v>
      </c>
      <c r="AN859" s="21">
        <v>3.7788900000000001</v>
      </c>
      <c r="AO859" s="21">
        <v>22.09966</v>
      </c>
      <c r="AP859" s="21">
        <v>12.236330000000001</v>
      </c>
      <c r="AQ859" s="21">
        <v>-140.44255999999999</v>
      </c>
      <c r="AR859" s="21">
        <v>-172.62615</v>
      </c>
      <c r="AS859" s="21">
        <v>-164.54282000000001</v>
      </c>
      <c r="AT859" s="21">
        <v>-133.26984999999999</v>
      </c>
      <c r="AU859" s="21">
        <v>-151.2013</v>
      </c>
      <c r="AV859" s="21">
        <v>-182.75671</v>
      </c>
      <c r="AW859" s="21">
        <v>-219.17384999999999</v>
      </c>
      <c r="AX859" s="21">
        <v>-209.91441</v>
      </c>
      <c r="AY859" s="21">
        <v>-174.4357</v>
      </c>
      <c r="AZ859" s="21">
        <v>-194.93407999999999</v>
      </c>
      <c r="BA859" s="21">
        <v>-123.10251</v>
      </c>
      <c r="BB859" s="21">
        <v>-150.23588000000001</v>
      </c>
      <c r="BC859" s="21">
        <v>-143.44673</v>
      </c>
      <c r="BD859" s="21">
        <v>-116.95283999999999</v>
      </c>
      <c r="BE859" s="21">
        <v>-132.19288</v>
      </c>
      <c r="BF859" s="21">
        <v>-222.11022</v>
      </c>
      <c r="BG859" s="21">
        <v>-257.02690999999999</v>
      </c>
      <c r="BH859" s="21">
        <v>-247.84692999999999</v>
      </c>
      <c r="BI859" s="21">
        <v>-213.80011999999999</v>
      </c>
      <c r="BJ859" s="21">
        <v>-233.81032999999999</v>
      </c>
      <c r="BK859" s="21">
        <v>-524.65204000000006</v>
      </c>
      <c r="BL859" s="21">
        <v>-576.46043999999995</v>
      </c>
      <c r="BM859" s="21">
        <v>-561.73332000000005</v>
      </c>
      <c r="BN859" s="21">
        <v>-510.86948000000001</v>
      </c>
      <c r="BO859" s="21">
        <v>-541.99023</v>
      </c>
      <c r="BP859" s="21">
        <v>-565.48982000000001</v>
      </c>
      <c r="BQ859" s="21">
        <v>-617.47235999999998</v>
      </c>
      <c r="BR859" s="21">
        <v>-602.49942999999996</v>
      </c>
      <c r="BS859" s="21">
        <v>-551.32073000000003</v>
      </c>
      <c r="BT859" s="21">
        <v>-582.87333000000001</v>
      </c>
      <c r="BU859" s="21">
        <v>2299.50965</v>
      </c>
      <c r="BV859" s="21">
        <v>2428.3224799999998</v>
      </c>
      <c r="BW859" s="21">
        <v>2385.32492</v>
      </c>
      <c r="BX859" s="21">
        <v>2258.0071699999999</v>
      </c>
      <c r="BY859" s="21">
        <v>2342.5015899999999</v>
      </c>
      <c r="BZ859" s="21">
        <v>8.0825899999999997</v>
      </c>
      <c r="CA859" s="21">
        <v>-345.76607000000001</v>
      </c>
      <c r="CB859" s="21">
        <v>-415.26936000000001</v>
      </c>
      <c r="CC859" s="21">
        <v>-397.59807999999998</v>
      </c>
      <c r="CD859" s="21">
        <v>-329.93759999999997</v>
      </c>
      <c r="CE859" s="21">
        <v>-369.10306000000003</v>
      </c>
      <c r="CF859" s="21">
        <v>40.61853</v>
      </c>
      <c r="CG859" s="21">
        <v>12.99718</v>
      </c>
      <c r="CH859" s="21">
        <v>18.885539999999999</v>
      </c>
      <c r="CI859" s="21">
        <v>45.6419</v>
      </c>
      <c r="CJ859" s="21">
        <v>31.18027</v>
      </c>
      <c r="CK859" s="21">
        <v>-36.027200000000001</v>
      </c>
      <c r="CL859" s="21">
        <v>-67.548180000000002</v>
      </c>
      <c r="CM859" s="21">
        <v>-60.229700000000001</v>
      </c>
      <c r="CN859" s="21">
        <v>-29.783940000000001</v>
      </c>
      <c r="CO859" s="21">
        <v>-46.822710000000001</v>
      </c>
      <c r="CP859" s="21">
        <v>-123.64870999999999</v>
      </c>
      <c r="CQ859" s="21">
        <v>-162.38229000000001</v>
      </c>
      <c r="CR859" s="21">
        <v>-152.91472999999999</v>
      </c>
      <c r="CS859" s="21">
        <v>-115.40815000000001</v>
      </c>
      <c r="CT859" s="21">
        <v>-136.89994999999999</v>
      </c>
      <c r="CU859" s="21">
        <v>-170.85032000000001</v>
      </c>
      <c r="CV859" s="21">
        <v>-209.73781</v>
      </c>
      <c r="CW859" s="21">
        <v>-199.99951999999999</v>
      </c>
      <c r="CX859" s="21">
        <v>-162.22161</v>
      </c>
      <c r="CY859" s="21">
        <v>-184.07965999999999</v>
      </c>
      <c r="CZ859" s="21">
        <v>-139.31715</v>
      </c>
      <c r="DA859" s="21">
        <v>-174.57706999999999</v>
      </c>
      <c r="DB859" s="21">
        <v>-165.88285999999999</v>
      </c>
      <c r="DC859" s="21">
        <v>-131.57990000000001</v>
      </c>
      <c r="DD859" s="21">
        <v>-151.31536</v>
      </c>
      <c r="DE859" s="21">
        <v>-157.9051</v>
      </c>
      <c r="DF859" s="21">
        <v>-198.75262000000001</v>
      </c>
      <c r="DG859" s="21">
        <v>-188.60840999999999</v>
      </c>
      <c r="DH859" s="21">
        <v>-149.00857999999999</v>
      </c>
      <c r="DI859" s="21">
        <v>-171.88140999999999</v>
      </c>
      <c r="DJ859" s="21">
        <v>-164.30419000000001</v>
      </c>
      <c r="DK859" s="21">
        <v>-203.11091999999999</v>
      </c>
      <c r="DL859" s="21">
        <v>-193.38298</v>
      </c>
      <c r="DM859" s="21">
        <v>-155.76023000000001</v>
      </c>
      <c r="DN859" s="21">
        <v>-177.57172</v>
      </c>
      <c r="DO859" s="21">
        <v>-168.34019000000001</v>
      </c>
      <c r="DP859" s="21">
        <v>-205.15635</v>
      </c>
      <c r="DQ859" s="21">
        <v>-195.94497999999999</v>
      </c>
      <c r="DR859" s="21">
        <v>-160.09273999999999</v>
      </c>
      <c r="DS859" s="21">
        <v>-180.86606</v>
      </c>
      <c r="DT859" s="21">
        <v>-166.12739999999999</v>
      </c>
      <c r="DU859" s="21">
        <v>-205.14759000000001</v>
      </c>
      <c r="DV859" s="21">
        <v>-195.36299</v>
      </c>
      <c r="DW859" s="21">
        <v>-157.52509000000001</v>
      </c>
      <c r="DX859" s="21">
        <v>-179.47136</v>
      </c>
      <c r="DY859" s="21">
        <v>-141.09625</v>
      </c>
      <c r="DZ859" s="21">
        <v>-175.05796000000001</v>
      </c>
      <c r="EA859" s="21">
        <v>-166.65541999999999</v>
      </c>
      <c r="EB859" s="21">
        <v>-133.57666</v>
      </c>
      <c r="EC859" s="21">
        <v>-152.65867</v>
      </c>
      <c r="ED859" s="21">
        <v>-233.55457999999999</v>
      </c>
      <c r="EE859" s="21">
        <v>-272.58517999999998</v>
      </c>
      <c r="EF859" s="21">
        <v>-262.43835999999999</v>
      </c>
      <c r="EG859" s="21">
        <v>-224.45141000000001</v>
      </c>
      <c r="EH859" s="21">
        <v>-246.82119</v>
      </c>
      <c r="EI859" s="21">
        <v>-348.32848000000001</v>
      </c>
      <c r="EJ859" s="21">
        <v>-401.64855</v>
      </c>
      <c r="EK859" s="21">
        <v>-387.52915999999999</v>
      </c>
      <c r="EL859" s="21">
        <v>-335.75281000000001</v>
      </c>
      <c r="EM859" s="21">
        <v>-366.50391999999999</v>
      </c>
      <c r="EN859" s="21">
        <v>-125.98984</v>
      </c>
      <c r="EO859" s="21">
        <v>-156.83121</v>
      </c>
      <c r="EP859" s="21">
        <v>-149.10831999999999</v>
      </c>
      <c r="EQ859" s="21">
        <v>-119.27134</v>
      </c>
      <c r="ER859" s="21">
        <v>-136.50559000000001</v>
      </c>
      <c r="ES859" s="21">
        <v>4.8273700000000002</v>
      </c>
      <c r="ET859" s="21">
        <v>-40.499609999999997</v>
      </c>
      <c r="EU859" s="21">
        <v>-30.285170000000001</v>
      </c>
      <c r="EV859" s="21">
        <v>13.436640000000001</v>
      </c>
      <c r="EW859" s="21">
        <v>-10.357799999999999</v>
      </c>
      <c r="EX859" s="21">
        <v>27.413740000000001</v>
      </c>
      <c r="EY859" s="21">
        <v>0.54844000000000004</v>
      </c>
      <c r="EZ859" s="21">
        <v>6.3936000000000002</v>
      </c>
      <c r="FA859" s="21">
        <v>32.352290000000004</v>
      </c>
      <c r="FB859" s="21">
        <v>18.24099</v>
      </c>
      <c r="FC859" s="21">
        <v>-147.9487</v>
      </c>
      <c r="FD859" s="21">
        <v>-177.49124</v>
      </c>
      <c r="FE859" s="21">
        <v>-169.98049</v>
      </c>
      <c r="FF859" s="21">
        <v>-141.26983999999999</v>
      </c>
      <c r="FG859" s="21">
        <v>-157.99303</v>
      </c>
    </row>
    <row r="860" spans="2:163" x14ac:dyDescent="0.35">
      <c r="B860" s="39" t="s">
        <v>1041</v>
      </c>
      <c r="C860" s="21">
        <v>49852.632409999998</v>
      </c>
      <c r="D860" s="21">
        <v>52609.6463</v>
      </c>
      <c r="E860" s="21">
        <v>51689.307500000003</v>
      </c>
      <c r="F860" s="21">
        <v>48964.794040000001</v>
      </c>
      <c r="G860" s="21">
        <v>50772.811110000002</v>
      </c>
      <c r="H860" s="21">
        <v>59250.254760000003</v>
      </c>
      <c r="I860" s="21">
        <v>62526.983650000002</v>
      </c>
      <c r="J860" s="21">
        <v>61433.177949999998</v>
      </c>
      <c r="K860" s="21">
        <v>58195.022129999998</v>
      </c>
      <c r="L860" s="21">
        <v>60343.869890000002</v>
      </c>
      <c r="M860" s="21">
        <v>32932.077649999999</v>
      </c>
      <c r="N860" s="21">
        <v>34753.328999999998</v>
      </c>
      <c r="O860" s="21">
        <v>34145.374889999999</v>
      </c>
      <c r="P860" s="21">
        <v>32345.563610000001</v>
      </c>
      <c r="Q860" s="21">
        <v>33539.931329999999</v>
      </c>
      <c r="R860" s="21">
        <v>337.92430999999999</v>
      </c>
      <c r="S860" s="21">
        <v>324.25450000000001</v>
      </c>
      <c r="T860" s="21">
        <v>328.19684000000001</v>
      </c>
      <c r="U860" s="21">
        <v>336.41860000000003</v>
      </c>
      <c r="V860" s="21">
        <v>333.37398999999999</v>
      </c>
      <c r="W860" s="21">
        <v>67.762010000000004</v>
      </c>
      <c r="X860" s="21">
        <v>41.141910000000003</v>
      </c>
      <c r="Y860" s="21">
        <v>49.48366</v>
      </c>
      <c r="Z860" s="21">
        <v>70.660709999999995</v>
      </c>
      <c r="AA860" s="21">
        <v>58.742570000000001</v>
      </c>
      <c r="AB860" s="21">
        <v>32845.988290000001</v>
      </c>
      <c r="AC860" s="21">
        <v>34662.480839999997</v>
      </c>
      <c r="AD860" s="21">
        <v>34056.124980000001</v>
      </c>
      <c r="AE860" s="21">
        <v>32261.023020000001</v>
      </c>
      <c r="AF860" s="21">
        <v>33452.267659999998</v>
      </c>
      <c r="AG860" s="21">
        <v>219.91849999999999</v>
      </c>
      <c r="AH860" s="21">
        <v>202.07353000000001</v>
      </c>
      <c r="AI860" s="21">
        <v>207.66718</v>
      </c>
      <c r="AJ860" s="21">
        <v>219.99414999999999</v>
      </c>
      <c r="AK860" s="21">
        <v>214.17655999999999</v>
      </c>
      <c r="AL860" s="21">
        <v>206.42068</v>
      </c>
      <c r="AM860" s="21">
        <v>194.39209</v>
      </c>
      <c r="AN860" s="21">
        <v>198.07988</v>
      </c>
      <c r="AO860" s="21">
        <v>205.89688000000001</v>
      </c>
      <c r="AP860" s="21">
        <v>202.55663999999999</v>
      </c>
      <c r="AQ860" s="21">
        <v>345.77136000000002</v>
      </c>
      <c r="AR860" s="21">
        <v>336.35507000000001</v>
      </c>
      <c r="AS860" s="21">
        <v>339.16869000000003</v>
      </c>
      <c r="AT860" s="21">
        <v>343.40377000000001</v>
      </c>
      <c r="AU860" s="21">
        <v>342.84426999999999</v>
      </c>
      <c r="AV860" s="21">
        <v>209.60902999999999</v>
      </c>
      <c r="AW860" s="21">
        <v>190.36878999999999</v>
      </c>
      <c r="AX860" s="21">
        <v>196.38578000000001</v>
      </c>
      <c r="AY860" s="21">
        <v>210.00337999999999</v>
      </c>
      <c r="AZ860" s="21">
        <v>203.40756999999999</v>
      </c>
      <c r="BA860" s="21">
        <v>-97.250829999999993</v>
      </c>
      <c r="BB860" s="21">
        <v>-126.56877</v>
      </c>
      <c r="BC860" s="21">
        <v>-117.2015</v>
      </c>
      <c r="BD860" s="21">
        <v>-92.229159999999993</v>
      </c>
      <c r="BE860" s="21">
        <v>-106.89243999999999</v>
      </c>
      <c r="BF860" s="21">
        <v>-382.03064999999998</v>
      </c>
      <c r="BG860" s="21">
        <v>-429.89420999999999</v>
      </c>
      <c r="BH860" s="21">
        <v>-414.39127000000002</v>
      </c>
      <c r="BI860" s="21">
        <v>-371.56204000000002</v>
      </c>
      <c r="BJ860" s="21">
        <v>-397.86748</v>
      </c>
      <c r="BK860" s="21">
        <v>-527.81998999999996</v>
      </c>
      <c r="BL860" s="21">
        <v>-583.84667000000002</v>
      </c>
      <c r="BM860" s="21">
        <v>-565.65572999999995</v>
      </c>
      <c r="BN860" s="21">
        <v>-514.70276999999999</v>
      </c>
      <c r="BO860" s="21">
        <v>-546.36256000000003</v>
      </c>
      <c r="BP860" s="21">
        <v>-446.18520000000001</v>
      </c>
      <c r="BQ860" s="21">
        <v>-495.14924000000002</v>
      </c>
      <c r="BR860" s="21">
        <v>-479.30702000000002</v>
      </c>
      <c r="BS860" s="21">
        <v>-434.83503000000002</v>
      </c>
      <c r="BT860" s="21">
        <v>-462.38263999999998</v>
      </c>
      <c r="BU860" s="21">
        <v>2538.64005</v>
      </c>
      <c r="BV860" s="21">
        <v>2680.8483700000002</v>
      </c>
      <c r="BW860" s="21">
        <v>2633.37941</v>
      </c>
      <c r="BX860" s="21">
        <v>2492.8216400000001</v>
      </c>
      <c r="BY860" s="21">
        <v>2586.1028000000001</v>
      </c>
      <c r="BZ860" s="21">
        <v>177.29007999999999</v>
      </c>
      <c r="CA860" s="21">
        <v>576.41945999999996</v>
      </c>
      <c r="CB860" s="21">
        <v>549.31424000000004</v>
      </c>
      <c r="CC860" s="21">
        <v>557.64279999999997</v>
      </c>
      <c r="CD860" s="21">
        <v>573.99030000000005</v>
      </c>
      <c r="CE860" s="21">
        <v>567.69406000000004</v>
      </c>
      <c r="CF860" s="21">
        <v>275.45019000000002</v>
      </c>
      <c r="CG860" s="21">
        <v>255.62965</v>
      </c>
      <c r="CH860" s="21">
        <v>261.58051</v>
      </c>
      <c r="CI860" s="21">
        <v>275.40537</v>
      </c>
      <c r="CJ860" s="21">
        <v>268.89947999999998</v>
      </c>
      <c r="CK860" s="21">
        <v>364.95859000000002</v>
      </c>
      <c r="CL860" s="21">
        <v>350.62058000000002</v>
      </c>
      <c r="CM860" s="21">
        <v>354.74743000000001</v>
      </c>
      <c r="CN860" s="21">
        <v>363.26283999999998</v>
      </c>
      <c r="CO860" s="21">
        <v>360.14494000000002</v>
      </c>
      <c r="CP860" s="21">
        <v>402.81151</v>
      </c>
      <c r="CQ860" s="21">
        <v>387.85957999999999</v>
      </c>
      <c r="CR860" s="21">
        <v>392.10325</v>
      </c>
      <c r="CS860" s="21">
        <v>400.84775000000002</v>
      </c>
      <c r="CT860" s="21">
        <v>397.75824999999998</v>
      </c>
      <c r="CU860" s="21">
        <v>266.86212999999998</v>
      </c>
      <c r="CV860" s="21">
        <v>247.22452000000001</v>
      </c>
      <c r="CW860" s="21">
        <v>253.08891</v>
      </c>
      <c r="CX860" s="21">
        <v>266.90679</v>
      </c>
      <c r="CY860" s="21">
        <v>260.32443000000001</v>
      </c>
      <c r="CZ860" s="21">
        <v>331.93610000000001</v>
      </c>
      <c r="DA860" s="21">
        <v>318.05658</v>
      </c>
      <c r="DB860" s="21">
        <v>322.03278</v>
      </c>
      <c r="DC860" s="21">
        <v>330.55869000000001</v>
      </c>
      <c r="DD860" s="21">
        <v>327.34791999999999</v>
      </c>
      <c r="DE860" s="21">
        <v>304.37355000000002</v>
      </c>
      <c r="DF860" s="21">
        <v>283.72611999999998</v>
      </c>
      <c r="DG860" s="21">
        <v>289.84724</v>
      </c>
      <c r="DH860" s="21">
        <v>304.17417999999998</v>
      </c>
      <c r="DI860" s="21">
        <v>297.38625000000002</v>
      </c>
      <c r="DJ860" s="21">
        <v>232.50183999999999</v>
      </c>
      <c r="DK860" s="21">
        <v>210.66376</v>
      </c>
      <c r="DL860" s="21">
        <v>217.24947</v>
      </c>
      <c r="DM860" s="21">
        <v>233.16942</v>
      </c>
      <c r="DN860" s="21">
        <v>225.126</v>
      </c>
      <c r="DO860" s="21">
        <v>174.17043000000001</v>
      </c>
      <c r="DP860" s="21">
        <v>151.59963999999999</v>
      </c>
      <c r="DQ860" s="21">
        <v>158.47189</v>
      </c>
      <c r="DR860" s="21">
        <v>175.54546999999999</v>
      </c>
      <c r="DS860" s="21">
        <v>166.65877</v>
      </c>
      <c r="DT860" s="21">
        <v>102.94316999999999</v>
      </c>
      <c r="DU860" s="21">
        <v>73.779359999999997</v>
      </c>
      <c r="DV860" s="21">
        <v>82.810190000000006</v>
      </c>
      <c r="DW860" s="21">
        <v>105.89009</v>
      </c>
      <c r="DX860" s="21">
        <v>93.104950000000002</v>
      </c>
      <c r="DY860" s="21">
        <v>-8.6295099999999998</v>
      </c>
      <c r="DZ860" s="21">
        <v>-39.782589999999999</v>
      </c>
      <c r="EA860" s="21">
        <v>-30.00732</v>
      </c>
      <c r="EB860" s="21">
        <v>-4.2799300000000002</v>
      </c>
      <c r="EC860" s="21">
        <v>-19.024370000000001</v>
      </c>
      <c r="ED860" s="21">
        <v>-56.947949999999999</v>
      </c>
      <c r="EE860" s="21">
        <v>-90.637389999999996</v>
      </c>
      <c r="EF860" s="21">
        <v>-80.013419999999996</v>
      </c>
      <c r="EG860" s="21">
        <v>-51.774299999999997</v>
      </c>
      <c r="EH860" s="21">
        <v>-68.220830000000007</v>
      </c>
      <c r="EI860" s="21">
        <v>-76.919349999999994</v>
      </c>
      <c r="EJ860" s="21">
        <v>-120.95537</v>
      </c>
      <c r="EK860" s="21">
        <v>-107.04752000000001</v>
      </c>
      <c r="EL860" s="21">
        <v>-70.174000000000007</v>
      </c>
      <c r="EM860" s="21">
        <v>-91.754220000000004</v>
      </c>
      <c r="EN860" s="21">
        <v>275.05538999999999</v>
      </c>
      <c r="EO860" s="21">
        <v>262.37772999999999</v>
      </c>
      <c r="EP860" s="21">
        <v>266.09190000000001</v>
      </c>
      <c r="EQ860" s="21">
        <v>274.01988999999998</v>
      </c>
      <c r="ER860" s="21">
        <v>270.81218999999999</v>
      </c>
      <c r="ES860" s="21">
        <v>303.18261000000001</v>
      </c>
      <c r="ET860" s="21">
        <v>266.33071999999999</v>
      </c>
      <c r="EU860" s="21">
        <v>277.93232999999998</v>
      </c>
      <c r="EV860" s="21">
        <v>304.95427000000001</v>
      </c>
      <c r="EW860" s="21">
        <v>291.23369000000002</v>
      </c>
      <c r="EX860" s="21">
        <v>307.41593</v>
      </c>
      <c r="EY860" s="21">
        <v>291.16460000000001</v>
      </c>
      <c r="EZ860" s="21">
        <v>295.97264999999999</v>
      </c>
      <c r="FA860" s="21">
        <v>306.55666000000002</v>
      </c>
      <c r="FB860" s="21">
        <v>302.04671000000002</v>
      </c>
      <c r="FC860" s="21">
        <v>74.186930000000004</v>
      </c>
      <c r="FD860" s="21">
        <v>53.311010000000003</v>
      </c>
      <c r="FE860" s="21">
        <v>59.78481</v>
      </c>
      <c r="FF860" s="21">
        <v>76.300690000000003</v>
      </c>
      <c r="FG860" s="21">
        <v>67.220330000000004</v>
      </c>
    </row>
    <row r="861" spans="2:163" x14ac:dyDescent="0.35">
      <c r="B861" s="39" t="s">
        <v>1042</v>
      </c>
      <c r="C861" s="21">
        <v>42577.648269999998</v>
      </c>
      <c r="D861" s="21">
        <v>44932.331700000002</v>
      </c>
      <c r="E861" s="21">
        <v>44146.297749999998</v>
      </c>
      <c r="F861" s="21">
        <v>41819.37197</v>
      </c>
      <c r="G861" s="21">
        <v>43363.545489999997</v>
      </c>
      <c r="H861" s="21">
        <v>45100.144209999999</v>
      </c>
      <c r="I861" s="21">
        <v>47594.326659999999</v>
      </c>
      <c r="J861" s="21">
        <v>46761.742980000003</v>
      </c>
      <c r="K861" s="21">
        <v>44296.921609999998</v>
      </c>
      <c r="L861" s="21">
        <v>45932.582820000003</v>
      </c>
      <c r="M861" s="21">
        <v>18308.384470000001</v>
      </c>
      <c r="N861" s="21">
        <v>19320.897870000001</v>
      </c>
      <c r="O861" s="21">
        <v>18982.90955</v>
      </c>
      <c r="P861" s="21">
        <v>17982.315630000001</v>
      </c>
      <c r="Q861" s="21">
        <v>18646.31696</v>
      </c>
      <c r="R861" s="21">
        <v>222.1463</v>
      </c>
      <c r="S861" s="21">
        <v>232.65047000000001</v>
      </c>
      <c r="T861" s="21">
        <v>230.79953</v>
      </c>
      <c r="U861" s="21">
        <v>218.27453</v>
      </c>
      <c r="V861" s="21">
        <v>226.40368000000001</v>
      </c>
      <c r="W861" s="21">
        <v>-485.54575999999997</v>
      </c>
      <c r="X861" s="21">
        <v>-514.48527000000001</v>
      </c>
      <c r="Y861" s="21">
        <v>-503.24018000000001</v>
      </c>
      <c r="Z861" s="21">
        <v>-477.05621000000002</v>
      </c>
      <c r="AA861" s="21">
        <v>-494.55853000000002</v>
      </c>
      <c r="AB861" s="21">
        <v>19848.13953</v>
      </c>
      <c r="AC861" s="21">
        <v>20945.80775</v>
      </c>
      <c r="AD861" s="21">
        <v>20579.399669999999</v>
      </c>
      <c r="AE861" s="21">
        <v>19494.657329999998</v>
      </c>
      <c r="AF861" s="21">
        <v>20214.501400000001</v>
      </c>
      <c r="AG861" s="21">
        <v>189.7303</v>
      </c>
      <c r="AH861" s="21">
        <v>198.50926999999999</v>
      </c>
      <c r="AI861" s="21">
        <v>197.21625</v>
      </c>
      <c r="AJ861" s="21">
        <v>186.31473</v>
      </c>
      <c r="AK861" s="21">
        <v>193.36899</v>
      </c>
      <c r="AL861" s="21">
        <v>167.60847000000001</v>
      </c>
      <c r="AM861" s="21">
        <v>175.55465000000001</v>
      </c>
      <c r="AN861" s="21">
        <v>174.18825000000001</v>
      </c>
      <c r="AO861" s="21">
        <v>164.58284</v>
      </c>
      <c r="AP861" s="21">
        <v>170.81075999999999</v>
      </c>
      <c r="AQ861" s="21">
        <v>234.72203999999999</v>
      </c>
      <c r="AR861" s="21">
        <v>246.10631000000001</v>
      </c>
      <c r="AS861" s="21">
        <v>243.88096999999999</v>
      </c>
      <c r="AT861" s="21">
        <v>230.49415999999999</v>
      </c>
      <c r="AU861" s="21">
        <v>239.19928999999999</v>
      </c>
      <c r="AV861" s="21">
        <v>-235.99397999999999</v>
      </c>
      <c r="AW861" s="21">
        <v>-251.11277999999999</v>
      </c>
      <c r="AX861" s="21">
        <v>-244.47864000000001</v>
      </c>
      <c r="AY861" s="21">
        <v>-231.71922000000001</v>
      </c>
      <c r="AZ861" s="21">
        <v>-240.31627</v>
      </c>
      <c r="BA861" s="21">
        <v>-671.76588000000004</v>
      </c>
      <c r="BB861" s="21">
        <v>-710.84636</v>
      </c>
      <c r="BC861" s="21">
        <v>-696.70645999999999</v>
      </c>
      <c r="BD861" s="21">
        <v>-659.60224000000005</v>
      </c>
      <c r="BE861" s="21">
        <v>-684.25577999999996</v>
      </c>
      <c r="BF861" s="21">
        <v>-1118.43418</v>
      </c>
      <c r="BG861" s="21">
        <v>-1182.7310299999999</v>
      </c>
      <c r="BH861" s="21">
        <v>-1160.11392</v>
      </c>
      <c r="BI861" s="21">
        <v>-1098.24279</v>
      </c>
      <c r="BJ861" s="21">
        <v>-1139.31468</v>
      </c>
      <c r="BK861" s="21">
        <v>-1110.72648</v>
      </c>
      <c r="BL861" s="21">
        <v>-1174.56278</v>
      </c>
      <c r="BM861" s="21">
        <v>-1152.10482</v>
      </c>
      <c r="BN861" s="21">
        <v>-1090.6314299999999</v>
      </c>
      <c r="BO861" s="21">
        <v>-1131.4164800000001</v>
      </c>
      <c r="BP861" s="21">
        <v>-831.75112000000001</v>
      </c>
      <c r="BQ861" s="21">
        <v>-879.80172000000005</v>
      </c>
      <c r="BR861" s="21">
        <v>-862.69686999999999</v>
      </c>
      <c r="BS861" s="21">
        <v>-816.69104000000004</v>
      </c>
      <c r="BT861" s="21">
        <v>-847.23149000000001</v>
      </c>
      <c r="BU861" s="21">
        <v>-3060.6598800000002</v>
      </c>
      <c r="BV861" s="21">
        <v>-3232.1104500000001</v>
      </c>
      <c r="BW861" s="21">
        <v>-3174.8804599999999</v>
      </c>
      <c r="BX861" s="21">
        <v>-3005.41984</v>
      </c>
      <c r="BY861" s="21">
        <v>-3117.8823900000002</v>
      </c>
      <c r="BZ861" s="21">
        <v>111.04461999999999</v>
      </c>
      <c r="CA861" s="21">
        <v>349.37482</v>
      </c>
      <c r="CB861" s="21">
        <v>365.29142000000002</v>
      </c>
      <c r="CC861" s="21">
        <v>363.21044000000001</v>
      </c>
      <c r="CD861" s="21">
        <v>343.07548000000003</v>
      </c>
      <c r="CE861" s="21">
        <v>356.08030000000002</v>
      </c>
      <c r="CF861" s="21">
        <v>245.78942000000001</v>
      </c>
      <c r="CG861" s="21">
        <v>257.41849000000002</v>
      </c>
      <c r="CH861" s="21">
        <v>255.35624999999999</v>
      </c>
      <c r="CI861" s="21">
        <v>241.50521000000001</v>
      </c>
      <c r="CJ861" s="21">
        <v>250.49945</v>
      </c>
      <c r="CK861" s="21">
        <v>264.3186</v>
      </c>
      <c r="CL861" s="21">
        <v>277.06094999999999</v>
      </c>
      <c r="CM861" s="21">
        <v>274.56488999999999</v>
      </c>
      <c r="CN861" s="21">
        <v>259.71071999999998</v>
      </c>
      <c r="CO861" s="21">
        <v>269.37238000000002</v>
      </c>
      <c r="CP861" s="21">
        <v>280.34296000000001</v>
      </c>
      <c r="CQ861" s="21">
        <v>293.83697999999998</v>
      </c>
      <c r="CR861" s="21">
        <v>291.21782000000002</v>
      </c>
      <c r="CS861" s="21">
        <v>275.45594</v>
      </c>
      <c r="CT861" s="21">
        <v>285.70479999999998</v>
      </c>
      <c r="CU861" s="21">
        <v>101.61812999999999</v>
      </c>
      <c r="CV861" s="21">
        <v>105.26308</v>
      </c>
      <c r="CW861" s="21">
        <v>105.8151</v>
      </c>
      <c r="CX861" s="21">
        <v>99.852350000000001</v>
      </c>
      <c r="CY861" s="21">
        <v>103.62275</v>
      </c>
      <c r="CZ861" s="21">
        <v>-48.116720000000001</v>
      </c>
      <c r="DA861" s="21">
        <v>-52.738379999999999</v>
      </c>
      <c r="DB861" s="21">
        <v>-49.514069999999997</v>
      </c>
      <c r="DC861" s="21">
        <v>-47.267690000000002</v>
      </c>
      <c r="DD861" s="21">
        <v>-48.923749999999998</v>
      </c>
      <c r="DE861" s="21">
        <v>-68.276120000000006</v>
      </c>
      <c r="DF861" s="21">
        <v>-74.271209999999996</v>
      </c>
      <c r="DG861" s="21">
        <v>-70.364099999999993</v>
      </c>
      <c r="DH861" s="21">
        <v>-67.07338</v>
      </c>
      <c r="DI861" s="21">
        <v>-69.448300000000003</v>
      </c>
      <c r="DJ861" s="21">
        <v>-216.52540999999999</v>
      </c>
      <c r="DK861" s="21">
        <v>-230.64752999999999</v>
      </c>
      <c r="DL861" s="21">
        <v>-224.16060999999999</v>
      </c>
      <c r="DM861" s="21">
        <v>-212.73383000000001</v>
      </c>
      <c r="DN861" s="21">
        <v>-220.48443</v>
      </c>
      <c r="DO861" s="21">
        <v>-339.10921999999999</v>
      </c>
      <c r="DP861" s="21">
        <v>-359.98795999999999</v>
      </c>
      <c r="DQ861" s="21">
        <v>-351.32959</v>
      </c>
      <c r="DR861" s="21">
        <v>-333.17714999999998</v>
      </c>
      <c r="DS861" s="21">
        <v>-345.37081000000001</v>
      </c>
      <c r="DT861" s="21">
        <v>-492.66464999999999</v>
      </c>
      <c r="DU861" s="21">
        <v>-522.22695999999996</v>
      </c>
      <c r="DV861" s="21">
        <v>-510.56824</v>
      </c>
      <c r="DW861" s="21">
        <v>-484.04944999999998</v>
      </c>
      <c r="DX861" s="21">
        <v>-501.79933999999997</v>
      </c>
      <c r="DY861" s="21">
        <v>-548.72140999999999</v>
      </c>
      <c r="DZ861" s="21">
        <v>-581.22162000000003</v>
      </c>
      <c r="EA861" s="21">
        <v>-568.75653</v>
      </c>
      <c r="EB861" s="21">
        <v>-539.12825999999995</v>
      </c>
      <c r="EC861" s="21">
        <v>-558.91661999999997</v>
      </c>
      <c r="ED861" s="21">
        <v>-545.37450000000001</v>
      </c>
      <c r="EE861" s="21">
        <v>-577.65248999999994</v>
      </c>
      <c r="EF861" s="21">
        <v>-565.28731000000005</v>
      </c>
      <c r="EG861" s="21">
        <v>-535.83965999999998</v>
      </c>
      <c r="EH861" s="21">
        <v>-555.50864999999999</v>
      </c>
      <c r="EI861" s="21">
        <v>-660.31394999999998</v>
      </c>
      <c r="EJ861" s="21">
        <v>-699.52931999999998</v>
      </c>
      <c r="EK861" s="21">
        <v>-684.39400000000001</v>
      </c>
      <c r="EL861" s="21">
        <v>-648.76894000000004</v>
      </c>
      <c r="EM861" s="21">
        <v>-672.57713000000001</v>
      </c>
      <c r="EN861" s="21">
        <v>-19.630690000000001</v>
      </c>
      <c r="EO861" s="21">
        <v>-22.37574</v>
      </c>
      <c r="EP861" s="21">
        <v>-20.024730000000002</v>
      </c>
      <c r="EQ861" s="21">
        <v>-19.280349999999999</v>
      </c>
      <c r="ER861" s="21">
        <v>-19.918379999999999</v>
      </c>
      <c r="ES861" s="21">
        <v>213.69653</v>
      </c>
      <c r="ET861" s="21">
        <v>222.38176999999999</v>
      </c>
      <c r="EU861" s="21">
        <v>222.36919</v>
      </c>
      <c r="EV861" s="21">
        <v>209.85498000000001</v>
      </c>
      <c r="EW861" s="21">
        <v>217.8537</v>
      </c>
      <c r="EX861" s="21">
        <v>245.12276</v>
      </c>
      <c r="EY861" s="21">
        <v>256.83783</v>
      </c>
      <c r="EZ861" s="21">
        <v>254.64254</v>
      </c>
      <c r="FA861" s="21">
        <v>240.84986000000001</v>
      </c>
      <c r="FB861" s="21">
        <v>249.81395000000001</v>
      </c>
      <c r="FC861" s="21">
        <v>-427.42872999999997</v>
      </c>
      <c r="FD861" s="21">
        <v>-452.79701</v>
      </c>
      <c r="FE861" s="21">
        <v>-443.02228000000002</v>
      </c>
      <c r="FF861" s="21">
        <v>-419.95569999999998</v>
      </c>
      <c r="FG861" s="21">
        <v>-435.36811999999998</v>
      </c>
    </row>
    <row r="862" spans="2:163" x14ac:dyDescent="0.35">
      <c r="B862" s="39" t="s">
        <v>1043</v>
      </c>
      <c r="C862" s="21">
        <v>-3375.3165800000002</v>
      </c>
      <c r="D862" s="21">
        <v>-3561.9826400000002</v>
      </c>
      <c r="E862" s="21">
        <v>-3499.67029</v>
      </c>
      <c r="F862" s="21">
        <v>-3315.2046999999998</v>
      </c>
      <c r="G862" s="21">
        <v>-3437.6180899999999</v>
      </c>
      <c r="H862" s="21">
        <v>-41502.89877</v>
      </c>
      <c r="I862" s="21">
        <v>-43798.142019999999</v>
      </c>
      <c r="J862" s="21">
        <v>-43031.966280000001</v>
      </c>
      <c r="K862" s="21">
        <v>-40763.742230000003</v>
      </c>
      <c r="L862" s="21">
        <v>-42268.941010000002</v>
      </c>
      <c r="M862" s="21">
        <v>-46124.205520000003</v>
      </c>
      <c r="N862" s="21">
        <v>-48675.024590000001</v>
      </c>
      <c r="O862" s="21">
        <v>-47823.532599999999</v>
      </c>
      <c r="P862" s="21">
        <v>-45302.742200000001</v>
      </c>
      <c r="Q862" s="21">
        <v>-46975.556850000001</v>
      </c>
      <c r="R862" s="21">
        <v>-314.98703999999998</v>
      </c>
      <c r="S862" s="21">
        <v>-330.51312999999999</v>
      </c>
      <c r="T862" s="21">
        <v>-326.98174999999998</v>
      </c>
      <c r="U862" s="21">
        <v>-309.48496</v>
      </c>
      <c r="V862" s="21">
        <v>-320.89073000000002</v>
      </c>
      <c r="W862" s="21">
        <v>-850.84333000000004</v>
      </c>
      <c r="X862" s="21">
        <v>-896.47060999999997</v>
      </c>
      <c r="Y862" s="21">
        <v>-882.74152000000004</v>
      </c>
      <c r="Z862" s="21">
        <v>-835.98089000000004</v>
      </c>
      <c r="AA862" s="21">
        <v>-866.79070000000002</v>
      </c>
      <c r="AB862" s="21">
        <v>-42485.131520000003</v>
      </c>
      <c r="AC862" s="21">
        <v>-44834.700799999999</v>
      </c>
      <c r="AD862" s="21">
        <v>-44050.400800000003</v>
      </c>
      <c r="AE862" s="21">
        <v>-41728.499510000001</v>
      </c>
      <c r="AF862" s="21">
        <v>-43269.332589999998</v>
      </c>
      <c r="AG862" s="21">
        <v>-146.15375</v>
      </c>
      <c r="AH862" s="21">
        <v>-152.31638000000001</v>
      </c>
      <c r="AI862" s="21">
        <v>-151.90289000000001</v>
      </c>
      <c r="AJ862" s="21">
        <v>-143.51604</v>
      </c>
      <c r="AK862" s="21">
        <v>-148.88983999999999</v>
      </c>
      <c r="AL862" s="21">
        <v>-117.93697</v>
      </c>
      <c r="AM862" s="21">
        <v>-122.96033</v>
      </c>
      <c r="AN862" s="21">
        <v>-122.56937000000001</v>
      </c>
      <c r="AO862" s="21">
        <v>-115.80325000000001</v>
      </c>
      <c r="AP862" s="21">
        <v>-120.14208000000001</v>
      </c>
      <c r="AQ862" s="21">
        <v>-272.20627999999999</v>
      </c>
      <c r="AR862" s="21">
        <v>-285.52695</v>
      </c>
      <c r="AS862" s="21">
        <v>-282.67523999999997</v>
      </c>
      <c r="AT862" s="21">
        <v>-267.29379999999998</v>
      </c>
      <c r="AU862" s="21">
        <v>-277.30219</v>
      </c>
      <c r="AV862" s="21">
        <v>-706.01680999999996</v>
      </c>
      <c r="AW862" s="21">
        <v>-743.48185999999998</v>
      </c>
      <c r="AX862" s="21">
        <v>-732.78720999999996</v>
      </c>
      <c r="AY862" s="21">
        <v>-693.25346999999999</v>
      </c>
      <c r="AZ862" s="21">
        <v>-719.21649000000002</v>
      </c>
      <c r="BA862" s="21">
        <v>-938.72139000000004</v>
      </c>
      <c r="BB862" s="21">
        <v>-989.71744000000001</v>
      </c>
      <c r="BC862" s="21">
        <v>-974.18104000000005</v>
      </c>
      <c r="BD862" s="21">
        <v>-921.73306000000002</v>
      </c>
      <c r="BE862" s="21">
        <v>-956.27164000000005</v>
      </c>
      <c r="BF862" s="21">
        <v>-1535.2874899999999</v>
      </c>
      <c r="BG862" s="21">
        <v>-1619.6092100000001</v>
      </c>
      <c r="BH862" s="21">
        <v>-1593.1668099999999</v>
      </c>
      <c r="BI862" s="21">
        <v>-1507.5803900000001</v>
      </c>
      <c r="BJ862" s="21">
        <v>-1564.0546200000001</v>
      </c>
      <c r="BK862" s="21">
        <v>-1587.19676</v>
      </c>
      <c r="BL862" s="21">
        <v>-1674.3338200000001</v>
      </c>
      <c r="BM862" s="21">
        <v>-1647.01054</v>
      </c>
      <c r="BN862" s="21">
        <v>-1558.4917</v>
      </c>
      <c r="BO862" s="21">
        <v>-1616.87212</v>
      </c>
      <c r="BP862" s="21">
        <v>-1269.5981999999999</v>
      </c>
      <c r="BQ862" s="21">
        <v>-1339.1214299999999</v>
      </c>
      <c r="BR862" s="21">
        <v>-1317.48279</v>
      </c>
      <c r="BS862" s="21">
        <v>-1246.62022</v>
      </c>
      <c r="BT862" s="21">
        <v>-1293.3341600000001</v>
      </c>
      <c r="BU862" s="21">
        <v>-1524.4172000000001</v>
      </c>
      <c r="BV862" s="21">
        <v>-1609.8112699999999</v>
      </c>
      <c r="BW862" s="21">
        <v>-1581.30684</v>
      </c>
      <c r="BX862" s="21">
        <v>-1496.9039</v>
      </c>
      <c r="BY862" s="21">
        <v>-1552.9179099999999</v>
      </c>
      <c r="BZ862" s="21">
        <v>-99.198250000000002</v>
      </c>
      <c r="CA862" s="21">
        <v>-654.30882999999994</v>
      </c>
      <c r="CB862" s="21">
        <v>-686.95740000000001</v>
      </c>
      <c r="CC862" s="21">
        <v>-679.38459999999998</v>
      </c>
      <c r="CD862" s="21">
        <v>-642.48040000000003</v>
      </c>
      <c r="CE862" s="21">
        <v>-666.54254000000003</v>
      </c>
      <c r="CF862" s="21">
        <v>-181.78892999999999</v>
      </c>
      <c r="CG862" s="21">
        <v>-189.63351</v>
      </c>
      <c r="CH862" s="21">
        <v>-188.84771000000001</v>
      </c>
      <c r="CI862" s="21">
        <v>-178.61358000000001</v>
      </c>
      <c r="CJ862" s="21">
        <v>-185.19605000000001</v>
      </c>
      <c r="CK862" s="21">
        <v>-207.91107</v>
      </c>
      <c r="CL862" s="21">
        <v>-217.31612000000001</v>
      </c>
      <c r="CM862" s="21">
        <v>-215.94202999999999</v>
      </c>
      <c r="CN862" s="21">
        <v>-204.27941000000001</v>
      </c>
      <c r="CO862" s="21">
        <v>-211.80779999999999</v>
      </c>
      <c r="CP862" s="21">
        <v>-305.29953</v>
      </c>
      <c r="CQ862" s="21">
        <v>-319.99531999999999</v>
      </c>
      <c r="CR862" s="21">
        <v>-316.97534999999999</v>
      </c>
      <c r="CS862" s="21">
        <v>-299.96669000000003</v>
      </c>
      <c r="CT862" s="21">
        <v>-311.02161000000001</v>
      </c>
      <c r="CU862" s="21">
        <v>-416.72456</v>
      </c>
      <c r="CV862" s="21">
        <v>-437.80718000000002</v>
      </c>
      <c r="CW862" s="21">
        <v>-432.52107000000001</v>
      </c>
      <c r="CX862" s="21">
        <v>-409.44533999999999</v>
      </c>
      <c r="CY862" s="21">
        <v>-424.53512000000001</v>
      </c>
      <c r="CZ862" s="21">
        <v>-529.79566</v>
      </c>
      <c r="DA862" s="21">
        <v>-557.30394000000001</v>
      </c>
      <c r="DB862" s="21">
        <v>-549.77007000000003</v>
      </c>
      <c r="DC862" s="21">
        <v>-520.54129999999998</v>
      </c>
      <c r="DD862" s="21">
        <v>-539.72555</v>
      </c>
      <c r="DE862" s="21">
        <v>-623.70475999999996</v>
      </c>
      <c r="DF862" s="21">
        <v>-656.21189000000004</v>
      </c>
      <c r="DG862" s="21">
        <v>-647.22207000000003</v>
      </c>
      <c r="DH862" s="21">
        <v>-612.81001000000003</v>
      </c>
      <c r="DI862" s="21">
        <v>-635.39476999999999</v>
      </c>
      <c r="DJ862" s="21">
        <v>-671.10468000000003</v>
      </c>
      <c r="DK862" s="21">
        <v>-706.43870000000004</v>
      </c>
      <c r="DL862" s="21">
        <v>-696.36019999999996</v>
      </c>
      <c r="DM862" s="21">
        <v>-659.38193999999999</v>
      </c>
      <c r="DN862" s="21">
        <v>-683.68313999999998</v>
      </c>
      <c r="DO862" s="21">
        <v>-711.07476999999994</v>
      </c>
      <c r="DP862" s="21">
        <v>-748.73378000000002</v>
      </c>
      <c r="DQ862" s="21">
        <v>-737.78886</v>
      </c>
      <c r="DR862" s="21">
        <v>-698.65382999999997</v>
      </c>
      <c r="DS862" s="21">
        <v>-724.40242000000001</v>
      </c>
      <c r="DT862" s="21">
        <v>-914.05260999999996</v>
      </c>
      <c r="DU862" s="21">
        <v>-962.97355000000005</v>
      </c>
      <c r="DV862" s="21">
        <v>-948.34294</v>
      </c>
      <c r="DW862" s="21">
        <v>-898.08604000000003</v>
      </c>
      <c r="DX862" s="21">
        <v>-931.18469000000005</v>
      </c>
      <c r="DY862" s="21">
        <v>-987.74269000000004</v>
      </c>
      <c r="DZ862" s="21">
        <v>-1040.98496</v>
      </c>
      <c r="EA862" s="21">
        <v>-1024.7308499999999</v>
      </c>
      <c r="EB862" s="21">
        <v>-970.48889999999994</v>
      </c>
      <c r="EC862" s="21">
        <v>-1006.256</v>
      </c>
      <c r="ED862" s="21">
        <v>-1000.57746</v>
      </c>
      <c r="EE862" s="21">
        <v>-1054.59004</v>
      </c>
      <c r="EF862" s="21">
        <v>-1038.0496499999999</v>
      </c>
      <c r="EG862" s="21">
        <v>-983.09947</v>
      </c>
      <c r="EH862" s="21">
        <v>-1019.33133</v>
      </c>
      <c r="EI862" s="21">
        <v>-1257.92148</v>
      </c>
      <c r="EJ862" s="21">
        <v>-1325.7715900000001</v>
      </c>
      <c r="EK862" s="21">
        <v>-1305.04044</v>
      </c>
      <c r="EL862" s="21">
        <v>-1235.94822</v>
      </c>
      <c r="EM862" s="21">
        <v>-1281.49874</v>
      </c>
      <c r="EN862" s="21">
        <v>-424.41160000000002</v>
      </c>
      <c r="EO862" s="21">
        <v>-446.35032000000001</v>
      </c>
      <c r="EP862" s="21">
        <v>-440.43516</v>
      </c>
      <c r="EQ862" s="21">
        <v>-416.99806999999998</v>
      </c>
      <c r="ER862" s="21">
        <v>-432.36628000000002</v>
      </c>
      <c r="ES862" s="21">
        <v>-183.29884999999999</v>
      </c>
      <c r="ET862" s="21">
        <v>-189.96782999999999</v>
      </c>
      <c r="EU862" s="21">
        <v>-190.65030999999999</v>
      </c>
      <c r="EV862" s="21">
        <v>-179.9906</v>
      </c>
      <c r="EW862" s="21">
        <v>-186.73185000000001</v>
      </c>
      <c r="EX862" s="21">
        <v>-172.17202</v>
      </c>
      <c r="EY862" s="21">
        <v>-179.62628000000001</v>
      </c>
      <c r="EZ862" s="21">
        <v>-178.86475999999999</v>
      </c>
      <c r="FA862" s="21">
        <v>-169.16463999999999</v>
      </c>
      <c r="FB862" s="21">
        <v>-175.39888999999999</v>
      </c>
      <c r="FC862" s="21">
        <v>-695.63408000000004</v>
      </c>
      <c r="FD862" s="21">
        <v>-732.93382999999994</v>
      </c>
      <c r="FE862" s="21">
        <v>-721.71878000000004</v>
      </c>
      <c r="FF862" s="21">
        <v>-683.48281999999995</v>
      </c>
      <c r="FG862" s="21">
        <v>-708.67235000000005</v>
      </c>
    </row>
    <row r="863" spans="2:163" x14ac:dyDescent="0.35">
      <c r="B863" s="39" t="s">
        <v>1044</v>
      </c>
      <c r="C863" s="21">
        <v>-33384.131119999998</v>
      </c>
      <c r="D863" s="21">
        <v>-35230.382940000003</v>
      </c>
      <c r="E863" s="21">
        <v>-34614.072229999998</v>
      </c>
      <c r="F863" s="21">
        <v>-32789.584540000003</v>
      </c>
      <c r="G863" s="21">
        <v>-34000.334620000001</v>
      </c>
      <c r="H863" s="21">
        <v>-86861.210019999999</v>
      </c>
      <c r="I863" s="21">
        <v>-91664.913180000003</v>
      </c>
      <c r="J863" s="21">
        <v>-90061.387799999997</v>
      </c>
      <c r="K863" s="21">
        <v>-85314.232980000001</v>
      </c>
      <c r="L863" s="21">
        <v>-88464.456009999994</v>
      </c>
      <c r="M863" s="21">
        <v>-87857.033410000004</v>
      </c>
      <c r="N863" s="21">
        <v>-92715.814039999997</v>
      </c>
      <c r="O863" s="21">
        <v>-91093.898620000007</v>
      </c>
      <c r="P863" s="21">
        <v>-86292.31637</v>
      </c>
      <c r="Q863" s="21">
        <v>-89478.680909999995</v>
      </c>
      <c r="R863" s="21">
        <v>-526.55879000000004</v>
      </c>
      <c r="S863" s="21">
        <v>-578.6268</v>
      </c>
      <c r="T863" s="21">
        <v>-570.30691000000002</v>
      </c>
      <c r="U863" s="21">
        <v>-519.62009999999998</v>
      </c>
      <c r="V863" s="21">
        <v>-534.18259999999998</v>
      </c>
      <c r="W863" s="21">
        <v>-924.38940000000002</v>
      </c>
      <c r="X863" s="21">
        <v>-996.76315</v>
      </c>
      <c r="Y863" s="21">
        <v>-980.91072999999994</v>
      </c>
      <c r="Z863" s="21">
        <v>-910.33519000000001</v>
      </c>
      <c r="AA863" s="21">
        <v>-939.60306000000003</v>
      </c>
      <c r="AB863" s="21">
        <v>-82958.250530000005</v>
      </c>
      <c r="AC863" s="21">
        <v>-87546.118100000007</v>
      </c>
      <c r="AD863" s="21">
        <v>-86014.661009999996</v>
      </c>
      <c r="AE863" s="21">
        <v>-81480.819109999997</v>
      </c>
      <c r="AF863" s="21">
        <v>-84489.514429999996</v>
      </c>
      <c r="AG863" s="21">
        <v>-277.91199</v>
      </c>
      <c r="AH863" s="21">
        <v>-314.58166999999997</v>
      </c>
      <c r="AI863" s="21">
        <v>-311.08152999999999</v>
      </c>
      <c r="AJ863" s="21">
        <v>-274.99302999999998</v>
      </c>
      <c r="AK863" s="21">
        <v>-281.21161000000001</v>
      </c>
      <c r="AL863" s="21">
        <v>-252.18508</v>
      </c>
      <c r="AM863" s="21">
        <v>-282.92383999999998</v>
      </c>
      <c r="AN863" s="21">
        <v>-279.56718999999998</v>
      </c>
      <c r="AO863" s="21">
        <v>-249.27499</v>
      </c>
      <c r="AP863" s="21">
        <v>-255.4513</v>
      </c>
      <c r="AQ863" s="21">
        <v>-486.05520000000001</v>
      </c>
      <c r="AR863" s="21">
        <v>-533.43686000000002</v>
      </c>
      <c r="AS863" s="21">
        <v>-526.01619000000005</v>
      </c>
      <c r="AT863" s="21">
        <v>-479.28568000000001</v>
      </c>
      <c r="AU863" s="21">
        <v>-493.36682999999999</v>
      </c>
      <c r="AV863" s="21">
        <v>-815.72176999999999</v>
      </c>
      <c r="AW863" s="21">
        <v>-883.11590999999999</v>
      </c>
      <c r="AX863" s="21">
        <v>-869.75815</v>
      </c>
      <c r="AY863" s="21">
        <v>-803.12639000000001</v>
      </c>
      <c r="AZ863" s="21">
        <v>-829.07950000000005</v>
      </c>
      <c r="BA863" s="21">
        <v>-913.23374000000001</v>
      </c>
      <c r="BB863" s="21">
        <v>-981.16867999999999</v>
      </c>
      <c r="BC863" s="21">
        <v>-965.61504000000002</v>
      </c>
      <c r="BD863" s="21">
        <v>-898.37838999999997</v>
      </c>
      <c r="BE863" s="21">
        <v>-928.84442000000001</v>
      </c>
      <c r="BF863" s="21">
        <v>-1558.1121900000001</v>
      </c>
      <c r="BG863" s="21">
        <v>-1663.8419100000001</v>
      </c>
      <c r="BH863" s="21">
        <v>-1636.3949600000001</v>
      </c>
      <c r="BI863" s="21">
        <v>-1531.8352299999999</v>
      </c>
      <c r="BJ863" s="21">
        <v>-1585.6052099999999</v>
      </c>
      <c r="BK863" s="21">
        <v>-2159.8033700000001</v>
      </c>
      <c r="BL863" s="21">
        <v>-2299.1653999999999</v>
      </c>
      <c r="BM863" s="21">
        <v>-2260.7163399999999</v>
      </c>
      <c r="BN863" s="21">
        <v>-2122.55411</v>
      </c>
      <c r="BO863" s="21">
        <v>-2198.5718099999999</v>
      </c>
      <c r="BP863" s="21">
        <v>-1997.7158099999999</v>
      </c>
      <c r="BQ863" s="21">
        <v>-2126.3616200000001</v>
      </c>
      <c r="BR863" s="21">
        <v>-2090.7798699999998</v>
      </c>
      <c r="BS863" s="21">
        <v>-1963.2278799999999</v>
      </c>
      <c r="BT863" s="21">
        <v>-2033.6046899999999</v>
      </c>
      <c r="BU863" s="21">
        <v>-6987.0169800000003</v>
      </c>
      <c r="BV863" s="21">
        <v>-7378.4123499999996</v>
      </c>
      <c r="BW863" s="21">
        <v>-7247.7650599999997</v>
      </c>
      <c r="BX863" s="21">
        <v>-6860.9124599999996</v>
      </c>
      <c r="BY863" s="21">
        <v>-7117.6472000000003</v>
      </c>
      <c r="BZ863" s="21">
        <v>-217.61466999999999</v>
      </c>
      <c r="CA863" s="21">
        <v>-1022.58587</v>
      </c>
      <c r="CB863" s="21">
        <v>-1121.2174299999999</v>
      </c>
      <c r="CC863" s="21">
        <v>-1105.6207999999999</v>
      </c>
      <c r="CD863" s="21">
        <v>-1008.20393</v>
      </c>
      <c r="CE863" s="21">
        <v>-1038.05233</v>
      </c>
      <c r="CF863" s="21">
        <v>-335.21658000000002</v>
      </c>
      <c r="CG863" s="21">
        <v>-378.71607</v>
      </c>
      <c r="CH863" s="21">
        <v>-374.27062000000001</v>
      </c>
      <c r="CI863" s="21">
        <v>-331.78805</v>
      </c>
      <c r="CJ863" s="21">
        <v>-339.26961</v>
      </c>
      <c r="CK863" s="21">
        <v>-453.73802000000001</v>
      </c>
      <c r="CL863" s="21">
        <v>-503.12317999999999</v>
      </c>
      <c r="CM863" s="21">
        <v>-496.25169</v>
      </c>
      <c r="CN863" s="21">
        <v>-448.21874000000003</v>
      </c>
      <c r="CO863" s="21">
        <v>-459.78223000000003</v>
      </c>
      <c r="CP863" s="21">
        <v>-553.89981</v>
      </c>
      <c r="CQ863" s="21">
        <v>-610.75180999999998</v>
      </c>
      <c r="CR863" s="21">
        <v>-602.09824000000003</v>
      </c>
      <c r="CS863" s="21">
        <v>-546.83150000000001</v>
      </c>
      <c r="CT863" s="21">
        <v>-561.59040000000005</v>
      </c>
      <c r="CU863" s="21">
        <v>-560.00823000000003</v>
      </c>
      <c r="CV863" s="21">
        <v>-615.50651000000005</v>
      </c>
      <c r="CW863" s="21">
        <v>-606.68499999999995</v>
      </c>
      <c r="CX863" s="21">
        <v>-552.64634999999998</v>
      </c>
      <c r="CY863" s="21">
        <v>-568.18205999999998</v>
      </c>
      <c r="CZ863" s="21">
        <v>-533.39621999999997</v>
      </c>
      <c r="DA863" s="21">
        <v>-585.99575000000004</v>
      </c>
      <c r="DB863" s="21">
        <v>-577.67764999999997</v>
      </c>
      <c r="DC863" s="21">
        <v>-526.31871999999998</v>
      </c>
      <c r="DD863" s="21">
        <v>-541.34250999999995</v>
      </c>
      <c r="DE863" s="21">
        <v>-784.71380999999997</v>
      </c>
      <c r="DF863" s="21">
        <v>-854.57113000000004</v>
      </c>
      <c r="DG863" s="21">
        <v>-841.57573000000002</v>
      </c>
      <c r="DH863" s="21">
        <v>-773.63378</v>
      </c>
      <c r="DI863" s="21">
        <v>-796.69034999999997</v>
      </c>
      <c r="DJ863" s="21">
        <v>-837.33110999999997</v>
      </c>
      <c r="DK863" s="21">
        <v>-908.16553999999996</v>
      </c>
      <c r="DL863" s="21">
        <v>-894.06053999999995</v>
      </c>
      <c r="DM863" s="21">
        <v>-825.13099999999997</v>
      </c>
      <c r="DN863" s="21">
        <v>-850.50689</v>
      </c>
      <c r="DO863" s="21">
        <v>-855.54611</v>
      </c>
      <c r="DP863" s="21">
        <v>-926.04958999999997</v>
      </c>
      <c r="DQ863" s="21">
        <v>-911.68200999999999</v>
      </c>
      <c r="DR863" s="21">
        <v>-842.83378000000005</v>
      </c>
      <c r="DS863" s="21">
        <v>-869.54057999999998</v>
      </c>
      <c r="DT863" s="21">
        <v>-1008.49634</v>
      </c>
      <c r="DU863" s="21">
        <v>-1088.9478200000001</v>
      </c>
      <c r="DV863" s="21">
        <v>-1071.6324999999999</v>
      </c>
      <c r="DW863" s="21">
        <v>-993.31374000000005</v>
      </c>
      <c r="DX863" s="21">
        <v>-1024.86725</v>
      </c>
      <c r="DY863" s="21">
        <v>-1024.9331400000001</v>
      </c>
      <c r="DZ863" s="21">
        <v>-1103.7577699999999</v>
      </c>
      <c r="EA863" s="21">
        <v>-1086.13021</v>
      </c>
      <c r="EB863" s="21">
        <v>-1009.14986</v>
      </c>
      <c r="EC863" s="21">
        <v>-1042.2061799999999</v>
      </c>
      <c r="ED863" s="21">
        <v>-1206.36924</v>
      </c>
      <c r="EE863" s="21">
        <v>-1295.1003900000001</v>
      </c>
      <c r="EF863" s="21">
        <v>-1273.94642</v>
      </c>
      <c r="EG863" s="21">
        <v>-1187.4357399999999</v>
      </c>
      <c r="EH863" s="21">
        <v>-1226.9224400000001</v>
      </c>
      <c r="EI863" s="21">
        <v>-1618.1951899999999</v>
      </c>
      <c r="EJ863" s="21">
        <v>-1735.98965</v>
      </c>
      <c r="EK863" s="21">
        <v>-1707.4614899999999</v>
      </c>
      <c r="EL863" s="21">
        <v>-1592.69263</v>
      </c>
      <c r="EM863" s="21">
        <v>-1645.6472100000001</v>
      </c>
      <c r="EN863" s="21">
        <v>-419.09613000000002</v>
      </c>
      <c r="EO863" s="21">
        <v>-461.91559000000001</v>
      </c>
      <c r="EP863" s="21">
        <v>-455.39102000000003</v>
      </c>
      <c r="EQ863" s="21">
        <v>-413.71305000000001</v>
      </c>
      <c r="ER863" s="21">
        <v>-424.97998999999999</v>
      </c>
      <c r="ES863" s="21">
        <v>-391.94378999999998</v>
      </c>
      <c r="ET863" s="21">
        <v>-451.59039999999999</v>
      </c>
      <c r="EU863" s="21">
        <v>-447.23786000000001</v>
      </c>
      <c r="EV863" s="21">
        <v>-388.62768999999997</v>
      </c>
      <c r="EW863" s="21">
        <v>-395.84823</v>
      </c>
      <c r="EX863" s="21">
        <v>-373.29795999999999</v>
      </c>
      <c r="EY863" s="21">
        <v>-417.55223000000001</v>
      </c>
      <c r="EZ863" s="21">
        <v>-412.21084999999999</v>
      </c>
      <c r="FA863" s="21">
        <v>-369.09962000000002</v>
      </c>
      <c r="FB863" s="21">
        <v>-378.07483000000002</v>
      </c>
      <c r="FC863" s="21">
        <v>-792.50777000000005</v>
      </c>
      <c r="FD863" s="21">
        <v>-854.27166</v>
      </c>
      <c r="FE863" s="21">
        <v>-840.62714000000005</v>
      </c>
      <c r="FF863" s="21">
        <v>-780.41147999999998</v>
      </c>
      <c r="FG863" s="21">
        <v>-805.68475999999998</v>
      </c>
    </row>
    <row r="864" spans="2:163" x14ac:dyDescent="0.35">
      <c r="B864" s="39" t="s">
        <v>1045</v>
      </c>
      <c r="C864" s="21">
        <v>8222.3869599999998</v>
      </c>
      <c r="D864" s="21">
        <v>8677.1118999999999</v>
      </c>
      <c r="E864" s="21">
        <v>8525.3168700000006</v>
      </c>
      <c r="F864" s="21">
        <v>8075.9523499999996</v>
      </c>
      <c r="G864" s="21">
        <v>8374.1555800000006</v>
      </c>
      <c r="H864" s="21">
        <v>-72.351209999999995</v>
      </c>
      <c r="I864" s="21">
        <v>-76.352459999999994</v>
      </c>
      <c r="J864" s="21">
        <v>-75.016800000000003</v>
      </c>
      <c r="K864" s="21">
        <v>-71.062650000000005</v>
      </c>
      <c r="L864" s="21">
        <v>-73.686629999999994</v>
      </c>
      <c r="M864" s="21">
        <v>8481.5933999999997</v>
      </c>
      <c r="N864" s="21">
        <v>8950.6531900000009</v>
      </c>
      <c r="O864" s="21">
        <v>8794.0757699999995</v>
      </c>
      <c r="P864" s="21">
        <v>8330.5378299999993</v>
      </c>
      <c r="Q864" s="21">
        <v>8638.1449499999999</v>
      </c>
      <c r="R864" s="21">
        <v>1.15103</v>
      </c>
      <c r="S864" s="21">
        <v>-25.649249999999999</v>
      </c>
      <c r="T864" s="21">
        <v>-23.31296</v>
      </c>
      <c r="U864" s="21">
        <v>-1.6612199999999999</v>
      </c>
      <c r="V864" s="21">
        <v>6.1400899999999998</v>
      </c>
      <c r="W864" s="21">
        <v>104.95656</v>
      </c>
      <c r="X864" s="21">
        <v>86.11224</v>
      </c>
      <c r="Y864" s="21">
        <v>86.337050000000005</v>
      </c>
      <c r="Z864" s="21">
        <v>100.52079999999999</v>
      </c>
      <c r="AA864" s="21">
        <v>111.64359</v>
      </c>
      <c r="AB864" s="21">
        <v>8879.8614400000006</v>
      </c>
      <c r="AC864" s="21">
        <v>9370.9473600000001</v>
      </c>
      <c r="AD864" s="21">
        <v>9207.02</v>
      </c>
      <c r="AE864" s="21">
        <v>8721.7170000000006</v>
      </c>
      <c r="AF864" s="21">
        <v>9043.7681200000006</v>
      </c>
      <c r="AG864" s="21">
        <v>21.524360000000001</v>
      </c>
      <c r="AH864" s="21">
        <v>-2.4156</v>
      </c>
      <c r="AI864" s="21">
        <v>-0.68469999999999998</v>
      </c>
      <c r="AJ864" s="21">
        <v>18.553930000000001</v>
      </c>
      <c r="AK864" s="21">
        <v>26.2973</v>
      </c>
      <c r="AL864" s="21">
        <v>10.82179</v>
      </c>
      <c r="AM864" s="21">
        <v>-8.3717500000000005</v>
      </c>
      <c r="AN864" s="21">
        <v>-6.9285300000000003</v>
      </c>
      <c r="AO864" s="21">
        <v>8.5906400000000005</v>
      </c>
      <c r="AP864" s="21">
        <v>14.39944</v>
      </c>
      <c r="AQ864" s="21">
        <v>-15.730779999999999</v>
      </c>
      <c r="AR864" s="21">
        <v>-40.661960000000001</v>
      </c>
      <c r="AS864" s="21">
        <v>-38.344439999999999</v>
      </c>
      <c r="AT864" s="21">
        <v>-17.915980000000001</v>
      </c>
      <c r="AU864" s="21">
        <v>-11.889860000000001</v>
      </c>
      <c r="AV864" s="21">
        <v>-42.700659999999999</v>
      </c>
      <c r="AW864" s="21">
        <v>-71.059370000000001</v>
      </c>
      <c r="AX864" s="21">
        <v>-68.105739999999997</v>
      </c>
      <c r="AY864" s="21">
        <v>-44.58643</v>
      </c>
      <c r="AZ864" s="21">
        <v>-39.075989999999997</v>
      </c>
      <c r="BA864" s="21">
        <v>218.64552</v>
      </c>
      <c r="BB864" s="21">
        <v>210.75534999999999</v>
      </c>
      <c r="BC864" s="21">
        <v>208.38565</v>
      </c>
      <c r="BD864" s="21">
        <v>212.61382</v>
      </c>
      <c r="BE864" s="21">
        <v>226.16777999999999</v>
      </c>
      <c r="BF864" s="21">
        <v>500.94080000000002</v>
      </c>
      <c r="BG864" s="21">
        <v>506.84183999999999</v>
      </c>
      <c r="BH864" s="21">
        <v>499.45548000000002</v>
      </c>
      <c r="BI864" s="21">
        <v>489.59962999999999</v>
      </c>
      <c r="BJ864" s="21">
        <v>514.24720000000002</v>
      </c>
      <c r="BK864" s="21">
        <v>247.76156</v>
      </c>
      <c r="BL864" s="21">
        <v>239.34877</v>
      </c>
      <c r="BM864" s="21">
        <v>236.63265999999999</v>
      </c>
      <c r="BN864" s="21">
        <v>241.01119</v>
      </c>
      <c r="BO864" s="21">
        <v>256.21462000000002</v>
      </c>
      <c r="BP864" s="21">
        <v>56.468670000000003</v>
      </c>
      <c r="BQ864" s="21">
        <v>39.37715</v>
      </c>
      <c r="BR864" s="21">
        <v>40.011539999999997</v>
      </c>
      <c r="BS864" s="21">
        <v>53.360050000000001</v>
      </c>
      <c r="BT864" s="21">
        <v>60.978679999999997</v>
      </c>
      <c r="BU864" s="21">
        <v>12602.91525</v>
      </c>
      <c r="BV864" s="21">
        <v>13308.899310000001</v>
      </c>
      <c r="BW864" s="21">
        <v>13073.242700000001</v>
      </c>
      <c r="BX864" s="21">
        <v>12375.45271</v>
      </c>
      <c r="BY864" s="21">
        <v>12838.54105</v>
      </c>
      <c r="BZ864" s="21">
        <v>-28.411519999999999</v>
      </c>
      <c r="CA864" s="21">
        <v>17.173030000000001</v>
      </c>
      <c r="CB864" s="21">
        <v>-31.265529999999998</v>
      </c>
      <c r="CC864" s="21">
        <v>-27.436640000000001</v>
      </c>
      <c r="CD864" s="21">
        <v>11.800179999999999</v>
      </c>
      <c r="CE864" s="21">
        <v>26.015319999999999</v>
      </c>
      <c r="CF864" s="21">
        <v>47.161760000000001</v>
      </c>
      <c r="CG864" s="21">
        <v>20.32856</v>
      </c>
      <c r="CH864" s="21">
        <v>21.93177</v>
      </c>
      <c r="CI864" s="21">
        <v>43.343850000000003</v>
      </c>
      <c r="CJ864" s="21">
        <v>53.180210000000002</v>
      </c>
      <c r="CK864" s="21">
        <v>-20.60003</v>
      </c>
      <c r="CL864" s="21">
        <v>-50.20093</v>
      </c>
      <c r="CM864" s="21">
        <v>-47.301110000000001</v>
      </c>
      <c r="CN864" s="21">
        <v>-23.210740000000001</v>
      </c>
      <c r="CO864" s="21">
        <v>-15.604179999999999</v>
      </c>
      <c r="CP864" s="21">
        <v>-10.242010000000001</v>
      </c>
      <c r="CQ864" s="21">
        <v>-41.454520000000002</v>
      </c>
      <c r="CR864" s="21">
        <v>-38.548670000000001</v>
      </c>
      <c r="CS864" s="21">
        <v>-13.28341</v>
      </c>
      <c r="CT864" s="21">
        <v>-4.5767300000000004</v>
      </c>
      <c r="CU864" s="21">
        <v>52.079880000000003</v>
      </c>
      <c r="CV864" s="21">
        <v>26.24905</v>
      </c>
      <c r="CW864" s="21">
        <v>27.765000000000001</v>
      </c>
      <c r="CX864" s="21">
        <v>48.17754</v>
      </c>
      <c r="CY864" s="21">
        <v>58.260559999999998</v>
      </c>
      <c r="CZ864" s="21">
        <v>63.879399999999997</v>
      </c>
      <c r="DA864" s="21">
        <v>40.292400000000001</v>
      </c>
      <c r="DB864" s="21">
        <v>41.377839999999999</v>
      </c>
      <c r="DC864" s="21">
        <v>59.993310000000001</v>
      </c>
      <c r="DD864" s="21">
        <v>69.812110000000004</v>
      </c>
      <c r="DE864" s="21">
        <v>-15.439830000000001</v>
      </c>
      <c r="DF864" s="21">
        <v>-47.092660000000002</v>
      </c>
      <c r="DG864" s="21">
        <v>-44.071370000000002</v>
      </c>
      <c r="DH864" s="21">
        <v>-18.42173</v>
      </c>
      <c r="DI864" s="21">
        <v>-9.7982800000000001</v>
      </c>
      <c r="DJ864" s="21">
        <v>-37.516440000000003</v>
      </c>
      <c r="DK864" s="21">
        <v>-68.107010000000002</v>
      </c>
      <c r="DL864" s="21">
        <v>-64.877039999999994</v>
      </c>
      <c r="DM864" s="21">
        <v>-39.866590000000002</v>
      </c>
      <c r="DN864" s="21">
        <v>-32.741410000000002</v>
      </c>
      <c r="DO864" s="21">
        <v>-31.068439999999999</v>
      </c>
      <c r="DP864" s="21">
        <v>-59.889069999999997</v>
      </c>
      <c r="DQ864" s="21">
        <v>-57.035699999999999</v>
      </c>
      <c r="DR864" s="21">
        <v>-33.293329999999997</v>
      </c>
      <c r="DS864" s="21">
        <v>-26.926919999999999</v>
      </c>
      <c r="DT864" s="21">
        <v>101.34569</v>
      </c>
      <c r="DU864" s="21">
        <v>78.385109999999997</v>
      </c>
      <c r="DV864" s="21">
        <v>79.026830000000004</v>
      </c>
      <c r="DW864" s="21">
        <v>96.5518</v>
      </c>
      <c r="DX864" s="21">
        <v>108.76054000000001</v>
      </c>
      <c r="DY864" s="21">
        <v>257.69303000000002</v>
      </c>
      <c r="DZ864" s="21">
        <v>246.25384</v>
      </c>
      <c r="EA864" s="21">
        <v>243.59277</v>
      </c>
      <c r="EB864" s="21">
        <v>250.54856000000001</v>
      </c>
      <c r="EC864" s="21">
        <v>267.03219999999999</v>
      </c>
      <c r="ED864" s="21">
        <v>180.90409</v>
      </c>
      <c r="EE864" s="21">
        <v>165.51947999999999</v>
      </c>
      <c r="EF864" s="21">
        <v>164.34101000000001</v>
      </c>
      <c r="EG864" s="21">
        <v>175.07436999999999</v>
      </c>
      <c r="EH864" s="21">
        <v>188.93415999999999</v>
      </c>
      <c r="EI864" s="21">
        <v>173.05464000000001</v>
      </c>
      <c r="EJ864" s="21">
        <v>150.08807999999999</v>
      </c>
      <c r="EK864" s="21">
        <v>149.74323999999999</v>
      </c>
      <c r="EL864" s="21">
        <v>166.58248</v>
      </c>
      <c r="EM864" s="21">
        <v>182.59159</v>
      </c>
      <c r="EN864" s="21">
        <v>90.169160000000005</v>
      </c>
      <c r="EO864" s="21">
        <v>72.184089999999998</v>
      </c>
      <c r="EP864" s="21">
        <v>72.527209999999997</v>
      </c>
      <c r="EQ864" s="21">
        <v>86.197699999999998</v>
      </c>
      <c r="ER864" s="21">
        <v>96.192189999999997</v>
      </c>
      <c r="ES864" s="21">
        <v>-34.741880000000002</v>
      </c>
      <c r="ET864" s="21">
        <v>-81.529939999999996</v>
      </c>
      <c r="EU864" s="21">
        <v>-77.083569999999995</v>
      </c>
      <c r="EV864" s="21">
        <v>-38.739370000000001</v>
      </c>
      <c r="EW864" s="21">
        <v>-27.543050000000001</v>
      </c>
      <c r="EX864" s="21">
        <v>11.2453</v>
      </c>
      <c r="EY864" s="21">
        <v>-15.90286</v>
      </c>
      <c r="EZ864" s="21">
        <v>-13.7057</v>
      </c>
      <c r="FA864" s="21">
        <v>8.1832100000000008</v>
      </c>
      <c r="FB864" s="21">
        <v>16.446269999999998</v>
      </c>
      <c r="FC864" s="21">
        <v>8.1678700000000006</v>
      </c>
      <c r="FD864" s="21">
        <v>-12.2142</v>
      </c>
      <c r="FE864" s="21">
        <v>-10.560790000000001</v>
      </c>
      <c r="FF864" s="21">
        <v>5.8544499999999999</v>
      </c>
      <c r="FG864" s="21">
        <v>12.095890000000001</v>
      </c>
    </row>
    <row r="865" spans="2:163" x14ac:dyDescent="0.35">
      <c r="B865" s="39" t="s">
        <v>1046</v>
      </c>
      <c r="C865" s="21">
        <v>5669.0514499999999</v>
      </c>
      <c r="D865" s="21">
        <v>5982.5685700000004</v>
      </c>
      <c r="E865" s="21">
        <v>5877.9111400000002</v>
      </c>
      <c r="F865" s="21">
        <v>5568.0898500000003</v>
      </c>
      <c r="G865" s="21">
        <v>5773.69067</v>
      </c>
      <c r="H865" s="21">
        <v>23336.675879999999</v>
      </c>
      <c r="I865" s="21">
        <v>24627.268810000001</v>
      </c>
      <c r="J865" s="21">
        <v>24196.45565</v>
      </c>
      <c r="K865" s="21">
        <v>22921.055349999999</v>
      </c>
      <c r="L865" s="21">
        <v>23767.413970000001</v>
      </c>
      <c r="M865" s="21">
        <v>26175.513989999999</v>
      </c>
      <c r="N865" s="21">
        <v>27623.105329999999</v>
      </c>
      <c r="O865" s="21">
        <v>27139.883119999999</v>
      </c>
      <c r="P865" s="21">
        <v>25709.333070000001</v>
      </c>
      <c r="Q865" s="21">
        <v>26658.65638</v>
      </c>
      <c r="R865" s="21">
        <v>67.3626</v>
      </c>
      <c r="S865" s="21">
        <v>69.342659999999995</v>
      </c>
      <c r="T865" s="21">
        <v>75.707189999999997</v>
      </c>
      <c r="U865" s="21">
        <v>66.308080000000004</v>
      </c>
      <c r="V865" s="21">
        <v>69.890289999999993</v>
      </c>
      <c r="W865" s="21">
        <v>336.25862999999998</v>
      </c>
      <c r="X865" s="21">
        <v>353.29572999999999</v>
      </c>
      <c r="Y865" s="21">
        <v>354.20188000000002</v>
      </c>
      <c r="Z865" s="21">
        <v>330.49894</v>
      </c>
      <c r="AA865" s="21">
        <v>343.7627</v>
      </c>
      <c r="AB865" s="21">
        <v>24582.731339999998</v>
      </c>
      <c r="AC865" s="21">
        <v>25942.238259999998</v>
      </c>
      <c r="AD865" s="21">
        <v>25488.426879999999</v>
      </c>
      <c r="AE865" s="21">
        <v>24144.929199999999</v>
      </c>
      <c r="AF865" s="21">
        <v>25036.48547</v>
      </c>
      <c r="AG865" s="21">
        <v>57.870649999999998</v>
      </c>
      <c r="AH865" s="21">
        <v>59.299520000000001</v>
      </c>
      <c r="AI865" s="21">
        <v>65.481729999999999</v>
      </c>
      <c r="AJ865" s="21">
        <v>56.939340000000001</v>
      </c>
      <c r="AK865" s="21">
        <v>60.136099999999999</v>
      </c>
      <c r="AL865" s="21">
        <v>3.7573400000000001</v>
      </c>
      <c r="AM865" s="21">
        <v>2.63123</v>
      </c>
      <c r="AN865" s="21">
        <v>8.1779799999999998</v>
      </c>
      <c r="AO865" s="21">
        <v>3.7782</v>
      </c>
      <c r="AP865" s="21">
        <v>4.7597500000000004</v>
      </c>
      <c r="AQ865" s="21">
        <v>10.52248</v>
      </c>
      <c r="AR865" s="21">
        <v>9.4125499999999995</v>
      </c>
      <c r="AS865" s="21">
        <v>16.112290000000002</v>
      </c>
      <c r="AT865" s="21">
        <v>10.440659999999999</v>
      </c>
      <c r="AU865" s="21">
        <v>11.84886</v>
      </c>
      <c r="AV865" s="21">
        <v>211.08948000000001</v>
      </c>
      <c r="AW865" s="21">
        <v>221.11049</v>
      </c>
      <c r="AX865" s="21">
        <v>224.63217</v>
      </c>
      <c r="AY865" s="21">
        <v>207.38978</v>
      </c>
      <c r="AZ865" s="21">
        <v>216.25962999999999</v>
      </c>
      <c r="BA865" s="21">
        <v>401.08211</v>
      </c>
      <c r="BB865" s="21">
        <v>422.20711999999997</v>
      </c>
      <c r="BC865" s="21">
        <v>420.50671999999997</v>
      </c>
      <c r="BD865" s="21">
        <v>393.91433999999998</v>
      </c>
      <c r="BE865" s="21">
        <v>409.53071999999997</v>
      </c>
      <c r="BF865" s="21">
        <v>672.69187999999997</v>
      </c>
      <c r="BG865" s="21">
        <v>708.82189000000005</v>
      </c>
      <c r="BH865" s="21">
        <v>702.76427999999999</v>
      </c>
      <c r="BI865" s="21">
        <v>660.65282000000002</v>
      </c>
      <c r="BJ865" s="21">
        <v>686.34090000000003</v>
      </c>
      <c r="BK865" s="21">
        <v>603.03420000000006</v>
      </c>
      <c r="BL865" s="21">
        <v>635.27020000000005</v>
      </c>
      <c r="BM865" s="21">
        <v>630.51986999999997</v>
      </c>
      <c r="BN865" s="21">
        <v>592.22810000000004</v>
      </c>
      <c r="BO865" s="21">
        <v>615.36708999999996</v>
      </c>
      <c r="BP865" s="21">
        <v>432.46600000000001</v>
      </c>
      <c r="BQ865" s="21">
        <v>455.33765</v>
      </c>
      <c r="BR865" s="21">
        <v>453.10090000000002</v>
      </c>
      <c r="BS865" s="21">
        <v>424.73036000000002</v>
      </c>
      <c r="BT865" s="21">
        <v>441.50833</v>
      </c>
      <c r="BU865" s="21">
        <v>4760.6097799999998</v>
      </c>
      <c r="BV865" s="21">
        <v>5027.2873300000001</v>
      </c>
      <c r="BW865" s="21">
        <v>4938.2707</v>
      </c>
      <c r="BX865" s="21">
        <v>4674.6883600000001</v>
      </c>
      <c r="BY865" s="21">
        <v>4849.6147799999999</v>
      </c>
      <c r="BZ865" s="21">
        <v>41.850230000000003</v>
      </c>
      <c r="CA865" s="21">
        <v>195.03285</v>
      </c>
      <c r="CB865" s="21">
        <v>202.46924999999999</v>
      </c>
      <c r="CC865" s="21">
        <v>213.09016</v>
      </c>
      <c r="CD865" s="21">
        <v>191.72962000000001</v>
      </c>
      <c r="CE865" s="21">
        <v>201.03421</v>
      </c>
      <c r="CF865" s="21">
        <v>55.80677</v>
      </c>
      <c r="CG865" s="21">
        <v>57.071289999999998</v>
      </c>
      <c r="CH865" s="21">
        <v>64.262020000000007</v>
      </c>
      <c r="CI865" s="21">
        <v>54.962249999999997</v>
      </c>
      <c r="CJ865" s="21">
        <v>58.246499999999997</v>
      </c>
      <c r="CK865" s="21">
        <v>-17.977340000000002</v>
      </c>
      <c r="CL865" s="21">
        <v>-20.93835</v>
      </c>
      <c r="CM865" s="21">
        <v>-12.444430000000001</v>
      </c>
      <c r="CN865" s="21">
        <v>-17.53342</v>
      </c>
      <c r="CO865" s="21">
        <v>-16.970310000000001</v>
      </c>
      <c r="CP865" s="21">
        <v>25.508459999999999</v>
      </c>
      <c r="CQ865" s="21">
        <v>24.846830000000001</v>
      </c>
      <c r="CR865" s="21">
        <v>33.147379999999998</v>
      </c>
      <c r="CS865" s="21">
        <v>25.20374</v>
      </c>
      <c r="CT865" s="21">
        <v>27.43524</v>
      </c>
      <c r="CU865" s="21">
        <v>198.05816999999999</v>
      </c>
      <c r="CV865" s="21">
        <v>207.31444999999999</v>
      </c>
      <c r="CW865" s="21">
        <v>211.66316</v>
      </c>
      <c r="CX865" s="21">
        <v>194.72953000000001</v>
      </c>
      <c r="CY865" s="21">
        <v>203.12468000000001</v>
      </c>
      <c r="CZ865" s="21">
        <v>109.37907</v>
      </c>
      <c r="DA865" s="21">
        <v>113.82856</v>
      </c>
      <c r="DB865" s="21">
        <v>119.33224</v>
      </c>
      <c r="DC865" s="21">
        <v>107.58897</v>
      </c>
      <c r="DD865" s="21">
        <v>112.71510000000001</v>
      </c>
      <c r="DE865" s="21">
        <v>186.20643000000001</v>
      </c>
      <c r="DF865" s="21">
        <v>194.53140999999999</v>
      </c>
      <c r="DG865" s="21">
        <v>199.87119000000001</v>
      </c>
      <c r="DH865" s="21">
        <v>183.09621000000001</v>
      </c>
      <c r="DI865" s="21">
        <v>191.15509</v>
      </c>
      <c r="DJ865" s="21">
        <v>223.78407999999999</v>
      </c>
      <c r="DK865" s="21">
        <v>234.36134999999999</v>
      </c>
      <c r="DL865" s="21">
        <v>238.34656000000001</v>
      </c>
      <c r="DM865" s="21">
        <v>220.00676000000001</v>
      </c>
      <c r="DN865" s="21">
        <v>229.32917</v>
      </c>
      <c r="DO865" s="21">
        <v>249.88217</v>
      </c>
      <c r="DP865" s="21">
        <v>262.20890000000003</v>
      </c>
      <c r="DQ865" s="21">
        <v>265.06034</v>
      </c>
      <c r="DR865" s="21">
        <v>245.63791000000001</v>
      </c>
      <c r="DS865" s="21">
        <v>255.85178999999999</v>
      </c>
      <c r="DT865" s="21">
        <v>355.52093000000002</v>
      </c>
      <c r="DU865" s="21">
        <v>373.45945</v>
      </c>
      <c r="DV865" s="21">
        <v>375.01307000000003</v>
      </c>
      <c r="DW865" s="21">
        <v>349.44321000000002</v>
      </c>
      <c r="DX865" s="21">
        <v>363.54162000000002</v>
      </c>
      <c r="DY865" s="21">
        <v>411.17912999999999</v>
      </c>
      <c r="DZ865" s="21">
        <v>432.60948000000002</v>
      </c>
      <c r="EA865" s="21">
        <v>432.0806</v>
      </c>
      <c r="EB865" s="21">
        <v>404.11174</v>
      </c>
      <c r="EC865" s="21">
        <v>420.11194999999998</v>
      </c>
      <c r="ED865" s="21">
        <v>389.33550000000002</v>
      </c>
      <c r="EE865" s="21">
        <v>409.52140000000003</v>
      </c>
      <c r="EF865" s="21">
        <v>409.35798999999997</v>
      </c>
      <c r="EG865" s="21">
        <v>382.65156999999999</v>
      </c>
      <c r="EH865" s="21">
        <v>397.83546000000001</v>
      </c>
      <c r="EI865" s="21">
        <v>470.00101000000001</v>
      </c>
      <c r="EJ865" s="21">
        <v>494.07004000000001</v>
      </c>
      <c r="EK865" s="21">
        <v>494.63119</v>
      </c>
      <c r="EL865" s="21">
        <v>461.94222000000002</v>
      </c>
      <c r="EM865" s="21">
        <v>480.35795000000002</v>
      </c>
      <c r="EN865" s="21">
        <v>142.04749000000001</v>
      </c>
      <c r="EO865" s="21">
        <v>148.39954</v>
      </c>
      <c r="EP865" s="21">
        <v>152.34898999999999</v>
      </c>
      <c r="EQ865" s="21">
        <v>139.67105000000001</v>
      </c>
      <c r="ER865" s="21">
        <v>145.79819000000001</v>
      </c>
      <c r="ES865" s="21">
        <v>78.020139999999998</v>
      </c>
      <c r="ET865" s="21">
        <v>79.175790000000006</v>
      </c>
      <c r="EU865" s="21">
        <v>90.658140000000003</v>
      </c>
      <c r="EV865" s="21">
        <v>76.814620000000005</v>
      </c>
      <c r="EW865" s="21">
        <v>81.590280000000007</v>
      </c>
      <c r="EX865" s="21">
        <v>4.3876099999999996</v>
      </c>
      <c r="EY865" s="21">
        <v>2.8244899999999999</v>
      </c>
      <c r="EZ865" s="21">
        <v>10.5654</v>
      </c>
      <c r="FA865" s="21">
        <v>4.4362599999999999</v>
      </c>
      <c r="FB865" s="21">
        <v>5.77658</v>
      </c>
      <c r="FC865" s="21">
        <v>263.32780000000002</v>
      </c>
      <c r="FD865" s="21">
        <v>276.73329999999999</v>
      </c>
      <c r="FE865" s="21">
        <v>277.65366999999998</v>
      </c>
      <c r="FF865" s="21">
        <v>258.82321999999999</v>
      </c>
      <c r="FG865" s="21">
        <v>269.2473</v>
      </c>
    </row>
    <row r="866" spans="2:163" x14ac:dyDescent="0.35">
      <c r="B866" s="39" t="s">
        <v>1047</v>
      </c>
      <c r="C866" s="21">
        <v>-26865.79508</v>
      </c>
      <c r="D866" s="21">
        <v>-28351.561559999998</v>
      </c>
      <c r="E866" s="21">
        <v>-27855.587080000001</v>
      </c>
      <c r="F866" s="21">
        <v>-26387.335220000001</v>
      </c>
      <c r="G866" s="21">
        <v>-27361.683290000001</v>
      </c>
      <c r="H866" s="21">
        <v>-43314.458189999998</v>
      </c>
      <c r="I866" s="21">
        <v>-45709.886480000001</v>
      </c>
      <c r="J866" s="21">
        <v>-44910.267950000001</v>
      </c>
      <c r="K866" s="21">
        <v>-42543.038220000002</v>
      </c>
      <c r="L866" s="21">
        <v>-44113.937400000003</v>
      </c>
      <c r="M866" s="21">
        <v>-39997.768920000002</v>
      </c>
      <c r="N866" s="21">
        <v>-42209.776059999997</v>
      </c>
      <c r="O866" s="21">
        <v>-41471.383289999998</v>
      </c>
      <c r="P866" s="21">
        <v>-39285.416270000002</v>
      </c>
      <c r="Q866" s="21">
        <v>-40736.039720000001</v>
      </c>
      <c r="R866" s="21">
        <v>-319.41676999999999</v>
      </c>
      <c r="S866" s="21">
        <v>-336.39848999999998</v>
      </c>
      <c r="T866" s="21">
        <v>-325.03870000000001</v>
      </c>
      <c r="U866" s="21">
        <v>-313.19619</v>
      </c>
      <c r="V866" s="21">
        <v>-326.81657000000001</v>
      </c>
      <c r="W866" s="21">
        <v>-434.08299</v>
      </c>
      <c r="X866" s="21">
        <v>-457.70211</v>
      </c>
      <c r="Y866" s="21">
        <v>-444.50891999999999</v>
      </c>
      <c r="Z866" s="21">
        <v>-425.90458000000001</v>
      </c>
      <c r="AA866" s="21">
        <v>-443.57074999999998</v>
      </c>
      <c r="AB866" s="21">
        <v>-39748.706409999999</v>
      </c>
      <c r="AC866" s="21">
        <v>-41946.94227</v>
      </c>
      <c r="AD866" s="21">
        <v>-41213.15825</v>
      </c>
      <c r="AE866" s="21">
        <v>-39040.80831</v>
      </c>
      <c r="AF866" s="21">
        <v>-40482.397859999997</v>
      </c>
      <c r="AG866" s="21">
        <v>-51.800130000000003</v>
      </c>
      <c r="AH866" s="21">
        <v>-53.908059999999999</v>
      </c>
      <c r="AI866" s="21">
        <v>-47.85351</v>
      </c>
      <c r="AJ866" s="21">
        <v>-50.27075</v>
      </c>
      <c r="AK866" s="21">
        <v>-54.024520000000003</v>
      </c>
      <c r="AL866" s="21">
        <v>-150.64052000000001</v>
      </c>
      <c r="AM866" s="21">
        <v>-158.35543000000001</v>
      </c>
      <c r="AN866" s="21">
        <v>-151.64476999999999</v>
      </c>
      <c r="AO866" s="21">
        <v>-147.44729000000001</v>
      </c>
      <c r="AP866" s="21">
        <v>-154.42592999999999</v>
      </c>
      <c r="AQ866" s="21">
        <v>-332.30430000000001</v>
      </c>
      <c r="AR866" s="21">
        <v>-350.12412</v>
      </c>
      <c r="AS866" s="21">
        <v>-339.15010000000001</v>
      </c>
      <c r="AT866" s="21">
        <v>-325.73991999999998</v>
      </c>
      <c r="AU866" s="21">
        <v>-339.71005000000002</v>
      </c>
      <c r="AV866" s="21">
        <v>-477.71568000000002</v>
      </c>
      <c r="AW866" s="21">
        <v>-503.56258000000003</v>
      </c>
      <c r="AX866" s="21">
        <v>-489.56220999999999</v>
      </c>
      <c r="AY866" s="21">
        <v>-468.46938</v>
      </c>
      <c r="AZ866" s="21">
        <v>-487.91476999999998</v>
      </c>
      <c r="BA866" s="21">
        <v>-444.02989000000002</v>
      </c>
      <c r="BB866" s="21">
        <v>-468.15661999999998</v>
      </c>
      <c r="BC866" s="21">
        <v>-455.99225999999999</v>
      </c>
      <c r="BD866" s="21">
        <v>-435.51920000000001</v>
      </c>
      <c r="BE866" s="21">
        <v>-453.31306999999998</v>
      </c>
      <c r="BF866" s="21">
        <v>-771.99729000000002</v>
      </c>
      <c r="BG866" s="21">
        <v>-814.58887000000004</v>
      </c>
      <c r="BH866" s="21">
        <v>-795.84248000000002</v>
      </c>
      <c r="BI866" s="21">
        <v>-757.54039999999998</v>
      </c>
      <c r="BJ866" s="21">
        <v>-787.57677999999999</v>
      </c>
      <c r="BK866" s="21">
        <v>-881.69879000000003</v>
      </c>
      <c r="BL866" s="21">
        <v>-930.31146999999999</v>
      </c>
      <c r="BM866" s="21">
        <v>-909.59813999999994</v>
      </c>
      <c r="BN866" s="21">
        <v>-865.23446999999999</v>
      </c>
      <c r="BO866" s="21">
        <v>-899.27229</v>
      </c>
      <c r="BP866" s="21">
        <v>-754.60672999999997</v>
      </c>
      <c r="BQ866" s="21">
        <v>-796.12814000000003</v>
      </c>
      <c r="BR866" s="21">
        <v>-778.21060999999997</v>
      </c>
      <c r="BS866" s="21">
        <v>-740.47235999999998</v>
      </c>
      <c r="BT866" s="21">
        <v>-769.70060999999998</v>
      </c>
      <c r="BU866" s="21">
        <v>-23390.934740000001</v>
      </c>
      <c r="BV866" s="21">
        <v>-24701.2369</v>
      </c>
      <c r="BW866" s="21">
        <v>-24263.859659999998</v>
      </c>
      <c r="BX866" s="21">
        <v>-22968.765650000001</v>
      </c>
      <c r="BY866" s="21">
        <v>-23828.254799999999</v>
      </c>
      <c r="BZ866" s="21">
        <v>-58.89649</v>
      </c>
      <c r="CA866" s="21">
        <v>-616.84283000000005</v>
      </c>
      <c r="CB866" s="21">
        <v>-649.74758999999995</v>
      </c>
      <c r="CC866" s="21">
        <v>-628.41285000000005</v>
      </c>
      <c r="CD866" s="21">
        <v>-604.52763000000004</v>
      </c>
      <c r="CE866" s="21">
        <v>-630.82007999999996</v>
      </c>
      <c r="CF866" s="21">
        <v>-88.744820000000004</v>
      </c>
      <c r="CG866" s="21">
        <v>-92.535049999999998</v>
      </c>
      <c r="CH866" s="21">
        <v>-85.116569999999996</v>
      </c>
      <c r="CI866" s="21">
        <v>-86.506559999999993</v>
      </c>
      <c r="CJ866" s="21">
        <v>-91.877679999999998</v>
      </c>
      <c r="CK866" s="21">
        <v>-332.45925</v>
      </c>
      <c r="CL866" s="21">
        <v>-350.21091000000001</v>
      </c>
      <c r="CM866" s="21">
        <v>-338.20470999999998</v>
      </c>
      <c r="CN866" s="21">
        <v>-325.96969999999999</v>
      </c>
      <c r="CO866" s="21">
        <v>-340.22379000000001</v>
      </c>
      <c r="CP866" s="21">
        <v>-350.23023999999998</v>
      </c>
      <c r="CQ866" s="21">
        <v>-368.91845999999998</v>
      </c>
      <c r="CR866" s="21">
        <v>-356.12983000000003</v>
      </c>
      <c r="CS866" s="21">
        <v>-343.37292000000002</v>
      </c>
      <c r="CT866" s="21">
        <v>-358.46267</v>
      </c>
      <c r="CU866" s="21">
        <v>-304.11831999999998</v>
      </c>
      <c r="CV866" s="21">
        <v>-320.07132999999999</v>
      </c>
      <c r="CW866" s="21">
        <v>-308.72467999999998</v>
      </c>
      <c r="CX866" s="21">
        <v>-298.11903000000001</v>
      </c>
      <c r="CY866" s="21">
        <v>-311.29924</v>
      </c>
      <c r="CZ866" s="21">
        <v>-346.21005000000002</v>
      </c>
      <c r="DA866" s="21">
        <v>-364.4581</v>
      </c>
      <c r="DB866" s="21">
        <v>-352.71332999999998</v>
      </c>
      <c r="DC866" s="21">
        <v>-339.52780999999999</v>
      </c>
      <c r="DD866" s="21">
        <v>-354.05027999999999</v>
      </c>
      <c r="DE866" s="21">
        <v>-444.16703999999999</v>
      </c>
      <c r="DF866" s="21">
        <v>-468.11018999999999</v>
      </c>
      <c r="DG866" s="21">
        <v>-453.53295000000003</v>
      </c>
      <c r="DH866" s="21">
        <v>-435.66221999999999</v>
      </c>
      <c r="DI866" s="21">
        <v>-454.17948000000001</v>
      </c>
      <c r="DJ866" s="21">
        <v>-413.29984000000002</v>
      </c>
      <c r="DK866" s="21">
        <v>-435.58217999999999</v>
      </c>
      <c r="DL866" s="21">
        <v>-422.04948000000002</v>
      </c>
      <c r="DM866" s="21">
        <v>-405.39053999999999</v>
      </c>
      <c r="DN866" s="21">
        <v>-422.60532000000001</v>
      </c>
      <c r="DO866" s="21">
        <v>-383.08431999999999</v>
      </c>
      <c r="DP866" s="21">
        <v>-403.38101999999998</v>
      </c>
      <c r="DQ866" s="21">
        <v>-390.97012999999998</v>
      </c>
      <c r="DR866" s="21">
        <v>-375.75823000000003</v>
      </c>
      <c r="DS866" s="21">
        <v>-391.61322000000001</v>
      </c>
      <c r="DT866" s="21">
        <v>-474.96384</v>
      </c>
      <c r="DU866" s="21">
        <v>-500.69371999999998</v>
      </c>
      <c r="DV866" s="21">
        <v>-485.98921999999999</v>
      </c>
      <c r="DW866" s="21">
        <v>-465.97456</v>
      </c>
      <c r="DX866" s="21">
        <v>-485.43266999999997</v>
      </c>
      <c r="DY866" s="21">
        <v>-530.64944000000003</v>
      </c>
      <c r="DZ866" s="21">
        <v>-559.24864000000002</v>
      </c>
      <c r="EA866" s="21">
        <v>-544.34258999999997</v>
      </c>
      <c r="EB866" s="21">
        <v>-520.77724000000001</v>
      </c>
      <c r="EC866" s="21">
        <v>-541.87631999999996</v>
      </c>
      <c r="ED866" s="21">
        <v>-563.69276000000002</v>
      </c>
      <c r="EE866" s="21">
        <v>-594.26932999999997</v>
      </c>
      <c r="EF866" s="21">
        <v>-578.7373</v>
      </c>
      <c r="EG866" s="21">
        <v>-553.23620000000005</v>
      </c>
      <c r="EH866" s="21">
        <v>-575.57140000000004</v>
      </c>
      <c r="EI866" s="21">
        <v>-727.92903999999999</v>
      </c>
      <c r="EJ866" s="21">
        <v>-767.69119000000001</v>
      </c>
      <c r="EK866" s="21">
        <v>-747.44721000000004</v>
      </c>
      <c r="EL866" s="21">
        <v>-714.42507000000001</v>
      </c>
      <c r="EM866" s="21">
        <v>-743.35666000000003</v>
      </c>
      <c r="EN866" s="21">
        <v>-264.94123000000002</v>
      </c>
      <c r="EO866" s="21">
        <v>-279.07535999999999</v>
      </c>
      <c r="EP866" s="21">
        <v>-269.44306</v>
      </c>
      <c r="EQ866" s="21">
        <v>-259.76362</v>
      </c>
      <c r="ER866" s="21">
        <v>-271.14013999999997</v>
      </c>
      <c r="ES866" s="21">
        <v>-96.399559999999994</v>
      </c>
      <c r="ET866" s="21">
        <v>-100.39162</v>
      </c>
      <c r="EU866" s="21">
        <v>-89.513549999999995</v>
      </c>
      <c r="EV866" s="21">
        <v>-93.59469</v>
      </c>
      <c r="EW866" s="21">
        <v>-100.45856999999999</v>
      </c>
      <c r="EX866" s="21">
        <v>-227.06093000000001</v>
      </c>
      <c r="EY866" s="21">
        <v>-238.76594</v>
      </c>
      <c r="EZ866" s="21">
        <v>-229.01982000000001</v>
      </c>
      <c r="FA866" s="21">
        <v>-222.43615</v>
      </c>
      <c r="FB866" s="21">
        <v>-232.73902000000001</v>
      </c>
      <c r="FC866" s="21">
        <v>-338.91395999999997</v>
      </c>
      <c r="FD866" s="21">
        <v>-357.10219000000001</v>
      </c>
      <c r="FE866" s="21">
        <v>-346.66361999999998</v>
      </c>
      <c r="FF866" s="21">
        <v>-332.49612000000002</v>
      </c>
      <c r="FG866" s="21">
        <v>-346.33899000000002</v>
      </c>
    </row>
    <row r="867" spans="2:163" x14ac:dyDescent="0.35">
      <c r="B867" s="39" t="s">
        <v>1048</v>
      </c>
      <c r="C867" s="21">
        <v>1266818.62635</v>
      </c>
      <c r="D867" s="21">
        <v>1336877.8465199999</v>
      </c>
      <c r="E867" s="21">
        <v>1313490.87011</v>
      </c>
      <c r="F867" s="21">
        <v>1244257.52734</v>
      </c>
      <c r="G867" s="21">
        <v>1290201.5343899999</v>
      </c>
      <c r="H867" s="21">
        <v>74601.641870000007</v>
      </c>
      <c r="I867" s="21">
        <v>78727.351639999993</v>
      </c>
      <c r="J867" s="21">
        <v>77350.147410000005</v>
      </c>
      <c r="K867" s="21">
        <v>73273.004759999996</v>
      </c>
      <c r="L867" s="21">
        <v>75978.606140000004</v>
      </c>
      <c r="M867" s="21">
        <v>66757.124590000007</v>
      </c>
      <c r="N867" s="21">
        <v>70449.011410000006</v>
      </c>
      <c r="O867" s="21">
        <v>69216.618229999993</v>
      </c>
      <c r="P867" s="21">
        <v>65568.192909999998</v>
      </c>
      <c r="Q867" s="21">
        <v>67989.314209999997</v>
      </c>
      <c r="R867" s="21">
        <v>201.1934</v>
      </c>
      <c r="S867" s="21">
        <v>213.21118999999999</v>
      </c>
      <c r="T867" s="21">
        <v>202.97415000000001</v>
      </c>
      <c r="U867" s="21">
        <v>197.55636000000001</v>
      </c>
      <c r="V867" s="21">
        <v>203.69820999999999</v>
      </c>
      <c r="W867" s="21">
        <v>569.4135</v>
      </c>
      <c r="X867" s="21">
        <v>602.05961000000002</v>
      </c>
      <c r="Y867" s="21">
        <v>585.27094999999997</v>
      </c>
      <c r="Z867" s="21">
        <v>559.35236999999995</v>
      </c>
      <c r="AA867" s="21">
        <v>578.88210000000004</v>
      </c>
      <c r="AB867" s="21">
        <v>63227.617039999997</v>
      </c>
      <c r="AC867" s="21">
        <v>66724.314859999999</v>
      </c>
      <c r="AD867" s="21">
        <v>65557.096640000003</v>
      </c>
      <c r="AE867" s="21">
        <v>62101.575120000001</v>
      </c>
      <c r="AF867" s="21">
        <v>64394.688040000001</v>
      </c>
      <c r="AG867" s="21">
        <v>73.843299999999999</v>
      </c>
      <c r="AH867" s="21">
        <v>78.808179999999993</v>
      </c>
      <c r="AI867" s="21">
        <v>71.310069999999996</v>
      </c>
      <c r="AJ867" s="21">
        <v>72.398079999999993</v>
      </c>
      <c r="AK867" s="21">
        <v>74.043239999999997</v>
      </c>
      <c r="AL867" s="21">
        <v>103.13087</v>
      </c>
      <c r="AM867" s="21">
        <v>109.47458</v>
      </c>
      <c r="AN867" s="21">
        <v>102.8244</v>
      </c>
      <c r="AO867" s="21">
        <v>101.17654</v>
      </c>
      <c r="AP867" s="21">
        <v>104.12595</v>
      </c>
      <c r="AQ867" s="21">
        <v>177.83658</v>
      </c>
      <c r="AR867" s="21">
        <v>188.56077999999999</v>
      </c>
      <c r="AS867" s="21">
        <v>179.43937</v>
      </c>
      <c r="AT867" s="21">
        <v>174.51947999999999</v>
      </c>
      <c r="AU867" s="21">
        <v>180.03482</v>
      </c>
      <c r="AV867" s="21">
        <v>225.73652000000001</v>
      </c>
      <c r="AW867" s="21">
        <v>239.16531000000001</v>
      </c>
      <c r="AX867" s="21">
        <v>228.72856999999999</v>
      </c>
      <c r="AY867" s="21">
        <v>221.53981999999999</v>
      </c>
      <c r="AZ867" s="21">
        <v>228.73293000000001</v>
      </c>
      <c r="BA867" s="21">
        <v>573.38369</v>
      </c>
      <c r="BB867" s="21">
        <v>606.06596000000002</v>
      </c>
      <c r="BC867" s="21">
        <v>590.65567999999996</v>
      </c>
      <c r="BD867" s="21">
        <v>562.91659000000004</v>
      </c>
      <c r="BE867" s="21">
        <v>583.15192000000002</v>
      </c>
      <c r="BF867" s="21">
        <v>936.42926</v>
      </c>
      <c r="BG867" s="21">
        <v>989.64329999999995</v>
      </c>
      <c r="BH867" s="21">
        <v>966.88868000000002</v>
      </c>
      <c r="BI867" s="21">
        <v>919.42909999999995</v>
      </c>
      <c r="BJ867" s="21">
        <v>952.92837999999995</v>
      </c>
      <c r="BK867" s="21">
        <v>1339.5300299999999</v>
      </c>
      <c r="BL867" s="21">
        <v>1415.2376899999999</v>
      </c>
      <c r="BM867" s="21">
        <v>1385.0629799999999</v>
      </c>
      <c r="BN867" s="21">
        <v>1315.20409</v>
      </c>
      <c r="BO867" s="21">
        <v>1363.5102999999999</v>
      </c>
      <c r="BP867" s="21">
        <v>1246.6958099999999</v>
      </c>
      <c r="BQ867" s="21">
        <v>1317.1042500000001</v>
      </c>
      <c r="BR867" s="21">
        <v>1289.1968899999999</v>
      </c>
      <c r="BS867" s="21">
        <v>1224.0408299999999</v>
      </c>
      <c r="BT867" s="21">
        <v>1269.03946</v>
      </c>
      <c r="BU867" s="21">
        <v>-2813.7839100000001</v>
      </c>
      <c r="BV867" s="21">
        <v>-2971.4051100000001</v>
      </c>
      <c r="BW867" s="21">
        <v>-2918.79135</v>
      </c>
      <c r="BX867" s="21">
        <v>-2762.9996000000001</v>
      </c>
      <c r="BY867" s="21">
        <v>-2866.3908000000001</v>
      </c>
      <c r="BZ867" s="21">
        <v>29.126049999999999</v>
      </c>
      <c r="CA867" s="21">
        <v>415.09948000000003</v>
      </c>
      <c r="CB867" s="21">
        <v>439.88952999999998</v>
      </c>
      <c r="CC867" s="21">
        <v>420.20118000000002</v>
      </c>
      <c r="CD867" s="21">
        <v>407.37385999999998</v>
      </c>
      <c r="CE867" s="21">
        <v>420.50344000000001</v>
      </c>
      <c r="CF867" s="21">
        <v>112.96468</v>
      </c>
      <c r="CG867" s="21">
        <v>120.00537</v>
      </c>
      <c r="CH867" s="21">
        <v>110.93772</v>
      </c>
      <c r="CI867" s="21">
        <v>110.86073</v>
      </c>
      <c r="CJ867" s="21">
        <v>113.68826</v>
      </c>
      <c r="CK867" s="21">
        <v>178.8597</v>
      </c>
      <c r="CL867" s="21">
        <v>189.73526000000001</v>
      </c>
      <c r="CM867" s="21">
        <v>179.45328000000001</v>
      </c>
      <c r="CN867" s="21">
        <v>175.60497000000001</v>
      </c>
      <c r="CO867" s="21">
        <v>180.86618000000001</v>
      </c>
      <c r="CP867" s="21">
        <v>199.67975000000001</v>
      </c>
      <c r="CQ867" s="21">
        <v>211.77450999999999</v>
      </c>
      <c r="CR867" s="21">
        <v>200.57238000000001</v>
      </c>
      <c r="CS867" s="21">
        <v>196.05037999999999</v>
      </c>
      <c r="CT867" s="21">
        <v>201.97216</v>
      </c>
      <c r="CU867" s="21">
        <v>276.44799</v>
      </c>
      <c r="CV867" s="21">
        <v>292.63861000000003</v>
      </c>
      <c r="CW867" s="21">
        <v>280.64035000000001</v>
      </c>
      <c r="CX867" s="21">
        <v>271.48757999999998</v>
      </c>
      <c r="CY867" s="21">
        <v>280.27494999999999</v>
      </c>
      <c r="CZ867" s="21">
        <v>255.21034</v>
      </c>
      <c r="DA867" s="21">
        <v>270.11138999999997</v>
      </c>
      <c r="DB867" s="21">
        <v>258.94920000000002</v>
      </c>
      <c r="DC867" s="21">
        <v>250.63131999999999</v>
      </c>
      <c r="DD867" s="21">
        <v>258.70659000000001</v>
      </c>
      <c r="DE867" s="21">
        <v>268.58386999999999</v>
      </c>
      <c r="DF867" s="21">
        <v>284.52794999999998</v>
      </c>
      <c r="DG867" s="21">
        <v>271.99576999999999</v>
      </c>
      <c r="DH867" s="21">
        <v>263.74941999999999</v>
      </c>
      <c r="DI867" s="21">
        <v>272.15915000000001</v>
      </c>
      <c r="DJ867" s="21">
        <v>401.70132000000001</v>
      </c>
      <c r="DK867" s="21">
        <v>425.02426000000003</v>
      </c>
      <c r="DL867" s="21">
        <v>410.54466000000002</v>
      </c>
      <c r="DM867" s="21">
        <v>394.55214999999998</v>
      </c>
      <c r="DN867" s="21">
        <v>407.87817000000001</v>
      </c>
      <c r="DO867" s="21">
        <v>511.54421000000002</v>
      </c>
      <c r="DP867" s="21">
        <v>540.76338999999996</v>
      </c>
      <c r="DQ867" s="21">
        <v>524.80777999999998</v>
      </c>
      <c r="DR867" s="21">
        <v>502.48725999999999</v>
      </c>
      <c r="DS867" s="21">
        <v>519.84328000000005</v>
      </c>
      <c r="DT867" s="21">
        <v>613.68174999999997</v>
      </c>
      <c r="DU867" s="21">
        <v>648.86131999999998</v>
      </c>
      <c r="DV867" s="21">
        <v>630.37302</v>
      </c>
      <c r="DW867" s="21">
        <v>602.82881999999995</v>
      </c>
      <c r="DX867" s="21">
        <v>623.82425999999998</v>
      </c>
      <c r="DY867" s="21">
        <v>581.81665999999996</v>
      </c>
      <c r="DZ867" s="21">
        <v>614.93017999999995</v>
      </c>
      <c r="EA867" s="21">
        <v>597.96708000000001</v>
      </c>
      <c r="EB867" s="21">
        <v>571.53790000000004</v>
      </c>
      <c r="EC867" s="21">
        <v>591.4941</v>
      </c>
      <c r="ED867" s="21">
        <v>709.09231</v>
      </c>
      <c r="EE867" s="21">
        <v>749.37341000000004</v>
      </c>
      <c r="EF867" s="21">
        <v>730.03652999999997</v>
      </c>
      <c r="EG867" s="21">
        <v>696.58822999999995</v>
      </c>
      <c r="EH867" s="21">
        <v>721.17669999999998</v>
      </c>
      <c r="EI867" s="21">
        <v>958.94341999999995</v>
      </c>
      <c r="EJ867" s="21">
        <v>1013.5522999999999</v>
      </c>
      <c r="EK867" s="21">
        <v>987.60095000000001</v>
      </c>
      <c r="EL867" s="21">
        <v>942.04044999999996</v>
      </c>
      <c r="EM867" s="21">
        <v>975.36365000000001</v>
      </c>
      <c r="EN867" s="21">
        <v>283.28338000000002</v>
      </c>
      <c r="EO867" s="21">
        <v>299.83693</v>
      </c>
      <c r="EP867" s="21">
        <v>288.91606000000002</v>
      </c>
      <c r="EQ867" s="21">
        <v>278.22973999999999</v>
      </c>
      <c r="ER867" s="21">
        <v>287.50344000000001</v>
      </c>
      <c r="ES867" s="21">
        <v>62.864989999999999</v>
      </c>
      <c r="ET867" s="21">
        <v>67.851070000000007</v>
      </c>
      <c r="EU867" s="21">
        <v>55.756709999999998</v>
      </c>
      <c r="EV867" s="21">
        <v>61.528739999999999</v>
      </c>
      <c r="EW867" s="21">
        <v>61.933199999999999</v>
      </c>
      <c r="EX867" s="21">
        <v>151.48007000000001</v>
      </c>
      <c r="EY867" s="21">
        <v>160.70029</v>
      </c>
      <c r="EZ867" s="21">
        <v>151.24055000000001</v>
      </c>
      <c r="FA867" s="21">
        <v>148.70828</v>
      </c>
      <c r="FB867" s="21">
        <v>153.01128</v>
      </c>
      <c r="FC867" s="21">
        <v>521.84851000000003</v>
      </c>
      <c r="FD867" s="21">
        <v>551.56262000000004</v>
      </c>
      <c r="FE867" s="21">
        <v>536.81886999999995</v>
      </c>
      <c r="FF867" s="21">
        <v>512.63708999999994</v>
      </c>
      <c r="FG867" s="21">
        <v>530.64274999999998</v>
      </c>
    </row>
    <row r="868" spans="2:163" x14ac:dyDescent="0.35">
      <c r="B868" s="39" t="s">
        <v>1049</v>
      </c>
      <c r="C868" s="21">
        <v>52145.588530000001</v>
      </c>
      <c r="D868" s="21">
        <v>55029.410400000001</v>
      </c>
      <c r="E868" s="21">
        <v>54066.74091</v>
      </c>
      <c r="F868" s="21">
        <v>51216.914320000003</v>
      </c>
      <c r="G868" s="21">
        <v>53108.090559999997</v>
      </c>
      <c r="H868" s="21">
        <v>113727.94022</v>
      </c>
      <c r="I868" s="21">
        <v>120017.45961999999</v>
      </c>
      <c r="J868" s="21">
        <v>117917.95354</v>
      </c>
      <c r="K868" s="21">
        <v>111702.47324000001</v>
      </c>
      <c r="L868" s="21">
        <v>115827.08048</v>
      </c>
      <c r="M868" s="21">
        <v>95650.891409999997</v>
      </c>
      <c r="N868" s="21">
        <v>100940.69782</v>
      </c>
      <c r="O868" s="21">
        <v>99174.901169999997</v>
      </c>
      <c r="P868" s="21">
        <v>93947.367240000007</v>
      </c>
      <c r="Q868" s="21">
        <v>97416.396389999994</v>
      </c>
      <c r="R868" s="21">
        <v>340.40852000000001</v>
      </c>
      <c r="S868" s="21">
        <v>335.76172000000003</v>
      </c>
      <c r="T868" s="21">
        <v>357.63850000000002</v>
      </c>
      <c r="U868" s="21">
        <v>325.63484999999997</v>
      </c>
      <c r="V868" s="21">
        <v>343.54431</v>
      </c>
      <c r="W868" s="21">
        <v>883.70709999999997</v>
      </c>
      <c r="X868" s="21">
        <v>910.57108000000005</v>
      </c>
      <c r="Y868" s="21">
        <v>920.72391000000005</v>
      </c>
      <c r="Z868" s="21">
        <v>860.00085000000001</v>
      </c>
      <c r="AA868" s="21">
        <v>897.16322000000002</v>
      </c>
      <c r="AB868" s="21">
        <v>90659.576570000005</v>
      </c>
      <c r="AC868" s="21">
        <v>95673.35312</v>
      </c>
      <c r="AD868" s="21">
        <v>93999.725120000003</v>
      </c>
      <c r="AE868" s="21">
        <v>89044.989650000003</v>
      </c>
      <c r="AF868" s="21">
        <v>92332.993459999998</v>
      </c>
      <c r="AG868" s="21">
        <v>75.741820000000004</v>
      </c>
      <c r="AH868" s="21">
        <v>57.44</v>
      </c>
      <c r="AI868" s="21">
        <v>82.699039999999997</v>
      </c>
      <c r="AJ868" s="21">
        <v>66.287440000000004</v>
      </c>
      <c r="AK868" s="21">
        <v>74.006110000000007</v>
      </c>
      <c r="AL868" s="21">
        <v>140.39776000000001</v>
      </c>
      <c r="AM868" s="21">
        <v>130.95156</v>
      </c>
      <c r="AN868" s="21">
        <v>148.99893</v>
      </c>
      <c r="AO868" s="21">
        <v>131.4076</v>
      </c>
      <c r="AP868" s="21">
        <v>140.5805</v>
      </c>
      <c r="AQ868" s="21">
        <v>291.20985000000002</v>
      </c>
      <c r="AR868" s="21">
        <v>286.10289999999998</v>
      </c>
      <c r="AS868" s="21">
        <v>306.10543000000001</v>
      </c>
      <c r="AT868" s="21">
        <v>278.20652000000001</v>
      </c>
      <c r="AU868" s="21">
        <v>293.67072000000002</v>
      </c>
      <c r="AV868" s="21">
        <v>605.86374000000001</v>
      </c>
      <c r="AW868" s="21">
        <v>616.84428000000003</v>
      </c>
      <c r="AX868" s="21">
        <v>632.96498999999994</v>
      </c>
      <c r="AY868" s="21">
        <v>586.48961999999995</v>
      </c>
      <c r="AZ868" s="21">
        <v>613.98018999999999</v>
      </c>
      <c r="BA868" s="21">
        <v>927.37212</v>
      </c>
      <c r="BB868" s="21">
        <v>961.69521999999995</v>
      </c>
      <c r="BC868" s="21">
        <v>965.61238000000003</v>
      </c>
      <c r="BD868" s="21">
        <v>903.97056999999995</v>
      </c>
      <c r="BE868" s="21">
        <v>942.21249999999998</v>
      </c>
      <c r="BF868" s="21">
        <v>1486.45092</v>
      </c>
      <c r="BG868" s="21">
        <v>1549.73063</v>
      </c>
      <c r="BH868" s="21">
        <v>1545.8954000000001</v>
      </c>
      <c r="BI868" s="21">
        <v>1452.3660199999999</v>
      </c>
      <c r="BJ868" s="21">
        <v>1511.4574700000001</v>
      </c>
      <c r="BK868" s="21">
        <v>1690.7441799999999</v>
      </c>
      <c r="BL868" s="21">
        <v>1765.6014299999999</v>
      </c>
      <c r="BM868" s="21">
        <v>1758.0251900000001</v>
      </c>
      <c r="BN868" s="21">
        <v>1652.8298500000001</v>
      </c>
      <c r="BO868" s="21">
        <v>1719.56277</v>
      </c>
      <c r="BP868" s="21">
        <v>1427.42652</v>
      </c>
      <c r="BQ868" s="21">
        <v>1489.55205</v>
      </c>
      <c r="BR868" s="21">
        <v>1484.4826800000001</v>
      </c>
      <c r="BS868" s="21">
        <v>1394.8994600000001</v>
      </c>
      <c r="BT868" s="21">
        <v>1451.58682</v>
      </c>
      <c r="BU868" s="21">
        <v>1277.84412</v>
      </c>
      <c r="BV868" s="21">
        <v>1349.42578</v>
      </c>
      <c r="BW868" s="21">
        <v>1325.5319099999999</v>
      </c>
      <c r="BX868" s="21">
        <v>1254.78107</v>
      </c>
      <c r="BY868" s="21">
        <v>1301.73486</v>
      </c>
      <c r="BZ868" s="21">
        <v>82.363730000000004</v>
      </c>
      <c r="CA868" s="21">
        <v>731.23870999999997</v>
      </c>
      <c r="CB868" s="21">
        <v>728.14747</v>
      </c>
      <c r="CC868" s="21">
        <v>766.94600000000003</v>
      </c>
      <c r="CD868" s="21">
        <v>701.92805999999996</v>
      </c>
      <c r="CE868" s="21">
        <v>738.73656000000005</v>
      </c>
      <c r="CF868" s="21">
        <v>101.09484</v>
      </c>
      <c r="CG868" s="21">
        <v>81.766300000000001</v>
      </c>
      <c r="CH868" s="21">
        <v>110.13168</v>
      </c>
      <c r="CI868" s="21">
        <v>89.701740000000001</v>
      </c>
      <c r="CJ868" s="21">
        <v>99.631299999999996</v>
      </c>
      <c r="CK868" s="21">
        <v>291.11369999999999</v>
      </c>
      <c r="CL868" s="21">
        <v>281.95740999999998</v>
      </c>
      <c r="CM868" s="21">
        <v>306.72277000000003</v>
      </c>
      <c r="CN868" s="21">
        <v>276.64157</v>
      </c>
      <c r="CO868" s="21">
        <v>293.05399999999997</v>
      </c>
      <c r="CP868" s="21">
        <v>322.02780000000001</v>
      </c>
      <c r="CQ868" s="21">
        <v>312.62977999999998</v>
      </c>
      <c r="CR868" s="21">
        <v>339.13063</v>
      </c>
      <c r="CS868" s="21">
        <v>306.22694000000001</v>
      </c>
      <c r="CT868" s="21">
        <v>324.23881</v>
      </c>
      <c r="CU868" s="21">
        <v>495.44934000000001</v>
      </c>
      <c r="CV868" s="21">
        <v>498.26128</v>
      </c>
      <c r="CW868" s="21">
        <v>518.82069999999999</v>
      </c>
      <c r="CX868" s="21">
        <v>477.32636000000002</v>
      </c>
      <c r="CY868" s="21">
        <v>501.33395000000002</v>
      </c>
      <c r="CZ868" s="21">
        <v>445.80158999999998</v>
      </c>
      <c r="DA868" s="21">
        <v>447.79151999999999</v>
      </c>
      <c r="DB868" s="21">
        <v>467.28131000000002</v>
      </c>
      <c r="DC868" s="21">
        <v>429.05061000000001</v>
      </c>
      <c r="DD868" s="21">
        <v>451.04897999999997</v>
      </c>
      <c r="DE868" s="21">
        <v>579.04115000000002</v>
      </c>
      <c r="DF868" s="21">
        <v>583.80462999999997</v>
      </c>
      <c r="DG868" s="21">
        <v>605.72195999999997</v>
      </c>
      <c r="DH868" s="21">
        <v>558.62828000000002</v>
      </c>
      <c r="DI868" s="21">
        <v>586.01388999999995</v>
      </c>
      <c r="DJ868" s="21">
        <v>689.10595000000001</v>
      </c>
      <c r="DK868" s="21">
        <v>702.04075999999998</v>
      </c>
      <c r="DL868" s="21">
        <v>719.50872000000004</v>
      </c>
      <c r="DM868" s="21">
        <v>667.53378999999995</v>
      </c>
      <c r="DN868" s="21">
        <v>698.43170999999995</v>
      </c>
      <c r="DO868" s="21">
        <v>767.91408999999999</v>
      </c>
      <c r="DP868" s="21">
        <v>787.95092</v>
      </c>
      <c r="DQ868" s="21">
        <v>801.38960999999995</v>
      </c>
      <c r="DR868" s="21">
        <v>745.49489000000005</v>
      </c>
      <c r="DS868" s="21">
        <v>779.19263000000001</v>
      </c>
      <c r="DT868" s="21">
        <v>951.50017000000003</v>
      </c>
      <c r="DU868" s="21">
        <v>978.95321999999999</v>
      </c>
      <c r="DV868" s="21">
        <v>991.68494999999996</v>
      </c>
      <c r="DW868" s="21">
        <v>925.27623000000006</v>
      </c>
      <c r="DX868" s="21">
        <v>965.71608000000003</v>
      </c>
      <c r="DY868" s="21">
        <v>972.29753000000005</v>
      </c>
      <c r="DZ868" s="21">
        <v>1004.84348</v>
      </c>
      <c r="EA868" s="21">
        <v>1013.14993</v>
      </c>
      <c r="EB868" s="21">
        <v>946.71403999999995</v>
      </c>
      <c r="EC868" s="21">
        <v>987.55001000000004</v>
      </c>
      <c r="ED868" s="21">
        <v>1036.4465700000001</v>
      </c>
      <c r="EE868" s="21">
        <v>1072.2729400000001</v>
      </c>
      <c r="EF868" s="21">
        <v>1079.3942199999999</v>
      </c>
      <c r="EG868" s="21">
        <v>1009.85321</v>
      </c>
      <c r="EH868" s="21">
        <v>1052.82681</v>
      </c>
      <c r="EI868" s="21">
        <v>1332.4982600000001</v>
      </c>
      <c r="EJ868" s="21">
        <v>1377.5936799999999</v>
      </c>
      <c r="EK868" s="21">
        <v>1387.5326500000001</v>
      </c>
      <c r="EL868" s="21">
        <v>1298.24983</v>
      </c>
      <c r="EM868" s="21">
        <v>1353.3387</v>
      </c>
      <c r="EN868" s="21">
        <v>447.22239999999999</v>
      </c>
      <c r="EO868" s="21">
        <v>451.62072999999998</v>
      </c>
      <c r="EP868" s="21">
        <v>467.73962</v>
      </c>
      <c r="EQ868" s="21">
        <v>431.82808999999997</v>
      </c>
      <c r="ER868" s="21">
        <v>452.76988</v>
      </c>
      <c r="ES868" s="21">
        <v>149.88934</v>
      </c>
      <c r="ET868" s="21">
        <v>118.05967</v>
      </c>
      <c r="EU868" s="21">
        <v>162.83093</v>
      </c>
      <c r="EV868" s="21">
        <v>132.69452000000001</v>
      </c>
      <c r="EW868" s="21">
        <v>147.03344000000001</v>
      </c>
      <c r="EX868" s="21">
        <v>212.84648000000001</v>
      </c>
      <c r="EY868" s="21">
        <v>200.61861999999999</v>
      </c>
      <c r="EZ868" s="21">
        <v>225.54373000000001</v>
      </c>
      <c r="FA868" s="21">
        <v>200.08201</v>
      </c>
      <c r="FB868" s="21">
        <v>213.57909000000001</v>
      </c>
      <c r="FC868" s="21">
        <v>756.23225000000002</v>
      </c>
      <c r="FD868" s="21">
        <v>780.36788000000001</v>
      </c>
      <c r="FE868" s="21">
        <v>787.96199000000001</v>
      </c>
      <c r="FF868" s="21">
        <v>736.11537999999996</v>
      </c>
      <c r="FG868" s="21">
        <v>767.92514000000006</v>
      </c>
    </row>
    <row r="869" spans="2:163" x14ac:dyDescent="0.35">
      <c r="B869" s="39" t="s">
        <v>1050</v>
      </c>
      <c r="C869" s="21">
        <v>-1193799.10573</v>
      </c>
      <c r="D869" s="21">
        <v>-1259820.1072</v>
      </c>
      <c r="E869" s="21">
        <v>-1237781.15787</v>
      </c>
      <c r="F869" s="21">
        <v>-1172538.43016</v>
      </c>
      <c r="G869" s="21">
        <v>-1215834.2212</v>
      </c>
      <c r="H869" s="21">
        <v>-190437.64785000001</v>
      </c>
      <c r="I869" s="21">
        <v>-200969.45981</v>
      </c>
      <c r="J869" s="21">
        <v>-197453.83296999999</v>
      </c>
      <c r="K869" s="21">
        <v>-187045.99963000001</v>
      </c>
      <c r="L869" s="21">
        <v>-193952.66214</v>
      </c>
      <c r="M869" s="21">
        <v>-132152.99282000001</v>
      </c>
      <c r="N869" s="21">
        <v>-139461.48454</v>
      </c>
      <c r="O869" s="21">
        <v>-137021.82811999999</v>
      </c>
      <c r="P869" s="21">
        <v>-129799.37317000001</v>
      </c>
      <c r="Q869" s="21">
        <v>-134592.24626000001</v>
      </c>
      <c r="R869" s="21">
        <v>-866.04024000000004</v>
      </c>
      <c r="S869" s="21">
        <v>-935.00508000000002</v>
      </c>
      <c r="T869" s="21">
        <v>-888.53300999999999</v>
      </c>
      <c r="U869" s="21">
        <v>-859.50676999999996</v>
      </c>
      <c r="V869" s="21">
        <v>-884.19893000000002</v>
      </c>
      <c r="W869" s="21">
        <v>-1239.47558</v>
      </c>
      <c r="X869" s="21">
        <v>-1328.2085999999999</v>
      </c>
      <c r="Y869" s="21">
        <v>-1276.71218</v>
      </c>
      <c r="Z869" s="21">
        <v>-1225.7866100000001</v>
      </c>
      <c r="AA869" s="21">
        <v>-1264.5402300000001</v>
      </c>
      <c r="AB869" s="21">
        <v>-127686.81810999999</v>
      </c>
      <c r="AC869" s="21">
        <v>-134748.32444999999</v>
      </c>
      <c r="AD869" s="21">
        <v>-132391.15225000001</v>
      </c>
      <c r="AE869" s="21">
        <v>-125412.80058</v>
      </c>
      <c r="AF869" s="21">
        <v>-130043.69299</v>
      </c>
      <c r="AG869" s="21">
        <v>-367.52893</v>
      </c>
      <c r="AH869" s="21">
        <v>-407.91872999999998</v>
      </c>
      <c r="AI869" s="21">
        <v>-372.34073999999998</v>
      </c>
      <c r="AJ869" s="21">
        <v>-368.84501999999998</v>
      </c>
      <c r="AK869" s="21">
        <v>-376.34935000000002</v>
      </c>
      <c r="AL869" s="21">
        <v>-429.55597</v>
      </c>
      <c r="AM869" s="21">
        <v>-468.66489999999999</v>
      </c>
      <c r="AN869" s="21">
        <v>-438.52535999999998</v>
      </c>
      <c r="AO869" s="21">
        <v>-428.11365999999998</v>
      </c>
      <c r="AP869" s="21">
        <v>-439.06866000000002</v>
      </c>
      <c r="AQ869" s="21">
        <v>-797.29546000000005</v>
      </c>
      <c r="AR869" s="21">
        <v>-860.64562000000001</v>
      </c>
      <c r="AS869" s="21">
        <v>-818.64117999999996</v>
      </c>
      <c r="AT869" s="21">
        <v>-790.48560999999995</v>
      </c>
      <c r="AU869" s="21">
        <v>-814.04154000000005</v>
      </c>
      <c r="AV869" s="21">
        <v>-1424.2173399999999</v>
      </c>
      <c r="AW869" s="21">
        <v>-1523.8116199999999</v>
      </c>
      <c r="AX869" s="21">
        <v>-1468.3700799999999</v>
      </c>
      <c r="AY869" s="21">
        <v>-1406.6619700000001</v>
      </c>
      <c r="AZ869" s="21">
        <v>-1452.77502</v>
      </c>
      <c r="BA869" s="21">
        <v>-1140.6487299999999</v>
      </c>
      <c r="BB869" s="21">
        <v>-1219.6451500000001</v>
      </c>
      <c r="BC869" s="21">
        <v>-1176.2501199999999</v>
      </c>
      <c r="BD869" s="21">
        <v>-1126.41848</v>
      </c>
      <c r="BE869" s="21">
        <v>-1163.4696200000001</v>
      </c>
      <c r="BF869" s="21">
        <v>-1714.3442500000001</v>
      </c>
      <c r="BG869" s="21">
        <v>-1827.67698</v>
      </c>
      <c r="BH869" s="21">
        <v>-1770.932</v>
      </c>
      <c r="BI869" s="21">
        <v>-1690.3855599999999</v>
      </c>
      <c r="BJ869" s="21">
        <v>-1748.19562</v>
      </c>
      <c r="BK869" s="21">
        <v>-1999.4233200000001</v>
      </c>
      <c r="BL869" s="21">
        <v>-2128.2815000000001</v>
      </c>
      <c r="BM869" s="21">
        <v>-2066.5017699999999</v>
      </c>
      <c r="BN869" s="21">
        <v>-1970.2938999999999</v>
      </c>
      <c r="BO869" s="21">
        <v>-2038.45984</v>
      </c>
      <c r="BP869" s="21">
        <v>-1755.33565</v>
      </c>
      <c r="BQ869" s="21">
        <v>-1868.7932900000001</v>
      </c>
      <c r="BR869" s="21">
        <v>-1814.00593</v>
      </c>
      <c r="BS869" s="21">
        <v>-1729.99029</v>
      </c>
      <c r="BT869" s="21">
        <v>-1789.65092</v>
      </c>
      <c r="BU869" s="21">
        <v>414.71852000000001</v>
      </c>
      <c r="BV869" s="21">
        <v>437.95001999999999</v>
      </c>
      <c r="BW869" s="21">
        <v>430.19537000000003</v>
      </c>
      <c r="BX869" s="21">
        <v>407.23351000000002</v>
      </c>
      <c r="BY869" s="21">
        <v>422.47215</v>
      </c>
      <c r="BZ869" s="21">
        <v>-138.33432999999999</v>
      </c>
      <c r="CA869" s="21">
        <v>-1741.3605299999999</v>
      </c>
      <c r="CB869" s="21">
        <v>-1877.18076</v>
      </c>
      <c r="CC869" s="21">
        <v>-1788.9327599999999</v>
      </c>
      <c r="CD869" s="21">
        <v>-1725.6113</v>
      </c>
      <c r="CE869" s="21">
        <v>-1777.65004</v>
      </c>
      <c r="CF869" s="21">
        <v>-547.50260000000003</v>
      </c>
      <c r="CG869" s="21">
        <v>-599.63520000000005</v>
      </c>
      <c r="CH869" s="21">
        <v>-556.88327000000004</v>
      </c>
      <c r="CI869" s="21">
        <v>-547.37527</v>
      </c>
      <c r="CJ869" s="21">
        <v>-559.68736000000001</v>
      </c>
      <c r="CK869" s="21">
        <v>-726.19863999999995</v>
      </c>
      <c r="CL869" s="21">
        <v>-789.02079000000003</v>
      </c>
      <c r="CM869" s="21">
        <v>-742.93079999999998</v>
      </c>
      <c r="CN869" s="21">
        <v>-722.67657999999994</v>
      </c>
      <c r="CO869" s="21">
        <v>-741.93035999999995</v>
      </c>
      <c r="CP869" s="21">
        <v>-885.58420999999998</v>
      </c>
      <c r="CQ869" s="21">
        <v>-959.02786000000003</v>
      </c>
      <c r="CR869" s="21">
        <v>-907.48062000000004</v>
      </c>
      <c r="CS869" s="21">
        <v>-880.0385</v>
      </c>
      <c r="CT869" s="21">
        <v>-904.50171999999998</v>
      </c>
      <c r="CU869" s="21">
        <v>-1032.8222800000001</v>
      </c>
      <c r="CV869" s="21">
        <v>-1111.9757999999999</v>
      </c>
      <c r="CW869" s="21">
        <v>-1060.8139000000001</v>
      </c>
      <c r="CX869" s="21">
        <v>-1023.97855</v>
      </c>
      <c r="CY869" s="21">
        <v>-1054.1666700000001</v>
      </c>
      <c r="CZ869" s="21">
        <v>-1123.61058</v>
      </c>
      <c r="DA869" s="21">
        <v>-1205.9374399999999</v>
      </c>
      <c r="DB869" s="21">
        <v>-1155.3164300000001</v>
      </c>
      <c r="DC869" s="21">
        <v>-1112.6831</v>
      </c>
      <c r="DD869" s="21">
        <v>-1146.4317900000001</v>
      </c>
      <c r="DE869" s="21">
        <v>-1342.1884500000001</v>
      </c>
      <c r="DF869" s="21">
        <v>-1441.1985500000001</v>
      </c>
      <c r="DG869" s="21">
        <v>-1381.0704900000001</v>
      </c>
      <c r="DH869" s="21">
        <v>-1328.7233900000001</v>
      </c>
      <c r="DI869" s="21">
        <v>-1369.69462</v>
      </c>
      <c r="DJ869" s="21">
        <v>-1286.7594200000001</v>
      </c>
      <c r="DK869" s="21">
        <v>-1380.87399</v>
      </c>
      <c r="DL869" s="21">
        <v>-1324.40263</v>
      </c>
      <c r="DM869" s="21">
        <v>-1273.50512</v>
      </c>
      <c r="DN869" s="21">
        <v>-1313.0447099999999</v>
      </c>
      <c r="DO869" s="21">
        <v>-1223.2545399999999</v>
      </c>
      <c r="DP869" s="21">
        <v>-1311.00956</v>
      </c>
      <c r="DQ869" s="21">
        <v>-1258.6817100000001</v>
      </c>
      <c r="DR869" s="21">
        <v>-1210.5897299999999</v>
      </c>
      <c r="DS869" s="21">
        <v>-1247.93896</v>
      </c>
      <c r="DT869" s="21">
        <v>-1372.37024</v>
      </c>
      <c r="DU869" s="21">
        <v>-1471.3319799999999</v>
      </c>
      <c r="DV869" s="21">
        <v>-1413.17499</v>
      </c>
      <c r="DW869" s="21">
        <v>-1357.65651</v>
      </c>
      <c r="DX869" s="21">
        <v>-1400.27305</v>
      </c>
      <c r="DY869" s="21">
        <v>-1345.6591100000001</v>
      </c>
      <c r="DZ869" s="21">
        <v>-1439.24467</v>
      </c>
      <c r="EA869" s="21">
        <v>-1386.1425099999999</v>
      </c>
      <c r="EB869" s="21">
        <v>-1330.4264900000001</v>
      </c>
      <c r="EC869" s="21">
        <v>-1372.5490600000001</v>
      </c>
      <c r="ED869" s="21">
        <v>-1426.6608000000001</v>
      </c>
      <c r="EE869" s="21">
        <v>-1525.20036</v>
      </c>
      <c r="EF869" s="21">
        <v>-1470.5464899999999</v>
      </c>
      <c r="EG869" s="21">
        <v>-1409.8874800000001</v>
      </c>
      <c r="EH869" s="21">
        <v>-1455.16345</v>
      </c>
      <c r="EI869" s="21">
        <v>-1854.9476400000001</v>
      </c>
      <c r="EJ869" s="21">
        <v>-1983.9346700000001</v>
      </c>
      <c r="EK869" s="21">
        <v>-1912.30144</v>
      </c>
      <c r="EL869" s="21">
        <v>-1833.0765200000001</v>
      </c>
      <c r="EM869" s="21">
        <v>-1892.1973800000001</v>
      </c>
      <c r="EN869" s="21">
        <v>-955.27652</v>
      </c>
      <c r="EO869" s="21">
        <v>-1026.5582300000001</v>
      </c>
      <c r="EP869" s="21">
        <v>-982.53</v>
      </c>
      <c r="EQ869" s="21">
        <v>-945.93902000000003</v>
      </c>
      <c r="ER869" s="21">
        <v>-974.87442999999996</v>
      </c>
      <c r="ES869" s="21">
        <v>-289.33271999999999</v>
      </c>
      <c r="ET869" s="21">
        <v>-340.93115</v>
      </c>
      <c r="EU869" s="21">
        <v>-284.16437999999999</v>
      </c>
      <c r="EV869" s="21">
        <v>-298.37177000000003</v>
      </c>
      <c r="EW869" s="21">
        <v>-298.25411000000003</v>
      </c>
      <c r="EX869" s="21">
        <v>-622.65842999999995</v>
      </c>
      <c r="EY869" s="21">
        <v>-678.38891999999998</v>
      </c>
      <c r="EZ869" s="21">
        <v>-635.69538999999997</v>
      </c>
      <c r="FA869" s="21">
        <v>-620.62567000000001</v>
      </c>
      <c r="FB869" s="21">
        <v>-636.23315000000002</v>
      </c>
      <c r="FC869" s="21">
        <v>-1049.38525</v>
      </c>
      <c r="FD869" s="21">
        <v>-1123.5131200000001</v>
      </c>
      <c r="FE869" s="21">
        <v>-1080.8865800000001</v>
      </c>
      <c r="FF869" s="21">
        <v>-1037.7019</v>
      </c>
      <c r="FG869" s="21">
        <v>-1070.48972</v>
      </c>
    </row>
    <row r="870" spans="2:163" x14ac:dyDescent="0.35">
      <c r="B870" s="39" t="s">
        <v>1051</v>
      </c>
      <c r="C870" s="21">
        <v>-76380.473819999999</v>
      </c>
      <c r="D870" s="21">
        <v>-80604.564240000007</v>
      </c>
      <c r="E870" s="21">
        <v>-79194.489979999998</v>
      </c>
      <c r="F870" s="21">
        <v>-75020.194300000003</v>
      </c>
      <c r="G870" s="21">
        <v>-77790.302779999998</v>
      </c>
      <c r="H870" s="21">
        <v>-222886.78937000001</v>
      </c>
      <c r="I870" s="21">
        <v>-235213.1428</v>
      </c>
      <c r="J870" s="21">
        <v>-231098.47962</v>
      </c>
      <c r="K870" s="21">
        <v>-218917.22983</v>
      </c>
      <c r="L870" s="21">
        <v>-227000.73563000001</v>
      </c>
      <c r="M870" s="21">
        <v>-156969.51070000001</v>
      </c>
      <c r="N870" s="21">
        <v>-165650.43684000001</v>
      </c>
      <c r="O870" s="21">
        <v>-162752.64642999999</v>
      </c>
      <c r="P870" s="21">
        <v>-154173.91359000001</v>
      </c>
      <c r="Q870" s="21">
        <v>-159866.82245000001</v>
      </c>
      <c r="R870" s="21">
        <v>-835.27112999999997</v>
      </c>
      <c r="S870" s="21">
        <v>-880.89576999999997</v>
      </c>
      <c r="T870" s="21">
        <v>-865.11630000000002</v>
      </c>
      <c r="U870" s="21">
        <v>-820.072</v>
      </c>
      <c r="V870" s="21">
        <v>-853.90153999999995</v>
      </c>
      <c r="W870" s="21">
        <v>-1713.0695800000001</v>
      </c>
      <c r="X870" s="21">
        <v>-1807.9586999999999</v>
      </c>
      <c r="Y870" s="21">
        <v>-1775.7371800000001</v>
      </c>
      <c r="Z870" s="21">
        <v>-1682.58502</v>
      </c>
      <c r="AA870" s="21">
        <v>-1747.9666999999999</v>
      </c>
      <c r="AB870" s="21">
        <v>-149368.63386</v>
      </c>
      <c r="AC870" s="21">
        <v>-157629.21682</v>
      </c>
      <c r="AD870" s="21">
        <v>-154871.78581</v>
      </c>
      <c r="AE870" s="21">
        <v>-146708.47756</v>
      </c>
      <c r="AF870" s="21">
        <v>-152125.71703999999</v>
      </c>
      <c r="AG870" s="21">
        <v>-220.01196999999999</v>
      </c>
      <c r="AH870" s="21">
        <v>-231.25317999999999</v>
      </c>
      <c r="AI870" s="21">
        <v>-227.06143</v>
      </c>
      <c r="AJ870" s="21">
        <v>-215.48185000000001</v>
      </c>
      <c r="AK870" s="21">
        <v>-226.83304999999999</v>
      </c>
      <c r="AL870" s="21">
        <v>-346.79311000000001</v>
      </c>
      <c r="AM870" s="21">
        <v>-365.34253999999999</v>
      </c>
      <c r="AN870" s="21">
        <v>-358.84751999999997</v>
      </c>
      <c r="AO870" s="21">
        <v>-340.08064000000002</v>
      </c>
      <c r="AP870" s="21">
        <v>-355.37991</v>
      </c>
      <c r="AQ870" s="21">
        <v>-746.35410000000002</v>
      </c>
      <c r="AR870" s="21">
        <v>-787.12613999999996</v>
      </c>
      <c r="AS870" s="21">
        <v>-773.20628999999997</v>
      </c>
      <c r="AT870" s="21">
        <v>-732.35193000000004</v>
      </c>
      <c r="AU870" s="21">
        <v>-762.88469999999995</v>
      </c>
      <c r="AV870" s="21">
        <v>-1885.96937</v>
      </c>
      <c r="AW870" s="21">
        <v>-1990.47021</v>
      </c>
      <c r="AX870" s="21">
        <v>-1955.50836</v>
      </c>
      <c r="AY870" s="21">
        <v>-1851.3071299999999</v>
      </c>
      <c r="AZ870" s="21">
        <v>-1923.9589699999999</v>
      </c>
      <c r="BA870" s="21">
        <v>-1744.2773999999999</v>
      </c>
      <c r="BB870" s="21">
        <v>-1841.11103</v>
      </c>
      <c r="BC870" s="21">
        <v>-1808.8152600000001</v>
      </c>
      <c r="BD870" s="21">
        <v>-1712.27025</v>
      </c>
      <c r="BE870" s="21">
        <v>-1778.99794</v>
      </c>
      <c r="BF870" s="21">
        <v>-2759.7671999999998</v>
      </c>
      <c r="BG870" s="21">
        <v>-2913.5617499999998</v>
      </c>
      <c r="BH870" s="21">
        <v>-2862.37257</v>
      </c>
      <c r="BI870" s="21">
        <v>-2709.4754699999999</v>
      </c>
      <c r="BJ870" s="21">
        <v>-2813.8281699999998</v>
      </c>
      <c r="BK870" s="21">
        <v>-3159.3168700000001</v>
      </c>
      <c r="BL870" s="21">
        <v>-3335.3434200000002</v>
      </c>
      <c r="BM870" s="21">
        <v>-3276.87464</v>
      </c>
      <c r="BN870" s="21">
        <v>-3101.7052600000002</v>
      </c>
      <c r="BO870" s="21">
        <v>-3220.7096799999999</v>
      </c>
      <c r="BP870" s="21">
        <v>-2702.0388400000002</v>
      </c>
      <c r="BQ870" s="21">
        <v>-2852.5240600000002</v>
      </c>
      <c r="BR870" s="21">
        <v>-2802.5425500000001</v>
      </c>
      <c r="BS870" s="21">
        <v>-2652.6958199999999</v>
      </c>
      <c r="BT870" s="21">
        <v>-2754.6622900000002</v>
      </c>
      <c r="BU870" s="21">
        <v>-7085.9990200000002</v>
      </c>
      <c r="BV870" s="21">
        <v>-7482.93912</v>
      </c>
      <c r="BW870" s="21">
        <v>-7350.4410099999996</v>
      </c>
      <c r="BX870" s="21">
        <v>-6958.1080400000001</v>
      </c>
      <c r="BY870" s="21">
        <v>-7218.4798199999996</v>
      </c>
      <c r="BZ870" s="21">
        <v>-49.342750000000002</v>
      </c>
      <c r="CA870" s="21">
        <v>-1779.3974800000001</v>
      </c>
      <c r="CB870" s="21">
        <v>-1876.95823</v>
      </c>
      <c r="CC870" s="21">
        <v>-1843.85007</v>
      </c>
      <c r="CD870" s="21">
        <v>-1746.1433400000001</v>
      </c>
      <c r="CE870" s="21">
        <v>-1817.9588000000001</v>
      </c>
      <c r="CF870" s="21">
        <v>-370.40118000000001</v>
      </c>
      <c r="CG870" s="21">
        <v>-389.83031999999997</v>
      </c>
      <c r="CH870" s="21">
        <v>-382.75792999999999</v>
      </c>
      <c r="CI870" s="21">
        <v>-363.28030999999999</v>
      </c>
      <c r="CJ870" s="21">
        <v>-380.51645000000002</v>
      </c>
      <c r="CK870" s="21">
        <v>-635.25743999999997</v>
      </c>
      <c r="CL870" s="21">
        <v>-669.67258000000004</v>
      </c>
      <c r="CM870" s="21">
        <v>-657.62210000000005</v>
      </c>
      <c r="CN870" s="21">
        <v>-623.51151000000004</v>
      </c>
      <c r="CO870" s="21">
        <v>-650.37040999999999</v>
      </c>
      <c r="CP870" s="21">
        <v>-802.80533000000003</v>
      </c>
      <c r="CQ870" s="21">
        <v>-846.52301999999997</v>
      </c>
      <c r="CR870" s="21">
        <v>-831.32021999999995</v>
      </c>
      <c r="CS870" s="21">
        <v>-788.07889</v>
      </c>
      <c r="CT870" s="21">
        <v>-821.32384000000002</v>
      </c>
      <c r="CU870" s="21">
        <v>-1137.4587200000001</v>
      </c>
      <c r="CV870" s="21">
        <v>-1199.8716400000001</v>
      </c>
      <c r="CW870" s="21">
        <v>-1178.4320399999999</v>
      </c>
      <c r="CX870" s="21">
        <v>-1116.93914</v>
      </c>
      <c r="CY870" s="21">
        <v>-1161.9124200000001</v>
      </c>
      <c r="CZ870" s="21">
        <v>-1319.78603</v>
      </c>
      <c r="DA870" s="21">
        <v>-1392.4184299999999</v>
      </c>
      <c r="DB870" s="21">
        <v>-1367.5730000000001</v>
      </c>
      <c r="DC870" s="21">
        <v>-1296.13696</v>
      </c>
      <c r="DD870" s="21">
        <v>-1347.4177999999999</v>
      </c>
      <c r="DE870" s="21">
        <v>-1625.3134700000001</v>
      </c>
      <c r="DF870" s="21">
        <v>-1715.0435199999999</v>
      </c>
      <c r="DG870" s="21">
        <v>-1684.4306899999999</v>
      </c>
      <c r="DH870" s="21">
        <v>-1596.21776</v>
      </c>
      <c r="DI870" s="21">
        <v>-1659.2563500000001</v>
      </c>
      <c r="DJ870" s="21">
        <v>-1628.2590600000001</v>
      </c>
      <c r="DK870" s="21">
        <v>-1718.2386899999999</v>
      </c>
      <c r="DL870" s="21">
        <v>-1687.5834500000001</v>
      </c>
      <c r="DM870" s="21">
        <v>-1599.1659</v>
      </c>
      <c r="DN870" s="21">
        <v>-1661.99065</v>
      </c>
      <c r="DO870" s="21">
        <v>-1602.8292799999999</v>
      </c>
      <c r="DP870" s="21">
        <v>-1691.2951700000001</v>
      </c>
      <c r="DQ870" s="21">
        <v>-1661.1482100000001</v>
      </c>
      <c r="DR870" s="21">
        <v>-1574.2380900000001</v>
      </c>
      <c r="DS870" s="21">
        <v>-1635.7530999999999</v>
      </c>
      <c r="DT870" s="21">
        <v>-1867.4135699999999</v>
      </c>
      <c r="DU870" s="21">
        <v>-1970.7695900000001</v>
      </c>
      <c r="DV870" s="21">
        <v>-1935.63345</v>
      </c>
      <c r="DW870" s="21">
        <v>-1834.1412700000001</v>
      </c>
      <c r="DX870" s="21">
        <v>-1905.63535</v>
      </c>
      <c r="DY870" s="21">
        <v>-1900.05791</v>
      </c>
      <c r="DZ870" s="21">
        <v>-2005.2064499999999</v>
      </c>
      <c r="EA870" s="21">
        <v>-1969.4977200000001</v>
      </c>
      <c r="EB870" s="21">
        <v>-1866.30567</v>
      </c>
      <c r="EC870" s="21">
        <v>-1938.40112</v>
      </c>
      <c r="ED870" s="21">
        <v>-2014.4703500000001</v>
      </c>
      <c r="EE870" s="21">
        <v>-2126.08007</v>
      </c>
      <c r="EF870" s="21">
        <v>-2088.2273300000002</v>
      </c>
      <c r="EG870" s="21">
        <v>-1978.7085099999999</v>
      </c>
      <c r="EH870" s="21">
        <v>-2054.98054</v>
      </c>
      <c r="EI870" s="21">
        <v>-2598.0394099999999</v>
      </c>
      <c r="EJ870" s="21">
        <v>-2742.1101899999999</v>
      </c>
      <c r="EK870" s="21">
        <v>-2693.2658299999998</v>
      </c>
      <c r="EL870" s="21">
        <v>-2551.9160400000001</v>
      </c>
      <c r="EM870" s="21">
        <v>-2650.3922899999998</v>
      </c>
      <c r="EN870" s="21">
        <v>-1116.1198199999999</v>
      </c>
      <c r="EO870" s="21">
        <v>-1177.6389999999999</v>
      </c>
      <c r="EP870" s="21">
        <v>-1156.61043</v>
      </c>
      <c r="EQ870" s="21">
        <v>-1096.10419</v>
      </c>
      <c r="ER870" s="21">
        <v>-1139.6038100000001</v>
      </c>
      <c r="ES870" s="21">
        <v>-131.0616</v>
      </c>
      <c r="ET870" s="21">
        <v>-136.48093</v>
      </c>
      <c r="EU870" s="21">
        <v>-133.83724000000001</v>
      </c>
      <c r="EV870" s="21">
        <v>-127.69256</v>
      </c>
      <c r="EW870" s="21">
        <v>-138.36241000000001</v>
      </c>
      <c r="EX870" s="21">
        <v>-503.71296000000001</v>
      </c>
      <c r="EY870" s="21">
        <v>-530.71049000000005</v>
      </c>
      <c r="EZ870" s="21">
        <v>-521.14625999999998</v>
      </c>
      <c r="FA870" s="21">
        <v>-494.28728999999998</v>
      </c>
      <c r="FB870" s="21">
        <v>-516.18867999999998</v>
      </c>
      <c r="FC870" s="21">
        <v>-1451.3223</v>
      </c>
      <c r="FD870" s="21">
        <v>-1531.6231299999999</v>
      </c>
      <c r="FE870" s="21">
        <v>-1504.34043</v>
      </c>
      <c r="FF870" s="21">
        <v>-1425.5025700000001</v>
      </c>
      <c r="FG870" s="21">
        <v>-1480.7787499999999</v>
      </c>
    </row>
    <row r="871" spans="2:163" x14ac:dyDescent="0.35">
      <c r="B871" s="39" t="s">
        <v>1052</v>
      </c>
      <c r="C871" s="21">
        <v>-71943.778390000007</v>
      </c>
      <c r="D871" s="21">
        <v>-75922.505019999997</v>
      </c>
      <c r="E871" s="21">
        <v>-74594.33743</v>
      </c>
      <c r="F871" s="21">
        <v>-70662.513120000003</v>
      </c>
      <c r="G871" s="21">
        <v>-73271.714940000005</v>
      </c>
      <c r="H871" s="21">
        <v>-281042.92541999999</v>
      </c>
      <c r="I871" s="21">
        <v>-296585.49946999998</v>
      </c>
      <c r="J871" s="21">
        <v>-291397.22885999997</v>
      </c>
      <c r="K871" s="21">
        <v>-276037.61923000001</v>
      </c>
      <c r="L871" s="21">
        <v>-286230.29204999999</v>
      </c>
      <c r="M871" s="21">
        <v>-196606.90476</v>
      </c>
      <c r="N871" s="21">
        <v>-207479.90813</v>
      </c>
      <c r="O871" s="21">
        <v>-203850.37778000001</v>
      </c>
      <c r="P871" s="21">
        <v>-193105.37320999999</v>
      </c>
      <c r="Q871" s="21">
        <v>-200235.83558000001</v>
      </c>
      <c r="R871" s="21">
        <v>-917.03854999999999</v>
      </c>
      <c r="S871" s="21">
        <v>-971.84702000000004</v>
      </c>
      <c r="T871" s="21">
        <v>-949.91728999999998</v>
      </c>
      <c r="U871" s="21">
        <v>-900.09045000000003</v>
      </c>
      <c r="V871" s="21">
        <v>-937.16339000000005</v>
      </c>
      <c r="W871" s="21">
        <v>-2328.7744200000002</v>
      </c>
      <c r="X871" s="21">
        <v>-2462.39059</v>
      </c>
      <c r="Y871" s="21">
        <v>-2414.33763</v>
      </c>
      <c r="Z871" s="21">
        <v>-2287.2445899999998</v>
      </c>
      <c r="AA871" s="21">
        <v>-2375.1585</v>
      </c>
      <c r="AB871" s="21">
        <v>-185554.49220000001</v>
      </c>
      <c r="AC871" s="21">
        <v>-195816.27366000001</v>
      </c>
      <c r="AD871" s="21">
        <v>-192390.83085999999</v>
      </c>
      <c r="AE871" s="21">
        <v>-182249.88977000001</v>
      </c>
      <c r="AF871" s="21">
        <v>-188979.50291000001</v>
      </c>
      <c r="AG871" s="21">
        <v>-155.19027</v>
      </c>
      <c r="AH871" s="21">
        <v>-167.23652999999999</v>
      </c>
      <c r="AI871" s="21">
        <v>-159.79752999999999</v>
      </c>
      <c r="AJ871" s="21">
        <v>-151.52241000000001</v>
      </c>
      <c r="AK871" s="21">
        <v>-160.76510999999999</v>
      </c>
      <c r="AL871" s="21">
        <v>-303.25002000000001</v>
      </c>
      <c r="AM871" s="21">
        <v>-322.79863999999998</v>
      </c>
      <c r="AN871" s="21">
        <v>-313.66127999999998</v>
      </c>
      <c r="AO871" s="21">
        <v>-297.08103</v>
      </c>
      <c r="AP871" s="21">
        <v>-310.99669</v>
      </c>
      <c r="AQ871" s="21">
        <v>-777.27781000000004</v>
      </c>
      <c r="AR871" s="21">
        <v>-823.98861999999997</v>
      </c>
      <c r="AS871" s="21">
        <v>-805.28295000000003</v>
      </c>
      <c r="AT871" s="21">
        <v>-762.42516000000001</v>
      </c>
      <c r="AU871" s="21">
        <v>-794.35436000000004</v>
      </c>
      <c r="AV871" s="21">
        <v>-2407.8344000000002</v>
      </c>
      <c r="AW871" s="21">
        <v>-2546.0457000000001</v>
      </c>
      <c r="AX871" s="21">
        <v>-2496.9583499999999</v>
      </c>
      <c r="AY871" s="21">
        <v>-2363.4264600000001</v>
      </c>
      <c r="AZ871" s="21">
        <v>-2455.5360900000001</v>
      </c>
      <c r="BA871" s="21">
        <v>-2456.7111399999999</v>
      </c>
      <c r="BB871" s="21">
        <v>-2596.8736699999999</v>
      </c>
      <c r="BC871" s="21">
        <v>-2548.0034900000001</v>
      </c>
      <c r="BD871" s="21">
        <v>-2411.5696200000002</v>
      </c>
      <c r="BE871" s="21">
        <v>-2504.7109999999998</v>
      </c>
      <c r="BF871" s="21">
        <v>-3899.7486199999998</v>
      </c>
      <c r="BG871" s="21">
        <v>-4121.2277899999999</v>
      </c>
      <c r="BH871" s="21">
        <v>-4045.1630300000002</v>
      </c>
      <c r="BI871" s="21">
        <v>-3828.6236399999998</v>
      </c>
      <c r="BJ871" s="21">
        <v>-3975.11924</v>
      </c>
      <c r="BK871" s="21">
        <v>-4459.3041599999997</v>
      </c>
      <c r="BL871" s="21">
        <v>-4711.9270399999996</v>
      </c>
      <c r="BM871" s="21">
        <v>-4625.6688000000004</v>
      </c>
      <c r="BN871" s="21">
        <v>-4377.9220400000004</v>
      </c>
      <c r="BO871" s="21">
        <v>-4544.9485500000001</v>
      </c>
      <c r="BP871" s="21">
        <v>-3788.3835199999999</v>
      </c>
      <c r="BQ871" s="21">
        <v>-4003.1297199999999</v>
      </c>
      <c r="BR871" s="21">
        <v>-3929.6855799999998</v>
      </c>
      <c r="BS871" s="21">
        <v>-3719.14048</v>
      </c>
      <c r="BT871" s="21">
        <v>-3861.26971</v>
      </c>
      <c r="BU871" s="21">
        <v>600.18965000000003</v>
      </c>
      <c r="BV871" s="21">
        <v>633.81078000000002</v>
      </c>
      <c r="BW871" s="21">
        <v>622.58808999999997</v>
      </c>
      <c r="BX871" s="21">
        <v>589.35717999999997</v>
      </c>
      <c r="BY871" s="21">
        <v>611.41087000000005</v>
      </c>
      <c r="BZ871" s="21">
        <v>-33.956000000000003</v>
      </c>
      <c r="CA871" s="21">
        <v>-2058.9895299999998</v>
      </c>
      <c r="CB871" s="21">
        <v>-2180.87754</v>
      </c>
      <c r="CC871" s="21">
        <v>-2133.92191</v>
      </c>
      <c r="CD871" s="21">
        <v>-2020.0800099999999</v>
      </c>
      <c r="CE871" s="21">
        <v>-2102.7054800000001</v>
      </c>
      <c r="CF871" s="21">
        <v>-279.30603000000002</v>
      </c>
      <c r="CG871" s="21">
        <v>-298.68857000000003</v>
      </c>
      <c r="CH871" s="21">
        <v>-288.26157999999998</v>
      </c>
      <c r="CI871" s="21">
        <v>-273.42329999999998</v>
      </c>
      <c r="CJ871" s="21">
        <v>-287.67680999999999</v>
      </c>
      <c r="CK871" s="21">
        <v>-603.99870999999996</v>
      </c>
      <c r="CL871" s="21">
        <v>-641.61105999999995</v>
      </c>
      <c r="CM871" s="21">
        <v>-625.19164000000001</v>
      </c>
      <c r="CN871" s="21">
        <v>-592.4556</v>
      </c>
      <c r="CO871" s="21">
        <v>-618.48874000000001</v>
      </c>
      <c r="CP871" s="21">
        <v>-820.31105000000002</v>
      </c>
      <c r="CQ871" s="21">
        <v>-870.31335000000001</v>
      </c>
      <c r="CR871" s="21">
        <v>-849.46771999999999</v>
      </c>
      <c r="CS871" s="21">
        <v>-804.90768000000003</v>
      </c>
      <c r="CT871" s="21">
        <v>-839.11626999999999</v>
      </c>
      <c r="CU871" s="21">
        <v>-1410.9811</v>
      </c>
      <c r="CV871" s="21">
        <v>-1493.55188</v>
      </c>
      <c r="CW871" s="21">
        <v>-1462.12078</v>
      </c>
      <c r="CX871" s="21">
        <v>-1385.34274</v>
      </c>
      <c r="CY871" s="21">
        <v>-1440.5149200000001</v>
      </c>
      <c r="CZ871" s="21">
        <v>-1642.6690799999999</v>
      </c>
      <c r="DA871" s="21">
        <v>-1737.9159500000001</v>
      </c>
      <c r="DB871" s="21">
        <v>-1702.45598</v>
      </c>
      <c r="DC871" s="21">
        <v>-1613.0596599999999</v>
      </c>
      <c r="DD871" s="21">
        <v>-1676.30627</v>
      </c>
      <c r="DE871" s="21">
        <v>-2011.7126000000001</v>
      </c>
      <c r="DF871" s="21">
        <v>-2128.31655</v>
      </c>
      <c r="DG871" s="21">
        <v>-2085.1949100000002</v>
      </c>
      <c r="DH871" s="21">
        <v>-1975.49882</v>
      </c>
      <c r="DI871" s="21">
        <v>-2052.84512</v>
      </c>
      <c r="DJ871" s="21">
        <v>-2102.4466600000001</v>
      </c>
      <c r="DK871" s="21">
        <v>-2223.8086600000001</v>
      </c>
      <c r="DL871" s="21">
        <v>-2179.40265</v>
      </c>
      <c r="DM871" s="21">
        <v>-2064.7312999999999</v>
      </c>
      <c r="DN871" s="21">
        <v>-2145.0136699999998</v>
      </c>
      <c r="DO871" s="21">
        <v>-2142.4133299999999</v>
      </c>
      <c r="DP871" s="21">
        <v>-2265.5688500000001</v>
      </c>
      <c r="DQ871" s="21">
        <v>-2220.7935900000002</v>
      </c>
      <c r="DR871" s="21">
        <v>-2104.0791399999998</v>
      </c>
      <c r="DS871" s="21">
        <v>-2185.39768</v>
      </c>
      <c r="DT871" s="21">
        <v>-2522.7726499999999</v>
      </c>
      <c r="DU871" s="21">
        <v>-2667.6369599999998</v>
      </c>
      <c r="DV871" s="21">
        <v>-2615.3639199999998</v>
      </c>
      <c r="DW871" s="21">
        <v>-2477.7143799999999</v>
      </c>
      <c r="DX871" s="21">
        <v>-2573.21994</v>
      </c>
      <c r="DY871" s="21">
        <v>-2563.3334</v>
      </c>
      <c r="DZ871" s="21">
        <v>-2709.8391700000002</v>
      </c>
      <c r="EA871" s="21">
        <v>-2657.4365299999999</v>
      </c>
      <c r="EB871" s="21">
        <v>-2517.69533</v>
      </c>
      <c r="EC871" s="21">
        <v>-2614.05357</v>
      </c>
      <c r="ED871" s="21">
        <v>-2721.5287199999998</v>
      </c>
      <c r="EE871" s="21">
        <v>-2876.8962200000001</v>
      </c>
      <c r="EF871" s="21">
        <v>-2821.5812299999998</v>
      </c>
      <c r="EG871" s="21">
        <v>-2673.1201900000001</v>
      </c>
      <c r="EH871" s="21">
        <v>-2775.23621</v>
      </c>
      <c r="EI871" s="21">
        <v>-3500.6606900000002</v>
      </c>
      <c r="EJ871" s="21">
        <v>-3700.71432</v>
      </c>
      <c r="EK871" s="21">
        <v>-3629.4557500000001</v>
      </c>
      <c r="EL871" s="21">
        <v>-3438.3878300000001</v>
      </c>
      <c r="EM871" s="21">
        <v>-3569.8607999999999</v>
      </c>
      <c r="EN871" s="21">
        <v>-1423.2730799999999</v>
      </c>
      <c r="EO871" s="21">
        <v>-1505.92579</v>
      </c>
      <c r="EP871" s="21">
        <v>-1475.1829700000001</v>
      </c>
      <c r="EQ871" s="21">
        <v>-1397.6208300000001</v>
      </c>
      <c r="ER871" s="21">
        <v>-1452.47406</v>
      </c>
      <c r="ES871" s="21">
        <v>-92.004090000000005</v>
      </c>
      <c r="ET871" s="21">
        <v>-103.1447</v>
      </c>
      <c r="EU871" s="21">
        <v>-93.297989999999999</v>
      </c>
      <c r="EV871" s="21">
        <v>-88.788880000000006</v>
      </c>
      <c r="EW871" s="21">
        <v>-98.513499999999993</v>
      </c>
      <c r="EX871" s="21">
        <v>-443.08224999999999</v>
      </c>
      <c r="EY871" s="21">
        <v>-471.46571999999998</v>
      </c>
      <c r="EZ871" s="21">
        <v>-458.25119000000001</v>
      </c>
      <c r="FA871" s="21">
        <v>-434.38402000000002</v>
      </c>
      <c r="FB871" s="21">
        <v>-454.38634000000002</v>
      </c>
      <c r="FC871" s="21">
        <v>-1996.07617</v>
      </c>
      <c r="FD871" s="21">
        <v>-2110.31918</v>
      </c>
      <c r="FE871" s="21">
        <v>-2069.3532700000001</v>
      </c>
      <c r="FF871" s="21">
        <v>-1960.4987699999999</v>
      </c>
      <c r="FG871" s="21">
        <v>-2035.69877</v>
      </c>
    </row>
    <row r="872" spans="2:163" x14ac:dyDescent="0.35">
      <c r="B872" s="39" t="s">
        <v>1053</v>
      </c>
      <c r="C872" s="21">
        <v>-48745.37846</v>
      </c>
      <c r="D872" s="21">
        <v>-51441.157579999999</v>
      </c>
      <c r="E872" s="21">
        <v>-50541.26</v>
      </c>
      <c r="F872" s="21">
        <v>-47877.259469999997</v>
      </c>
      <c r="G872" s="21">
        <v>-49645.119489999997</v>
      </c>
      <c r="H872" s="21">
        <v>-251230.19424000001</v>
      </c>
      <c r="I872" s="21">
        <v>-265124.02875</v>
      </c>
      <c r="J872" s="21">
        <v>-260486.12431000001</v>
      </c>
      <c r="K872" s="21">
        <v>-246755.84555</v>
      </c>
      <c r="L872" s="21">
        <v>-255867.29060000001</v>
      </c>
      <c r="M872" s="21">
        <v>-170830.42733999999</v>
      </c>
      <c r="N872" s="21">
        <v>-180277.9074</v>
      </c>
      <c r="O872" s="21">
        <v>-177124.23269999999</v>
      </c>
      <c r="P872" s="21">
        <v>-167787.96994000001</v>
      </c>
      <c r="Q872" s="21">
        <v>-173983.58111</v>
      </c>
      <c r="R872" s="21">
        <v>-907.66016999999999</v>
      </c>
      <c r="S872" s="21">
        <v>-959.99567000000002</v>
      </c>
      <c r="T872" s="21">
        <v>-942.67997000000003</v>
      </c>
      <c r="U872" s="21">
        <v>-892.10005999999998</v>
      </c>
      <c r="V872" s="21">
        <v>-921.70379000000003</v>
      </c>
      <c r="W872" s="21">
        <v>-2262.2939200000001</v>
      </c>
      <c r="X872" s="21">
        <v>-2390.1643300000001</v>
      </c>
      <c r="Y872" s="21">
        <v>-2347.49665</v>
      </c>
      <c r="Z872" s="21">
        <v>-2223.0462900000002</v>
      </c>
      <c r="AA872" s="21">
        <v>-2301.9283300000002</v>
      </c>
      <c r="AB872" s="21">
        <v>-160718.36106</v>
      </c>
      <c r="AC872" s="21">
        <v>-169606.62174999999</v>
      </c>
      <c r="AD872" s="21">
        <v>-166639.66824</v>
      </c>
      <c r="AE872" s="21">
        <v>-157856.07365999999</v>
      </c>
      <c r="AF872" s="21">
        <v>-163684.94031999999</v>
      </c>
      <c r="AG872" s="21">
        <v>-118.13383</v>
      </c>
      <c r="AH872" s="21">
        <v>-126.30838</v>
      </c>
      <c r="AI872" s="21">
        <v>-123.82844</v>
      </c>
      <c r="AJ872" s="21">
        <v>-116.26159</v>
      </c>
      <c r="AK872" s="21">
        <v>-117.64491</v>
      </c>
      <c r="AL872" s="21">
        <v>-271.00727000000001</v>
      </c>
      <c r="AM872" s="21">
        <v>-287.42415999999997</v>
      </c>
      <c r="AN872" s="21">
        <v>-282.19092999999998</v>
      </c>
      <c r="AO872" s="21">
        <v>-266.30477000000002</v>
      </c>
      <c r="AP872" s="21">
        <v>-273.97280999999998</v>
      </c>
      <c r="AQ872" s="21">
        <v>-757.22211000000004</v>
      </c>
      <c r="AR872" s="21">
        <v>-801.14738999999997</v>
      </c>
      <c r="AS872" s="21">
        <v>-786.85753</v>
      </c>
      <c r="AT872" s="21">
        <v>-743.80430999999999</v>
      </c>
      <c r="AU872" s="21">
        <v>-768.84276</v>
      </c>
      <c r="AV872" s="21">
        <v>-2314.1455099999998</v>
      </c>
      <c r="AW872" s="21">
        <v>-2445.3708499999998</v>
      </c>
      <c r="AX872" s="21">
        <v>-2402.31972</v>
      </c>
      <c r="AY872" s="21">
        <v>-2272.5707699999998</v>
      </c>
      <c r="AZ872" s="21">
        <v>-2354.6922800000002</v>
      </c>
      <c r="BA872" s="21">
        <v>-2403.8364099999999</v>
      </c>
      <c r="BB872" s="21">
        <v>-2539.7278799999999</v>
      </c>
      <c r="BC872" s="21">
        <v>-2495.1181299999998</v>
      </c>
      <c r="BD872" s="21">
        <v>-2360.5330899999999</v>
      </c>
      <c r="BE872" s="21">
        <v>-2446.6835900000001</v>
      </c>
      <c r="BF872" s="21">
        <v>-3850.14347</v>
      </c>
      <c r="BG872" s="21">
        <v>-4067.2891599999998</v>
      </c>
      <c r="BH872" s="21">
        <v>-3995.7742199999998</v>
      </c>
      <c r="BI872" s="21">
        <v>-3780.8846899999999</v>
      </c>
      <c r="BJ872" s="21">
        <v>-3919.95759</v>
      </c>
      <c r="BK872" s="21">
        <v>-4394.0764300000001</v>
      </c>
      <c r="BL872" s="21">
        <v>-4641.5517200000004</v>
      </c>
      <c r="BM872" s="21">
        <v>-4560.1218200000003</v>
      </c>
      <c r="BN872" s="21">
        <v>-4314.8187799999996</v>
      </c>
      <c r="BO872" s="21">
        <v>-4473.93325</v>
      </c>
      <c r="BP872" s="21">
        <v>-3726.6486300000001</v>
      </c>
      <c r="BQ872" s="21">
        <v>-3936.6339400000002</v>
      </c>
      <c r="BR872" s="21">
        <v>-3867.5984199999998</v>
      </c>
      <c r="BS872" s="21">
        <v>-3659.4002399999999</v>
      </c>
      <c r="BT872" s="21">
        <v>-3794.23542</v>
      </c>
      <c r="BU872" s="21">
        <v>2942.12772</v>
      </c>
      <c r="BV872" s="21">
        <v>3106.93842</v>
      </c>
      <c r="BW872" s="21">
        <v>3051.92481</v>
      </c>
      <c r="BX872" s="21">
        <v>2889.0270099999998</v>
      </c>
      <c r="BY872" s="21">
        <v>2997.1341400000001</v>
      </c>
      <c r="BZ872" s="21">
        <v>-17.117789999999999</v>
      </c>
      <c r="CA872" s="21">
        <v>-2071.6267899999998</v>
      </c>
      <c r="CB872" s="21">
        <v>-2190.6916500000002</v>
      </c>
      <c r="CC872" s="21">
        <v>-2151.8406799999998</v>
      </c>
      <c r="CD872" s="21">
        <v>-2034.6753699999999</v>
      </c>
      <c r="CE872" s="21">
        <v>-2105.0801999999999</v>
      </c>
      <c r="CF872" s="21">
        <v>-231.72672</v>
      </c>
      <c r="CG872" s="21">
        <v>-246.49821</v>
      </c>
      <c r="CH872" s="21">
        <v>-241.81813</v>
      </c>
      <c r="CI872" s="21">
        <v>-227.9864</v>
      </c>
      <c r="CJ872" s="21">
        <v>-232.89705000000001</v>
      </c>
      <c r="CK872" s="21">
        <v>-561.10505000000001</v>
      </c>
      <c r="CL872" s="21">
        <v>-594.12800000000004</v>
      </c>
      <c r="CM872" s="21">
        <v>-583.28566999999998</v>
      </c>
      <c r="CN872" s="21">
        <v>-551.61872000000005</v>
      </c>
      <c r="CO872" s="21">
        <v>-568.41719000000001</v>
      </c>
      <c r="CP872" s="21">
        <v>-791.60681999999997</v>
      </c>
      <c r="CQ872" s="21">
        <v>-837.62720999999999</v>
      </c>
      <c r="CR872" s="21">
        <v>-822.44273999999996</v>
      </c>
      <c r="CS872" s="21">
        <v>-778.11998000000006</v>
      </c>
      <c r="CT872" s="21">
        <v>-802.97639000000004</v>
      </c>
      <c r="CU872" s="21">
        <v>-1420.42019</v>
      </c>
      <c r="CV872" s="21">
        <v>-1501.55907</v>
      </c>
      <c r="CW872" s="21">
        <v>-1474.61742</v>
      </c>
      <c r="CX872" s="21">
        <v>-1395.9228000000001</v>
      </c>
      <c r="CY872" s="21">
        <v>-1443.9221700000001</v>
      </c>
      <c r="CZ872" s="21">
        <v>-1581.4523099999999</v>
      </c>
      <c r="DA872" s="21">
        <v>-1671.53172</v>
      </c>
      <c r="DB872" s="21">
        <v>-1641.5990200000001</v>
      </c>
      <c r="DC872" s="21">
        <v>-1554.10618</v>
      </c>
      <c r="DD872" s="21">
        <v>-1608.2110499999999</v>
      </c>
      <c r="DE872" s="21">
        <v>-1935.94704</v>
      </c>
      <c r="DF872" s="21">
        <v>-2045.93613</v>
      </c>
      <c r="DG872" s="21">
        <v>-2009.31657</v>
      </c>
      <c r="DH872" s="21">
        <v>-1902.47065</v>
      </c>
      <c r="DI872" s="21">
        <v>-1968.7673600000001</v>
      </c>
      <c r="DJ872" s="21">
        <v>-2019.6649299999999</v>
      </c>
      <c r="DK872" s="21">
        <v>-2134.2054499999999</v>
      </c>
      <c r="DL872" s="21">
        <v>-2096.0443500000001</v>
      </c>
      <c r="DM872" s="21">
        <v>-1984.69973</v>
      </c>
      <c r="DN872" s="21">
        <v>-2054.32314</v>
      </c>
      <c r="DO872" s="21">
        <v>-2058.92119</v>
      </c>
      <c r="DP872" s="21">
        <v>-2175.6883499999999</v>
      </c>
      <c r="DQ872" s="21">
        <v>-2136.8137200000001</v>
      </c>
      <c r="DR872" s="21">
        <v>-2023.2324799999999</v>
      </c>
      <c r="DS872" s="21">
        <v>-2094.64842</v>
      </c>
      <c r="DT872" s="21">
        <v>-2448.4392600000001</v>
      </c>
      <c r="DU872" s="21">
        <v>-2586.95174</v>
      </c>
      <c r="DV872" s="21">
        <v>-2540.7585899999999</v>
      </c>
      <c r="DW872" s="21">
        <v>-2405.9843900000001</v>
      </c>
      <c r="DX872" s="21">
        <v>-2491.1323600000001</v>
      </c>
      <c r="DY872" s="21">
        <v>-2511.4146700000001</v>
      </c>
      <c r="DZ872" s="21">
        <v>-2653.3957999999998</v>
      </c>
      <c r="EA872" s="21">
        <v>-2606.0611399999998</v>
      </c>
      <c r="EB872" s="21">
        <v>-2467.8065700000002</v>
      </c>
      <c r="EC872" s="21">
        <v>-2555.7793900000001</v>
      </c>
      <c r="ED872" s="21">
        <v>-2665.1853099999998</v>
      </c>
      <c r="EE872" s="21">
        <v>-2815.70633</v>
      </c>
      <c r="EF872" s="21">
        <v>-2765.4887100000001</v>
      </c>
      <c r="EG872" s="21">
        <v>-2618.9056700000001</v>
      </c>
      <c r="EH872" s="21">
        <v>-2712.4107600000002</v>
      </c>
      <c r="EI872" s="21">
        <v>-3426.4678399999998</v>
      </c>
      <c r="EJ872" s="21">
        <v>-3619.8822599999999</v>
      </c>
      <c r="EK872" s="21">
        <v>-3555.3238000000001</v>
      </c>
      <c r="EL872" s="21">
        <v>-3366.9708900000001</v>
      </c>
      <c r="EM872" s="21">
        <v>-3487.06378</v>
      </c>
      <c r="EN872" s="21">
        <v>-1382.5174500000001</v>
      </c>
      <c r="EO872" s="21">
        <v>-1461.1478400000001</v>
      </c>
      <c r="EP872" s="21">
        <v>-1434.9835800000001</v>
      </c>
      <c r="EQ872" s="21">
        <v>-1358.6185800000001</v>
      </c>
      <c r="ER872" s="21">
        <v>-1405.87734</v>
      </c>
      <c r="ES872" s="21">
        <v>-53.797649999999997</v>
      </c>
      <c r="ET872" s="21">
        <v>-59.573099999999997</v>
      </c>
      <c r="EU872" s="21">
        <v>-58.053130000000003</v>
      </c>
      <c r="EV872" s="21">
        <v>-53.292169999999999</v>
      </c>
      <c r="EW872" s="21">
        <v>-49.964730000000003</v>
      </c>
      <c r="EX872" s="21">
        <v>-396.26783999999998</v>
      </c>
      <c r="EY872" s="21">
        <v>-420.10601000000003</v>
      </c>
      <c r="EZ872" s="21">
        <v>-412.35736000000003</v>
      </c>
      <c r="FA872" s="21">
        <v>-389.65012999999999</v>
      </c>
      <c r="FB872" s="21">
        <v>-400.66111000000001</v>
      </c>
      <c r="FC872" s="21">
        <v>-1926.49135</v>
      </c>
      <c r="FD872" s="21">
        <v>-2035.4441899999999</v>
      </c>
      <c r="FE872" s="21">
        <v>-1999.1161400000001</v>
      </c>
      <c r="FF872" s="21">
        <v>-1893.06484</v>
      </c>
      <c r="FG872" s="21">
        <v>-1960.3637200000001</v>
      </c>
    </row>
    <row r="873" spans="2:163" x14ac:dyDescent="0.35">
      <c r="B873" s="39" t="s">
        <v>1054</v>
      </c>
      <c r="C873" s="21">
        <v>106122.83040000001</v>
      </c>
      <c r="D873" s="21">
        <v>111991.77059</v>
      </c>
      <c r="E873" s="21">
        <v>110032.6171</v>
      </c>
      <c r="F873" s="21">
        <v>104232.8616</v>
      </c>
      <c r="G873" s="21">
        <v>108081.64307999999</v>
      </c>
      <c r="H873" s="21">
        <v>150436.74979</v>
      </c>
      <c r="I873" s="21">
        <v>158756.38394999999</v>
      </c>
      <c r="J873" s="21">
        <v>155979.20475</v>
      </c>
      <c r="K873" s="21">
        <v>147757.50784999999</v>
      </c>
      <c r="L873" s="21">
        <v>153213.44511</v>
      </c>
      <c r="M873" s="21">
        <v>111636.56293</v>
      </c>
      <c r="N873" s="21">
        <v>117810.42913999999</v>
      </c>
      <c r="O873" s="21">
        <v>115749.52342</v>
      </c>
      <c r="P873" s="21">
        <v>109648.337</v>
      </c>
      <c r="Q873" s="21">
        <v>113697.12822</v>
      </c>
      <c r="R873" s="21">
        <v>544.87401999999997</v>
      </c>
      <c r="S873" s="21">
        <v>593.60769000000005</v>
      </c>
      <c r="T873" s="21">
        <v>548.88080000000002</v>
      </c>
      <c r="U873" s="21">
        <v>544.85442</v>
      </c>
      <c r="V873" s="21">
        <v>552.88639000000001</v>
      </c>
      <c r="W873" s="21">
        <v>669.57222000000002</v>
      </c>
      <c r="X873" s="21">
        <v>724.47496999999998</v>
      </c>
      <c r="Y873" s="21">
        <v>679.39625999999998</v>
      </c>
      <c r="Z873" s="21">
        <v>666.73450000000003</v>
      </c>
      <c r="AA873" s="21">
        <v>680.04875000000004</v>
      </c>
      <c r="AB873" s="21">
        <v>108520.33846</v>
      </c>
      <c r="AC873" s="21">
        <v>114521.87463999999</v>
      </c>
      <c r="AD873" s="21">
        <v>112518.52669</v>
      </c>
      <c r="AE873" s="21">
        <v>106587.66322</v>
      </c>
      <c r="AF873" s="21">
        <v>110523.43371</v>
      </c>
      <c r="AG873" s="21">
        <v>335.78343999999998</v>
      </c>
      <c r="AH873" s="21">
        <v>372.28777000000002</v>
      </c>
      <c r="AI873" s="21">
        <v>333.49311</v>
      </c>
      <c r="AJ873" s="21">
        <v>338.42847</v>
      </c>
      <c r="AK873" s="21">
        <v>340.24660999999998</v>
      </c>
      <c r="AL873" s="21">
        <v>395.01794000000001</v>
      </c>
      <c r="AM873" s="21">
        <v>430.56529999999998</v>
      </c>
      <c r="AN873" s="21">
        <v>398.04259999999999</v>
      </c>
      <c r="AO873" s="21">
        <v>394.81214999999997</v>
      </c>
      <c r="AP873" s="21">
        <v>400.94236000000001</v>
      </c>
      <c r="AQ873" s="21">
        <v>492.54665999999997</v>
      </c>
      <c r="AR873" s="21">
        <v>536.89422000000002</v>
      </c>
      <c r="AS873" s="21">
        <v>496.77309000000002</v>
      </c>
      <c r="AT873" s="21">
        <v>491.99448000000001</v>
      </c>
      <c r="AU873" s="21">
        <v>500.00927000000001</v>
      </c>
      <c r="AV873" s="21">
        <v>697.71275000000003</v>
      </c>
      <c r="AW873" s="21">
        <v>754.64457000000004</v>
      </c>
      <c r="AX873" s="21">
        <v>708.42430000000002</v>
      </c>
      <c r="AY873" s="21">
        <v>694.14853000000005</v>
      </c>
      <c r="AZ873" s="21">
        <v>708.83960000000002</v>
      </c>
      <c r="BA873" s="21">
        <v>538.08693000000005</v>
      </c>
      <c r="BB873" s="21">
        <v>581.78200000000004</v>
      </c>
      <c r="BC873" s="21">
        <v>546.27994000000001</v>
      </c>
      <c r="BD873" s="21">
        <v>535.43088</v>
      </c>
      <c r="BE873" s="21">
        <v>546.66130999999996</v>
      </c>
      <c r="BF873" s="21">
        <v>671.77117999999996</v>
      </c>
      <c r="BG873" s="21">
        <v>724.99820999999997</v>
      </c>
      <c r="BH873" s="21">
        <v>683.85920999999996</v>
      </c>
      <c r="BI873" s="21">
        <v>667.39795000000004</v>
      </c>
      <c r="BJ873" s="21">
        <v>682.76969999999994</v>
      </c>
      <c r="BK873" s="21">
        <v>686.71373000000006</v>
      </c>
      <c r="BL873" s="21">
        <v>740.46103000000005</v>
      </c>
      <c r="BM873" s="21">
        <v>699.15069000000005</v>
      </c>
      <c r="BN873" s="21">
        <v>682.10270000000003</v>
      </c>
      <c r="BO873" s="21">
        <v>697.89925000000005</v>
      </c>
      <c r="BP873" s="21">
        <v>586.36278000000004</v>
      </c>
      <c r="BQ873" s="21">
        <v>632.86953000000005</v>
      </c>
      <c r="BR873" s="21">
        <v>596.27715999999998</v>
      </c>
      <c r="BS873" s="21">
        <v>582.88458000000003</v>
      </c>
      <c r="BT873" s="21">
        <v>595.82834000000003</v>
      </c>
      <c r="BU873" s="21">
        <v>-6273.7895500000004</v>
      </c>
      <c r="BV873" s="21">
        <v>-6625.2316899999996</v>
      </c>
      <c r="BW873" s="21">
        <v>-6507.9207399999996</v>
      </c>
      <c r="BX873" s="21">
        <v>-6160.5576499999997</v>
      </c>
      <c r="BY873" s="21">
        <v>-6391.0851700000003</v>
      </c>
      <c r="BZ873" s="21">
        <v>123.9123</v>
      </c>
      <c r="CA873" s="21">
        <v>1025.81041</v>
      </c>
      <c r="CB873" s="21">
        <v>1117.59419</v>
      </c>
      <c r="CC873" s="21">
        <v>1034.7820999999999</v>
      </c>
      <c r="CD873" s="21">
        <v>1024.55402</v>
      </c>
      <c r="CE873" s="21">
        <v>1041.3009999999999</v>
      </c>
      <c r="CF873" s="21">
        <v>499.11867999999998</v>
      </c>
      <c r="CG873" s="21">
        <v>546.08960000000002</v>
      </c>
      <c r="CH873" s="21">
        <v>499.72046</v>
      </c>
      <c r="CI873" s="21">
        <v>500.76297</v>
      </c>
      <c r="CJ873" s="21">
        <v>505.96715999999998</v>
      </c>
      <c r="CK873" s="21">
        <v>584.63726999999994</v>
      </c>
      <c r="CL873" s="21">
        <v>637.06448</v>
      </c>
      <c r="CM873" s="21">
        <v>589.13301000000001</v>
      </c>
      <c r="CN873" s="21">
        <v>584.53259000000003</v>
      </c>
      <c r="CO873" s="21">
        <v>593.28837999999996</v>
      </c>
      <c r="CP873" s="21">
        <v>589.84831999999994</v>
      </c>
      <c r="CQ873" s="21">
        <v>644.05601000000001</v>
      </c>
      <c r="CR873" s="21">
        <v>593.20719999999994</v>
      </c>
      <c r="CS873" s="21">
        <v>590.49698000000001</v>
      </c>
      <c r="CT873" s="21">
        <v>598.43492000000003</v>
      </c>
      <c r="CU873" s="21">
        <v>638.70961999999997</v>
      </c>
      <c r="CV873" s="21">
        <v>693.44781</v>
      </c>
      <c r="CW873" s="21">
        <v>645.07376999999997</v>
      </c>
      <c r="CX873" s="21">
        <v>637.73321999999996</v>
      </c>
      <c r="CY873" s="21">
        <v>648.29457000000002</v>
      </c>
      <c r="CZ873" s="21">
        <v>616.00954000000002</v>
      </c>
      <c r="DA873" s="21">
        <v>667.83821999999998</v>
      </c>
      <c r="DB873" s="21">
        <v>622.31255999999996</v>
      </c>
      <c r="DC873" s="21">
        <v>614.87648000000002</v>
      </c>
      <c r="DD873" s="21">
        <v>625.24042999999995</v>
      </c>
      <c r="DE873" s="21">
        <v>755.21065999999996</v>
      </c>
      <c r="DF873" s="21">
        <v>818.78832999999997</v>
      </c>
      <c r="DG873" s="21">
        <v>764.59005999999999</v>
      </c>
      <c r="DH873" s="21">
        <v>753.09330999999997</v>
      </c>
      <c r="DI873" s="21">
        <v>766.89098999999999</v>
      </c>
      <c r="DJ873" s="21">
        <v>734.41929000000005</v>
      </c>
      <c r="DK873" s="21">
        <v>795.25729999999999</v>
      </c>
      <c r="DL873" s="21">
        <v>744.41250000000002</v>
      </c>
      <c r="DM873" s="21">
        <v>731.83271000000002</v>
      </c>
      <c r="DN873" s="21">
        <v>745.89067999999997</v>
      </c>
      <c r="DO873" s="21">
        <v>700.97865999999999</v>
      </c>
      <c r="DP873" s="21">
        <v>757.44885999999997</v>
      </c>
      <c r="DQ873" s="21">
        <v>710.44195999999999</v>
      </c>
      <c r="DR873" s="21">
        <v>698.38193000000001</v>
      </c>
      <c r="DS873" s="21">
        <v>711.80332999999996</v>
      </c>
      <c r="DT873" s="21">
        <v>752.48740999999995</v>
      </c>
      <c r="DU873" s="21">
        <v>814.40071999999998</v>
      </c>
      <c r="DV873" s="21">
        <v>763.08997999999997</v>
      </c>
      <c r="DW873" s="21">
        <v>749.63460999999995</v>
      </c>
      <c r="DX873" s="21">
        <v>764.29222000000004</v>
      </c>
      <c r="DY873" s="21">
        <v>675.30466000000001</v>
      </c>
      <c r="DZ873" s="21">
        <v>729.46528999999998</v>
      </c>
      <c r="EA873" s="21">
        <v>684.61454000000003</v>
      </c>
      <c r="EB873" s="21">
        <v>672.69847000000004</v>
      </c>
      <c r="EC873" s="21">
        <v>685.76018999999997</v>
      </c>
      <c r="ED873" s="21">
        <v>675.97655999999995</v>
      </c>
      <c r="EE873" s="21">
        <v>730.54310999999996</v>
      </c>
      <c r="EF873" s="21">
        <v>685.68682999999999</v>
      </c>
      <c r="EG873" s="21">
        <v>673.24784</v>
      </c>
      <c r="EH873" s="21">
        <v>686.53474000000006</v>
      </c>
      <c r="EI873" s="21">
        <v>867.10532000000001</v>
      </c>
      <c r="EJ873" s="21">
        <v>938.19919000000004</v>
      </c>
      <c r="EK873" s="21">
        <v>879.53971000000001</v>
      </c>
      <c r="EL873" s="21">
        <v>863.69443999999999</v>
      </c>
      <c r="EM873" s="21">
        <v>880.73810000000003</v>
      </c>
      <c r="EN873" s="21">
        <v>562.63887999999997</v>
      </c>
      <c r="EO873" s="21">
        <v>610.07938999999999</v>
      </c>
      <c r="EP873" s="21">
        <v>569.61050999999998</v>
      </c>
      <c r="EQ873" s="21">
        <v>560.96325000000002</v>
      </c>
      <c r="ER873" s="21">
        <v>571.31227000000001</v>
      </c>
      <c r="ES873" s="21">
        <v>260.20787000000001</v>
      </c>
      <c r="ET873" s="21">
        <v>306.28124000000003</v>
      </c>
      <c r="EU873" s="21">
        <v>243.43628000000001</v>
      </c>
      <c r="EV873" s="21">
        <v>271.08602999999999</v>
      </c>
      <c r="EW873" s="21">
        <v>261.84971999999999</v>
      </c>
      <c r="EX873" s="21">
        <v>576.23884999999996</v>
      </c>
      <c r="EY873" s="21">
        <v>627.03258000000005</v>
      </c>
      <c r="EZ873" s="21">
        <v>580.87460999999996</v>
      </c>
      <c r="FA873" s="21">
        <v>575.92213000000004</v>
      </c>
      <c r="FB873" s="21">
        <v>584.72433999999998</v>
      </c>
      <c r="FC873" s="21">
        <v>580.03498999999999</v>
      </c>
      <c r="FD873" s="21">
        <v>626.28318000000002</v>
      </c>
      <c r="FE873" s="21">
        <v>588.97263999999996</v>
      </c>
      <c r="FF873" s="21">
        <v>577.30191000000002</v>
      </c>
      <c r="FG873" s="21">
        <v>589.17322999999999</v>
      </c>
    </row>
    <row r="874" spans="2:163" x14ac:dyDescent="0.35">
      <c r="B874" s="39" t="s">
        <v>1055</v>
      </c>
      <c r="C874" s="21">
        <v>12205.30219</v>
      </c>
      <c r="D874" s="21">
        <v>12880.295389999999</v>
      </c>
      <c r="E874" s="21">
        <v>12654.971020000001</v>
      </c>
      <c r="F874" s="21">
        <v>11987.93483</v>
      </c>
      <c r="G874" s="21">
        <v>12430.587369999999</v>
      </c>
      <c r="H874" s="21">
        <v>14359.818370000001</v>
      </c>
      <c r="I874" s="21">
        <v>15153.962320000001</v>
      </c>
      <c r="J874" s="21">
        <v>14888.868930000001</v>
      </c>
      <c r="K874" s="21">
        <v>14104.073490000001</v>
      </c>
      <c r="L874" s="21">
        <v>14624.86558</v>
      </c>
      <c r="M874" s="21">
        <v>28181.617999999999</v>
      </c>
      <c r="N874" s="21">
        <v>29740.153429999998</v>
      </c>
      <c r="O874" s="21">
        <v>29219.896840000001</v>
      </c>
      <c r="P874" s="21">
        <v>27679.708750000002</v>
      </c>
      <c r="Q874" s="21">
        <v>28701.788649999999</v>
      </c>
      <c r="R874" s="21">
        <v>13.39978</v>
      </c>
      <c r="S874" s="21">
        <v>31.612680000000001</v>
      </c>
      <c r="T874" s="21">
        <v>-1.33134</v>
      </c>
      <c r="U874" s="21">
        <v>22.914190000000001</v>
      </c>
      <c r="V874" s="21">
        <v>8.5124300000000002</v>
      </c>
      <c r="W874" s="21">
        <v>397.68770999999998</v>
      </c>
      <c r="X874" s="21">
        <v>436.55801000000002</v>
      </c>
      <c r="Y874" s="21">
        <v>398.24283000000003</v>
      </c>
      <c r="Z874" s="21">
        <v>399.85523000000001</v>
      </c>
      <c r="AA874" s="21">
        <v>400.26814000000002</v>
      </c>
      <c r="AB874" s="21">
        <v>26142.03976</v>
      </c>
      <c r="AC874" s="21">
        <v>27587.781640000001</v>
      </c>
      <c r="AD874" s="21">
        <v>27105.184529999999</v>
      </c>
      <c r="AE874" s="21">
        <v>25676.467379999998</v>
      </c>
      <c r="AF874" s="21">
        <v>26624.576000000001</v>
      </c>
      <c r="AG874" s="21">
        <v>40.94876</v>
      </c>
      <c r="AH874" s="21">
        <v>60.306060000000002</v>
      </c>
      <c r="AI874" s="21">
        <v>28.560459999999999</v>
      </c>
      <c r="AJ874" s="21">
        <v>49.161020000000001</v>
      </c>
      <c r="AK874" s="21">
        <v>37.236409999999999</v>
      </c>
      <c r="AL874" s="21">
        <v>44.934559999999998</v>
      </c>
      <c r="AM874" s="21">
        <v>60.413220000000003</v>
      </c>
      <c r="AN874" s="21">
        <v>35.610469999999999</v>
      </c>
      <c r="AO874" s="21">
        <v>51.245269999999998</v>
      </c>
      <c r="AP874" s="21">
        <v>42.245170000000002</v>
      </c>
      <c r="AQ874" s="21">
        <v>-43.21705</v>
      </c>
      <c r="AR874" s="21">
        <v>-29.49474</v>
      </c>
      <c r="AS874" s="21">
        <v>-58.13655</v>
      </c>
      <c r="AT874" s="21">
        <v>-33.880299999999998</v>
      </c>
      <c r="AU874" s="21">
        <v>-48.303870000000003</v>
      </c>
      <c r="AV874" s="21">
        <v>-28.952960000000001</v>
      </c>
      <c r="AW874" s="21">
        <v>-13.36788</v>
      </c>
      <c r="AX874" s="21">
        <v>-44.447629999999997</v>
      </c>
      <c r="AY874" s="21">
        <v>-19.156130000000001</v>
      </c>
      <c r="AZ874" s="21">
        <v>-34.118310000000001</v>
      </c>
      <c r="BA874" s="21">
        <v>527.58257000000003</v>
      </c>
      <c r="BB874" s="21">
        <v>570.26931000000002</v>
      </c>
      <c r="BC874" s="21">
        <v>536.15782000000002</v>
      </c>
      <c r="BD874" s="21">
        <v>525.32411000000002</v>
      </c>
      <c r="BE874" s="21">
        <v>533.84609</v>
      </c>
      <c r="BF874" s="21">
        <v>958.18303000000003</v>
      </c>
      <c r="BG874" s="21">
        <v>1026.95946</v>
      </c>
      <c r="BH874" s="21">
        <v>981.80981999999995</v>
      </c>
      <c r="BI874" s="21">
        <v>948.89463999999998</v>
      </c>
      <c r="BJ874" s="21">
        <v>972.16567999999995</v>
      </c>
      <c r="BK874" s="21">
        <v>928.35409000000004</v>
      </c>
      <c r="BL874" s="21">
        <v>995.17466000000002</v>
      </c>
      <c r="BM874" s="21">
        <v>950.68480999999997</v>
      </c>
      <c r="BN874" s="21">
        <v>919.61152000000004</v>
      </c>
      <c r="BO874" s="21">
        <v>941.69569999999999</v>
      </c>
      <c r="BP874" s="21">
        <v>690.33875999999998</v>
      </c>
      <c r="BQ874" s="21">
        <v>742.26058</v>
      </c>
      <c r="BR874" s="21">
        <v>704.92931999999996</v>
      </c>
      <c r="BS874" s="21">
        <v>685.19493999999997</v>
      </c>
      <c r="BT874" s="21">
        <v>699.61413000000005</v>
      </c>
      <c r="BU874" s="21">
        <v>-24602.1201</v>
      </c>
      <c r="BV874" s="21">
        <v>-25980.26987</v>
      </c>
      <c r="BW874" s="21">
        <v>-25520.245180000002</v>
      </c>
      <c r="BX874" s="21">
        <v>-24158.091049999999</v>
      </c>
      <c r="BY874" s="21">
        <v>-25062.084650000001</v>
      </c>
      <c r="BZ874" s="21">
        <v>-8.9871099999999995</v>
      </c>
      <c r="CA874" s="21">
        <v>72.346689999999995</v>
      </c>
      <c r="CB874" s="21">
        <v>109.461</v>
      </c>
      <c r="CC874" s="21">
        <v>47.45823</v>
      </c>
      <c r="CD874" s="21">
        <v>88.779129999999995</v>
      </c>
      <c r="CE874" s="21">
        <v>64.789869999999993</v>
      </c>
      <c r="CF874" s="21">
        <v>72.187110000000004</v>
      </c>
      <c r="CG874" s="21">
        <v>94.584909999999994</v>
      </c>
      <c r="CH874" s="21">
        <v>58.100639999999999</v>
      </c>
      <c r="CI874" s="21">
        <v>81.560450000000003</v>
      </c>
      <c r="CJ874" s="21">
        <v>67.912819999999996</v>
      </c>
      <c r="CK874" s="21">
        <v>4.7286599999999996</v>
      </c>
      <c r="CL874" s="21">
        <v>23.806629999999998</v>
      </c>
      <c r="CM874" s="21">
        <v>-11.28492</v>
      </c>
      <c r="CN874" s="21">
        <v>15.018649999999999</v>
      </c>
      <c r="CO874" s="21">
        <v>-0.64829000000000003</v>
      </c>
      <c r="CP874" s="21">
        <v>-22.747869999999999</v>
      </c>
      <c r="CQ874" s="21">
        <v>-3.80531</v>
      </c>
      <c r="CR874" s="21">
        <v>-41.050460000000001</v>
      </c>
      <c r="CS874" s="21">
        <v>-11.10984</v>
      </c>
      <c r="CT874" s="21">
        <v>-29.066669999999998</v>
      </c>
      <c r="CU874" s="21">
        <v>130.28537</v>
      </c>
      <c r="CV874" s="21">
        <v>155.81370000000001</v>
      </c>
      <c r="CW874" s="21">
        <v>118.86005</v>
      </c>
      <c r="CX874" s="21">
        <v>138.46449999999999</v>
      </c>
      <c r="CY874" s="21">
        <v>127.23314999999999</v>
      </c>
      <c r="CZ874" s="21">
        <v>-60.307290000000002</v>
      </c>
      <c r="DA874" s="21">
        <v>-46.989669999999997</v>
      </c>
      <c r="DB874" s="21">
        <v>-78.010559999999998</v>
      </c>
      <c r="DC874" s="21">
        <v>-49.404820000000001</v>
      </c>
      <c r="DD874" s="21">
        <v>-66.619380000000007</v>
      </c>
      <c r="DE874" s="21">
        <v>16.264959999999999</v>
      </c>
      <c r="DF874" s="21">
        <v>37.466999999999999</v>
      </c>
      <c r="DG874" s="21">
        <v>-0.69945000000000002</v>
      </c>
      <c r="DH874" s="21">
        <v>27.33522</v>
      </c>
      <c r="DI874" s="21">
        <v>10.64011</v>
      </c>
      <c r="DJ874" s="21">
        <v>132.27663000000001</v>
      </c>
      <c r="DK874" s="21">
        <v>158.48670000000001</v>
      </c>
      <c r="DL874" s="21">
        <v>120.91843</v>
      </c>
      <c r="DM874" s="21">
        <v>140.47516999999999</v>
      </c>
      <c r="DN874" s="21">
        <v>129.26212000000001</v>
      </c>
      <c r="DO874" s="21">
        <v>228.36870999999999</v>
      </c>
      <c r="DP874" s="21">
        <v>257.76402000000002</v>
      </c>
      <c r="DQ874" s="21">
        <v>221.36700999999999</v>
      </c>
      <c r="DR874" s="21">
        <v>234.26931999999999</v>
      </c>
      <c r="DS874" s="21">
        <v>227.45867999999999</v>
      </c>
      <c r="DT874" s="21">
        <v>409.38520999999997</v>
      </c>
      <c r="DU874" s="21">
        <v>451.20042000000001</v>
      </c>
      <c r="DV874" s="21">
        <v>408.22699999999998</v>
      </c>
      <c r="DW874" s="21">
        <v>412.82035000000002</v>
      </c>
      <c r="DX874" s="21">
        <v>411.52940000000001</v>
      </c>
      <c r="DY874" s="21">
        <v>513.14814999999999</v>
      </c>
      <c r="DZ874" s="21">
        <v>557.68408999999997</v>
      </c>
      <c r="EA874" s="21">
        <v>517.43683999999996</v>
      </c>
      <c r="EB874" s="21">
        <v>513.63355000000001</v>
      </c>
      <c r="EC874" s="21">
        <v>517.81124</v>
      </c>
      <c r="ED874" s="21">
        <v>504.23500000000001</v>
      </c>
      <c r="EE874" s="21">
        <v>548.56086000000005</v>
      </c>
      <c r="EF874" s="21">
        <v>508.49869000000001</v>
      </c>
      <c r="EG874" s="21">
        <v>504.77940999999998</v>
      </c>
      <c r="EH874" s="21">
        <v>508.79446000000002</v>
      </c>
      <c r="EI874" s="21">
        <v>612.33853999999997</v>
      </c>
      <c r="EJ874" s="21">
        <v>668.17191000000003</v>
      </c>
      <c r="EK874" s="21">
        <v>616.41301999999996</v>
      </c>
      <c r="EL874" s="21">
        <v>613.72769000000005</v>
      </c>
      <c r="EM874" s="21">
        <v>617.50563</v>
      </c>
      <c r="EN874" s="21">
        <v>16.62069</v>
      </c>
      <c r="EO874" s="21">
        <v>32.775190000000002</v>
      </c>
      <c r="EP874" s="21">
        <v>4.1604000000000001</v>
      </c>
      <c r="EQ874" s="21">
        <v>24.688600000000001</v>
      </c>
      <c r="ER874" s="21">
        <v>12.51657</v>
      </c>
      <c r="ES874" s="21">
        <v>-14.802619999999999</v>
      </c>
      <c r="ET874" s="21">
        <v>14.75483</v>
      </c>
      <c r="EU874" s="21">
        <v>-40.211680000000001</v>
      </c>
      <c r="EV874" s="21">
        <v>1.4954099999999999</v>
      </c>
      <c r="EW874" s="21">
        <v>-23.071629999999999</v>
      </c>
      <c r="EX874" s="21">
        <v>63.681849999999997</v>
      </c>
      <c r="EY874" s="21">
        <v>85.05874</v>
      </c>
      <c r="EZ874" s="21">
        <v>50.349460000000001</v>
      </c>
      <c r="FA874" s="21">
        <v>72.578630000000004</v>
      </c>
      <c r="FB874" s="21">
        <v>59.572589999999998</v>
      </c>
      <c r="FC874" s="21">
        <v>302.14303999999998</v>
      </c>
      <c r="FD874" s="21">
        <v>332.30369000000002</v>
      </c>
      <c r="FE874" s="21">
        <v>301.54307</v>
      </c>
      <c r="FF874" s="21">
        <v>304.47284999999999</v>
      </c>
      <c r="FG874" s="21">
        <v>303.80948000000001</v>
      </c>
    </row>
    <row r="875" spans="2:163" x14ac:dyDescent="0.35">
      <c r="B875" s="39" t="s">
        <v>1056</v>
      </c>
      <c r="C875" s="21">
        <v>3302.7056400000001</v>
      </c>
      <c r="D875" s="21">
        <v>3485.35608</v>
      </c>
      <c r="E875" s="21">
        <v>3424.3842100000002</v>
      </c>
      <c r="F875" s="21">
        <v>3243.8869</v>
      </c>
      <c r="G875" s="21">
        <v>3363.6669000000002</v>
      </c>
      <c r="H875" s="21">
        <v>57006.507319999997</v>
      </c>
      <c r="I875" s="21">
        <v>60159.14978</v>
      </c>
      <c r="J875" s="21">
        <v>59106.765399999997</v>
      </c>
      <c r="K875" s="21">
        <v>55991.235280000001</v>
      </c>
      <c r="L875" s="21">
        <v>58058.708339999997</v>
      </c>
      <c r="M875" s="21">
        <v>52139.582459999998</v>
      </c>
      <c r="N875" s="21">
        <v>55023.071510000002</v>
      </c>
      <c r="O875" s="21">
        <v>54060.530559999999</v>
      </c>
      <c r="P875" s="21">
        <v>51210.986420000001</v>
      </c>
      <c r="Q875" s="21">
        <v>53101.964419999997</v>
      </c>
      <c r="R875" s="21">
        <v>69.899649999999994</v>
      </c>
      <c r="S875" s="21">
        <v>72.254959999999997</v>
      </c>
      <c r="T875" s="21">
        <v>72.702849999999998</v>
      </c>
      <c r="U875" s="21">
        <v>68.360900000000001</v>
      </c>
      <c r="V875" s="21">
        <v>71.208280000000002</v>
      </c>
      <c r="W875" s="21">
        <v>770.30853000000002</v>
      </c>
      <c r="X875" s="21">
        <v>811.91054999999994</v>
      </c>
      <c r="Y875" s="21">
        <v>799.14354000000003</v>
      </c>
      <c r="Z875" s="21">
        <v>756.55462999999997</v>
      </c>
      <c r="AA875" s="21">
        <v>784.74512000000004</v>
      </c>
      <c r="AB875" s="21">
        <v>47672.783949999997</v>
      </c>
      <c r="AC875" s="21">
        <v>50309.247689999997</v>
      </c>
      <c r="AD875" s="21">
        <v>49429.180639999999</v>
      </c>
      <c r="AE875" s="21">
        <v>46823.763290000003</v>
      </c>
      <c r="AF875" s="21">
        <v>48552.739990000002</v>
      </c>
      <c r="AG875" s="21">
        <v>64.039029999999997</v>
      </c>
      <c r="AH875" s="21">
        <v>66.125299999999996</v>
      </c>
      <c r="AI875" s="21">
        <v>66.631309999999999</v>
      </c>
      <c r="AJ875" s="21">
        <v>62.582160000000002</v>
      </c>
      <c r="AK875" s="21">
        <v>65.235990000000001</v>
      </c>
      <c r="AL875" s="21">
        <v>10.258039999999999</v>
      </c>
      <c r="AM875" s="21">
        <v>9.6600099999999998</v>
      </c>
      <c r="AN875" s="21">
        <v>10.78923</v>
      </c>
      <c r="AO875" s="21">
        <v>9.8328199999999999</v>
      </c>
      <c r="AP875" s="21">
        <v>10.448399999999999</v>
      </c>
      <c r="AQ875" s="21">
        <v>-33.340020000000003</v>
      </c>
      <c r="AR875" s="21">
        <v>-36.641260000000003</v>
      </c>
      <c r="AS875" s="21">
        <v>-34.411499999999997</v>
      </c>
      <c r="AT875" s="21">
        <v>-33.02628</v>
      </c>
      <c r="AU875" s="21">
        <v>-33.965870000000002</v>
      </c>
      <c r="AV875" s="21">
        <v>480.19207999999998</v>
      </c>
      <c r="AW875" s="21">
        <v>505.53678000000002</v>
      </c>
      <c r="AX875" s="21">
        <v>498.41075000000001</v>
      </c>
      <c r="AY875" s="21">
        <v>471.19821999999999</v>
      </c>
      <c r="AZ875" s="21">
        <v>489.16773000000001</v>
      </c>
      <c r="BA875" s="21">
        <v>880.69272999999998</v>
      </c>
      <c r="BB875" s="21">
        <v>928.83243000000004</v>
      </c>
      <c r="BC875" s="21">
        <v>913.91708000000006</v>
      </c>
      <c r="BD875" s="21">
        <v>864.50869</v>
      </c>
      <c r="BE875" s="21">
        <v>897.15646000000004</v>
      </c>
      <c r="BF875" s="21">
        <v>1469.9864399999999</v>
      </c>
      <c r="BG875" s="21">
        <v>1551.06943</v>
      </c>
      <c r="BH875" s="21">
        <v>1525.35241</v>
      </c>
      <c r="BI875" s="21">
        <v>1443.1876299999999</v>
      </c>
      <c r="BJ875" s="21">
        <v>1497.5282299999999</v>
      </c>
      <c r="BK875" s="21">
        <v>1656.66687</v>
      </c>
      <c r="BL875" s="21">
        <v>1748.1221599999999</v>
      </c>
      <c r="BM875" s="21">
        <v>1719.02838</v>
      </c>
      <c r="BN875" s="21">
        <v>1626.43343</v>
      </c>
      <c r="BO875" s="21">
        <v>1687.6392900000001</v>
      </c>
      <c r="BP875" s="21">
        <v>1374.2020600000001</v>
      </c>
      <c r="BQ875" s="21">
        <v>1449.9724900000001</v>
      </c>
      <c r="BR875" s="21">
        <v>1425.95984</v>
      </c>
      <c r="BS875" s="21">
        <v>1349.08232</v>
      </c>
      <c r="BT875" s="21">
        <v>1399.89203</v>
      </c>
      <c r="BU875" s="21">
        <v>-17134.62689</v>
      </c>
      <c r="BV875" s="21">
        <v>-18094.466199999999</v>
      </c>
      <c r="BW875" s="21">
        <v>-17774.07303</v>
      </c>
      <c r="BX875" s="21">
        <v>-16825.374179999999</v>
      </c>
      <c r="BY875" s="21">
        <v>-17454.978179999998</v>
      </c>
      <c r="BZ875" s="21">
        <v>69.877089999999995</v>
      </c>
      <c r="CA875" s="21">
        <v>248.22423000000001</v>
      </c>
      <c r="CB875" s="21">
        <v>259.15706999999998</v>
      </c>
      <c r="CC875" s="21">
        <v>257.91057999999998</v>
      </c>
      <c r="CD875" s="21">
        <v>243.14270999999999</v>
      </c>
      <c r="CE875" s="21">
        <v>252.86157</v>
      </c>
      <c r="CF875" s="21">
        <v>52.530610000000003</v>
      </c>
      <c r="CG875" s="21">
        <v>53.745350000000002</v>
      </c>
      <c r="CH875" s="21">
        <v>54.7</v>
      </c>
      <c r="CI875" s="21">
        <v>51.266509999999997</v>
      </c>
      <c r="CJ875" s="21">
        <v>53.513550000000002</v>
      </c>
      <c r="CK875" s="21">
        <v>-31.84206</v>
      </c>
      <c r="CL875" s="21">
        <v>-35.271259999999998</v>
      </c>
      <c r="CM875" s="21">
        <v>-32.80977</v>
      </c>
      <c r="CN875" s="21">
        <v>-31.623609999999999</v>
      </c>
      <c r="CO875" s="21">
        <v>-32.440530000000003</v>
      </c>
      <c r="CP875" s="21">
        <v>-6.5397699999999999</v>
      </c>
      <c r="CQ875" s="21">
        <v>-8.6713299999999993</v>
      </c>
      <c r="CR875" s="21">
        <v>-6.5494899999999996</v>
      </c>
      <c r="CS875" s="21">
        <v>-6.7917500000000004</v>
      </c>
      <c r="CT875" s="21">
        <v>-6.6641199999999996</v>
      </c>
      <c r="CU875" s="21">
        <v>323.19857000000002</v>
      </c>
      <c r="CV875" s="21">
        <v>339.61405000000002</v>
      </c>
      <c r="CW875" s="21">
        <v>335.43529999999998</v>
      </c>
      <c r="CX875" s="21">
        <v>317.21172000000001</v>
      </c>
      <c r="CY875" s="21">
        <v>329.25475</v>
      </c>
      <c r="CZ875" s="21">
        <v>226.69533000000001</v>
      </c>
      <c r="DA875" s="21">
        <v>237.79047</v>
      </c>
      <c r="DB875" s="21">
        <v>235.32400999999999</v>
      </c>
      <c r="DC875" s="21">
        <v>222.41349</v>
      </c>
      <c r="DD875" s="21">
        <v>230.94281000000001</v>
      </c>
      <c r="DE875" s="21">
        <v>393.74844999999999</v>
      </c>
      <c r="DF875" s="21">
        <v>413.99284999999998</v>
      </c>
      <c r="DG875" s="21">
        <v>408.62648000000002</v>
      </c>
      <c r="DH875" s="21">
        <v>386.49932999999999</v>
      </c>
      <c r="DI875" s="21">
        <v>401.12675999999999</v>
      </c>
      <c r="DJ875" s="21">
        <v>531.14007000000004</v>
      </c>
      <c r="DK875" s="21">
        <v>559.19480999999996</v>
      </c>
      <c r="DL875" s="21">
        <v>551.11001999999996</v>
      </c>
      <c r="DM875" s="21">
        <v>521.51845000000003</v>
      </c>
      <c r="DN875" s="21">
        <v>541.09366999999997</v>
      </c>
      <c r="DO875" s="21">
        <v>627.29808000000003</v>
      </c>
      <c r="DP875" s="21">
        <v>660.79485999999997</v>
      </c>
      <c r="DQ875" s="21">
        <v>650.82407000000001</v>
      </c>
      <c r="DR875" s="21">
        <v>616.01679000000001</v>
      </c>
      <c r="DS875" s="21">
        <v>639.05412999999999</v>
      </c>
      <c r="DT875" s="21">
        <v>815.25528999999995</v>
      </c>
      <c r="DU875" s="21">
        <v>859.18940999999995</v>
      </c>
      <c r="DV875" s="21">
        <v>845.79200000000003</v>
      </c>
      <c r="DW875" s="21">
        <v>800.66821000000004</v>
      </c>
      <c r="DX875" s="21">
        <v>830.53411000000006</v>
      </c>
      <c r="DY875" s="21">
        <v>869.03057000000001</v>
      </c>
      <c r="DZ875" s="21">
        <v>916.11879999999996</v>
      </c>
      <c r="EA875" s="21">
        <v>901.53661999999997</v>
      </c>
      <c r="EB875" s="21">
        <v>853.54119000000003</v>
      </c>
      <c r="EC875" s="21">
        <v>885.31753000000003</v>
      </c>
      <c r="ED875" s="21">
        <v>927.56610999999998</v>
      </c>
      <c r="EE875" s="21">
        <v>977.96487999999999</v>
      </c>
      <c r="EF875" s="21">
        <v>962.25400999999999</v>
      </c>
      <c r="EG875" s="21">
        <v>911.05731000000003</v>
      </c>
      <c r="EH875" s="21">
        <v>944.95024000000001</v>
      </c>
      <c r="EI875" s="21">
        <v>1183.5303200000001</v>
      </c>
      <c r="EJ875" s="21">
        <v>1247.8236300000001</v>
      </c>
      <c r="EK875" s="21">
        <v>1227.79332</v>
      </c>
      <c r="EL875" s="21">
        <v>1162.46082</v>
      </c>
      <c r="EM875" s="21">
        <v>1205.71156</v>
      </c>
      <c r="EN875" s="21">
        <v>248.69027</v>
      </c>
      <c r="EO875" s="21">
        <v>261.25601</v>
      </c>
      <c r="EP875" s="21">
        <v>258.11365000000001</v>
      </c>
      <c r="EQ875" s="21">
        <v>244.07311000000001</v>
      </c>
      <c r="ER875" s="21">
        <v>253.35019</v>
      </c>
      <c r="ES875" s="21">
        <v>120.08869</v>
      </c>
      <c r="ET875" s="21">
        <v>124.14914</v>
      </c>
      <c r="EU875" s="21">
        <v>124.9337</v>
      </c>
      <c r="EV875" s="21">
        <v>117.38188</v>
      </c>
      <c r="EW875" s="21">
        <v>122.33434</v>
      </c>
      <c r="EX875" s="21">
        <v>16.849900000000002</v>
      </c>
      <c r="EY875" s="21">
        <v>16.17897</v>
      </c>
      <c r="EZ875" s="21">
        <v>17.686340000000001</v>
      </c>
      <c r="FA875" s="21">
        <v>16.229669999999999</v>
      </c>
      <c r="FB875" s="21">
        <v>17.164180000000002</v>
      </c>
      <c r="FC875" s="21">
        <v>659.58380999999997</v>
      </c>
      <c r="FD875" s="21">
        <v>695.25872000000004</v>
      </c>
      <c r="FE875" s="21">
        <v>684.27068999999995</v>
      </c>
      <c r="FF875" s="21">
        <v>647.81318999999996</v>
      </c>
      <c r="FG875" s="21">
        <v>671.94536000000005</v>
      </c>
    </row>
    <row r="876" spans="2:163" x14ac:dyDescent="0.35">
      <c r="B876" s="39" t="s">
        <v>1057</v>
      </c>
      <c r="C876" s="21">
        <v>-3964.2846300000001</v>
      </c>
      <c r="D876" s="21">
        <v>-4183.5225600000003</v>
      </c>
      <c r="E876" s="21">
        <v>-4110.3371500000003</v>
      </c>
      <c r="F876" s="21">
        <v>-3893.6836600000001</v>
      </c>
      <c r="G876" s="21">
        <v>-4037.4573</v>
      </c>
      <c r="H876" s="21">
        <v>33355.764750000002</v>
      </c>
      <c r="I876" s="21">
        <v>35200.445390000001</v>
      </c>
      <c r="J876" s="21">
        <v>34584.672079999997</v>
      </c>
      <c r="K876" s="21">
        <v>32761.706689999999</v>
      </c>
      <c r="L876" s="21">
        <v>33971.430780000002</v>
      </c>
      <c r="M876" s="21">
        <v>27251.474490000001</v>
      </c>
      <c r="N876" s="21">
        <v>28758.569960000001</v>
      </c>
      <c r="O876" s="21">
        <v>28255.48461</v>
      </c>
      <c r="P876" s="21">
        <v>26766.13092</v>
      </c>
      <c r="Q876" s="21">
        <v>27754.476750000002</v>
      </c>
      <c r="R876" s="21">
        <v>-46.580550000000002</v>
      </c>
      <c r="S876" s="21">
        <v>-51.009540000000001</v>
      </c>
      <c r="T876" s="21">
        <v>-48.070419999999999</v>
      </c>
      <c r="U876" s="21">
        <v>-45.449489999999997</v>
      </c>
      <c r="V876" s="21">
        <v>-47.451740000000001</v>
      </c>
      <c r="W876" s="21">
        <v>408.49763999999999</v>
      </c>
      <c r="X876" s="21">
        <v>429.61563000000001</v>
      </c>
      <c r="Y876" s="21">
        <v>423.91331000000002</v>
      </c>
      <c r="Z876" s="21">
        <v>401.65895999999998</v>
      </c>
      <c r="AA876" s="21">
        <v>416.15600999999998</v>
      </c>
      <c r="AB876" s="21">
        <v>24729.29045</v>
      </c>
      <c r="AC876" s="21">
        <v>26096.902580000002</v>
      </c>
      <c r="AD876" s="21">
        <v>25640.38564</v>
      </c>
      <c r="AE876" s="21">
        <v>24288.878189999999</v>
      </c>
      <c r="AF876" s="21">
        <v>25185.749810000001</v>
      </c>
      <c r="AG876" s="21">
        <v>62.004910000000002</v>
      </c>
      <c r="AH876" s="21">
        <v>63.713050000000003</v>
      </c>
      <c r="AI876" s="21">
        <v>64.556910000000002</v>
      </c>
      <c r="AJ876" s="21">
        <v>61.187829999999998</v>
      </c>
      <c r="AK876" s="21">
        <v>63.166989999999998</v>
      </c>
      <c r="AL876" s="21">
        <v>-16.330010000000001</v>
      </c>
      <c r="AM876" s="21">
        <v>-18.623270000000002</v>
      </c>
      <c r="AN876" s="21">
        <v>-16.769290000000002</v>
      </c>
      <c r="AO876" s="21">
        <v>-15.79449</v>
      </c>
      <c r="AP876" s="21">
        <v>-16.634229999999999</v>
      </c>
      <c r="AQ876" s="21">
        <v>-113.73546</v>
      </c>
      <c r="AR876" s="21">
        <v>-121.79286</v>
      </c>
      <c r="AS876" s="21">
        <v>-117.79042</v>
      </c>
      <c r="AT876" s="21">
        <v>-111.3946</v>
      </c>
      <c r="AU876" s="21">
        <v>-115.86328</v>
      </c>
      <c r="AV876" s="21">
        <v>365.63337000000001</v>
      </c>
      <c r="AW876" s="21">
        <v>384.28967</v>
      </c>
      <c r="AX876" s="21">
        <v>379.58841999999999</v>
      </c>
      <c r="AY876" s="21">
        <v>359.33710000000002</v>
      </c>
      <c r="AZ876" s="21">
        <v>372.47057999999998</v>
      </c>
      <c r="BA876" s="21">
        <v>465.98484999999999</v>
      </c>
      <c r="BB876" s="21">
        <v>490.68779000000001</v>
      </c>
      <c r="BC876" s="21">
        <v>483.66235</v>
      </c>
      <c r="BD876" s="21">
        <v>457.79755</v>
      </c>
      <c r="BE876" s="21">
        <v>474.69788999999997</v>
      </c>
      <c r="BF876" s="21">
        <v>762.70561999999995</v>
      </c>
      <c r="BG876" s="21">
        <v>803.91471999999999</v>
      </c>
      <c r="BH876" s="21">
        <v>791.54422999999997</v>
      </c>
      <c r="BI876" s="21">
        <v>749.21076000000005</v>
      </c>
      <c r="BJ876" s="21">
        <v>776.99783000000002</v>
      </c>
      <c r="BK876" s="21">
        <v>860.49638000000004</v>
      </c>
      <c r="BL876" s="21">
        <v>907.12581999999998</v>
      </c>
      <c r="BM876" s="21">
        <v>892.99859000000004</v>
      </c>
      <c r="BN876" s="21">
        <v>845.20516999999995</v>
      </c>
      <c r="BO876" s="21">
        <v>876.58597999999995</v>
      </c>
      <c r="BP876" s="21">
        <v>714.08569999999997</v>
      </c>
      <c r="BQ876" s="21">
        <v>752.67299000000003</v>
      </c>
      <c r="BR876" s="21">
        <v>741.08123000000001</v>
      </c>
      <c r="BS876" s="21">
        <v>701.40975000000003</v>
      </c>
      <c r="BT876" s="21">
        <v>727.43704000000002</v>
      </c>
      <c r="BU876" s="21">
        <v>3804.4563499999999</v>
      </c>
      <c r="BV876" s="21">
        <v>4017.5725699999998</v>
      </c>
      <c r="BW876" s="21">
        <v>3946.4346399999999</v>
      </c>
      <c r="BX876" s="21">
        <v>3735.79198</v>
      </c>
      <c r="BY876" s="21">
        <v>3875.5849800000001</v>
      </c>
      <c r="BZ876" s="21">
        <v>79.618070000000003</v>
      </c>
      <c r="CA876" s="21">
        <v>-43.27178</v>
      </c>
      <c r="CB876" s="21">
        <v>-49.186720000000001</v>
      </c>
      <c r="CC876" s="21">
        <v>-44.458350000000003</v>
      </c>
      <c r="CD876" s="21">
        <v>-41.894530000000003</v>
      </c>
      <c r="CE876" s="21">
        <v>-44.07808</v>
      </c>
      <c r="CF876" s="21">
        <v>37.521799999999999</v>
      </c>
      <c r="CG876" s="21">
        <v>37.594769999999997</v>
      </c>
      <c r="CH876" s="21">
        <v>39.174149999999997</v>
      </c>
      <c r="CI876" s="21">
        <v>37.212809999999998</v>
      </c>
      <c r="CJ876" s="21">
        <v>38.2271</v>
      </c>
      <c r="CK876" s="21">
        <v>-86.112729999999999</v>
      </c>
      <c r="CL876" s="21">
        <v>-92.865340000000003</v>
      </c>
      <c r="CM876" s="21">
        <v>-89.057519999999997</v>
      </c>
      <c r="CN876" s="21">
        <v>-84.270889999999994</v>
      </c>
      <c r="CO876" s="21">
        <v>-87.724729999999994</v>
      </c>
      <c r="CP876" s="21">
        <v>-90.499790000000004</v>
      </c>
      <c r="CQ876" s="21">
        <v>-97.634969999999996</v>
      </c>
      <c r="CR876" s="21">
        <v>-93.587450000000004</v>
      </c>
      <c r="CS876" s="21">
        <v>-88.552959999999999</v>
      </c>
      <c r="CT876" s="21">
        <v>-92.193849999999998</v>
      </c>
      <c r="CU876" s="21">
        <v>115.46447999999999</v>
      </c>
      <c r="CV876" s="21">
        <v>119.97620999999999</v>
      </c>
      <c r="CW876" s="21">
        <v>120.0171</v>
      </c>
      <c r="CX876" s="21">
        <v>113.7881</v>
      </c>
      <c r="CY876" s="21">
        <v>117.63064</v>
      </c>
      <c r="CZ876" s="21">
        <v>144.64273</v>
      </c>
      <c r="DA876" s="21">
        <v>150.87316999999999</v>
      </c>
      <c r="DB876" s="21">
        <v>150.25775999999999</v>
      </c>
      <c r="DC876" s="21">
        <v>142.43777</v>
      </c>
      <c r="DD876" s="21">
        <v>147.35566</v>
      </c>
      <c r="DE876" s="21">
        <v>262.01369</v>
      </c>
      <c r="DF876" s="21">
        <v>274.58238999999998</v>
      </c>
      <c r="DG876" s="21">
        <v>272.03750000000002</v>
      </c>
      <c r="DH876" s="21">
        <v>257.80754000000002</v>
      </c>
      <c r="DI876" s="21">
        <v>266.92689000000001</v>
      </c>
      <c r="DJ876" s="21">
        <v>321.23871000000003</v>
      </c>
      <c r="DK876" s="21">
        <v>337.27060999999998</v>
      </c>
      <c r="DL876" s="21">
        <v>333.44418999999999</v>
      </c>
      <c r="DM876" s="21">
        <v>315.97030000000001</v>
      </c>
      <c r="DN876" s="21">
        <v>327.26181000000003</v>
      </c>
      <c r="DO876" s="21">
        <v>353.67408</v>
      </c>
      <c r="DP876" s="21">
        <v>371.59730000000002</v>
      </c>
      <c r="DQ876" s="21">
        <v>367.06204000000002</v>
      </c>
      <c r="DR876" s="21">
        <v>347.81882999999999</v>
      </c>
      <c r="DS876" s="21">
        <v>360.30493000000001</v>
      </c>
      <c r="DT876" s="21">
        <v>432.55317000000002</v>
      </c>
      <c r="DU876" s="21">
        <v>454.80342999999999</v>
      </c>
      <c r="DV876" s="21">
        <v>448.89931999999999</v>
      </c>
      <c r="DW876" s="21">
        <v>425.34228000000002</v>
      </c>
      <c r="DX876" s="21">
        <v>440.66266999999999</v>
      </c>
      <c r="DY876" s="21">
        <v>450.80282999999997</v>
      </c>
      <c r="DZ876" s="21">
        <v>474.24711000000002</v>
      </c>
      <c r="EA876" s="21">
        <v>467.79136999999997</v>
      </c>
      <c r="EB876" s="21">
        <v>443.23595</v>
      </c>
      <c r="EC876" s="21">
        <v>459.25409999999999</v>
      </c>
      <c r="ED876" s="21">
        <v>481.07877999999999</v>
      </c>
      <c r="EE876" s="21">
        <v>506.26035000000002</v>
      </c>
      <c r="EF876" s="21">
        <v>499.19905</v>
      </c>
      <c r="EG876" s="21">
        <v>472.97989000000001</v>
      </c>
      <c r="EH876" s="21">
        <v>490.09751</v>
      </c>
      <c r="EI876" s="21">
        <v>613.5403</v>
      </c>
      <c r="EJ876" s="21">
        <v>645.63908000000004</v>
      </c>
      <c r="EK876" s="21">
        <v>636.65358000000003</v>
      </c>
      <c r="EL876" s="21">
        <v>603.21668999999997</v>
      </c>
      <c r="EM876" s="21">
        <v>625.04237999999998</v>
      </c>
      <c r="EN876" s="21">
        <v>126.2915</v>
      </c>
      <c r="EO876" s="21">
        <v>131.77948000000001</v>
      </c>
      <c r="EP876" s="21">
        <v>131.19632999999999</v>
      </c>
      <c r="EQ876" s="21">
        <v>124.35809</v>
      </c>
      <c r="ER876" s="21">
        <v>128.66024999999999</v>
      </c>
      <c r="ES876" s="21">
        <v>132.88504</v>
      </c>
      <c r="ET876" s="21">
        <v>137.19306</v>
      </c>
      <c r="EU876" s="21">
        <v>138.27492000000001</v>
      </c>
      <c r="EV876" s="21">
        <v>131.02781999999999</v>
      </c>
      <c r="EW876" s="21">
        <v>135.37608</v>
      </c>
      <c r="EX876" s="21">
        <v>-21.943719999999999</v>
      </c>
      <c r="EY876" s="21">
        <v>-25.066790000000001</v>
      </c>
      <c r="EZ876" s="21">
        <v>-22.51014</v>
      </c>
      <c r="FA876" s="21">
        <v>-21.2346</v>
      </c>
      <c r="FB876" s="21">
        <v>-22.353100000000001</v>
      </c>
      <c r="FC876" s="21">
        <v>358.33836000000002</v>
      </c>
      <c r="FD876" s="21">
        <v>376.96109000000001</v>
      </c>
      <c r="FE876" s="21">
        <v>371.85230999999999</v>
      </c>
      <c r="FF876" s="21">
        <v>352.32693</v>
      </c>
      <c r="FG876" s="21">
        <v>365.05622</v>
      </c>
    </row>
    <row r="877" spans="2:163" x14ac:dyDescent="0.35">
      <c r="B877" s="39" t="s">
        <v>1058</v>
      </c>
      <c r="C877" s="21">
        <v>-8870.0732200000002</v>
      </c>
      <c r="D877" s="21">
        <v>-9360.6173299999991</v>
      </c>
      <c r="E877" s="21">
        <v>-9196.8652399999992</v>
      </c>
      <c r="F877" s="21">
        <v>-8712.1038000000008</v>
      </c>
      <c r="G877" s="21">
        <v>-9033.7968199999996</v>
      </c>
      <c r="H877" s="21">
        <v>-33338.082900000001</v>
      </c>
      <c r="I877" s="21">
        <v>-35181.785680000001</v>
      </c>
      <c r="J877" s="21">
        <v>-34566.338790000002</v>
      </c>
      <c r="K877" s="21">
        <v>-32744.339749999999</v>
      </c>
      <c r="L877" s="21">
        <v>-33953.422570000002</v>
      </c>
      <c r="M877" s="21">
        <v>-13892.71803</v>
      </c>
      <c r="N877" s="21">
        <v>-14661.03066</v>
      </c>
      <c r="O877" s="21">
        <v>-14404.559300000001</v>
      </c>
      <c r="P877" s="21">
        <v>-13645.291359999999</v>
      </c>
      <c r="Q877" s="21">
        <v>-14149.14703</v>
      </c>
      <c r="R877" s="21">
        <v>-262.75537000000003</v>
      </c>
      <c r="S877" s="21">
        <v>-277.81617999999997</v>
      </c>
      <c r="T877" s="21">
        <v>-272.48212000000001</v>
      </c>
      <c r="U877" s="21">
        <v>-257.84888000000001</v>
      </c>
      <c r="V877" s="21">
        <v>-267.67838</v>
      </c>
      <c r="W877" s="21">
        <v>-289.39954</v>
      </c>
      <c r="X877" s="21">
        <v>-305.92723000000001</v>
      </c>
      <c r="Y877" s="21">
        <v>-300.12045999999998</v>
      </c>
      <c r="Z877" s="21">
        <v>-284.04962999999998</v>
      </c>
      <c r="AA877" s="21">
        <v>-294.82202000000001</v>
      </c>
      <c r="AB877" s="21">
        <v>-13236.680539999999</v>
      </c>
      <c r="AC877" s="21">
        <v>-13968.71307</v>
      </c>
      <c r="AD877" s="21">
        <v>-13724.356320000001</v>
      </c>
      <c r="AE877" s="21">
        <v>-13000.94404</v>
      </c>
      <c r="AF877" s="21">
        <v>-13481.00647</v>
      </c>
      <c r="AG877" s="21">
        <v>-24.661269999999998</v>
      </c>
      <c r="AH877" s="21">
        <v>-26.39845</v>
      </c>
      <c r="AI877" s="21">
        <v>-25.546569999999999</v>
      </c>
      <c r="AJ877" s="21">
        <v>-23.914539999999999</v>
      </c>
      <c r="AK877" s="21">
        <v>-25.121510000000001</v>
      </c>
      <c r="AL877" s="21">
        <v>-129.30537000000001</v>
      </c>
      <c r="AM877" s="21">
        <v>-136.82571999999999</v>
      </c>
      <c r="AN877" s="21">
        <v>-134.12952999999999</v>
      </c>
      <c r="AO877" s="21">
        <v>-126.72629000000001</v>
      </c>
      <c r="AP877" s="21">
        <v>-131.72176999999999</v>
      </c>
      <c r="AQ877" s="21">
        <v>-254.48443</v>
      </c>
      <c r="AR877" s="21">
        <v>-269.08373999999998</v>
      </c>
      <c r="AS877" s="21">
        <v>-263.99847999999997</v>
      </c>
      <c r="AT877" s="21">
        <v>-249.60387</v>
      </c>
      <c r="AU877" s="21">
        <v>-259.24707000000001</v>
      </c>
      <c r="AV877" s="21">
        <v>-461.79275000000001</v>
      </c>
      <c r="AW877" s="21">
        <v>-488.02422000000001</v>
      </c>
      <c r="AX877" s="21">
        <v>-479.08667000000003</v>
      </c>
      <c r="AY877" s="21">
        <v>-453.13279</v>
      </c>
      <c r="AZ877" s="21">
        <v>-470.42484999999999</v>
      </c>
      <c r="BA877" s="21">
        <v>-215.74177</v>
      </c>
      <c r="BB877" s="21">
        <v>-228.10762</v>
      </c>
      <c r="BC877" s="21">
        <v>-223.81252000000001</v>
      </c>
      <c r="BD877" s="21">
        <v>-211.59321</v>
      </c>
      <c r="BE877" s="21">
        <v>-219.77411000000001</v>
      </c>
      <c r="BF877" s="21">
        <v>-171.97162</v>
      </c>
      <c r="BG877" s="21">
        <v>-181.92153999999999</v>
      </c>
      <c r="BH877" s="21">
        <v>-178.39362</v>
      </c>
      <c r="BI877" s="21">
        <v>-168.60058000000001</v>
      </c>
      <c r="BJ877" s="21">
        <v>-175.19264000000001</v>
      </c>
      <c r="BK877" s="21">
        <v>-92.166799999999995</v>
      </c>
      <c r="BL877" s="21">
        <v>-97.64367</v>
      </c>
      <c r="BM877" s="21">
        <v>-95.59169</v>
      </c>
      <c r="BN877" s="21">
        <v>-90.230829999999997</v>
      </c>
      <c r="BO877" s="21">
        <v>-93.888750000000002</v>
      </c>
      <c r="BP877" s="21">
        <v>-57.569859999999998</v>
      </c>
      <c r="BQ877" s="21">
        <v>-61.07743</v>
      </c>
      <c r="BR877" s="21">
        <v>-59.699919999999999</v>
      </c>
      <c r="BS877" s="21">
        <v>-56.281619999999997</v>
      </c>
      <c r="BT877" s="21">
        <v>-58.645040000000002</v>
      </c>
      <c r="BU877" s="21">
        <v>471.86716000000001</v>
      </c>
      <c r="BV877" s="21">
        <v>498.29998999999998</v>
      </c>
      <c r="BW877" s="21">
        <v>489.47674999999998</v>
      </c>
      <c r="BX877" s="21">
        <v>463.35070999999999</v>
      </c>
      <c r="BY877" s="21">
        <v>480.68925999999999</v>
      </c>
      <c r="BZ877" s="21">
        <v>15.342840000000001</v>
      </c>
      <c r="CA877" s="21">
        <v>-543.22301000000004</v>
      </c>
      <c r="CB877" s="21">
        <v>-574.35395000000005</v>
      </c>
      <c r="CC877" s="21">
        <v>-563.53728999999998</v>
      </c>
      <c r="CD877" s="21">
        <v>-532.80912999999998</v>
      </c>
      <c r="CE877" s="21">
        <v>-553.37666000000002</v>
      </c>
      <c r="CF877" s="21">
        <v>-80.649119999999996</v>
      </c>
      <c r="CG877" s="21">
        <v>-85.566609999999997</v>
      </c>
      <c r="CH877" s="21">
        <v>-83.601150000000004</v>
      </c>
      <c r="CI877" s="21">
        <v>-78.894279999999995</v>
      </c>
      <c r="CJ877" s="21">
        <v>-82.158720000000002</v>
      </c>
      <c r="CK877" s="21">
        <v>-247.87903</v>
      </c>
      <c r="CL877" s="21">
        <v>-262.1309</v>
      </c>
      <c r="CM877" s="21">
        <v>-257.04975999999999</v>
      </c>
      <c r="CN877" s="21">
        <v>-243.21198999999999</v>
      </c>
      <c r="CO877" s="21">
        <v>-252.52305999999999</v>
      </c>
      <c r="CP877" s="21">
        <v>-266.46183000000002</v>
      </c>
      <c r="CQ877" s="21">
        <v>-281.78061000000002</v>
      </c>
      <c r="CR877" s="21">
        <v>-276.31988000000001</v>
      </c>
      <c r="CS877" s="21">
        <v>-261.44186999999999</v>
      </c>
      <c r="CT877" s="21">
        <v>-271.45398999999998</v>
      </c>
      <c r="CU877" s="21">
        <v>-313.07467000000003</v>
      </c>
      <c r="CV877" s="21">
        <v>-330.97277000000003</v>
      </c>
      <c r="CW877" s="21">
        <v>-324.66971999999998</v>
      </c>
      <c r="CX877" s="21">
        <v>-307.26673</v>
      </c>
      <c r="CY877" s="21">
        <v>-318.94072</v>
      </c>
      <c r="CZ877" s="21">
        <v>-353.87558000000001</v>
      </c>
      <c r="DA877" s="21">
        <v>-374.03680000000003</v>
      </c>
      <c r="DB877" s="21">
        <v>-366.99203</v>
      </c>
      <c r="DC877" s="21">
        <v>-347.37405000000001</v>
      </c>
      <c r="DD877" s="21">
        <v>-360.50648999999999</v>
      </c>
      <c r="DE877" s="21">
        <v>-413.70818000000003</v>
      </c>
      <c r="DF877" s="21">
        <v>-437.26083999999997</v>
      </c>
      <c r="DG877" s="21">
        <v>-429.04158999999999</v>
      </c>
      <c r="DH877" s="21">
        <v>-406.11302000000001</v>
      </c>
      <c r="DI877" s="21">
        <v>-421.46019000000001</v>
      </c>
      <c r="DJ877" s="21">
        <v>-375.87159000000003</v>
      </c>
      <c r="DK877" s="21">
        <v>-397.27773999999999</v>
      </c>
      <c r="DL877" s="21">
        <v>-389.80178999999998</v>
      </c>
      <c r="DM877" s="21">
        <v>-368.96516000000003</v>
      </c>
      <c r="DN877" s="21">
        <v>-382.91458</v>
      </c>
      <c r="DO877" s="21">
        <v>-337.20235000000002</v>
      </c>
      <c r="DP877" s="21">
        <v>-356.42966000000001</v>
      </c>
      <c r="DQ877" s="21">
        <v>-349.69891000000001</v>
      </c>
      <c r="DR877" s="21">
        <v>-330.99162999999999</v>
      </c>
      <c r="DS877" s="21">
        <v>-343.52075000000002</v>
      </c>
      <c r="DT877" s="21">
        <v>-328.07204999999999</v>
      </c>
      <c r="DU877" s="21">
        <v>-346.80628000000002</v>
      </c>
      <c r="DV877" s="21">
        <v>-340.22453999999999</v>
      </c>
      <c r="DW877" s="21">
        <v>-321.99883</v>
      </c>
      <c r="DX877" s="21">
        <v>-334.21911999999998</v>
      </c>
      <c r="DY877" s="21">
        <v>-257.27375999999998</v>
      </c>
      <c r="DZ877" s="21">
        <v>-272.01328999999998</v>
      </c>
      <c r="EA877" s="21">
        <v>-266.80011000000002</v>
      </c>
      <c r="EB877" s="21">
        <v>-252.47426999999999</v>
      </c>
      <c r="EC877" s="21">
        <v>-262.09413000000001</v>
      </c>
      <c r="ED877" s="21">
        <v>-227.92316</v>
      </c>
      <c r="EE877" s="21">
        <v>-241.01311999999999</v>
      </c>
      <c r="EF877" s="21">
        <v>-236.35703000000001</v>
      </c>
      <c r="EG877" s="21">
        <v>-223.63952</v>
      </c>
      <c r="EH877" s="21">
        <v>-232.19341</v>
      </c>
      <c r="EI877" s="21">
        <v>-281.58562999999998</v>
      </c>
      <c r="EJ877" s="21">
        <v>-297.77474000000001</v>
      </c>
      <c r="EK877" s="21">
        <v>-292.00276000000002</v>
      </c>
      <c r="EL877" s="21">
        <v>-276.27609999999999</v>
      </c>
      <c r="EM877" s="21">
        <v>-286.86110000000002</v>
      </c>
      <c r="EN877" s="21">
        <v>-279.71579000000003</v>
      </c>
      <c r="EO877" s="21">
        <v>-295.6737</v>
      </c>
      <c r="EP877" s="21">
        <v>-290.07952</v>
      </c>
      <c r="EQ877" s="21">
        <v>-274.55838</v>
      </c>
      <c r="ER877" s="21">
        <v>-284.95693</v>
      </c>
      <c r="ES877" s="21">
        <v>17.698889999999999</v>
      </c>
      <c r="ET877" s="21">
        <v>18.059259999999998</v>
      </c>
      <c r="EU877" s="21">
        <v>18.435459999999999</v>
      </c>
      <c r="EV877" s="21">
        <v>17.920120000000001</v>
      </c>
      <c r="EW877" s="21">
        <v>18.032859999999999</v>
      </c>
      <c r="EX877" s="21">
        <v>-189.74552</v>
      </c>
      <c r="EY877" s="21">
        <v>-200.73802000000001</v>
      </c>
      <c r="EZ877" s="21">
        <v>-196.75593000000001</v>
      </c>
      <c r="FA877" s="21">
        <v>-186.10579000000001</v>
      </c>
      <c r="FB877" s="21">
        <v>-193.30005</v>
      </c>
      <c r="FC877" s="21">
        <v>-264.8974</v>
      </c>
      <c r="FD877" s="21">
        <v>-279.99374999999998</v>
      </c>
      <c r="FE877" s="21">
        <v>-274.71386999999999</v>
      </c>
      <c r="FF877" s="21">
        <v>-260.02418999999998</v>
      </c>
      <c r="FG877" s="21">
        <v>-269.86099000000002</v>
      </c>
    </row>
    <row r="878" spans="2:163" x14ac:dyDescent="0.35">
      <c r="B878" s="39" t="s">
        <v>1059</v>
      </c>
      <c r="C878" s="21">
        <v>67021.209090000004</v>
      </c>
      <c r="D878" s="21">
        <v>70727.701520000002</v>
      </c>
      <c r="E878" s="21">
        <v>69490.410399999993</v>
      </c>
      <c r="F878" s="21">
        <v>65827.611120000001</v>
      </c>
      <c r="G878" s="21">
        <v>68258.284969999993</v>
      </c>
      <c r="H878" s="21">
        <v>145873.54326999999</v>
      </c>
      <c r="I878" s="21">
        <v>153940.81748999999</v>
      </c>
      <c r="J878" s="21">
        <v>151247.87862999999</v>
      </c>
      <c r="K878" s="21">
        <v>143275.57092</v>
      </c>
      <c r="L878" s="21">
        <v>148566.01293</v>
      </c>
      <c r="M878" s="21">
        <v>104163.03087</v>
      </c>
      <c r="N878" s="21">
        <v>109923.58636</v>
      </c>
      <c r="O878" s="21">
        <v>108000.64839</v>
      </c>
      <c r="P878" s="21">
        <v>102307.90711</v>
      </c>
      <c r="Q878" s="21">
        <v>106085.65119999999</v>
      </c>
      <c r="R878" s="21">
        <v>692.46609999999998</v>
      </c>
      <c r="S878" s="21">
        <v>721.11437000000001</v>
      </c>
      <c r="T878" s="21">
        <v>696.21204</v>
      </c>
      <c r="U878" s="21">
        <v>665.28668000000005</v>
      </c>
      <c r="V878" s="21">
        <v>684.82620999999995</v>
      </c>
      <c r="W878" s="21">
        <v>1041.25901</v>
      </c>
      <c r="X878" s="21">
        <v>1089.82268</v>
      </c>
      <c r="Y878" s="21">
        <v>1059.06242</v>
      </c>
      <c r="Z878" s="21">
        <v>1008.96669</v>
      </c>
      <c r="AA878" s="21">
        <v>1041.1522</v>
      </c>
      <c r="AB878" s="21">
        <v>99604.431580000004</v>
      </c>
      <c r="AC878" s="21">
        <v>105112.8884</v>
      </c>
      <c r="AD878" s="21">
        <v>103274.13323000001</v>
      </c>
      <c r="AE878" s="21">
        <v>97830.542719999998</v>
      </c>
      <c r="AF878" s="21">
        <v>101442.95481</v>
      </c>
      <c r="AG878" s="21">
        <v>267.15789999999998</v>
      </c>
      <c r="AH878" s="21">
        <v>272.79118</v>
      </c>
      <c r="AI878" s="21">
        <v>256.66377</v>
      </c>
      <c r="AJ878" s="21">
        <v>248.55609000000001</v>
      </c>
      <c r="AK878" s="21">
        <v>252.93937</v>
      </c>
      <c r="AL878" s="21">
        <v>269.78273999999999</v>
      </c>
      <c r="AM878" s="21">
        <v>277.44652000000002</v>
      </c>
      <c r="AN878" s="21">
        <v>263.82616999999999</v>
      </c>
      <c r="AO878" s="21">
        <v>253.90884</v>
      </c>
      <c r="AP878" s="21">
        <v>259.79001</v>
      </c>
      <c r="AQ878" s="21">
        <v>623.58249000000001</v>
      </c>
      <c r="AR878" s="21">
        <v>649.59157000000005</v>
      </c>
      <c r="AS878" s="21">
        <v>627.40193999999997</v>
      </c>
      <c r="AT878" s="21">
        <v>599.11273000000006</v>
      </c>
      <c r="AU878" s="21">
        <v>616.91461000000004</v>
      </c>
      <c r="AV878" s="21">
        <v>1072.9664700000001</v>
      </c>
      <c r="AW878" s="21">
        <v>1123.34348</v>
      </c>
      <c r="AX878" s="21">
        <v>1092.06376</v>
      </c>
      <c r="AY878" s="21">
        <v>1039.19022</v>
      </c>
      <c r="AZ878" s="21">
        <v>1073.2188100000001</v>
      </c>
      <c r="BA878" s="21">
        <v>1004.44798</v>
      </c>
      <c r="BB878" s="21">
        <v>1053.0688500000001</v>
      </c>
      <c r="BC878" s="21">
        <v>1025.72318</v>
      </c>
      <c r="BD878" s="21">
        <v>974.99440000000004</v>
      </c>
      <c r="BE878" s="21">
        <v>1007.8567399999999</v>
      </c>
      <c r="BF878" s="21">
        <v>1659.40949</v>
      </c>
      <c r="BG878" s="21">
        <v>1744.01298</v>
      </c>
      <c r="BH878" s="21">
        <v>1703.35159</v>
      </c>
      <c r="BI878" s="21">
        <v>1617.0931</v>
      </c>
      <c r="BJ878" s="21">
        <v>1673.29521</v>
      </c>
      <c r="BK878" s="21">
        <v>2025.8682899999999</v>
      </c>
      <c r="BL878" s="21">
        <v>2130.83421</v>
      </c>
      <c r="BM878" s="21">
        <v>2083.4894399999998</v>
      </c>
      <c r="BN878" s="21">
        <v>1976.69523</v>
      </c>
      <c r="BO878" s="21">
        <v>2046.52583</v>
      </c>
      <c r="BP878" s="21">
        <v>1798.01046</v>
      </c>
      <c r="BQ878" s="21">
        <v>1890.9807800000001</v>
      </c>
      <c r="BR878" s="21">
        <v>1848.8552199999999</v>
      </c>
      <c r="BS878" s="21">
        <v>1754.03928</v>
      </c>
      <c r="BT878" s="21">
        <v>1816.03962</v>
      </c>
      <c r="BU878" s="21">
        <v>6558.2379899999996</v>
      </c>
      <c r="BV878" s="21">
        <v>6925.6142200000004</v>
      </c>
      <c r="BW878" s="21">
        <v>6802.9844899999998</v>
      </c>
      <c r="BX878" s="21">
        <v>6439.8722399999997</v>
      </c>
      <c r="BY878" s="21">
        <v>6680.8516900000004</v>
      </c>
      <c r="BZ878" s="21">
        <v>109.80456</v>
      </c>
      <c r="CA878" s="21">
        <v>1430.3760299999999</v>
      </c>
      <c r="CB878" s="21">
        <v>1491.7121299999999</v>
      </c>
      <c r="CC878" s="21">
        <v>1443.3615</v>
      </c>
      <c r="CD878" s="21">
        <v>1377.0423699999999</v>
      </c>
      <c r="CE878" s="21">
        <v>1419.05683</v>
      </c>
      <c r="CF878" s="21">
        <v>371.38454999999999</v>
      </c>
      <c r="CG878" s="21">
        <v>381.23617000000002</v>
      </c>
      <c r="CH878" s="21">
        <v>361.59294</v>
      </c>
      <c r="CI878" s="21">
        <v>348.45217000000002</v>
      </c>
      <c r="CJ878" s="21">
        <v>356.31351000000001</v>
      </c>
      <c r="CK878" s="21">
        <v>504.80378000000002</v>
      </c>
      <c r="CL878" s="21">
        <v>522.26017000000002</v>
      </c>
      <c r="CM878" s="21">
        <v>500.04225000000002</v>
      </c>
      <c r="CN878" s="21">
        <v>479.97129999999999</v>
      </c>
      <c r="CO878" s="21">
        <v>492.20478000000003</v>
      </c>
      <c r="CP878" s="21">
        <v>683.41637000000003</v>
      </c>
      <c r="CQ878" s="21">
        <v>709.90581999999995</v>
      </c>
      <c r="CR878" s="21">
        <v>683.33587999999997</v>
      </c>
      <c r="CS878" s="21">
        <v>654.09815000000003</v>
      </c>
      <c r="CT878" s="21">
        <v>672.32344000000001</v>
      </c>
      <c r="CU878" s="21">
        <v>861.25246000000004</v>
      </c>
      <c r="CV878" s="21">
        <v>898.63602000000003</v>
      </c>
      <c r="CW878" s="21">
        <v>869.93250999999998</v>
      </c>
      <c r="CX878" s="21">
        <v>830.03115000000003</v>
      </c>
      <c r="CY878" s="21">
        <v>855.52509999999995</v>
      </c>
      <c r="CZ878" s="21">
        <v>862.57086000000004</v>
      </c>
      <c r="DA878" s="21">
        <v>900.60483999999997</v>
      </c>
      <c r="DB878" s="21">
        <v>872.75377000000003</v>
      </c>
      <c r="DC878" s="21">
        <v>832.16444999999999</v>
      </c>
      <c r="DD878" s="21">
        <v>858.31032000000005</v>
      </c>
      <c r="DE878" s="21">
        <v>1028.38149</v>
      </c>
      <c r="DF878" s="21">
        <v>1073.9857099999999</v>
      </c>
      <c r="DG878" s="21">
        <v>1040.8360399999999</v>
      </c>
      <c r="DH878" s="21">
        <v>992.81520999999998</v>
      </c>
      <c r="DI878" s="21">
        <v>1023.47704</v>
      </c>
      <c r="DJ878" s="21">
        <v>1004.03333</v>
      </c>
      <c r="DK878" s="21">
        <v>1049.1753200000001</v>
      </c>
      <c r="DL878" s="21">
        <v>1017.50879</v>
      </c>
      <c r="DM878" s="21">
        <v>970.21279000000004</v>
      </c>
      <c r="DN878" s="21">
        <v>1000.47934</v>
      </c>
      <c r="DO878" s="21">
        <v>972.32856000000004</v>
      </c>
      <c r="DP878" s="21">
        <v>1016.4657099999999</v>
      </c>
      <c r="DQ878" s="21">
        <v>986.59398999999996</v>
      </c>
      <c r="DR878" s="21">
        <v>939.96635000000003</v>
      </c>
      <c r="DS878" s="21">
        <v>970.13027999999997</v>
      </c>
      <c r="DT878" s="21">
        <v>1144.13598</v>
      </c>
      <c r="DU878" s="21">
        <v>1197.04024</v>
      </c>
      <c r="DV878" s="21">
        <v>1162.6872800000001</v>
      </c>
      <c r="DW878" s="21">
        <v>1107.77088</v>
      </c>
      <c r="DX878" s="21">
        <v>1143.0815700000001</v>
      </c>
      <c r="DY878" s="21">
        <v>1191.5805600000001</v>
      </c>
      <c r="DZ878" s="21">
        <v>1248.4342999999999</v>
      </c>
      <c r="EA878" s="21">
        <v>1214.99828</v>
      </c>
      <c r="EB878" s="21">
        <v>1156.0775699999999</v>
      </c>
      <c r="EC878" s="21">
        <v>1194.4250500000001</v>
      </c>
      <c r="ED878" s="21">
        <v>1307.25793</v>
      </c>
      <c r="EE878" s="21">
        <v>1370.6868899999999</v>
      </c>
      <c r="EF878" s="21">
        <v>1335.0233700000001</v>
      </c>
      <c r="EG878" s="21">
        <v>1269.9286099999999</v>
      </c>
      <c r="EH878" s="21">
        <v>1312.2308599999999</v>
      </c>
      <c r="EI878" s="21">
        <v>1715.0208</v>
      </c>
      <c r="EJ878" s="21">
        <v>1798.2515699999999</v>
      </c>
      <c r="EK878" s="21">
        <v>1751.34509</v>
      </c>
      <c r="EL878" s="21">
        <v>1666.3229200000001</v>
      </c>
      <c r="EM878" s="21">
        <v>1721.42562</v>
      </c>
      <c r="EN878" s="21">
        <v>793.97581000000002</v>
      </c>
      <c r="EO878" s="21">
        <v>829.67070999999999</v>
      </c>
      <c r="EP878" s="21">
        <v>804.43367999999998</v>
      </c>
      <c r="EQ878" s="21">
        <v>767.14398000000006</v>
      </c>
      <c r="ER878" s="21">
        <v>790.98473000000001</v>
      </c>
      <c r="ES878" s="21">
        <v>257.24006000000003</v>
      </c>
      <c r="ET878" s="21">
        <v>254.90728999999999</v>
      </c>
      <c r="EU878" s="21">
        <v>230.20847000000001</v>
      </c>
      <c r="EV878" s="21">
        <v>227.93053</v>
      </c>
      <c r="EW878" s="21">
        <v>227.69363999999999</v>
      </c>
      <c r="EX878" s="21">
        <v>391.48817000000003</v>
      </c>
      <c r="EY878" s="21">
        <v>403.13096999999999</v>
      </c>
      <c r="EZ878" s="21">
        <v>383.64742000000001</v>
      </c>
      <c r="FA878" s="21">
        <v>369.22021000000001</v>
      </c>
      <c r="FB878" s="21">
        <v>377.84598</v>
      </c>
      <c r="FC878" s="21">
        <v>859.33641999999998</v>
      </c>
      <c r="FD878" s="21">
        <v>899.54474000000005</v>
      </c>
      <c r="FE878" s="21">
        <v>874.30147999999997</v>
      </c>
      <c r="FF878" s="21">
        <v>832.55028000000004</v>
      </c>
      <c r="FG878" s="21">
        <v>859.52719999999999</v>
      </c>
    </row>
    <row r="879" spans="2:163" x14ac:dyDescent="0.35">
      <c r="B879" s="39" t="s">
        <v>1060</v>
      </c>
      <c r="C879" s="21">
        <v>34319.756379999999</v>
      </c>
      <c r="D879" s="21">
        <v>36217.751340000003</v>
      </c>
      <c r="E879" s="21">
        <v>35584.167880000001</v>
      </c>
      <c r="F879" s="21">
        <v>33708.547010000002</v>
      </c>
      <c r="G879" s="21">
        <v>34953.229630000002</v>
      </c>
      <c r="H879" s="21">
        <v>71352.510060000001</v>
      </c>
      <c r="I879" s="21">
        <v>75298.532430000007</v>
      </c>
      <c r="J879" s="21">
        <v>73981.309689999995</v>
      </c>
      <c r="K879" s="21">
        <v>70081.739199999996</v>
      </c>
      <c r="L879" s="21">
        <v>72669.503280000004</v>
      </c>
      <c r="M879" s="21">
        <v>48861.738060000003</v>
      </c>
      <c r="N879" s="21">
        <v>51563.951609999996</v>
      </c>
      <c r="O879" s="21">
        <v>50661.922449999998</v>
      </c>
      <c r="P879" s="21">
        <v>47991.519809999998</v>
      </c>
      <c r="Q879" s="21">
        <v>49763.618219999997</v>
      </c>
      <c r="R879" s="21">
        <v>331.38279999999997</v>
      </c>
      <c r="S879" s="21">
        <v>339.44851</v>
      </c>
      <c r="T879" s="21">
        <v>321.83301</v>
      </c>
      <c r="U879" s="21">
        <v>310.56684000000001</v>
      </c>
      <c r="V879" s="21">
        <v>317.05335000000002</v>
      </c>
      <c r="W879" s="21">
        <v>484.43880000000001</v>
      </c>
      <c r="X879" s="21">
        <v>501.51985000000002</v>
      </c>
      <c r="Y879" s="21">
        <v>481.70938000000001</v>
      </c>
      <c r="Z879" s="21">
        <v>461.95945</v>
      </c>
      <c r="AA879" s="21">
        <v>474.01614000000001</v>
      </c>
      <c r="AB879" s="21">
        <v>46769.958299999998</v>
      </c>
      <c r="AC879" s="21">
        <v>49356.49278</v>
      </c>
      <c r="AD879" s="21">
        <v>48493.092409999997</v>
      </c>
      <c r="AE879" s="21">
        <v>45937.016369999998</v>
      </c>
      <c r="AF879" s="21">
        <v>47633.249759999999</v>
      </c>
      <c r="AG879" s="21">
        <v>147.64339000000001</v>
      </c>
      <c r="AH879" s="21">
        <v>146.17547999999999</v>
      </c>
      <c r="AI879" s="21">
        <v>132.72495000000001</v>
      </c>
      <c r="AJ879" s="21">
        <v>131.20975999999999</v>
      </c>
      <c r="AK879" s="21">
        <v>131.20361</v>
      </c>
      <c r="AL879" s="21">
        <v>145.04537999999999</v>
      </c>
      <c r="AM879" s="21">
        <v>145.40835999999999</v>
      </c>
      <c r="AN879" s="21">
        <v>134.45733000000001</v>
      </c>
      <c r="AO879" s="21">
        <v>131.43996999999999</v>
      </c>
      <c r="AP879" s="21">
        <v>132.73721</v>
      </c>
      <c r="AQ879" s="21">
        <v>294.46998000000002</v>
      </c>
      <c r="AR879" s="21">
        <v>301.66406000000001</v>
      </c>
      <c r="AS879" s="21">
        <v>286.02528000000001</v>
      </c>
      <c r="AT879" s="21">
        <v>275.97084000000001</v>
      </c>
      <c r="AU879" s="21">
        <v>281.68504999999999</v>
      </c>
      <c r="AV879" s="21">
        <v>478.02927</v>
      </c>
      <c r="AW879" s="21">
        <v>494.69502</v>
      </c>
      <c r="AX879" s="21">
        <v>474.92405000000002</v>
      </c>
      <c r="AY879" s="21">
        <v>455.06486999999998</v>
      </c>
      <c r="AZ879" s="21">
        <v>467.23829000000001</v>
      </c>
      <c r="BA879" s="21">
        <v>432.68556000000001</v>
      </c>
      <c r="BB879" s="21">
        <v>448.9873</v>
      </c>
      <c r="BC879" s="21">
        <v>432.60435000000001</v>
      </c>
      <c r="BD879" s="21">
        <v>413.63378</v>
      </c>
      <c r="BE879" s="21">
        <v>425.48115000000001</v>
      </c>
      <c r="BF879" s="21">
        <v>490.0394</v>
      </c>
      <c r="BG879" s="21">
        <v>508.80356999999998</v>
      </c>
      <c r="BH879" s="21">
        <v>490.27785999999998</v>
      </c>
      <c r="BI879" s="21">
        <v>468.93786999999998</v>
      </c>
      <c r="BJ879" s="21">
        <v>482.17056000000002</v>
      </c>
      <c r="BK879" s="21">
        <v>294.52963</v>
      </c>
      <c r="BL879" s="21">
        <v>302.25776999999999</v>
      </c>
      <c r="BM879" s="21">
        <v>287.43856</v>
      </c>
      <c r="BN879" s="21">
        <v>276.83348999999998</v>
      </c>
      <c r="BO879" s="21">
        <v>283.04820000000001</v>
      </c>
      <c r="BP879" s="21">
        <v>158.86837</v>
      </c>
      <c r="BQ879" s="21">
        <v>159.79420999999999</v>
      </c>
      <c r="BR879" s="21">
        <v>148.42567</v>
      </c>
      <c r="BS879" s="21">
        <v>144.71958000000001</v>
      </c>
      <c r="BT879" s="21">
        <v>146.47178</v>
      </c>
      <c r="BU879" s="21">
        <v>4740.0722500000002</v>
      </c>
      <c r="BV879" s="21">
        <v>5005.5993500000004</v>
      </c>
      <c r="BW879" s="21">
        <v>4916.9667300000001</v>
      </c>
      <c r="BX879" s="21">
        <v>4654.5214999999998</v>
      </c>
      <c r="BY879" s="21">
        <v>4828.6932800000004</v>
      </c>
      <c r="BZ879" s="21">
        <v>100.47707</v>
      </c>
      <c r="CA879" s="21">
        <v>673.33335</v>
      </c>
      <c r="CB879" s="21">
        <v>691.49575000000004</v>
      </c>
      <c r="CC879" s="21">
        <v>658.09420999999998</v>
      </c>
      <c r="CD879" s="21">
        <v>633.75707</v>
      </c>
      <c r="CE879" s="21">
        <v>647.96114999999998</v>
      </c>
      <c r="CF879" s="21">
        <v>183.74453</v>
      </c>
      <c r="CG879" s="21">
        <v>182.65031999999999</v>
      </c>
      <c r="CH879" s="21">
        <v>167.06961999999999</v>
      </c>
      <c r="CI879" s="21">
        <v>164.11897999999999</v>
      </c>
      <c r="CJ879" s="21">
        <v>165.19721000000001</v>
      </c>
      <c r="CK879" s="21">
        <v>267.86237999999997</v>
      </c>
      <c r="CL879" s="21">
        <v>271.63950999999997</v>
      </c>
      <c r="CM879" s="21">
        <v>254.39579000000001</v>
      </c>
      <c r="CN879" s="21">
        <v>247.20558</v>
      </c>
      <c r="CO879" s="21">
        <v>250.87371999999999</v>
      </c>
      <c r="CP879" s="21">
        <v>332.77769000000001</v>
      </c>
      <c r="CQ879" s="21">
        <v>339.20891999999998</v>
      </c>
      <c r="CR879" s="21">
        <v>319.79449</v>
      </c>
      <c r="CS879" s="21">
        <v>309.63886000000002</v>
      </c>
      <c r="CT879" s="21">
        <v>315.18871000000001</v>
      </c>
      <c r="CU879" s="21">
        <v>410.56331999999998</v>
      </c>
      <c r="CV879" s="21">
        <v>422.33499</v>
      </c>
      <c r="CW879" s="21">
        <v>402.63949000000002</v>
      </c>
      <c r="CX879" s="21">
        <v>387.28462000000002</v>
      </c>
      <c r="CY879" s="21">
        <v>396.48633999999998</v>
      </c>
      <c r="CZ879" s="21">
        <v>387.26459</v>
      </c>
      <c r="DA879" s="21">
        <v>398.33390000000003</v>
      </c>
      <c r="DB879" s="21">
        <v>379.92935999999997</v>
      </c>
      <c r="DC879" s="21">
        <v>365.23462000000001</v>
      </c>
      <c r="DD879" s="21">
        <v>374.19835999999998</v>
      </c>
      <c r="DE879" s="21">
        <v>477.00495999999998</v>
      </c>
      <c r="DF879" s="21">
        <v>491.34480000000002</v>
      </c>
      <c r="DG879" s="21">
        <v>469.13891000000001</v>
      </c>
      <c r="DH879" s="21">
        <v>451.15573000000001</v>
      </c>
      <c r="DI879" s="21">
        <v>461.88551999999999</v>
      </c>
      <c r="DJ879" s="21">
        <v>487.62099999999998</v>
      </c>
      <c r="DK879" s="21">
        <v>503.48583000000002</v>
      </c>
      <c r="DL879" s="21">
        <v>482.06383</v>
      </c>
      <c r="DM879" s="21">
        <v>462.90132999999997</v>
      </c>
      <c r="DN879" s="21">
        <v>474.49977000000001</v>
      </c>
      <c r="DO879" s="21">
        <v>484.71107999999998</v>
      </c>
      <c r="DP879" s="21">
        <v>501.19774999999998</v>
      </c>
      <c r="DQ879" s="21">
        <v>481.00330000000002</v>
      </c>
      <c r="DR879" s="21">
        <v>460.94227999999998</v>
      </c>
      <c r="DS879" s="21">
        <v>473.47904</v>
      </c>
      <c r="DT879" s="21">
        <v>536.13912000000005</v>
      </c>
      <c r="DU879" s="21">
        <v>554.65283999999997</v>
      </c>
      <c r="DV879" s="21">
        <v>532.27347999999995</v>
      </c>
      <c r="DW879" s="21">
        <v>510.4889</v>
      </c>
      <c r="DX879" s="21">
        <v>523.82074999999998</v>
      </c>
      <c r="DY879" s="21">
        <v>476.84008</v>
      </c>
      <c r="DZ879" s="21">
        <v>493.38688000000002</v>
      </c>
      <c r="EA879" s="21">
        <v>473.88891999999998</v>
      </c>
      <c r="EB879" s="21">
        <v>453.93313999999998</v>
      </c>
      <c r="EC879" s="21">
        <v>466.44304</v>
      </c>
      <c r="ED879" s="21">
        <v>411.24011000000002</v>
      </c>
      <c r="EE879" s="21">
        <v>424.25335000000001</v>
      </c>
      <c r="EF879" s="21">
        <v>405.93865</v>
      </c>
      <c r="EG879" s="21">
        <v>389.70152999999999</v>
      </c>
      <c r="EH879" s="21">
        <v>399.61309999999997</v>
      </c>
      <c r="EI879" s="21">
        <v>489.22824000000003</v>
      </c>
      <c r="EJ879" s="21">
        <v>503.52125000000001</v>
      </c>
      <c r="EK879" s="21">
        <v>480.31200999999999</v>
      </c>
      <c r="EL879" s="21">
        <v>462.13279999999997</v>
      </c>
      <c r="EM879" s="21">
        <v>472.92358999999999</v>
      </c>
      <c r="EN879" s="21">
        <v>360.83123000000001</v>
      </c>
      <c r="EO879" s="21">
        <v>371.98023999999998</v>
      </c>
      <c r="EP879" s="21">
        <v>355.32355999999999</v>
      </c>
      <c r="EQ879" s="21">
        <v>341.63281000000001</v>
      </c>
      <c r="ER879" s="21">
        <v>349.81556999999998</v>
      </c>
      <c r="ES879" s="21">
        <v>208.39805000000001</v>
      </c>
      <c r="ET879" s="21">
        <v>202.59943000000001</v>
      </c>
      <c r="EU879" s="21">
        <v>179.61958000000001</v>
      </c>
      <c r="EV879" s="21">
        <v>179.97458</v>
      </c>
      <c r="EW879" s="21">
        <v>177.94349</v>
      </c>
      <c r="EX879" s="21">
        <v>213.94615999999999</v>
      </c>
      <c r="EY879" s="21">
        <v>215.23580000000001</v>
      </c>
      <c r="EZ879" s="21">
        <v>199.59387000000001</v>
      </c>
      <c r="FA879" s="21">
        <v>194.80708000000001</v>
      </c>
      <c r="FB879" s="21">
        <v>197.01477</v>
      </c>
      <c r="FC879" s="21">
        <v>421.83141999999998</v>
      </c>
      <c r="FD879" s="21">
        <v>437.28827999999999</v>
      </c>
      <c r="FE879" s="21">
        <v>420.66577000000001</v>
      </c>
      <c r="FF879" s="21">
        <v>402.75555000000003</v>
      </c>
      <c r="FG879" s="21">
        <v>413.91683</v>
      </c>
    </row>
    <row r="880" spans="2:163" x14ac:dyDescent="0.35">
      <c r="B880" s="39" t="s">
        <v>1061</v>
      </c>
      <c r="C880" s="21">
        <v>27230.775689999999</v>
      </c>
      <c r="D880" s="21">
        <v>28736.726790000001</v>
      </c>
      <c r="E880" s="21">
        <v>28234.014330000002</v>
      </c>
      <c r="F880" s="21">
        <v>26745.815790000001</v>
      </c>
      <c r="G880" s="21">
        <v>27733.400689999999</v>
      </c>
      <c r="H880" s="21">
        <v>12226.51319</v>
      </c>
      <c r="I880" s="21">
        <v>12902.678529999999</v>
      </c>
      <c r="J880" s="21">
        <v>12676.96761</v>
      </c>
      <c r="K880" s="21">
        <v>12008.76196</v>
      </c>
      <c r="L880" s="21">
        <v>12452.184789999999</v>
      </c>
      <c r="M880" s="21">
        <v>13203.3356</v>
      </c>
      <c r="N880" s="21">
        <v>13933.523139999999</v>
      </c>
      <c r="O880" s="21">
        <v>13689.77836</v>
      </c>
      <c r="P880" s="21">
        <v>12968.18671</v>
      </c>
      <c r="Q880" s="21">
        <v>13447.04012</v>
      </c>
      <c r="R880" s="21">
        <v>-63.037559999999999</v>
      </c>
      <c r="S880" s="21">
        <v>-68.246960000000001</v>
      </c>
      <c r="T880" s="21">
        <v>-65.156530000000004</v>
      </c>
      <c r="U880" s="21">
        <v>-61.936540000000001</v>
      </c>
      <c r="V880" s="21">
        <v>-64.218909999999994</v>
      </c>
      <c r="W880" s="21">
        <v>-176.43147999999999</v>
      </c>
      <c r="X880" s="21">
        <v>-187.88037</v>
      </c>
      <c r="Y880" s="21">
        <v>-182.78478000000001</v>
      </c>
      <c r="Z880" s="21">
        <v>-173.34968000000001</v>
      </c>
      <c r="AA880" s="21">
        <v>-179.73820000000001</v>
      </c>
      <c r="AB880" s="21">
        <v>13169.961020000001</v>
      </c>
      <c r="AC880" s="21">
        <v>13898.303739999999</v>
      </c>
      <c r="AD880" s="21">
        <v>13655.178669999999</v>
      </c>
      <c r="AE880" s="21">
        <v>12935.41275</v>
      </c>
      <c r="AF880" s="21">
        <v>13413.055420000001</v>
      </c>
      <c r="AG880" s="21">
        <v>60.808120000000002</v>
      </c>
      <c r="AH880" s="21">
        <v>62.58417</v>
      </c>
      <c r="AI880" s="21">
        <v>63.299289999999999</v>
      </c>
      <c r="AJ880" s="21">
        <v>59.710979999999999</v>
      </c>
      <c r="AK880" s="21">
        <v>61.946190000000001</v>
      </c>
      <c r="AL880" s="21">
        <v>50.316940000000002</v>
      </c>
      <c r="AM880" s="21">
        <v>51.86159</v>
      </c>
      <c r="AN880" s="21">
        <v>52.368040000000001</v>
      </c>
      <c r="AO880" s="21">
        <v>49.406829999999999</v>
      </c>
      <c r="AP880" s="21">
        <v>51.257510000000003</v>
      </c>
      <c r="AQ880" s="21">
        <v>-49.396920000000001</v>
      </c>
      <c r="AR880" s="21">
        <v>-53.721020000000003</v>
      </c>
      <c r="AS880" s="21">
        <v>-51.051909999999999</v>
      </c>
      <c r="AT880" s="21">
        <v>-48.505299999999998</v>
      </c>
      <c r="AU880" s="21">
        <v>-50.321840000000002</v>
      </c>
      <c r="AV880" s="21">
        <v>-287.78160000000003</v>
      </c>
      <c r="AW880" s="21">
        <v>-305.57853999999998</v>
      </c>
      <c r="AX880" s="21">
        <v>-298.37200999999999</v>
      </c>
      <c r="AY880" s="21">
        <v>-282.57897000000003</v>
      </c>
      <c r="AZ880" s="21">
        <v>-293.16208</v>
      </c>
      <c r="BA880" s="21">
        <v>-227.8835</v>
      </c>
      <c r="BB880" s="21">
        <v>-241.93561</v>
      </c>
      <c r="BC880" s="21">
        <v>-236.27850000000001</v>
      </c>
      <c r="BD880" s="21">
        <v>-223.7593</v>
      </c>
      <c r="BE880" s="21">
        <v>-232.14411000000001</v>
      </c>
      <c r="BF880" s="21">
        <v>-563.22233000000006</v>
      </c>
      <c r="BG880" s="21">
        <v>-596.21076000000005</v>
      </c>
      <c r="BH880" s="21">
        <v>-584.18840999999998</v>
      </c>
      <c r="BI880" s="21">
        <v>-553.05782999999997</v>
      </c>
      <c r="BJ880" s="21">
        <v>-573.77571</v>
      </c>
      <c r="BK880" s="21">
        <v>-895.70417999999995</v>
      </c>
      <c r="BL880" s="21">
        <v>-947.31150000000002</v>
      </c>
      <c r="BM880" s="21">
        <v>-929.15009999999995</v>
      </c>
      <c r="BN880" s="21">
        <v>-879.50495000000001</v>
      </c>
      <c r="BO880" s="21">
        <v>-912.45099000000005</v>
      </c>
      <c r="BP880" s="21">
        <v>-856.39012000000002</v>
      </c>
      <c r="BQ880" s="21">
        <v>-905.65215999999998</v>
      </c>
      <c r="BR880" s="21">
        <v>-888.38743999999997</v>
      </c>
      <c r="BS880" s="21">
        <v>-840.89059999999995</v>
      </c>
      <c r="BT880" s="21">
        <v>-872.40094999999997</v>
      </c>
      <c r="BU880" s="21">
        <v>3487.7419399999999</v>
      </c>
      <c r="BV880" s="21">
        <v>3683.1165900000001</v>
      </c>
      <c r="BW880" s="21">
        <v>3617.9007700000002</v>
      </c>
      <c r="BX880" s="21">
        <v>3424.7937499999998</v>
      </c>
      <c r="BY880" s="21">
        <v>3552.9492300000002</v>
      </c>
      <c r="BZ880" s="21">
        <v>72.736890000000002</v>
      </c>
      <c r="CA880" s="21">
        <v>-198.75381999999999</v>
      </c>
      <c r="CB880" s="21">
        <v>-213.11013</v>
      </c>
      <c r="CC880" s="21">
        <v>-205.80856</v>
      </c>
      <c r="CD880" s="21">
        <v>-195.16052999999999</v>
      </c>
      <c r="CE880" s="21">
        <v>-202.47023999999999</v>
      </c>
      <c r="CF880" s="21">
        <v>60.097969999999997</v>
      </c>
      <c r="CG880" s="21">
        <v>61.587600000000002</v>
      </c>
      <c r="CH880" s="21">
        <v>62.571779999999997</v>
      </c>
      <c r="CI880" s="21">
        <v>59.04804</v>
      </c>
      <c r="CJ880" s="21">
        <v>61.224589999999999</v>
      </c>
      <c r="CK880" s="21">
        <v>46.068429999999999</v>
      </c>
      <c r="CL880" s="21">
        <v>46.853079999999999</v>
      </c>
      <c r="CM880" s="21">
        <v>48.021180000000001</v>
      </c>
      <c r="CN880" s="21">
        <v>45.263570000000001</v>
      </c>
      <c r="CO880" s="21">
        <v>46.932090000000002</v>
      </c>
      <c r="CP880" s="21">
        <v>-25.841390000000001</v>
      </c>
      <c r="CQ880" s="21">
        <v>-29.203410000000002</v>
      </c>
      <c r="CR880" s="21">
        <v>-26.544060000000002</v>
      </c>
      <c r="CS880" s="21">
        <v>-25.390129999999999</v>
      </c>
      <c r="CT880" s="21">
        <v>-26.325530000000001</v>
      </c>
      <c r="CU880" s="21">
        <v>-130.30814000000001</v>
      </c>
      <c r="CV880" s="21">
        <v>-139.38667000000001</v>
      </c>
      <c r="CW880" s="21">
        <v>-134.91382999999999</v>
      </c>
      <c r="CX880" s="21">
        <v>-128.03203999999999</v>
      </c>
      <c r="CY880" s="21">
        <v>-132.75033999999999</v>
      </c>
      <c r="CZ880" s="21">
        <v>-160.16986</v>
      </c>
      <c r="DA880" s="21">
        <v>-170.83704</v>
      </c>
      <c r="DB880" s="21">
        <v>-165.90725</v>
      </c>
      <c r="DC880" s="21">
        <v>-157.37214</v>
      </c>
      <c r="DD880" s="21">
        <v>-163.17178000000001</v>
      </c>
      <c r="DE880" s="21">
        <v>-193.01508999999999</v>
      </c>
      <c r="DF880" s="21">
        <v>-205.72378</v>
      </c>
      <c r="DG880" s="21">
        <v>-199.93323000000001</v>
      </c>
      <c r="DH880" s="21">
        <v>-189.64364</v>
      </c>
      <c r="DI880" s="21">
        <v>-196.6326</v>
      </c>
      <c r="DJ880" s="21">
        <v>-159.25924000000001</v>
      </c>
      <c r="DK880" s="21">
        <v>-169.94006999999999</v>
      </c>
      <c r="DL880" s="21">
        <v>-164.94144</v>
      </c>
      <c r="DM880" s="21">
        <v>-156.47743</v>
      </c>
      <c r="DN880" s="21">
        <v>-162.24408</v>
      </c>
      <c r="DO880" s="21">
        <v>-133.49363</v>
      </c>
      <c r="DP880" s="21">
        <v>-142.66221999999999</v>
      </c>
      <c r="DQ880" s="21">
        <v>-138.23972000000001</v>
      </c>
      <c r="DR880" s="21">
        <v>-131.1619</v>
      </c>
      <c r="DS880" s="21">
        <v>-135.99556000000001</v>
      </c>
      <c r="DT880" s="21">
        <v>-186.63714999999999</v>
      </c>
      <c r="DU880" s="21">
        <v>-198.85222999999999</v>
      </c>
      <c r="DV880" s="21">
        <v>-193.33663000000001</v>
      </c>
      <c r="DW880" s="21">
        <v>-183.37710000000001</v>
      </c>
      <c r="DX880" s="21">
        <v>-190.13513</v>
      </c>
      <c r="DY880" s="21">
        <v>-270.89510000000001</v>
      </c>
      <c r="DZ880" s="21">
        <v>-287.66003999999998</v>
      </c>
      <c r="EA880" s="21">
        <v>-280.76181000000003</v>
      </c>
      <c r="EB880" s="21">
        <v>-266.16322000000002</v>
      </c>
      <c r="EC880" s="21">
        <v>-275.97237000000001</v>
      </c>
      <c r="ED880" s="21">
        <v>-375.99412999999998</v>
      </c>
      <c r="EE880" s="21">
        <v>-398.59251999999998</v>
      </c>
      <c r="EF880" s="21">
        <v>-389.76396</v>
      </c>
      <c r="EG880" s="21">
        <v>-369.42637000000002</v>
      </c>
      <c r="EH880" s="21">
        <v>-383.04129</v>
      </c>
      <c r="EI880" s="21">
        <v>-524.57681000000002</v>
      </c>
      <c r="EJ880" s="21">
        <v>-555.93128000000002</v>
      </c>
      <c r="EK880" s="21">
        <v>-543.81025</v>
      </c>
      <c r="EL880" s="21">
        <v>-515.41363999999999</v>
      </c>
      <c r="EM880" s="21">
        <v>-534.40884000000005</v>
      </c>
      <c r="EN880" s="21">
        <v>-127.46982</v>
      </c>
      <c r="EO880" s="21">
        <v>-136.04707999999999</v>
      </c>
      <c r="EP880" s="21">
        <v>-132.01688999999999</v>
      </c>
      <c r="EQ880" s="21">
        <v>-125.24328</v>
      </c>
      <c r="ER880" s="21">
        <v>-129.85885999999999</v>
      </c>
      <c r="ES880" s="21">
        <v>121.3171</v>
      </c>
      <c r="ET880" s="21">
        <v>125.21681</v>
      </c>
      <c r="EU880" s="21">
        <v>126.24426</v>
      </c>
      <c r="EV880" s="21">
        <v>119.12813</v>
      </c>
      <c r="EW880" s="21">
        <v>123.58865</v>
      </c>
      <c r="EX880" s="21">
        <v>77.569710000000001</v>
      </c>
      <c r="EY880" s="21">
        <v>80.154570000000007</v>
      </c>
      <c r="EZ880" s="21">
        <v>80.686549999999997</v>
      </c>
      <c r="FA880" s="21">
        <v>76.214600000000004</v>
      </c>
      <c r="FB880" s="21">
        <v>79.023809999999997</v>
      </c>
      <c r="FC880" s="21">
        <v>-127.14301</v>
      </c>
      <c r="FD880" s="21">
        <v>-135.55108999999999</v>
      </c>
      <c r="FE880" s="21">
        <v>-131.69701000000001</v>
      </c>
      <c r="FF880" s="21">
        <v>-124.92216999999999</v>
      </c>
      <c r="FG880" s="21">
        <v>-129.52593999999999</v>
      </c>
    </row>
    <row r="881" spans="2:163" x14ac:dyDescent="0.35">
      <c r="B881" s="39" t="s">
        <v>1062</v>
      </c>
      <c r="C881" s="21">
        <v>24087.552930000002</v>
      </c>
      <c r="D881" s="21">
        <v>25419.67352</v>
      </c>
      <c r="E881" s="21">
        <v>24974.988689999998</v>
      </c>
      <c r="F881" s="21">
        <v>23658.571499999998</v>
      </c>
      <c r="G881" s="21">
        <v>24532.16041</v>
      </c>
      <c r="H881" s="21">
        <v>-28915.48935</v>
      </c>
      <c r="I881" s="21">
        <v>-30514.608540000001</v>
      </c>
      <c r="J881" s="21">
        <v>-29980.80616</v>
      </c>
      <c r="K881" s="21">
        <v>-28400.51152</v>
      </c>
      <c r="L881" s="21">
        <v>-29449.19873</v>
      </c>
      <c r="M881" s="21">
        <v>-9046.2732199999991</v>
      </c>
      <c r="N881" s="21">
        <v>-9546.5616399999999</v>
      </c>
      <c r="O881" s="21">
        <v>-9379.5597600000001</v>
      </c>
      <c r="P881" s="21">
        <v>-8885.1608099999994</v>
      </c>
      <c r="Q881" s="21">
        <v>-9213.2475099999992</v>
      </c>
      <c r="R881" s="21">
        <v>-155.91068999999999</v>
      </c>
      <c r="S881" s="21">
        <v>-167.60952</v>
      </c>
      <c r="T881" s="21">
        <v>-155.97978000000001</v>
      </c>
      <c r="U881" s="21">
        <v>-169.23867000000001</v>
      </c>
      <c r="V881" s="21">
        <v>-166.55036999999999</v>
      </c>
      <c r="W881" s="21">
        <v>-460.73602</v>
      </c>
      <c r="X881" s="21">
        <v>-489.5994</v>
      </c>
      <c r="Y881" s="21">
        <v>-472.80495999999999</v>
      </c>
      <c r="Z881" s="21">
        <v>-467.57850000000002</v>
      </c>
      <c r="AA881" s="21">
        <v>-476.67156</v>
      </c>
      <c r="AB881" s="21">
        <v>-7267.2480800000003</v>
      </c>
      <c r="AC881" s="21">
        <v>-7669.1511</v>
      </c>
      <c r="AD881" s="21">
        <v>-7534.99352</v>
      </c>
      <c r="AE881" s="21">
        <v>-7137.8232099999996</v>
      </c>
      <c r="AF881" s="21">
        <v>-7401.3887400000003</v>
      </c>
      <c r="AG881" s="21">
        <v>15.823689999999999</v>
      </c>
      <c r="AH881" s="21">
        <v>13.49912</v>
      </c>
      <c r="AI881" s="21">
        <v>21.502469999999999</v>
      </c>
      <c r="AJ881" s="21">
        <v>0.76010999999999995</v>
      </c>
      <c r="AK881" s="21">
        <v>8.6454599999999999</v>
      </c>
      <c r="AL881" s="21">
        <v>4.0327299999999999</v>
      </c>
      <c r="AM881" s="21">
        <v>1.92852</v>
      </c>
      <c r="AN881" s="21">
        <v>8.2633299999999998</v>
      </c>
      <c r="AO881" s="21">
        <v>-7.8136900000000002</v>
      </c>
      <c r="AP881" s="21">
        <v>-1.7078800000000001</v>
      </c>
      <c r="AQ881" s="21">
        <v>-97.872290000000007</v>
      </c>
      <c r="AR881" s="21">
        <v>-106.33132000000001</v>
      </c>
      <c r="AS881" s="21">
        <v>-96.646609999999995</v>
      </c>
      <c r="AT881" s="21">
        <v>-110.22987000000001</v>
      </c>
      <c r="AU881" s="21">
        <v>-106.79464</v>
      </c>
      <c r="AV881" s="21">
        <v>-601.13364000000001</v>
      </c>
      <c r="AW881" s="21">
        <v>-637.90593999999999</v>
      </c>
      <c r="AX881" s="21">
        <v>-618.37766999999997</v>
      </c>
      <c r="AY881" s="21">
        <v>-605.53405999999995</v>
      </c>
      <c r="AZ881" s="21">
        <v>-619.96505999999999</v>
      </c>
      <c r="BA881" s="21">
        <v>-447.86369999999999</v>
      </c>
      <c r="BB881" s="21">
        <v>-475.28554000000003</v>
      </c>
      <c r="BC881" s="21">
        <v>-460.55534</v>
      </c>
      <c r="BD881" s="21">
        <v>-451.71253999999999</v>
      </c>
      <c r="BE881" s="21">
        <v>-462.12072999999998</v>
      </c>
      <c r="BF881" s="21">
        <v>-679.36825999999996</v>
      </c>
      <c r="BG881" s="21">
        <v>-720.31059000000005</v>
      </c>
      <c r="BH881" s="21">
        <v>-700.48419000000001</v>
      </c>
      <c r="BI881" s="21">
        <v>-680.15603999999996</v>
      </c>
      <c r="BJ881" s="21">
        <v>-698.70434</v>
      </c>
      <c r="BK881" s="21">
        <v>-925.02759000000003</v>
      </c>
      <c r="BL881" s="21">
        <v>-979.51862000000006</v>
      </c>
      <c r="BM881" s="21">
        <v>-955.22419000000002</v>
      </c>
      <c r="BN881" s="21">
        <v>-921.43430000000001</v>
      </c>
      <c r="BO881" s="21">
        <v>-948.84573</v>
      </c>
      <c r="BP881" s="21">
        <v>-852.76949999999999</v>
      </c>
      <c r="BQ881" s="21">
        <v>-902.88221999999996</v>
      </c>
      <c r="BR881" s="21">
        <v>-880.65116999999998</v>
      </c>
      <c r="BS881" s="21">
        <v>-849.33208000000002</v>
      </c>
      <c r="BT881" s="21">
        <v>-874.61785999999995</v>
      </c>
      <c r="BU881" s="21">
        <v>-3660.5369999999998</v>
      </c>
      <c r="BV881" s="21">
        <v>-3865.5911999999998</v>
      </c>
      <c r="BW881" s="21">
        <v>-3797.1443599999998</v>
      </c>
      <c r="BX881" s="21">
        <v>-3594.4701399999999</v>
      </c>
      <c r="BY881" s="21">
        <v>-3728.97489</v>
      </c>
      <c r="BZ881" s="21">
        <v>-22.948920000000001</v>
      </c>
      <c r="CA881" s="21">
        <v>-412.83656999999999</v>
      </c>
      <c r="CB881" s="21">
        <v>-442.15478999999999</v>
      </c>
      <c r="CC881" s="21">
        <v>-418.32562999999999</v>
      </c>
      <c r="CD881" s="21">
        <v>-434.66329000000002</v>
      </c>
      <c r="CE881" s="21">
        <v>-435.21674999999999</v>
      </c>
      <c r="CF881" s="21">
        <v>19.092839999999999</v>
      </c>
      <c r="CG881" s="21">
        <v>17.38344</v>
      </c>
      <c r="CH881" s="21">
        <v>26.365449999999999</v>
      </c>
      <c r="CI881" s="21">
        <v>1.18716</v>
      </c>
      <c r="CJ881" s="21">
        <v>11.2811</v>
      </c>
      <c r="CK881" s="21">
        <v>-24.27234</v>
      </c>
      <c r="CL881" s="21">
        <v>-29.007149999999999</v>
      </c>
      <c r="CM881" s="21">
        <v>-19.197959999999998</v>
      </c>
      <c r="CN881" s="21">
        <v>-40.952620000000003</v>
      </c>
      <c r="CO881" s="21">
        <v>-33.059469999999997</v>
      </c>
      <c r="CP881" s="21">
        <v>-96.866200000000006</v>
      </c>
      <c r="CQ881" s="21">
        <v>-105.96169999999999</v>
      </c>
      <c r="CR881" s="21">
        <v>-94.077370000000002</v>
      </c>
      <c r="CS881" s="21">
        <v>-113.70273</v>
      </c>
      <c r="CT881" s="21">
        <v>-107.71424</v>
      </c>
      <c r="CU881" s="21">
        <v>-331.94743999999997</v>
      </c>
      <c r="CV881" s="21">
        <v>-353.45675</v>
      </c>
      <c r="CW881" s="21">
        <v>-338.0881</v>
      </c>
      <c r="CX881" s="21">
        <v>-343.31689999999998</v>
      </c>
      <c r="CY881" s="21">
        <v>-346.28568000000001</v>
      </c>
      <c r="CZ881" s="21">
        <v>-393.52028000000001</v>
      </c>
      <c r="DA881" s="21">
        <v>-418.01755000000003</v>
      </c>
      <c r="DB881" s="21">
        <v>-402.12574999999998</v>
      </c>
      <c r="DC881" s="21">
        <v>-402.87896000000001</v>
      </c>
      <c r="DD881" s="21">
        <v>-408.39591000000001</v>
      </c>
      <c r="DE881" s="21">
        <v>-467.02924999999999</v>
      </c>
      <c r="DF881" s="21">
        <v>-496.86342999999999</v>
      </c>
      <c r="DG881" s="21">
        <v>-478.02829000000003</v>
      </c>
      <c r="DH881" s="21">
        <v>-477.51913999999999</v>
      </c>
      <c r="DI881" s="21">
        <v>-484.87842999999998</v>
      </c>
      <c r="DJ881" s="21">
        <v>-472.76789000000002</v>
      </c>
      <c r="DK881" s="21">
        <v>-502.6377</v>
      </c>
      <c r="DL881" s="21">
        <v>-484.44956000000002</v>
      </c>
      <c r="DM881" s="21">
        <v>-481.74308000000002</v>
      </c>
      <c r="DN881" s="21">
        <v>-490.03366999999997</v>
      </c>
      <c r="DO881" s="21">
        <v>-470.10953000000001</v>
      </c>
      <c r="DP881" s="21">
        <v>-498.85802999999999</v>
      </c>
      <c r="DQ881" s="21">
        <v>-481.57503000000003</v>
      </c>
      <c r="DR881" s="21">
        <v>-478.13920000000002</v>
      </c>
      <c r="DS881" s="21">
        <v>-486.40377000000001</v>
      </c>
      <c r="DT881" s="21">
        <v>-502.57019000000003</v>
      </c>
      <c r="DU881" s="21">
        <v>-534.12559999999996</v>
      </c>
      <c r="DV881" s="21">
        <v>-515.35032999999999</v>
      </c>
      <c r="DW881" s="21">
        <v>-511.10088999999999</v>
      </c>
      <c r="DX881" s="21">
        <v>-520.43291999999997</v>
      </c>
      <c r="DY881" s="21">
        <v>-469.16627</v>
      </c>
      <c r="DZ881" s="21">
        <v>-497.73259999999999</v>
      </c>
      <c r="EA881" s="21">
        <v>-480.88945999999999</v>
      </c>
      <c r="EB881" s="21">
        <v>-476.43698000000001</v>
      </c>
      <c r="EC881" s="21">
        <v>-485.07794999999999</v>
      </c>
      <c r="ED881" s="21">
        <v>-541.99378000000002</v>
      </c>
      <c r="EE881" s="21">
        <v>-574.89210000000003</v>
      </c>
      <c r="EF881" s="21">
        <v>-556.68138999999996</v>
      </c>
      <c r="EG881" s="21">
        <v>-547.77823000000001</v>
      </c>
      <c r="EH881" s="21">
        <v>-559.34400000000005</v>
      </c>
      <c r="EI881" s="21">
        <v>-722.90048000000002</v>
      </c>
      <c r="EJ881" s="21">
        <v>-767.25768000000005</v>
      </c>
      <c r="EK881" s="21">
        <v>-743.06140000000005</v>
      </c>
      <c r="EL881" s="21">
        <v>-729.98477000000003</v>
      </c>
      <c r="EM881" s="21">
        <v>-746.06524000000002</v>
      </c>
      <c r="EN881" s="21">
        <v>-316.13555000000002</v>
      </c>
      <c r="EO881" s="21">
        <v>-336.51846</v>
      </c>
      <c r="EP881" s="21">
        <v>-323.06400000000002</v>
      </c>
      <c r="EQ881" s="21">
        <v>-324.34435999999999</v>
      </c>
      <c r="ER881" s="21">
        <v>-328.74766</v>
      </c>
      <c r="ES881" s="21">
        <v>0.69506999999999997</v>
      </c>
      <c r="ET881" s="21">
        <v>-5.0371300000000003</v>
      </c>
      <c r="EU881" s="21">
        <v>9.7480600000000006</v>
      </c>
      <c r="EV881" s="21">
        <v>-25.78989</v>
      </c>
      <c r="EW881" s="21">
        <v>-12.687250000000001</v>
      </c>
      <c r="EX881" s="21">
        <v>3.2593200000000002</v>
      </c>
      <c r="EY881" s="21">
        <v>0.56006999999999996</v>
      </c>
      <c r="EZ881" s="21">
        <v>9.4196799999999996</v>
      </c>
      <c r="FA881" s="21">
        <v>-13.297190000000001</v>
      </c>
      <c r="FB881" s="21">
        <v>-4.5139800000000001</v>
      </c>
      <c r="FC881" s="21">
        <v>-423.04084999999998</v>
      </c>
      <c r="FD881" s="21">
        <v>-448.82810999999998</v>
      </c>
      <c r="FE881" s="21">
        <v>-434.28564</v>
      </c>
      <c r="FF881" s="21">
        <v>-428.07877000000002</v>
      </c>
      <c r="FG881" s="21">
        <v>-436.84372000000002</v>
      </c>
    </row>
    <row r="882" spans="2:163" x14ac:dyDescent="0.35">
      <c r="B882" s="39" t="s">
        <v>1063</v>
      </c>
      <c r="C882" s="21">
        <v>97497.949349999995</v>
      </c>
      <c r="D882" s="21">
        <v>102889.90535</v>
      </c>
      <c r="E882" s="21">
        <v>101089.97741000001</v>
      </c>
      <c r="F882" s="21">
        <v>95761.583270000003</v>
      </c>
      <c r="G882" s="21">
        <v>99297.564169999998</v>
      </c>
      <c r="H882" s="21">
        <v>138588.56135</v>
      </c>
      <c r="I882" s="21">
        <v>146252.95272999999</v>
      </c>
      <c r="J882" s="21">
        <v>143694.50029</v>
      </c>
      <c r="K882" s="21">
        <v>136120.33275999999</v>
      </c>
      <c r="L882" s="21">
        <v>141146.56802000001</v>
      </c>
      <c r="M882" s="21">
        <v>105329.31349</v>
      </c>
      <c r="N882" s="21">
        <v>111154.36822</v>
      </c>
      <c r="O882" s="21">
        <v>109209.89968</v>
      </c>
      <c r="P882" s="21">
        <v>103453.41846</v>
      </c>
      <c r="Q882" s="21">
        <v>107273.46083</v>
      </c>
      <c r="R882" s="21">
        <v>537.12843999999996</v>
      </c>
      <c r="S882" s="21">
        <v>560.17268000000001</v>
      </c>
      <c r="T882" s="21">
        <v>563.42082000000005</v>
      </c>
      <c r="U882" s="21">
        <v>511.57893999999999</v>
      </c>
      <c r="V882" s="21">
        <v>539.42262000000005</v>
      </c>
      <c r="W882" s="21">
        <v>615.57028000000003</v>
      </c>
      <c r="X882" s="21">
        <v>643.09866999999997</v>
      </c>
      <c r="Y882" s="21">
        <v>644.09891000000005</v>
      </c>
      <c r="Z882" s="21">
        <v>589.74749999999995</v>
      </c>
      <c r="AA882" s="21">
        <v>619.72132999999997</v>
      </c>
      <c r="AB882" s="21">
        <v>102168.34931999999</v>
      </c>
      <c r="AC882" s="21">
        <v>107818.59934</v>
      </c>
      <c r="AD882" s="21">
        <v>105932.51277</v>
      </c>
      <c r="AE882" s="21">
        <v>100348.79879</v>
      </c>
      <c r="AF882" s="21">
        <v>104054.19798</v>
      </c>
      <c r="AG882" s="21">
        <v>296.03573999999998</v>
      </c>
      <c r="AH882" s="21">
        <v>305.55907000000002</v>
      </c>
      <c r="AI882" s="21">
        <v>312.74731000000003</v>
      </c>
      <c r="AJ882" s="21">
        <v>275.88668999999999</v>
      </c>
      <c r="AK882" s="21">
        <v>294.08836000000002</v>
      </c>
      <c r="AL882" s="21">
        <v>320.27427999999998</v>
      </c>
      <c r="AM882" s="21">
        <v>332.87054000000001</v>
      </c>
      <c r="AN882" s="21">
        <v>336.78253999999998</v>
      </c>
      <c r="AO882" s="21">
        <v>302.67441000000002</v>
      </c>
      <c r="AP882" s="21">
        <v>320.42975999999999</v>
      </c>
      <c r="AQ882" s="21">
        <v>525.59718999999996</v>
      </c>
      <c r="AR882" s="21">
        <v>548.38269000000003</v>
      </c>
      <c r="AS882" s="21">
        <v>550.73158000000001</v>
      </c>
      <c r="AT882" s="21">
        <v>501.92446999999999</v>
      </c>
      <c r="AU882" s="21">
        <v>528.31393000000003</v>
      </c>
      <c r="AV882" s="21">
        <v>580.73739999999998</v>
      </c>
      <c r="AW882" s="21">
        <v>606.16619000000003</v>
      </c>
      <c r="AX882" s="21">
        <v>608.41796999999997</v>
      </c>
      <c r="AY882" s="21">
        <v>554.85037</v>
      </c>
      <c r="AZ882" s="21">
        <v>583.94066999999995</v>
      </c>
      <c r="BA882" s="21">
        <v>571.47839999999997</v>
      </c>
      <c r="BB882" s="21">
        <v>598.08614999999998</v>
      </c>
      <c r="BC882" s="21">
        <v>597.50342000000001</v>
      </c>
      <c r="BD882" s="21">
        <v>549.07793000000004</v>
      </c>
      <c r="BE882" s="21">
        <v>576.22594000000004</v>
      </c>
      <c r="BF882" s="21">
        <v>797.70145000000002</v>
      </c>
      <c r="BG882" s="21">
        <v>836.16332999999997</v>
      </c>
      <c r="BH882" s="21">
        <v>832.54953999999998</v>
      </c>
      <c r="BI882" s="21">
        <v>770.10601999999994</v>
      </c>
      <c r="BJ882" s="21">
        <v>805.96504000000004</v>
      </c>
      <c r="BK882" s="21">
        <v>518.69556999999998</v>
      </c>
      <c r="BL882" s="21">
        <v>541.63342</v>
      </c>
      <c r="BM882" s="21">
        <v>543.19314999999995</v>
      </c>
      <c r="BN882" s="21">
        <v>496.03077000000002</v>
      </c>
      <c r="BO882" s="21">
        <v>521.79542000000004</v>
      </c>
      <c r="BP882" s="21">
        <v>303.42734999999999</v>
      </c>
      <c r="BQ882" s="21">
        <v>314.99151000000001</v>
      </c>
      <c r="BR882" s="21">
        <v>319.40681000000001</v>
      </c>
      <c r="BS882" s="21">
        <v>285.82085000000001</v>
      </c>
      <c r="BT882" s="21">
        <v>303.13484</v>
      </c>
      <c r="BU882" s="21">
        <v>997.21439999999996</v>
      </c>
      <c r="BV882" s="21">
        <v>1053.0758699999999</v>
      </c>
      <c r="BW882" s="21">
        <v>1034.42938</v>
      </c>
      <c r="BX882" s="21">
        <v>979.21627000000001</v>
      </c>
      <c r="BY882" s="21">
        <v>1015.8584499999999</v>
      </c>
      <c r="BZ882" s="21">
        <v>164.00454999999999</v>
      </c>
      <c r="CA882" s="21">
        <v>991.20146999999997</v>
      </c>
      <c r="CB882" s="21">
        <v>1032.8813500000001</v>
      </c>
      <c r="CC882" s="21">
        <v>1039.4576300000001</v>
      </c>
      <c r="CD882" s="21">
        <v>943.84987000000001</v>
      </c>
      <c r="CE882" s="21">
        <v>994.99927000000002</v>
      </c>
      <c r="CF882" s="21">
        <v>395.96478999999999</v>
      </c>
      <c r="CG882" s="21">
        <v>410.89884000000001</v>
      </c>
      <c r="CH882" s="21">
        <v>417.85275999999999</v>
      </c>
      <c r="CI882" s="21">
        <v>371.41311000000002</v>
      </c>
      <c r="CJ882" s="21">
        <v>395.18642999999997</v>
      </c>
      <c r="CK882" s="21">
        <v>551.68059000000005</v>
      </c>
      <c r="CL882" s="21">
        <v>574.89688000000001</v>
      </c>
      <c r="CM882" s="21">
        <v>578.78893000000005</v>
      </c>
      <c r="CN882" s="21">
        <v>524.84357999999997</v>
      </c>
      <c r="CO882" s="21">
        <v>553.6422</v>
      </c>
      <c r="CP882" s="21">
        <v>602.08591999999999</v>
      </c>
      <c r="CQ882" s="21">
        <v>627.51540999999997</v>
      </c>
      <c r="CR882" s="21">
        <v>631.53616999999997</v>
      </c>
      <c r="CS882" s="21">
        <v>572.92359999999996</v>
      </c>
      <c r="CT882" s="21">
        <v>604.28209000000004</v>
      </c>
      <c r="CU882" s="21">
        <v>539.23802000000001</v>
      </c>
      <c r="CV882" s="21">
        <v>562.17232000000001</v>
      </c>
      <c r="CW882" s="21">
        <v>566.13112999999998</v>
      </c>
      <c r="CX882" s="21">
        <v>512.50549999999998</v>
      </c>
      <c r="CY882" s="21">
        <v>541.15828999999997</v>
      </c>
      <c r="CZ882" s="21">
        <v>569.32862999999998</v>
      </c>
      <c r="DA882" s="21">
        <v>594.58515999999997</v>
      </c>
      <c r="DB882" s="21">
        <v>597.12084000000004</v>
      </c>
      <c r="DC882" s="21">
        <v>542.99044000000004</v>
      </c>
      <c r="DD882" s="21">
        <v>572.42219</v>
      </c>
      <c r="DE882" s="21">
        <v>648.68384000000003</v>
      </c>
      <c r="DF882" s="21">
        <v>676.66184999999996</v>
      </c>
      <c r="DG882" s="21">
        <v>679.87522999999999</v>
      </c>
      <c r="DH882" s="21">
        <v>618.51873000000001</v>
      </c>
      <c r="DI882" s="21">
        <v>651.65668000000005</v>
      </c>
      <c r="DJ882" s="21">
        <v>598.20417999999995</v>
      </c>
      <c r="DK882" s="21">
        <v>623.97965999999997</v>
      </c>
      <c r="DL882" s="21">
        <v>626.99932000000001</v>
      </c>
      <c r="DM882" s="21">
        <v>570.34275000000002</v>
      </c>
      <c r="DN882" s="21">
        <v>600.92543000000001</v>
      </c>
      <c r="DO882" s="21">
        <v>554.88940000000002</v>
      </c>
      <c r="DP882" s="21">
        <v>579.38617999999997</v>
      </c>
      <c r="DQ882" s="21">
        <v>582.13481999999999</v>
      </c>
      <c r="DR882" s="21">
        <v>528.78422999999998</v>
      </c>
      <c r="DS882" s="21">
        <v>557.72421999999995</v>
      </c>
      <c r="DT882" s="21">
        <v>683.55861000000004</v>
      </c>
      <c r="DU882" s="21">
        <v>714.07180000000005</v>
      </c>
      <c r="DV882" s="21">
        <v>715.54764999999998</v>
      </c>
      <c r="DW882" s="21">
        <v>654.11093000000005</v>
      </c>
      <c r="DX882" s="21">
        <v>687.83203000000003</v>
      </c>
      <c r="DY882" s="21">
        <v>711.50045999999998</v>
      </c>
      <c r="DZ882" s="21">
        <v>745.07158000000004</v>
      </c>
      <c r="EA882" s="21">
        <v>744.26206999999999</v>
      </c>
      <c r="EB882" s="21">
        <v>683.40909999999997</v>
      </c>
      <c r="EC882" s="21">
        <v>717.62300000000005</v>
      </c>
      <c r="ED882" s="21">
        <v>620.44790999999998</v>
      </c>
      <c r="EE882" s="21">
        <v>648.77215999999999</v>
      </c>
      <c r="EF882" s="21">
        <v>649.57869000000005</v>
      </c>
      <c r="EG882" s="21">
        <v>594.16420000000005</v>
      </c>
      <c r="EH882" s="21">
        <v>624.79178999999999</v>
      </c>
      <c r="EI882" s="21">
        <v>740.87429999999995</v>
      </c>
      <c r="EJ882" s="21">
        <v>773.51685999999995</v>
      </c>
      <c r="EK882" s="21">
        <v>775.90671999999995</v>
      </c>
      <c r="EL882" s="21">
        <v>707.97682999999995</v>
      </c>
      <c r="EM882" s="21">
        <v>745.02725999999996</v>
      </c>
      <c r="EN882" s="21">
        <v>523.23461999999995</v>
      </c>
      <c r="EO882" s="21">
        <v>546.32421999999997</v>
      </c>
      <c r="EP882" s="21">
        <v>548.04190000000006</v>
      </c>
      <c r="EQ882" s="21">
        <v>500.22381000000001</v>
      </c>
      <c r="ER882" s="21">
        <v>526.28728000000001</v>
      </c>
      <c r="ES882" s="21">
        <v>346.18738999999999</v>
      </c>
      <c r="ET882" s="21">
        <v>352.97708999999998</v>
      </c>
      <c r="EU882" s="21">
        <v>369.12392</v>
      </c>
      <c r="EV882" s="21">
        <v>313.43214999999998</v>
      </c>
      <c r="EW882" s="21">
        <v>339.25718999999998</v>
      </c>
      <c r="EX882" s="21">
        <v>470.72593999999998</v>
      </c>
      <c r="EY882" s="21">
        <v>490.01006999999998</v>
      </c>
      <c r="EZ882" s="21">
        <v>494.86066</v>
      </c>
      <c r="FA882" s="21">
        <v>445.92581000000001</v>
      </c>
      <c r="FB882" s="21">
        <v>471.67674</v>
      </c>
      <c r="FC882" s="21">
        <v>470.06549000000001</v>
      </c>
      <c r="FD882" s="21">
        <v>491.11144999999999</v>
      </c>
      <c r="FE882" s="21">
        <v>492.51195999999999</v>
      </c>
      <c r="FF882" s="21">
        <v>449.27794</v>
      </c>
      <c r="FG882" s="21">
        <v>472.93022999999999</v>
      </c>
    </row>
    <row r="883" spans="2:163" x14ac:dyDescent="0.35">
      <c r="B883" s="39" t="s">
        <v>1064</v>
      </c>
      <c r="C883" s="21">
        <v>170659.43729999999</v>
      </c>
      <c r="D883" s="21">
        <v>180097.46327000001</v>
      </c>
      <c r="E883" s="21">
        <v>176946.88737000001</v>
      </c>
      <c r="F883" s="21">
        <v>167620.11945</v>
      </c>
      <c r="G883" s="21">
        <v>173809.46513</v>
      </c>
      <c r="H883" s="21">
        <v>283425.82068</v>
      </c>
      <c r="I883" s="21">
        <v>299100.17645999999</v>
      </c>
      <c r="J883" s="21">
        <v>293867.91576</v>
      </c>
      <c r="K883" s="21">
        <v>278378.07571</v>
      </c>
      <c r="L883" s="21">
        <v>288657.16973999998</v>
      </c>
      <c r="M883" s="21">
        <v>200445.15959</v>
      </c>
      <c r="N883" s="21">
        <v>211530.43096999999</v>
      </c>
      <c r="O883" s="21">
        <v>207830.04318000001</v>
      </c>
      <c r="P883" s="21">
        <v>196875.26944999999</v>
      </c>
      <c r="Q883" s="21">
        <v>204144.93614999999</v>
      </c>
      <c r="R883" s="21">
        <v>1347.9528</v>
      </c>
      <c r="S883" s="21">
        <v>1413.3194599999999</v>
      </c>
      <c r="T883" s="21">
        <v>1399.44281</v>
      </c>
      <c r="U883" s="21">
        <v>1324.4066</v>
      </c>
      <c r="V883" s="21">
        <v>1373.21794</v>
      </c>
      <c r="W883" s="21">
        <v>1543.1803500000001</v>
      </c>
      <c r="X883" s="21">
        <v>1620.0186100000001</v>
      </c>
      <c r="Y883" s="21">
        <v>1601.82988</v>
      </c>
      <c r="Z883" s="21">
        <v>1516.2239300000001</v>
      </c>
      <c r="AA883" s="21">
        <v>1572.1046799999999</v>
      </c>
      <c r="AB883" s="21">
        <v>193053.74155000001</v>
      </c>
      <c r="AC883" s="21">
        <v>203730.25648000001</v>
      </c>
      <c r="AD883" s="21">
        <v>200166.37322000001</v>
      </c>
      <c r="AE883" s="21">
        <v>189615.58246000001</v>
      </c>
      <c r="AF883" s="21">
        <v>196617.17525999999</v>
      </c>
      <c r="AG883" s="21">
        <v>748.70147999999995</v>
      </c>
      <c r="AH883" s="21">
        <v>781.05969000000005</v>
      </c>
      <c r="AI883" s="21">
        <v>778.06017999999995</v>
      </c>
      <c r="AJ883" s="21">
        <v>735.19051999999999</v>
      </c>
      <c r="AK883" s="21">
        <v>762.71641</v>
      </c>
      <c r="AL883" s="21">
        <v>733.90896999999995</v>
      </c>
      <c r="AM883" s="21">
        <v>767.51607000000001</v>
      </c>
      <c r="AN883" s="21">
        <v>762.44140000000004</v>
      </c>
      <c r="AO883" s="21">
        <v>720.63216999999997</v>
      </c>
      <c r="AP883" s="21">
        <v>747.62998000000005</v>
      </c>
      <c r="AQ883" s="21">
        <v>1256.63851</v>
      </c>
      <c r="AR883" s="21">
        <v>1317.8611000000001</v>
      </c>
      <c r="AS883" s="21">
        <v>1305.0132000000001</v>
      </c>
      <c r="AT883" s="21">
        <v>1233.9612099999999</v>
      </c>
      <c r="AU883" s="21">
        <v>1280.16265</v>
      </c>
      <c r="AV883" s="21">
        <v>1720.3042</v>
      </c>
      <c r="AW883" s="21">
        <v>1806.7092</v>
      </c>
      <c r="AX883" s="21">
        <v>1786.1718100000001</v>
      </c>
      <c r="AY883" s="21">
        <v>1689.2052900000001</v>
      </c>
      <c r="AZ883" s="21">
        <v>1752.4662599999999</v>
      </c>
      <c r="BA883" s="21">
        <v>1344.7319500000001</v>
      </c>
      <c r="BB883" s="21">
        <v>1412.42653</v>
      </c>
      <c r="BC883" s="21">
        <v>1396.22687</v>
      </c>
      <c r="BD883" s="21">
        <v>1320.3963200000001</v>
      </c>
      <c r="BE883" s="21">
        <v>1369.8725199999999</v>
      </c>
      <c r="BF883" s="21">
        <v>1880.13094</v>
      </c>
      <c r="BG883" s="21">
        <v>1977.08626</v>
      </c>
      <c r="BH883" s="21">
        <v>1951.84673</v>
      </c>
      <c r="BI883" s="21">
        <v>1846.2009</v>
      </c>
      <c r="BJ883" s="21">
        <v>1915.3590899999999</v>
      </c>
      <c r="BK883" s="21">
        <v>1655.90356</v>
      </c>
      <c r="BL883" s="21">
        <v>1740.1024600000001</v>
      </c>
      <c r="BM883" s="21">
        <v>1719.17445</v>
      </c>
      <c r="BN883" s="21">
        <v>1625.9562800000001</v>
      </c>
      <c r="BO883" s="21">
        <v>1686.8631499999999</v>
      </c>
      <c r="BP883" s="21">
        <v>1278.83503</v>
      </c>
      <c r="BQ883" s="21">
        <v>1342.7856899999999</v>
      </c>
      <c r="BR883" s="21">
        <v>1327.8593599999999</v>
      </c>
      <c r="BS883" s="21">
        <v>1255.6902</v>
      </c>
      <c r="BT883" s="21">
        <v>1302.7433599999999</v>
      </c>
      <c r="BU883" s="21">
        <v>7152.1181500000002</v>
      </c>
      <c r="BV883" s="21">
        <v>7552.7620699999998</v>
      </c>
      <c r="BW883" s="21">
        <v>7419.0276199999998</v>
      </c>
      <c r="BX883" s="21">
        <v>7023.0338099999999</v>
      </c>
      <c r="BY883" s="21">
        <v>7285.83511</v>
      </c>
      <c r="BZ883" s="21">
        <v>476.63067000000001</v>
      </c>
      <c r="CA883" s="21">
        <v>2553.52522</v>
      </c>
      <c r="CB883" s="21">
        <v>2677.51476</v>
      </c>
      <c r="CC883" s="21">
        <v>2651.84494</v>
      </c>
      <c r="CD883" s="21">
        <v>2507.36517</v>
      </c>
      <c r="CE883" s="21">
        <v>2601.2668699999999</v>
      </c>
      <c r="CF883" s="21">
        <v>979.62914000000001</v>
      </c>
      <c r="CG883" s="21">
        <v>1023.35749</v>
      </c>
      <c r="CH883" s="21">
        <v>1017.49735</v>
      </c>
      <c r="CI883" s="21">
        <v>962.51680999999996</v>
      </c>
      <c r="CJ883" s="21">
        <v>997.99072000000001</v>
      </c>
      <c r="CK883" s="21">
        <v>1258.8213000000001</v>
      </c>
      <c r="CL883" s="21">
        <v>1318.59854</v>
      </c>
      <c r="CM883" s="21">
        <v>1307.0799500000001</v>
      </c>
      <c r="CN883" s="21">
        <v>1236.83205</v>
      </c>
      <c r="CO883" s="21">
        <v>1282.4158399999999</v>
      </c>
      <c r="CP883" s="21">
        <v>1452.8149699999999</v>
      </c>
      <c r="CQ883" s="21">
        <v>1522.6773700000001</v>
      </c>
      <c r="CR883" s="21">
        <v>1508.40283</v>
      </c>
      <c r="CS883" s="21">
        <v>1427.43703</v>
      </c>
      <c r="CT883" s="21">
        <v>1480.0455999999999</v>
      </c>
      <c r="CU883" s="21">
        <v>1470.4050299999999</v>
      </c>
      <c r="CV883" s="21">
        <v>1541.9694999999999</v>
      </c>
      <c r="CW883" s="21">
        <v>1526.5400099999999</v>
      </c>
      <c r="CX883" s="21">
        <v>1444.71983</v>
      </c>
      <c r="CY883" s="21">
        <v>1497.96534</v>
      </c>
      <c r="CZ883" s="21">
        <v>1586.27107</v>
      </c>
      <c r="DA883" s="21">
        <v>1664.7707600000001</v>
      </c>
      <c r="DB883" s="21">
        <v>1646.5901699999999</v>
      </c>
      <c r="DC883" s="21">
        <v>1558.5619200000001</v>
      </c>
      <c r="DD883" s="21">
        <v>1616.00306</v>
      </c>
      <c r="DE883" s="21">
        <v>1804.70235</v>
      </c>
      <c r="DF883" s="21">
        <v>1894.1950400000001</v>
      </c>
      <c r="DG883" s="21">
        <v>1873.3903499999999</v>
      </c>
      <c r="DH883" s="21">
        <v>1773.1776199999999</v>
      </c>
      <c r="DI883" s="21">
        <v>1838.5284799999999</v>
      </c>
      <c r="DJ883" s="21">
        <v>1634.92686</v>
      </c>
      <c r="DK883" s="21">
        <v>1715.76854</v>
      </c>
      <c r="DL883" s="21">
        <v>1697.1832199999999</v>
      </c>
      <c r="DM883" s="21">
        <v>1606.36779</v>
      </c>
      <c r="DN883" s="21">
        <v>1665.5708400000001</v>
      </c>
      <c r="DO883" s="21">
        <v>1490.70436</v>
      </c>
      <c r="DP883" s="21">
        <v>1563.9136699999999</v>
      </c>
      <c r="DQ883" s="21">
        <v>1547.4636700000001</v>
      </c>
      <c r="DR883" s="21">
        <v>1464.6645699999999</v>
      </c>
      <c r="DS883" s="21">
        <v>1518.6451199999999</v>
      </c>
      <c r="DT883" s="21">
        <v>1724.9001699999999</v>
      </c>
      <c r="DU883" s="21">
        <v>1810.7410400000001</v>
      </c>
      <c r="DV883" s="21">
        <v>1790.50891</v>
      </c>
      <c r="DW883" s="21">
        <v>1694.76944</v>
      </c>
      <c r="DX883" s="21">
        <v>1757.23054</v>
      </c>
      <c r="DY883" s="21">
        <v>1725.4416200000001</v>
      </c>
      <c r="DZ883" s="21">
        <v>1812.2461499999999</v>
      </c>
      <c r="EA883" s="21">
        <v>1790.86923</v>
      </c>
      <c r="EB883" s="21">
        <v>1695.30144</v>
      </c>
      <c r="EC883" s="21">
        <v>1757.7820999999999</v>
      </c>
      <c r="ED883" s="21">
        <v>1643.73333</v>
      </c>
      <c r="EE883" s="21">
        <v>1726.2251900000001</v>
      </c>
      <c r="EF883" s="21">
        <v>1706.15365</v>
      </c>
      <c r="EG883" s="21">
        <v>1615.02044</v>
      </c>
      <c r="EH883" s="21">
        <v>1674.5423499999999</v>
      </c>
      <c r="EI883" s="21">
        <v>2056.0433899999998</v>
      </c>
      <c r="EJ883" s="21">
        <v>2158.9136800000001</v>
      </c>
      <c r="EK883" s="21">
        <v>2134.17247</v>
      </c>
      <c r="EL883" s="21">
        <v>2020.1282200000001</v>
      </c>
      <c r="EM883" s="21">
        <v>2094.5804699999999</v>
      </c>
      <c r="EN883" s="21">
        <v>1370.35013</v>
      </c>
      <c r="EO883" s="21">
        <v>1438.3353</v>
      </c>
      <c r="EP883" s="21">
        <v>1422.48299</v>
      </c>
      <c r="EQ883" s="21">
        <v>1346.41272</v>
      </c>
      <c r="ER883" s="21">
        <v>1396.03505</v>
      </c>
      <c r="ES883" s="21">
        <v>894.42246</v>
      </c>
      <c r="ET883" s="21">
        <v>927.52565000000004</v>
      </c>
      <c r="EU883" s="21">
        <v>930.23914000000002</v>
      </c>
      <c r="EV883" s="21">
        <v>878.28171999999995</v>
      </c>
      <c r="EW883" s="21">
        <v>911.17192999999997</v>
      </c>
      <c r="EX883" s="21">
        <v>1082.79503</v>
      </c>
      <c r="EY883" s="21">
        <v>1132.9769200000001</v>
      </c>
      <c r="EZ883" s="21">
        <v>1124.4609499999999</v>
      </c>
      <c r="FA883" s="21">
        <v>1063.8806099999999</v>
      </c>
      <c r="FB883" s="21">
        <v>1103.0902699999999</v>
      </c>
      <c r="FC883" s="21">
        <v>1230.54962</v>
      </c>
      <c r="FD883" s="21">
        <v>1291.6154200000001</v>
      </c>
      <c r="FE883" s="21">
        <v>1277.3678199999999</v>
      </c>
      <c r="FF883" s="21">
        <v>1209.0542600000001</v>
      </c>
      <c r="FG883" s="21">
        <v>1253.61421</v>
      </c>
    </row>
    <row r="884" spans="2:163" x14ac:dyDescent="0.35">
      <c r="B884" s="39" t="s">
        <v>1065</v>
      </c>
      <c r="C884" s="21">
        <v>96808.992769999997</v>
      </c>
      <c r="D884" s="21">
        <v>102162.84722</v>
      </c>
      <c r="E884" s="21">
        <v>100375.63824</v>
      </c>
      <c r="F884" s="21">
        <v>95084.896500000003</v>
      </c>
      <c r="G884" s="21">
        <v>98595.89086</v>
      </c>
      <c r="H884" s="21">
        <v>133634.35110999999</v>
      </c>
      <c r="I884" s="21">
        <v>141024.75880000001</v>
      </c>
      <c r="J884" s="21">
        <v>138557.76491999999</v>
      </c>
      <c r="K884" s="21">
        <v>131254.35579999999</v>
      </c>
      <c r="L884" s="21">
        <v>136100.91514999999</v>
      </c>
      <c r="M884" s="21">
        <v>85490.977450000006</v>
      </c>
      <c r="N884" s="21">
        <v>90218.907470000006</v>
      </c>
      <c r="O884" s="21">
        <v>88640.671459999998</v>
      </c>
      <c r="P884" s="21">
        <v>83968.399420000002</v>
      </c>
      <c r="Q884" s="21">
        <v>87068.952770000004</v>
      </c>
      <c r="R884" s="21">
        <v>767.55715999999995</v>
      </c>
      <c r="S884" s="21">
        <v>804.66539</v>
      </c>
      <c r="T884" s="21">
        <v>796.89179000000001</v>
      </c>
      <c r="U884" s="21">
        <v>754.14932999999996</v>
      </c>
      <c r="V884" s="21">
        <v>781.94383000000005</v>
      </c>
      <c r="W884" s="21">
        <v>464.91750000000002</v>
      </c>
      <c r="X884" s="21">
        <v>485.45886999999999</v>
      </c>
      <c r="Y884" s="21">
        <v>482.93509999999998</v>
      </c>
      <c r="Z884" s="21">
        <v>456.79619000000002</v>
      </c>
      <c r="AA884" s="21">
        <v>473.63171</v>
      </c>
      <c r="AB884" s="21">
        <v>84117.995939999993</v>
      </c>
      <c r="AC884" s="21">
        <v>88770.00129</v>
      </c>
      <c r="AD884" s="21">
        <v>87217.134640000004</v>
      </c>
      <c r="AE884" s="21">
        <v>82619.910229999994</v>
      </c>
      <c r="AF884" s="21">
        <v>85670.666710000005</v>
      </c>
      <c r="AG884" s="21">
        <v>424.48032000000001</v>
      </c>
      <c r="AH884" s="21">
        <v>442.67052999999999</v>
      </c>
      <c r="AI884" s="21">
        <v>441.14474999999999</v>
      </c>
      <c r="AJ884" s="21">
        <v>416.82031000000001</v>
      </c>
      <c r="AK884" s="21">
        <v>432.42606999999998</v>
      </c>
      <c r="AL884" s="21">
        <v>436.75702999999999</v>
      </c>
      <c r="AM884" s="21">
        <v>456.84847000000002</v>
      </c>
      <c r="AN884" s="21">
        <v>453.72435000000002</v>
      </c>
      <c r="AO884" s="21">
        <v>428.85593</v>
      </c>
      <c r="AP884" s="21">
        <v>444.92248000000001</v>
      </c>
      <c r="AQ884" s="21">
        <v>732.64772000000005</v>
      </c>
      <c r="AR884" s="21">
        <v>768.34907999999996</v>
      </c>
      <c r="AS884" s="21">
        <v>760.84934999999996</v>
      </c>
      <c r="AT884" s="21">
        <v>719.42643999999996</v>
      </c>
      <c r="AU884" s="21">
        <v>746.36274000000003</v>
      </c>
      <c r="AV884" s="21">
        <v>667.26262999999994</v>
      </c>
      <c r="AW884" s="21">
        <v>698.86131</v>
      </c>
      <c r="AX884" s="21">
        <v>693.05820000000006</v>
      </c>
      <c r="AY884" s="21">
        <v>655.20025999999996</v>
      </c>
      <c r="AZ884" s="21">
        <v>679.73734000000002</v>
      </c>
      <c r="BA884" s="21">
        <v>290.23849999999999</v>
      </c>
      <c r="BB884" s="21">
        <v>302.07583</v>
      </c>
      <c r="BC884" s="21">
        <v>301.71242000000001</v>
      </c>
      <c r="BD884" s="21">
        <v>284.98617000000002</v>
      </c>
      <c r="BE884" s="21">
        <v>295.66453999999999</v>
      </c>
      <c r="BF884" s="21">
        <v>187.12205</v>
      </c>
      <c r="BG884" s="21">
        <v>192.74350999999999</v>
      </c>
      <c r="BH884" s="21">
        <v>194.79173</v>
      </c>
      <c r="BI884" s="21">
        <v>183.74529999999999</v>
      </c>
      <c r="BJ884" s="21">
        <v>190.62801999999999</v>
      </c>
      <c r="BK884" s="21">
        <v>-297.60034000000002</v>
      </c>
      <c r="BL884" s="21">
        <v>-319.1968</v>
      </c>
      <c r="BM884" s="21">
        <v>-308.13808</v>
      </c>
      <c r="BN884" s="21">
        <v>-292.21798000000001</v>
      </c>
      <c r="BO884" s="21">
        <v>-303.16464000000002</v>
      </c>
      <c r="BP884" s="21">
        <v>-399.85172</v>
      </c>
      <c r="BQ884" s="21">
        <v>-426.67756000000003</v>
      </c>
      <c r="BR884" s="21">
        <v>-414.29340999999999</v>
      </c>
      <c r="BS884" s="21">
        <v>-392.61482999999998</v>
      </c>
      <c r="BT884" s="21">
        <v>-407.32731999999999</v>
      </c>
      <c r="BU884" s="21">
        <v>2224.0131000000001</v>
      </c>
      <c r="BV884" s="21">
        <v>2348.5967999999998</v>
      </c>
      <c r="BW884" s="21">
        <v>2307.01091</v>
      </c>
      <c r="BX884" s="21">
        <v>2183.8732100000002</v>
      </c>
      <c r="BY884" s="21">
        <v>2265.5935500000001</v>
      </c>
      <c r="BZ884" s="21">
        <v>278.29816</v>
      </c>
      <c r="CA884" s="21">
        <v>1429.78361</v>
      </c>
      <c r="CB884" s="21">
        <v>1498.7850599999999</v>
      </c>
      <c r="CC884" s="21">
        <v>1484.88805</v>
      </c>
      <c r="CD884" s="21">
        <v>1403.9376099999999</v>
      </c>
      <c r="CE884" s="21">
        <v>1456.51521</v>
      </c>
      <c r="CF884" s="21">
        <v>557.62194999999997</v>
      </c>
      <c r="CG884" s="21">
        <v>582.37144999999998</v>
      </c>
      <c r="CH884" s="21">
        <v>579.19488999999999</v>
      </c>
      <c r="CI884" s="21">
        <v>547.88125000000002</v>
      </c>
      <c r="CJ884" s="21">
        <v>568.07375999999999</v>
      </c>
      <c r="CK884" s="21">
        <v>755.78534000000002</v>
      </c>
      <c r="CL884" s="21">
        <v>791.87648000000002</v>
      </c>
      <c r="CM884" s="21">
        <v>784.73144000000002</v>
      </c>
      <c r="CN884" s="21">
        <v>742.58312999999998</v>
      </c>
      <c r="CO884" s="21">
        <v>769.95137</v>
      </c>
      <c r="CP884" s="21">
        <v>844.61369000000002</v>
      </c>
      <c r="CQ884" s="21">
        <v>885.23301000000004</v>
      </c>
      <c r="CR884" s="21">
        <v>876.92942000000005</v>
      </c>
      <c r="CS884" s="21">
        <v>829.85981000000004</v>
      </c>
      <c r="CT884" s="21">
        <v>860.44466999999997</v>
      </c>
      <c r="CU884" s="21">
        <v>773.67660999999998</v>
      </c>
      <c r="CV884" s="21">
        <v>810.75489000000005</v>
      </c>
      <c r="CW884" s="21">
        <v>803.29118000000005</v>
      </c>
      <c r="CX884" s="21">
        <v>760.16188</v>
      </c>
      <c r="CY884" s="21">
        <v>788.17799000000002</v>
      </c>
      <c r="CZ884" s="21">
        <v>730.95924000000002</v>
      </c>
      <c r="DA884" s="21">
        <v>765.92577000000006</v>
      </c>
      <c r="DB884" s="21">
        <v>758.91120000000001</v>
      </c>
      <c r="DC884" s="21">
        <v>718.19069999999999</v>
      </c>
      <c r="DD884" s="21">
        <v>744.65994000000001</v>
      </c>
      <c r="DE884" s="21">
        <v>802.51441</v>
      </c>
      <c r="DF884" s="21">
        <v>840.77766999999994</v>
      </c>
      <c r="DG884" s="21">
        <v>833.26977999999997</v>
      </c>
      <c r="DH884" s="21">
        <v>788.49593000000004</v>
      </c>
      <c r="DI884" s="21">
        <v>817.55632000000003</v>
      </c>
      <c r="DJ884" s="21">
        <v>633.51741000000004</v>
      </c>
      <c r="DK884" s="21">
        <v>662.82293000000004</v>
      </c>
      <c r="DL884" s="21">
        <v>657.91927999999996</v>
      </c>
      <c r="DM884" s="21">
        <v>622.45099000000005</v>
      </c>
      <c r="DN884" s="21">
        <v>645.39175999999998</v>
      </c>
      <c r="DO884" s="21">
        <v>498.35647</v>
      </c>
      <c r="DP884" s="21">
        <v>520.35614999999996</v>
      </c>
      <c r="DQ884" s="21">
        <v>517.65403000000003</v>
      </c>
      <c r="DR884" s="21">
        <v>489.65104000000002</v>
      </c>
      <c r="DS884" s="21">
        <v>507.69745</v>
      </c>
      <c r="DT884" s="21">
        <v>545.36955999999998</v>
      </c>
      <c r="DU884" s="21">
        <v>569.73869000000002</v>
      </c>
      <c r="DV884" s="21">
        <v>566.49581999999998</v>
      </c>
      <c r="DW884" s="21">
        <v>535.84289999999999</v>
      </c>
      <c r="DX884" s="21">
        <v>555.59172999999998</v>
      </c>
      <c r="DY884" s="21">
        <v>507.90323999999998</v>
      </c>
      <c r="DZ884" s="21">
        <v>530.72546999999997</v>
      </c>
      <c r="EA884" s="21">
        <v>527.51837999999998</v>
      </c>
      <c r="EB884" s="21">
        <v>499.03104999999999</v>
      </c>
      <c r="EC884" s="21">
        <v>517.42313999999999</v>
      </c>
      <c r="ED884" s="21">
        <v>349.36986000000002</v>
      </c>
      <c r="EE884" s="21">
        <v>363.48167000000001</v>
      </c>
      <c r="EF884" s="21">
        <v>363.10721000000001</v>
      </c>
      <c r="EG884" s="21">
        <v>343.26693999999998</v>
      </c>
      <c r="EH884" s="21">
        <v>355.91834</v>
      </c>
      <c r="EI884" s="21">
        <v>383.37963000000002</v>
      </c>
      <c r="EJ884" s="21">
        <v>397.85262</v>
      </c>
      <c r="EK884" s="21">
        <v>398.59823</v>
      </c>
      <c r="EL884" s="21">
        <v>376.68259</v>
      </c>
      <c r="EM884" s="21">
        <v>390.56562000000002</v>
      </c>
      <c r="EN884" s="21">
        <v>653.14107000000001</v>
      </c>
      <c r="EO884" s="21">
        <v>684.65859</v>
      </c>
      <c r="EP884" s="21">
        <v>678.10879999999997</v>
      </c>
      <c r="EQ884" s="21">
        <v>641.73189000000002</v>
      </c>
      <c r="ER884" s="21">
        <v>665.38319000000001</v>
      </c>
      <c r="ES884" s="21">
        <v>518.29300999999998</v>
      </c>
      <c r="ET884" s="21">
        <v>537.40481999999997</v>
      </c>
      <c r="EU884" s="21">
        <v>539.05533000000003</v>
      </c>
      <c r="EV884" s="21">
        <v>508.94006999999999</v>
      </c>
      <c r="EW884" s="21">
        <v>527.99872000000005</v>
      </c>
      <c r="EX884" s="21">
        <v>645.03868</v>
      </c>
      <c r="EY884" s="21">
        <v>675.07759999999996</v>
      </c>
      <c r="EZ884" s="21">
        <v>669.83965000000001</v>
      </c>
      <c r="FA884" s="21">
        <v>633.77101000000005</v>
      </c>
      <c r="FB884" s="21">
        <v>657.12896999999998</v>
      </c>
      <c r="FC884" s="21">
        <v>334.30211000000003</v>
      </c>
      <c r="FD884" s="21">
        <v>348.52686</v>
      </c>
      <c r="FE884" s="21">
        <v>347.34402</v>
      </c>
      <c r="FF884" s="21">
        <v>328.46242000000001</v>
      </c>
      <c r="FG884" s="21">
        <v>340.56815</v>
      </c>
    </row>
    <row r="885" spans="2:163" x14ac:dyDescent="0.35">
      <c r="B885" s="39" t="s">
        <v>1066</v>
      </c>
      <c r="C885" s="21">
        <v>50393.903050000001</v>
      </c>
      <c r="D885" s="21">
        <v>53180.850980000003</v>
      </c>
      <c r="E885" s="21">
        <v>52250.519679999998</v>
      </c>
      <c r="F885" s="21">
        <v>49496.425060000001</v>
      </c>
      <c r="G885" s="21">
        <v>51324.072509999998</v>
      </c>
      <c r="H885" s="21">
        <v>67112.79651</v>
      </c>
      <c r="I885" s="21">
        <v>70824.349149999995</v>
      </c>
      <c r="J885" s="21">
        <v>69585.394820000001</v>
      </c>
      <c r="K885" s="21">
        <v>65917.533920000002</v>
      </c>
      <c r="L885" s="21">
        <v>68351.534979999997</v>
      </c>
      <c r="M885" s="21">
        <v>33865.353470000002</v>
      </c>
      <c r="N885" s="21">
        <v>35738.21802</v>
      </c>
      <c r="O885" s="21">
        <v>35113.034849999996</v>
      </c>
      <c r="P885" s="21">
        <v>33262.217969999998</v>
      </c>
      <c r="Q885" s="21">
        <v>34490.433369999999</v>
      </c>
      <c r="R885" s="21">
        <v>322.77551999999997</v>
      </c>
      <c r="S885" s="21">
        <v>323.98548</v>
      </c>
      <c r="T885" s="21">
        <v>324.43439000000001</v>
      </c>
      <c r="U885" s="21">
        <v>326.05079000000001</v>
      </c>
      <c r="V885" s="21">
        <v>324.64567</v>
      </c>
      <c r="W885" s="21">
        <v>-51.961500000000001</v>
      </c>
      <c r="X885" s="21">
        <v>-70.549030000000002</v>
      </c>
      <c r="Y885" s="21">
        <v>-63.504420000000003</v>
      </c>
      <c r="Z885" s="21">
        <v>-42.788170000000001</v>
      </c>
      <c r="AA885" s="21">
        <v>-56.876289999999997</v>
      </c>
      <c r="AB885" s="21">
        <v>34706.107819999997</v>
      </c>
      <c r="AC885" s="21">
        <v>36625.471189999997</v>
      </c>
      <c r="AD885" s="21">
        <v>35984.776449999998</v>
      </c>
      <c r="AE885" s="21">
        <v>34088.015059999998</v>
      </c>
      <c r="AF885" s="21">
        <v>35346.721749999997</v>
      </c>
      <c r="AG885" s="21">
        <v>97.803229999999999</v>
      </c>
      <c r="AH885" s="21">
        <v>87.856650000000002</v>
      </c>
      <c r="AI885" s="21">
        <v>92.12679</v>
      </c>
      <c r="AJ885" s="21">
        <v>104.21996</v>
      </c>
      <c r="AK885" s="21">
        <v>96.053150000000002</v>
      </c>
      <c r="AL885" s="21">
        <v>156.85874999999999</v>
      </c>
      <c r="AM885" s="21">
        <v>153.59280000000001</v>
      </c>
      <c r="AN885" s="21">
        <v>155.40996000000001</v>
      </c>
      <c r="AO885" s="21">
        <v>160.53107</v>
      </c>
      <c r="AP885" s="21">
        <v>156.98336</v>
      </c>
      <c r="AQ885" s="21">
        <v>312.95663999999999</v>
      </c>
      <c r="AR885" s="21">
        <v>315.76222999999999</v>
      </c>
      <c r="AS885" s="21">
        <v>315.76710000000003</v>
      </c>
      <c r="AT885" s="21">
        <v>315.14731</v>
      </c>
      <c r="AU885" s="21">
        <v>315.3963</v>
      </c>
      <c r="AV885" s="21">
        <v>100.60845999999999</v>
      </c>
      <c r="AW885" s="21">
        <v>90.411339999999996</v>
      </c>
      <c r="AX885" s="21">
        <v>94.767070000000004</v>
      </c>
      <c r="AY885" s="21">
        <v>107.26537999999999</v>
      </c>
      <c r="AZ885" s="21">
        <v>98.811000000000007</v>
      </c>
      <c r="BA885" s="21">
        <v>-179.79506000000001</v>
      </c>
      <c r="BB885" s="21">
        <v>-202.05466000000001</v>
      </c>
      <c r="BC885" s="21">
        <v>-193.97748999999999</v>
      </c>
      <c r="BD885" s="21">
        <v>-169.92725999999999</v>
      </c>
      <c r="BE885" s="21">
        <v>-186.00009</v>
      </c>
      <c r="BF885" s="21">
        <v>-542.08756000000005</v>
      </c>
      <c r="BG885" s="21">
        <v>-585.98913000000005</v>
      </c>
      <c r="BH885" s="21">
        <v>-570.64705000000004</v>
      </c>
      <c r="BI885" s="21">
        <v>-525.07700999999997</v>
      </c>
      <c r="BJ885" s="21">
        <v>-555.39435000000003</v>
      </c>
      <c r="BK885" s="21">
        <v>-1005.12926</v>
      </c>
      <c r="BL885" s="21">
        <v>-1074.9044899999999</v>
      </c>
      <c r="BM885" s="21">
        <v>-1051.0481400000001</v>
      </c>
      <c r="BN885" s="21">
        <v>-979.71920999999998</v>
      </c>
      <c r="BO885" s="21">
        <v>-1027.0649699999999</v>
      </c>
      <c r="BP885" s="21">
        <v>-970.34352000000001</v>
      </c>
      <c r="BQ885" s="21">
        <v>-1036.89139</v>
      </c>
      <c r="BR885" s="21">
        <v>-1014.21591</v>
      </c>
      <c r="BS885" s="21">
        <v>-946.16606999999999</v>
      </c>
      <c r="BT885" s="21">
        <v>-991.32896000000005</v>
      </c>
      <c r="BU885" s="21">
        <v>3810.7264399999999</v>
      </c>
      <c r="BV885" s="21">
        <v>4024.19389</v>
      </c>
      <c r="BW885" s="21">
        <v>3952.9387200000001</v>
      </c>
      <c r="BX885" s="21">
        <v>3741.9488999999999</v>
      </c>
      <c r="BY885" s="21">
        <v>3881.9722999999999</v>
      </c>
      <c r="BZ885" s="21">
        <v>73.977249999999998</v>
      </c>
      <c r="CA885" s="21">
        <v>629.74609999999996</v>
      </c>
      <c r="CB885" s="21">
        <v>634.66183000000001</v>
      </c>
      <c r="CC885" s="21">
        <v>634.96328000000005</v>
      </c>
      <c r="CD885" s="21">
        <v>634.58384000000001</v>
      </c>
      <c r="CE885" s="21">
        <v>634.42503999999997</v>
      </c>
      <c r="CF885" s="21">
        <v>149.57383999999999</v>
      </c>
      <c r="CG885" s="21">
        <v>139.77367000000001</v>
      </c>
      <c r="CH885" s="21">
        <v>143.96020999999999</v>
      </c>
      <c r="CI885" s="21">
        <v>156.64735999999999</v>
      </c>
      <c r="CJ885" s="21">
        <v>147.88406000000001</v>
      </c>
      <c r="CK885" s="21">
        <v>307.80423999999999</v>
      </c>
      <c r="CL885" s="21">
        <v>307.06139999999999</v>
      </c>
      <c r="CM885" s="21">
        <v>308.23354</v>
      </c>
      <c r="CN885" s="21">
        <v>311.90928000000002</v>
      </c>
      <c r="CO885" s="21">
        <v>309.10631000000001</v>
      </c>
      <c r="CP885" s="21">
        <v>342.84753000000001</v>
      </c>
      <c r="CQ885" s="21">
        <v>342.65762000000001</v>
      </c>
      <c r="CR885" s="21">
        <v>343.70084000000003</v>
      </c>
      <c r="CS885" s="21">
        <v>347.13738000000001</v>
      </c>
      <c r="CT885" s="21">
        <v>344.44337000000002</v>
      </c>
      <c r="CU885" s="21">
        <v>331.46904999999998</v>
      </c>
      <c r="CV885" s="21">
        <v>332.12696</v>
      </c>
      <c r="CW885" s="21">
        <v>332.78138999999999</v>
      </c>
      <c r="CX885" s="21">
        <v>335.22638999999998</v>
      </c>
      <c r="CY885" s="21">
        <v>333.24191000000002</v>
      </c>
      <c r="CZ885" s="21">
        <v>204.55501000000001</v>
      </c>
      <c r="DA885" s="21">
        <v>199.27491000000001</v>
      </c>
      <c r="DB885" s="21">
        <v>201.85373999999999</v>
      </c>
      <c r="DC885" s="21">
        <v>209.96881999999999</v>
      </c>
      <c r="DD885" s="21">
        <v>204.24295000000001</v>
      </c>
      <c r="DE885" s="21">
        <v>201.38910999999999</v>
      </c>
      <c r="DF885" s="21">
        <v>193.20148</v>
      </c>
      <c r="DG885" s="21">
        <v>196.91637</v>
      </c>
      <c r="DH885" s="21">
        <v>208.23697999999999</v>
      </c>
      <c r="DI885" s="21">
        <v>200.30196000000001</v>
      </c>
      <c r="DJ885" s="21">
        <v>102.66582</v>
      </c>
      <c r="DK885" s="21">
        <v>90.423469999999995</v>
      </c>
      <c r="DL885" s="21">
        <v>95.426090000000002</v>
      </c>
      <c r="DM885" s="21">
        <v>110.44806</v>
      </c>
      <c r="DN885" s="21">
        <v>100.09687</v>
      </c>
      <c r="DO885" s="21">
        <v>22.33137</v>
      </c>
      <c r="DP885" s="21">
        <v>6.9373699999999996</v>
      </c>
      <c r="DQ885" s="21">
        <v>12.89053</v>
      </c>
      <c r="DR885" s="21">
        <v>30.921220000000002</v>
      </c>
      <c r="DS885" s="21">
        <v>18.617830000000001</v>
      </c>
      <c r="DT885" s="21">
        <v>-31.093250000000001</v>
      </c>
      <c r="DU885" s="21">
        <v>-50.855490000000003</v>
      </c>
      <c r="DV885" s="21">
        <v>-43.334960000000002</v>
      </c>
      <c r="DW885" s="21">
        <v>-20.942039999999999</v>
      </c>
      <c r="DX885" s="21">
        <v>-36.18197</v>
      </c>
      <c r="DY885" s="21">
        <v>-103.84511999999999</v>
      </c>
      <c r="DZ885" s="21">
        <v>-125.45759</v>
      </c>
      <c r="EA885" s="21">
        <v>-117.46509</v>
      </c>
      <c r="EB885" s="21">
        <v>-93.490290000000002</v>
      </c>
      <c r="EC885" s="21">
        <v>-109.71755</v>
      </c>
      <c r="ED885" s="21">
        <v>-251.61198999999999</v>
      </c>
      <c r="EE885" s="21">
        <v>-281.41250000000002</v>
      </c>
      <c r="EF885" s="21">
        <v>-270.67671999999999</v>
      </c>
      <c r="EG885" s="21">
        <v>-238.76239000000001</v>
      </c>
      <c r="EH885" s="21">
        <v>-260.24401</v>
      </c>
      <c r="EI885" s="21">
        <v>-376.26245999999998</v>
      </c>
      <c r="EJ885" s="21">
        <v>-417.78435000000002</v>
      </c>
      <c r="EK885" s="21">
        <v>-402.85316999999998</v>
      </c>
      <c r="EL885" s="21">
        <v>-358.76587999999998</v>
      </c>
      <c r="EM885" s="21">
        <v>-388.43657000000002</v>
      </c>
      <c r="EN885" s="21">
        <v>244.06780000000001</v>
      </c>
      <c r="EO885" s="21">
        <v>243.21217999999999</v>
      </c>
      <c r="EP885" s="21">
        <v>244.25064</v>
      </c>
      <c r="EQ885" s="21">
        <v>247.44328999999999</v>
      </c>
      <c r="ER885" s="21">
        <v>245.03882999999999</v>
      </c>
      <c r="ES885" s="21">
        <v>114.38151000000001</v>
      </c>
      <c r="ET885" s="21">
        <v>93.260140000000007</v>
      </c>
      <c r="EU885" s="21">
        <v>101.97909</v>
      </c>
      <c r="EV885" s="21">
        <v>126.9716</v>
      </c>
      <c r="EW885" s="21">
        <v>110.12159</v>
      </c>
      <c r="EX885" s="21">
        <v>234.13296</v>
      </c>
      <c r="EY885" s="21">
        <v>229.94425000000001</v>
      </c>
      <c r="EZ885" s="21">
        <v>232.22226000000001</v>
      </c>
      <c r="FA885" s="21">
        <v>239.18145000000001</v>
      </c>
      <c r="FB885" s="21">
        <v>234.24546000000001</v>
      </c>
      <c r="FC885" s="21">
        <v>-61.11844</v>
      </c>
      <c r="FD885" s="21">
        <v>-77.447770000000006</v>
      </c>
      <c r="FE885" s="21">
        <v>-71.347179999999994</v>
      </c>
      <c r="FF885" s="21">
        <v>-53.150449999999999</v>
      </c>
      <c r="FG885" s="21">
        <v>-65.471429999999998</v>
      </c>
    </row>
    <row r="886" spans="2:163" x14ac:dyDescent="0.35">
      <c r="B886" s="39" t="s">
        <v>1067</v>
      </c>
      <c r="C886" s="21">
        <v>49708.84762</v>
      </c>
      <c r="D886" s="21">
        <v>52457.909749999999</v>
      </c>
      <c r="E886" s="21">
        <v>51540.225380000003</v>
      </c>
      <c r="F886" s="21">
        <v>48823.569960000001</v>
      </c>
      <c r="G886" s="21">
        <v>50626.372349999998</v>
      </c>
      <c r="H886" s="21">
        <v>107127.20378</v>
      </c>
      <c r="I886" s="21">
        <v>113051.68131</v>
      </c>
      <c r="J886" s="21">
        <v>111074.02996</v>
      </c>
      <c r="K886" s="21">
        <v>105219.29432</v>
      </c>
      <c r="L886" s="21">
        <v>109104.51056</v>
      </c>
      <c r="M886" s="21">
        <v>56899.705719999998</v>
      </c>
      <c r="N886" s="21">
        <v>60046.445110000001</v>
      </c>
      <c r="O886" s="21">
        <v>58996.02824</v>
      </c>
      <c r="P886" s="21">
        <v>55886.33279</v>
      </c>
      <c r="Q886" s="21">
        <v>57949.949070000002</v>
      </c>
      <c r="R886" s="21">
        <v>313.30333000000002</v>
      </c>
      <c r="S886" s="21">
        <v>316.94439999999997</v>
      </c>
      <c r="T886" s="21">
        <v>314.21821999999997</v>
      </c>
      <c r="U886" s="21">
        <v>316.74318</v>
      </c>
      <c r="V886" s="21">
        <v>314.99635999999998</v>
      </c>
      <c r="W886" s="21">
        <v>159.62433999999999</v>
      </c>
      <c r="X886" s="21">
        <v>155.61014</v>
      </c>
      <c r="Y886" s="21">
        <v>155.56415000000001</v>
      </c>
      <c r="Z886" s="21">
        <v>165.12116</v>
      </c>
      <c r="AA886" s="21">
        <v>158.66596000000001</v>
      </c>
      <c r="AB886" s="21">
        <v>55746.180110000001</v>
      </c>
      <c r="AC886" s="21">
        <v>58829.129549999998</v>
      </c>
      <c r="AD886" s="21">
        <v>57800.022960000002</v>
      </c>
      <c r="AE886" s="21">
        <v>54753.377619999999</v>
      </c>
      <c r="AF886" s="21">
        <v>56775.156889999998</v>
      </c>
      <c r="AG886" s="21">
        <v>9.4315099999999994</v>
      </c>
      <c r="AH886" s="21">
        <v>-2.6034000000000002</v>
      </c>
      <c r="AI886" s="21">
        <v>7.9710000000000003E-2</v>
      </c>
      <c r="AJ886" s="21">
        <v>17.437989999999999</v>
      </c>
      <c r="AK886" s="21">
        <v>6.0293799999999997</v>
      </c>
      <c r="AL886" s="21">
        <v>101.30813000000001</v>
      </c>
      <c r="AM886" s="21">
        <v>97.167029999999997</v>
      </c>
      <c r="AN886" s="21">
        <v>97.494789999999995</v>
      </c>
      <c r="AO886" s="21">
        <v>105.98226</v>
      </c>
      <c r="AP886" s="21">
        <v>100.39556</v>
      </c>
      <c r="AQ886" s="21">
        <v>282.23466000000002</v>
      </c>
      <c r="AR886" s="21">
        <v>286.05183</v>
      </c>
      <c r="AS886" s="21">
        <v>283.54543000000001</v>
      </c>
      <c r="AT886" s="21">
        <v>284.97800000000001</v>
      </c>
      <c r="AU886" s="21">
        <v>284.09998000000002</v>
      </c>
      <c r="AV886" s="21">
        <v>450.83309000000003</v>
      </c>
      <c r="AW886" s="21">
        <v>463.16577999999998</v>
      </c>
      <c r="AX886" s="21">
        <v>457.74310000000003</v>
      </c>
      <c r="AY886" s="21">
        <v>451.17863999999997</v>
      </c>
      <c r="AZ886" s="21">
        <v>455.57458000000003</v>
      </c>
      <c r="BA886" s="21">
        <v>47.954990000000002</v>
      </c>
      <c r="BB886" s="21">
        <v>40.685780000000001</v>
      </c>
      <c r="BC886" s="21">
        <v>42.025239999999997</v>
      </c>
      <c r="BD886" s="21">
        <v>53.714089999999999</v>
      </c>
      <c r="BE886" s="21">
        <v>46.00224</v>
      </c>
      <c r="BF886" s="21">
        <v>-156.47055</v>
      </c>
      <c r="BG886" s="21">
        <v>-176.31272000000001</v>
      </c>
      <c r="BH886" s="21">
        <v>-170.89554999999999</v>
      </c>
      <c r="BI886" s="21">
        <v>-146.39726999999999</v>
      </c>
      <c r="BJ886" s="21">
        <v>-162.56157999999999</v>
      </c>
      <c r="BK886" s="21">
        <v>-413.29345000000001</v>
      </c>
      <c r="BL886" s="21">
        <v>-447.46280999999999</v>
      </c>
      <c r="BM886" s="21">
        <v>-437.34884</v>
      </c>
      <c r="BN886" s="21">
        <v>-398.55335000000002</v>
      </c>
      <c r="BO886" s="21">
        <v>-424.17860000000002</v>
      </c>
      <c r="BP886" s="21">
        <v>-410.58103999999997</v>
      </c>
      <c r="BQ886" s="21">
        <v>-443.56851</v>
      </c>
      <c r="BR886" s="21">
        <v>-433.75535000000002</v>
      </c>
      <c r="BS886" s="21">
        <v>-396.50270999999998</v>
      </c>
      <c r="BT886" s="21">
        <v>-421.11541</v>
      </c>
      <c r="BU886" s="21">
        <v>4500.3584199999996</v>
      </c>
      <c r="BV886" s="21">
        <v>4752.4573399999999</v>
      </c>
      <c r="BW886" s="21">
        <v>4668.3070399999997</v>
      </c>
      <c r="BX886" s="21">
        <v>4419.1341300000004</v>
      </c>
      <c r="BY886" s="21">
        <v>4584.49773</v>
      </c>
      <c r="BZ886" s="21">
        <v>-44.13946</v>
      </c>
      <c r="CA886" s="21">
        <v>694.74891000000002</v>
      </c>
      <c r="CB886" s="21">
        <v>708.95686000000001</v>
      </c>
      <c r="CC886" s="21">
        <v>701.69032000000004</v>
      </c>
      <c r="CD886" s="21">
        <v>698.41526999999996</v>
      </c>
      <c r="CE886" s="21">
        <v>700.64155000000005</v>
      </c>
      <c r="CF886" s="21">
        <v>70.424819999999997</v>
      </c>
      <c r="CG886" s="21">
        <v>59.486359999999998</v>
      </c>
      <c r="CH886" s="21">
        <v>61.461500000000001</v>
      </c>
      <c r="CI886" s="21">
        <v>78.873639999999995</v>
      </c>
      <c r="CJ886" s="21">
        <v>67.25506</v>
      </c>
      <c r="CK886" s="21">
        <v>217.19983999999999</v>
      </c>
      <c r="CL886" s="21">
        <v>214.54656</v>
      </c>
      <c r="CM886" s="21">
        <v>213.85289</v>
      </c>
      <c r="CN886" s="21">
        <v>222.87921</v>
      </c>
      <c r="CO886" s="21">
        <v>216.80770000000001</v>
      </c>
      <c r="CP886" s="21">
        <v>286.77764000000002</v>
      </c>
      <c r="CQ886" s="21">
        <v>286.82639999999998</v>
      </c>
      <c r="CR886" s="21">
        <v>285.10210000000001</v>
      </c>
      <c r="CS886" s="21">
        <v>292.04174999999998</v>
      </c>
      <c r="CT886" s="21">
        <v>287.32503000000003</v>
      </c>
      <c r="CU886" s="21">
        <v>429.14303000000001</v>
      </c>
      <c r="CV886" s="21">
        <v>438.39810999999997</v>
      </c>
      <c r="CW886" s="21">
        <v>433.6574</v>
      </c>
      <c r="CX886" s="21">
        <v>431.20319999999998</v>
      </c>
      <c r="CY886" s="21">
        <v>432.74227999999999</v>
      </c>
      <c r="CZ886" s="21">
        <v>367.82312999999999</v>
      </c>
      <c r="DA886" s="21">
        <v>374.65298999999999</v>
      </c>
      <c r="DB886" s="21">
        <v>370.79289999999997</v>
      </c>
      <c r="DC886" s="21">
        <v>370.40001000000001</v>
      </c>
      <c r="DD886" s="21">
        <v>370.56401</v>
      </c>
      <c r="DE886" s="21">
        <v>419.63364999999999</v>
      </c>
      <c r="DF886" s="21">
        <v>426.98153000000002</v>
      </c>
      <c r="DG886" s="21">
        <v>422.79930000000002</v>
      </c>
      <c r="DH886" s="21">
        <v>422.68930999999998</v>
      </c>
      <c r="DI886" s="21">
        <v>422.62743</v>
      </c>
      <c r="DJ886" s="21">
        <v>329.65784000000002</v>
      </c>
      <c r="DK886" s="21">
        <v>333.18912999999998</v>
      </c>
      <c r="DL886" s="21">
        <v>330.41489999999999</v>
      </c>
      <c r="DM886" s="21">
        <v>333.49587000000002</v>
      </c>
      <c r="DN886" s="21">
        <v>331.33337999999998</v>
      </c>
      <c r="DO886" s="21">
        <v>246.00695999999999</v>
      </c>
      <c r="DP886" s="21">
        <v>246.07299</v>
      </c>
      <c r="DQ886" s="21">
        <v>244.47869</v>
      </c>
      <c r="DR886" s="21">
        <v>250.71024</v>
      </c>
      <c r="DS886" s="21">
        <v>246.47591</v>
      </c>
      <c r="DT886" s="21">
        <v>195.46333000000001</v>
      </c>
      <c r="DU886" s="21">
        <v>191.45258999999999</v>
      </c>
      <c r="DV886" s="21">
        <v>191.20132000000001</v>
      </c>
      <c r="DW886" s="21">
        <v>201.67791</v>
      </c>
      <c r="DX886" s="21">
        <v>194.61097000000001</v>
      </c>
      <c r="DY886" s="21">
        <v>111.44208999999999</v>
      </c>
      <c r="DZ886" s="21">
        <v>104.66961999999999</v>
      </c>
      <c r="EA886" s="21">
        <v>105.44295</v>
      </c>
      <c r="EB886" s="21">
        <v>118.0561</v>
      </c>
      <c r="EC886" s="21">
        <v>109.59529999999999</v>
      </c>
      <c r="ED886" s="21">
        <v>27.30283</v>
      </c>
      <c r="EE886" s="21">
        <v>15.81315</v>
      </c>
      <c r="EF886" s="21">
        <v>18.208929999999999</v>
      </c>
      <c r="EG886" s="21">
        <v>35.306019999999997</v>
      </c>
      <c r="EH886" s="21">
        <v>23.886209999999998</v>
      </c>
      <c r="EI886" s="21">
        <v>5.5474100000000002</v>
      </c>
      <c r="EJ886" s="21">
        <v>-11.14181</v>
      </c>
      <c r="EK886" s="21">
        <v>-7.3652300000000004</v>
      </c>
      <c r="EL886" s="21">
        <v>16.409680000000002</v>
      </c>
      <c r="EM886" s="21">
        <v>0.51271999999999995</v>
      </c>
      <c r="EN886" s="21">
        <v>375.75824999999998</v>
      </c>
      <c r="EO886" s="21">
        <v>384.79466000000002</v>
      </c>
      <c r="EP886" s="21">
        <v>380.48606000000001</v>
      </c>
      <c r="EQ886" s="21">
        <v>376.84548999999998</v>
      </c>
      <c r="ER886" s="21">
        <v>379.19175000000001</v>
      </c>
      <c r="ES886" s="21">
        <v>-79.291240000000002</v>
      </c>
      <c r="ET886" s="21">
        <v>-106.1756</v>
      </c>
      <c r="EU886" s="21">
        <v>-99.601659999999995</v>
      </c>
      <c r="EV886" s="21">
        <v>-63.21707</v>
      </c>
      <c r="EW886" s="21">
        <v>-87.173270000000002</v>
      </c>
      <c r="EX886" s="21">
        <v>147.44816</v>
      </c>
      <c r="EY886" s="21">
        <v>141.49651</v>
      </c>
      <c r="EZ886" s="21">
        <v>141.91973999999999</v>
      </c>
      <c r="FA886" s="21">
        <v>154.00288</v>
      </c>
      <c r="FB886" s="21">
        <v>145.93975</v>
      </c>
      <c r="FC886" s="21">
        <v>144.5532</v>
      </c>
      <c r="FD886" s="21">
        <v>141.96778</v>
      </c>
      <c r="FE886" s="21">
        <v>141.64652000000001</v>
      </c>
      <c r="FF886" s="21">
        <v>148.94745</v>
      </c>
      <c r="FG886" s="21">
        <v>144.04604</v>
      </c>
    </row>
    <row r="887" spans="2:163" x14ac:dyDescent="0.35">
      <c r="B887" s="39" t="s">
        <v>1068</v>
      </c>
      <c r="C887" s="21">
        <v>7239.2788499999997</v>
      </c>
      <c r="D887" s="21">
        <v>7639.6346899999999</v>
      </c>
      <c r="E887" s="21">
        <v>7505.9889999999996</v>
      </c>
      <c r="F887" s="21">
        <v>7110.3526700000002</v>
      </c>
      <c r="G887" s="21">
        <v>7372.9012899999998</v>
      </c>
      <c r="H887" s="21">
        <v>9343.2140299999992</v>
      </c>
      <c r="I887" s="21">
        <v>9859.9236899999996</v>
      </c>
      <c r="J887" s="21">
        <v>9687.4407100000008</v>
      </c>
      <c r="K887" s="21">
        <v>9176.8136599999998</v>
      </c>
      <c r="L887" s="21">
        <v>9515.6669600000005</v>
      </c>
      <c r="M887" s="21">
        <v>-11920.3192</v>
      </c>
      <c r="N887" s="21">
        <v>-12579.551750000001</v>
      </c>
      <c r="O887" s="21">
        <v>-12359.492539999999</v>
      </c>
      <c r="P887" s="21">
        <v>-11708.02059</v>
      </c>
      <c r="Q887" s="21">
        <v>-12140.342060000001</v>
      </c>
      <c r="R887" s="21">
        <v>24.984010000000001</v>
      </c>
      <c r="S887" s="21">
        <v>26.24823</v>
      </c>
      <c r="T887" s="21">
        <v>25.547609999999999</v>
      </c>
      <c r="U887" s="21">
        <v>24.547470000000001</v>
      </c>
      <c r="V887" s="21">
        <v>25.459720000000001</v>
      </c>
      <c r="W887" s="21">
        <v>-471.84712000000002</v>
      </c>
      <c r="X887" s="21">
        <v>-498.36619999999999</v>
      </c>
      <c r="Y887" s="21">
        <v>-489.72903000000002</v>
      </c>
      <c r="Z887" s="21">
        <v>-463.60500000000002</v>
      </c>
      <c r="AA887" s="21">
        <v>-480.68419</v>
      </c>
      <c r="AB887" s="21">
        <v>-10173.37544</v>
      </c>
      <c r="AC887" s="21">
        <v>-10735.99699</v>
      </c>
      <c r="AD887" s="21">
        <v>-10548.190619999999</v>
      </c>
      <c r="AE887" s="21">
        <v>-9992.1943699999993</v>
      </c>
      <c r="AF887" s="21">
        <v>-10361.15812</v>
      </c>
      <c r="AG887" s="21">
        <v>-120.76515000000001</v>
      </c>
      <c r="AH887" s="21">
        <v>-127.62031</v>
      </c>
      <c r="AI887" s="21">
        <v>-125.63854000000001</v>
      </c>
      <c r="AJ887" s="21">
        <v>-118.5856</v>
      </c>
      <c r="AK887" s="21">
        <v>-123.01927999999999</v>
      </c>
      <c r="AL887" s="21">
        <v>-34.880159999999997</v>
      </c>
      <c r="AM887" s="21">
        <v>-36.890770000000003</v>
      </c>
      <c r="AN887" s="21">
        <v>-36.453830000000004</v>
      </c>
      <c r="AO887" s="21">
        <v>-34.248989999999999</v>
      </c>
      <c r="AP887" s="21">
        <v>-35.527169999999998</v>
      </c>
      <c r="AQ887" s="21">
        <v>20.955909999999999</v>
      </c>
      <c r="AR887" s="21">
        <v>22.052659999999999</v>
      </c>
      <c r="AS887" s="21">
        <v>21.417010000000001</v>
      </c>
      <c r="AT887" s="21">
        <v>20.577929999999999</v>
      </c>
      <c r="AU887" s="21">
        <v>21.354410000000001</v>
      </c>
      <c r="AV887" s="21">
        <v>-210.45678000000001</v>
      </c>
      <c r="AW887" s="21">
        <v>-222.31936999999999</v>
      </c>
      <c r="AX887" s="21">
        <v>-218.70427000000001</v>
      </c>
      <c r="AY887" s="21">
        <v>-206.65199999999999</v>
      </c>
      <c r="AZ887" s="21">
        <v>-214.38472999999999</v>
      </c>
      <c r="BA887" s="21">
        <v>-647.18231000000003</v>
      </c>
      <c r="BB887" s="21">
        <v>-683.49440000000004</v>
      </c>
      <c r="BC887" s="21">
        <v>-671.75382000000002</v>
      </c>
      <c r="BD887" s="21">
        <v>-635.47</v>
      </c>
      <c r="BE887" s="21">
        <v>-659.27668000000006</v>
      </c>
      <c r="BF887" s="21">
        <v>-1179.94028</v>
      </c>
      <c r="BG887" s="21">
        <v>-1246.1753900000001</v>
      </c>
      <c r="BH887" s="21">
        <v>-1224.5443600000001</v>
      </c>
      <c r="BI887" s="21">
        <v>-1158.6460400000001</v>
      </c>
      <c r="BJ887" s="21">
        <v>-1202.0433599999999</v>
      </c>
      <c r="BK887" s="21">
        <v>-1053.0836200000001</v>
      </c>
      <c r="BL887" s="21">
        <v>-1112.1359399999999</v>
      </c>
      <c r="BM887" s="21">
        <v>-1092.91308</v>
      </c>
      <c r="BN887" s="21">
        <v>-1034.0381400000001</v>
      </c>
      <c r="BO887" s="21">
        <v>-1072.7669800000001</v>
      </c>
      <c r="BP887" s="21">
        <v>-744.27373</v>
      </c>
      <c r="BQ887" s="21">
        <v>-786.02445999999998</v>
      </c>
      <c r="BR887" s="21">
        <v>-772.49195999999995</v>
      </c>
      <c r="BS887" s="21">
        <v>-730.80334000000005</v>
      </c>
      <c r="BT887" s="21">
        <v>-758.18312000000003</v>
      </c>
      <c r="BU887" s="21">
        <v>5754.5311199999996</v>
      </c>
      <c r="BV887" s="21">
        <v>6076.8856800000003</v>
      </c>
      <c r="BW887" s="21">
        <v>5969.28413</v>
      </c>
      <c r="BX887" s="21">
        <v>5650.6710000000003</v>
      </c>
      <c r="BY887" s="21">
        <v>5862.1186100000004</v>
      </c>
      <c r="BZ887" s="21">
        <v>-86.800899999999999</v>
      </c>
      <c r="CA887" s="21">
        <v>114.54661</v>
      </c>
      <c r="CB887" s="21">
        <v>120.82415</v>
      </c>
      <c r="CC887" s="21">
        <v>118.18279</v>
      </c>
      <c r="CD887" s="21">
        <v>112.47633999999999</v>
      </c>
      <c r="CE887" s="21">
        <v>116.70114</v>
      </c>
      <c r="CF887" s="21">
        <v>-125.82841999999999</v>
      </c>
      <c r="CG887" s="21">
        <v>-132.95069000000001</v>
      </c>
      <c r="CH887" s="21">
        <v>-130.89454000000001</v>
      </c>
      <c r="CI887" s="21">
        <v>-123.63059</v>
      </c>
      <c r="CJ887" s="21">
        <v>-128.17876999999999</v>
      </c>
      <c r="CK887" s="21">
        <v>-13.412610000000001</v>
      </c>
      <c r="CL887" s="21">
        <v>-14.32019</v>
      </c>
      <c r="CM887" s="21">
        <v>-14.299659999999999</v>
      </c>
      <c r="CN887" s="21">
        <v>-13.17845</v>
      </c>
      <c r="CO887" s="21">
        <v>-13.65612</v>
      </c>
      <c r="CP887" s="21">
        <v>-5.9693899999999998</v>
      </c>
      <c r="CQ887" s="21">
        <v>-6.4830899999999998</v>
      </c>
      <c r="CR887" s="21">
        <v>-6.6102100000000004</v>
      </c>
      <c r="CS887" s="21">
        <v>-5.8652499999999996</v>
      </c>
      <c r="CT887" s="21">
        <v>-6.0727599999999997</v>
      </c>
      <c r="CU887" s="21">
        <v>52.346249999999998</v>
      </c>
      <c r="CV887" s="21">
        <v>55.147849999999998</v>
      </c>
      <c r="CW887" s="21">
        <v>53.902920000000002</v>
      </c>
      <c r="CX887" s="21">
        <v>51.431739999999998</v>
      </c>
      <c r="CY887" s="21">
        <v>53.33531</v>
      </c>
      <c r="CZ887" s="21">
        <v>-135.62334000000001</v>
      </c>
      <c r="DA887" s="21">
        <v>-143.28674000000001</v>
      </c>
      <c r="DB887" s="21">
        <v>-141.02188000000001</v>
      </c>
      <c r="DC887" s="21">
        <v>-133.2544</v>
      </c>
      <c r="DD887" s="21">
        <v>-138.15790999999999</v>
      </c>
      <c r="DE887" s="21">
        <v>-162.17927</v>
      </c>
      <c r="DF887" s="21">
        <v>-171.43665999999999</v>
      </c>
      <c r="DG887" s="21">
        <v>-168.631</v>
      </c>
      <c r="DH887" s="21">
        <v>-159.34646000000001</v>
      </c>
      <c r="DI887" s="21">
        <v>-165.21047999999999</v>
      </c>
      <c r="DJ887" s="21">
        <v>-215.41177999999999</v>
      </c>
      <c r="DK887" s="21">
        <v>-227.63015999999999</v>
      </c>
      <c r="DL887" s="21">
        <v>-223.81138000000001</v>
      </c>
      <c r="DM887" s="21">
        <v>-211.64909</v>
      </c>
      <c r="DN887" s="21">
        <v>-219.44138000000001</v>
      </c>
      <c r="DO887" s="21">
        <v>-270.44416999999999</v>
      </c>
      <c r="DP887" s="21">
        <v>-285.64666</v>
      </c>
      <c r="DQ887" s="21">
        <v>-280.85449999999997</v>
      </c>
      <c r="DR887" s="21">
        <v>-265.72017</v>
      </c>
      <c r="DS887" s="21">
        <v>-275.50573000000003</v>
      </c>
      <c r="DT887" s="21">
        <v>-486.89046000000002</v>
      </c>
      <c r="DU887" s="21">
        <v>-514.29245000000003</v>
      </c>
      <c r="DV887" s="21">
        <v>-505.38585</v>
      </c>
      <c r="DW887" s="21">
        <v>-478.38558</v>
      </c>
      <c r="DX887" s="21">
        <v>-496.00844000000001</v>
      </c>
      <c r="DY887" s="21">
        <v>-642.37710000000004</v>
      </c>
      <c r="DZ887" s="21">
        <v>-678.37419</v>
      </c>
      <c r="EA887" s="21">
        <v>-666.59950000000003</v>
      </c>
      <c r="EB887" s="21">
        <v>-631.15616999999997</v>
      </c>
      <c r="EC887" s="21">
        <v>-654.41026999999997</v>
      </c>
      <c r="ED887" s="21">
        <v>-601.13216999999997</v>
      </c>
      <c r="EE887" s="21">
        <v>-634.86293000000001</v>
      </c>
      <c r="EF887" s="21">
        <v>-623.82948999999996</v>
      </c>
      <c r="EG887" s="21">
        <v>-590.63169000000005</v>
      </c>
      <c r="EH887" s="21">
        <v>-612.39234999999996</v>
      </c>
      <c r="EI887" s="21">
        <v>-716.92556000000002</v>
      </c>
      <c r="EJ887" s="21">
        <v>-757.21632999999997</v>
      </c>
      <c r="EK887" s="21">
        <v>-744.02904999999998</v>
      </c>
      <c r="EL887" s="21">
        <v>-704.40243999999996</v>
      </c>
      <c r="EM887" s="21">
        <v>-730.35404000000005</v>
      </c>
      <c r="EN887" s="21">
        <v>-52.502020000000002</v>
      </c>
      <c r="EO887" s="21">
        <v>-55.561439999999997</v>
      </c>
      <c r="EP887" s="21">
        <v>-54.767829999999996</v>
      </c>
      <c r="EQ887" s="21">
        <v>-51.58502</v>
      </c>
      <c r="ER887" s="21">
        <v>-53.479709999999997</v>
      </c>
      <c r="ES887" s="21">
        <v>-161.24323000000001</v>
      </c>
      <c r="ET887" s="21">
        <v>-170.4469</v>
      </c>
      <c r="EU887" s="21">
        <v>-167.90452999999999</v>
      </c>
      <c r="EV887" s="21">
        <v>-158.333</v>
      </c>
      <c r="EW887" s="21">
        <v>-164.25124</v>
      </c>
      <c r="EX887" s="21">
        <v>-50.144579999999998</v>
      </c>
      <c r="EY887" s="21">
        <v>-53.062440000000002</v>
      </c>
      <c r="EZ887" s="21">
        <v>-52.385379999999998</v>
      </c>
      <c r="FA887" s="21">
        <v>-49.26878</v>
      </c>
      <c r="FB887" s="21">
        <v>-51.076810000000002</v>
      </c>
      <c r="FC887" s="21">
        <v>-333.90141</v>
      </c>
      <c r="FD887" s="21">
        <v>-352.66451999999998</v>
      </c>
      <c r="FE887" s="21">
        <v>-346.59951000000001</v>
      </c>
      <c r="FF887" s="21">
        <v>-328.06891000000002</v>
      </c>
      <c r="FG887" s="21">
        <v>-340.15408000000002</v>
      </c>
    </row>
    <row r="888" spans="2:163" x14ac:dyDescent="0.35">
      <c r="B888" s="39" t="s">
        <v>1069</v>
      </c>
      <c r="C888" s="21">
        <v>-2801.8866200000002</v>
      </c>
      <c r="D888" s="21">
        <v>-2956.84013</v>
      </c>
      <c r="E888" s="21">
        <v>-2905.1139800000001</v>
      </c>
      <c r="F888" s="21">
        <v>-2751.9870999999998</v>
      </c>
      <c r="G888" s="21">
        <v>-2853.6037799999999</v>
      </c>
      <c r="H888" s="21">
        <v>-16871.84765</v>
      </c>
      <c r="I888" s="21">
        <v>-17804.914870000001</v>
      </c>
      <c r="J888" s="21">
        <v>-17493.447459999999</v>
      </c>
      <c r="K888" s="21">
        <v>-16571.364140000001</v>
      </c>
      <c r="L888" s="21">
        <v>-17183.260780000001</v>
      </c>
      <c r="M888" s="21">
        <v>-27646.943899999998</v>
      </c>
      <c r="N888" s="21">
        <v>-29175.910110000001</v>
      </c>
      <c r="O888" s="21">
        <v>-28665.52405</v>
      </c>
      <c r="P888" s="21">
        <v>-27154.557089999998</v>
      </c>
      <c r="Q888" s="21">
        <v>-28157.245640000001</v>
      </c>
      <c r="R888" s="21">
        <v>-144.21925999999999</v>
      </c>
      <c r="S888" s="21">
        <v>-150.18611000000001</v>
      </c>
      <c r="T888" s="21">
        <v>-149.86673999999999</v>
      </c>
      <c r="U888" s="21">
        <v>-141.70016000000001</v>
      </c>
      <c r="V888" s="21">
        <v>-146.92221000000001</v>
      </c>
      <c r="W888" s="21">
        <v>-703.76738999999998</v>
      </c>
      <c r="X888" s="21">
        <v>-741.16093999999998</v>
      </c>
      <c r="Y888" s="21">
        <v>-730.19907999999998</v>
      </c>
      <c r="Z888" s="21">
        <v>-691.47407999999996</v>
      </c>
      <c r="AA888" s="21">
        <v>-716.95808</v>
      </c>
      <c r="AB888" s="21">
        <v>-24925.11621</v>
      </c>
      <c r="AC888" s="21">
        <v>-26303.558150000001</v>
      </c>
      <c r="AD888" s="21">
        <v>-25843.426149999999</v>
      </c>
      <c r="AE888" s="21">
        <v>-24481.216420000001</v>
      </c>
      <c r="AF888" s="21">
        <v>-25385.190159999998</v>
      </c>
      <c r="AG888" s="21">
        <v>-163.64147</v>
      </c>
      <c r="AH888" s="21">
        <v>-170.77860999999999</v>
      </c>
      <c r="AI888" s="21">
        <v>-170.04936000000001</v>
      </c>
      <c r="AJ888" s="21">
        <v>-160.68817000000001</v>
      </c>
      <c r="AK888" s="21">
        <v>-166.70491999999999</v>
      </c>
      <c r="AL888" s="21">
        <v>-127.45477</v>
      </c>
      <c r="AM888" s="21">
        <v>-133.00697</v>
      </c>
      <c r="AN888" s="21">
        <v>-132.44639000000001</v>
      </c>
      <c r="AO888" s="21">
        <v>-125.14887</v>
      </c>
      <c r="AP888" s="21">
        <v>-129.83784</v>
      </c>
      <c r="AQ888" s="21">
        <v>-135.06335000000001</v>
      </c>
      <c r="AR888" s="21">
        <v>-140.69138000000001</v>
      </c>
      <c r="AS888" s="21">
        <v>-140.38691</v>
      </c>
      <c r="AT888" s="21">
        <v>-132.62577999999999</v>
      </c>
      <c r="AU888" s="21">
        <v>-137.59193999999999</v>
      </c>
      <c r="AV888" s="21">
        <v>-489.85494999999997</v>
      </c>
      <c r="AW888" s="21">
        <v>-515.20297000000005</v>
      </c>
      <c r="AX888" s="21">
        <v>-508.51373000000001</v>
      </c>
      <c r="AY888" s="21">
        <v>-480.99930000000001</v>
      </c>
      <c r="AZ888" s="21">
        <v>-499.01333</v>
      </c>
      <c r="BA888" s="21">
        <v>-840.74165000000005</v>
      </c>
      <c r="BB888" s="21">
        <v>-886.24301000000003</v>
      </c>
      <c r="BC888" s="21">
        <v>-872.52359000000001</v>
      </c>
      <c r="BD888" s="21">
        <v>-825.52647000000002</v>
      </c>
      <c r="BE888" s="21">
        <v>-856.46007999999995</v>
      </c>
      <c r="BF888" s="21">
        <v>-1422.73552</v>
      </c>
      <c r="BG888" s="21">
        <v>-1500.7411099999999</v>
      </c>
      <c r="BH888" s="21">
        <v>-1476.3907899999999</v>
      </c>
      <c r="BI888" s="21">
        <v>-1397.05963</v>
      </c>
      <c r="BJ888" s="21">
        <v>-1449.3937599999999</v>
      </c>
      <c r="BK888" s="21">
        <v>-1346.64859</v>
      </c>
      <c r="BL888" s="21">
        <v>-1420.3023700000001</v>
      </c>
      <c r="BM888" s="21">
        <v>-1397.43417</v>
      </c>
      <c r="BN888" s="21">
        <v>-1322.2939200000001</v>
      </c>
      <c r="BO888" s="21">
        <v>-1371.82653</v>
      </c>
      <c r="BP888" s="21">
        <v>-1012.12952</v>
      </c>
      <c r="BQ888" s="21">
        <v>-1067.22154</v>
      </c>
      <c r="BR888" s="21">
        <v>-1050.34744</v>
      </c>
      <c r="BS888" s="21">
        <v>-993.81133999999997</v>
      </c>
      <c r="BT888" s="21">
        <v>-1031.05198</v>
      </c>
      <c r="BU888" s="21">
        <v>5545.43703</v>
      </c>
      <c r="BV888" s="21">
        <v>5856.0786600000001</v>
      </c>
      <c r="BW888" s="21">
        <v>5752.3868700000003</v>
      </c>
      <c r="BX888" s="21">
        <v>5445.3507300000001</v>
      </c>
      <c r="BY888" s="21">
        <v>5649.1152700000002</v>
      </c>
      <c r="BZ888" s="21">
        <v>-98.313280000000006</v>
      </c>
      <c r="CA888" s="21">
        <v>-231.04593</v>
      </c>
      <c r="CB888" s="21">
        <v>-239.96684999999999</v>
      </c>
      <c r="CC888" s="21">
        <v>-240.23759000000001</v>
      </c>
      <c r="CD888" s="21">
        <v>-226.8689</v>
      </c>
      <c r="CE888" s="21">
        <v>-235.36610999999999</v>
      </c>
      <c r="CF888" s="21">
        <v>-205.68081000000001</v>
      </c>
      <c r="CG888" s="21">
        <v>-214.85545999999999</v>
      </c>
      <c r="CH888" s="21">
        <v>-213.63068000000001</v>
      </c>
      <c r="CI888" s="21">
        <v>-202.08812</v>
      </c>
      <c r="CJ888" s="21">
        <v>-209.53574</v>
      </c>
      <c r="CK888" s="21">
        <v>-171.95446999999999</v>
      </c>
      <c r="CL888" s="21">
        <v>-179.34184999999999</v>
      </c>
      <c r="CM888" s="21">
        <v>-178.65112999999999</v>
      </c>
      <c r="CN888" s="21">
        <v>-168.95088999999999</v>
      </c>
      <c r="CO888" s="21">
        <v>-175.17724999999999</v>
      </c>
      <c r="CP888" s="21">
        <v>-177.22880000000001</v>
      </c>
      <c r="CQ888" s="21">
        <v>-184.75324000000001</v>
      </c>
      <c r="CR888" s="21">
        <v>-184.14538999999999</v>
      </c>
      <c r="CS888" s="21">
        <v>-174.13310000000001</v>
      </c>
      <c r="CT888" s="21">
        <v>-180.55042</v>
      </c>
      <c r="CU888" s="21">
        <v>-159.70215999999999</v>
      </c>
      <c r="CV888" s="21">
        <v>-166.39965000000001</v>
      </c>
      <c r="CW888" s="21">
        <v>-165.94432</v>
      </c>
      <c r="CX888" s="21">
        <v>-156.9126</v>
      </c>
      <c r="CY888" s="21">
        <v>-162.69529</v>
      </c>
      <c r="CZ888" s="21">
        <v>-368.08451000000002</v>
      </c>
      <c r="DA888" s="21">
        <v>-386.53993000000003</v>
      </c>
      <c r="DB888" s="21">
        <v>-382.04836</v>
      </c>
      <c r="DC888" s="21">
        <v>-361.65492999999998</v>
      </c>
      <c r="DD888" s="21">
        <v>-374.98342000000002</v>
      </c>
      <c r="DE888" s="21">
        <v>-426.46686</v>
      </c>
      <c r="DF888" s="21">
        <v>-447.93315000000001</v>
      </c>
      <c r="DG888" s="21">
        <v>-442.65305999999998</v>
      </c>
      <c r="DH888" s="21">
        <v>-419.01747</v>
      </c>
      <c r="DI888" s="21">
        <v>-434.46001000000001</v>
      </c>
      <c r="DJ888" s="21">
        <v>-474.27659999999997</v>
      </c>
      <c r="DK888" s="21">
        <v>-498.59318000000002</v>
      </c>
      <c r="DL888" s="21">
        <v>-492.21602000000001</v>
      </c>
      <c r="DM888" s="21">
        <v>-465.99205999999998</v>
      </c>
      <c r="DN888" s="21">
        <v>-483.16586999999998</v>
      </c>
      <c r="DO888" s="21">
        <v>-520.66377</v>
      </c>
      <c r="DP888" s="21">
        <v>-547.66435999999999</v>
      </c>
      <c r="DQ888" s="21">
        <v>-540.30011999999999</v>
      </c>
      <c r="DR888" s="21">
        <v>-511.56893000000002</v>
      </c>
      <c r="DS888" s="21">
        <v>-530.42250999999999</v>
      </c>
      <c r="DT888" s="21">
        <v>-746.13669000000004</v>
      </c>
      <c r="DU888" s="21">
        <v>-785.65768000000003</v>
      </c>
      <c r="DV888" s="21">
        <v>-774.18600000000004</v>
      </c>
      <c r="DW888" s="21">
        <v>-733.10329000000002</v>
      </c>
      <c r="DX888" s="21">
        <v>-760.12149999999997</v>
      </c>
      <c r="DY888" s="21">
        <v>-866.54052000000001</v>
      </c>
      <c r="DZ888" s="21">
        <v>-912.99654999999996</v>
      </c>
      <c r="EA888" s="21">
        <v>-899.02425000000005</v>
      </c>
      <c r="EB888" s="21">
        <v>-851.40389000000005</v>
      </c>
      <c r="EC888" s="21">
        <v>-882.78210999999999</v>
      </c>
      <c r="ED888" s="21">
        <v>-839.07956000000001</v>
      </c>
      <c r="EE888" s="21">
        <v>-884.05188999999996</v>
      </c>
      <c r="EF888" s="21">
        <v>-870.54903999999999</v>
      </c>
      <c r="EG888" s="21">
        <v>-824.42260999999996</v>
      </c>
      <c r="EH888" s="21">
        <v>-854.80642999999998</v>
      </c>
      <c r="EI888" s="21">
        <v>-1029.34826</v>
      </c>
      <c r="EJ888" s="21">
        <v>-1084.40416</v>
      </c>
      <c r="EK888" s="21">
        <v>-1067.9711</v>
      </c>
      <c r="EL888" s="21">
        <v>-1011.3677300000001</v>
      </c>
      <c r="EM888" s="21">
        <v>-1048.6413299999999</v>
      </c>
      <c r="EN888" s="21">
        <v>-248.30314999999999</v>
      </c>
      <c r="EO888" s="21">
        <v>-260.38461999999998</v>
      </c>
      <c r="EP888" s="21">
        <v>-257.78052000000002</v>
      </c>
      <c r="EQ888" s="21">
        <v>-243.96589</v>
      </c>
      <c r="ER888" s="21">
        <v>-252.95698999999999</v>
      </c>
      <c r="ES888" s="21">
        <v>-187.96778</v>
      </c>
      <c r="ET888" s="21">
        <v>-194.88839999999999</v>
      </c>
      <c r="EU888" s="21">
        <v>-195.49872999999999</v>
      </c>
      <c r="EV888" s="21">
        <v>-184.57525000000001</v>
      </c>
      <c r="EW888" s="21">
        <v>-191.48821000000001</v>
      </c>
      <c r="EX888" s="21">
        <v>-185.83680000000001</v>
      </c>
      <c r="EY888" s="21">
        <v>-194.04952</v>
      </c>
      <c r="EZ888" s="21">
        <v>-193.04026999999999</v>
      </c>
      <c r="FA888" s="21">
        <v>-182.59072</v>
      </c>
      <c r="FB888" s="21">
        <v>-189.31979000000001</v>
      </c>
      <c r="FC888" s="21">
        <v>-543.93124</v>
      </c>
      <c r="FD888" s="21">
        <v>-572.73964000000001</v>
      </c>
      <c r="FE888" s="21">
        <v>-564.37702999999999</v>
      </c>
      <c r="FF888" s="21">
        <v>-534.42993000000001</v>
      </c>
      <c r="FG888" s="21">
        <v>-554.12612000000001</v>
      </c>
    </row>
    <row r="889" spans="2:163" x14ac:dyDescent="0.35">
      <c r="B889" s="39" t="s">
        <v>1070</v>
      </c>
      <c r="C889" s="21">
        <v>-34104.98964</v>
      </c>
      <c r="D889" s="21">
        <v>-35991.107300000003</v>
      </c>
      <c r="E889" s="21">
        <v>-35361.488680000002</v>
      </c>
      <c r="F889" s="21">
        <v>-33497.605100000001</v>
      </c>
      <c r="G889" s="21">
        <v>-34734.498729999999</v>
      </c>
      <c r="H889" s="21">
        <v>-54485.263980000003</v>
      </c>
      <c r="I889" s="21">
        <v>-57498.473619999997</v>
      </c>
      <c r="J889" s="21">
        <v>-56492.63334</v>
      </c>
      <c r="K889" s="21">
        <v>-53514.894679999998</v>
      </c>
      <c r="L889" s="21">
        <v>-55490.92901</v>
      </c>
      <c r="M889" s="21">
        <v>-64705.413050000003</v>
      </c>
      <c r="N889" s="21">
        <v>-68283.833530000004</v>
      </c>
      <c r="O889" s="21">
        <v>-67089.316680000004</v>
      </c>
      <c r="P889" s="21">
        <v>-63553.021959999998</v>
      </c>
      <c r="Q889" s="21">
        <v>-65899.73259</v>
      </c>
      <c r="R889" s="21">
        <v>-424.63412</v>
      </c>
      <c r="S889" s="21">
        <v>-459.40791999999999</v>
      </c>
      <c r="T889" s="21">
        <v>-445.57731999999999</v>
      </c>
      <c r="U889" s="21">
        <v>-396.4083</v>
      </c>
      <c r="V889" s="21">
        <v>-418.28591</v>
      </c>
      <c r="W889" s="21">
        <v>-1066.05701</v>
      </c>
      <c r="X889" s="21">
        <v>-1135.4689800000001</v>
      </c>
      <c r="Y889" s="21">
        <v>-1110.0532800000001</v>
      </c>
      <c r="Z889" s="21">
        <v>-1028.20874</v>
      </c>
      <c r="AA889" s="21">
        <v>-1072.57411</v>
      </c>
      <c r="AB889" s="21">
        <v>-60257.595070000003</v>
      </c>
      <c r="AC889" s="21">
        <v>-63590.040789999999</v>
      </c>
      <c r="AD889" s="21">
        <v>-62477.650880000001</v>
      </c>
      <c r="AE889" s="21">
        <v>-59184.447269999997</v>
      </c>
      <c r="AF889" s="21">
        <v>-61369.844669999999</v>
      </c>
      <c r="AG889" s="21">
        <v>-314.92156999999997</v>
      </c>
      <c r="AH889" s="21">
        <v>-342.41860000000003</v>
      </c>
      <c r="AI889" s="21">
        <v>-331.24372</v>
      </c>
      <c r="AJ889" s="21">
        <v>-290.07526999999999</v>
      </c>
      <c r="AK889" s="21">
        <v>-307.15233000000001</v>
      </c>
      <c r="AL889" s="21">
        <v>-280.58172999999999</v>
      </c>
      <c r="AM889" s="21">
        <v>-303.99151000000001</v>
      </c>
      <c r="AN889" s="21">
        <v>-294.71780000000001</v>
      </c>
      <c r="AO889" s="21">
        <v>-260.23894000000001</v>
      </c>
      <c r="AP889" s="21">
        <v>-275.17468000000002</v>
      </c>
      <c r="AQ889" s="21">
        <v>-401.63042999999999</v>
      </c>
      <c r="AR889" s="21">
        <v>-433.56358</v>
      </c>
      <c r="AS889" s="21">
        <v>-421.07261</v>
      </c>
      <c r="AT889" s="21">
        <v>-376.06608999999997</v>
      </c>
      <c r="AU889" s="21">
        <v>-396.17178999999999</v>
      </c>
      <c r="AV889" s="21">
        <v>-692.42143999999996</v>
      </c>
      <c r="AW889" s="21">
        <v>-741.31987000000004</v>
      </c>
      <c r="AX889" s="21">
        <v>-723.14016000000004</v>
      </c>
      <c r="AY889" s="21">
        <v>-660.07043999999996</v>
      </c>
      <c r="AZ889" s="21">
        <v>-691.43284000000006</v>
      </c>
      <c r="BA889" s="21">
        <v>-1179.0723</v>
      </c>
      <c r="BB889" s="21">
        <v>-1252.85277</v>
      </c>
      <c r="BC889" s="21">
        <v>-1226.9742799999999</v>
      </c>
      <c r="BD889" s="21">
        <v>-1142.29216</v>
      </c>
      <c r="BE889" s="21">
        <v>-1190.3809000000001</v>
      </c>
      <c r="BF889" s="21">
        <v>-1973.9294</v>
      </c>
      <c r="BG889" s="21">
        <v>-2093.0823799999998</v>
      </c>
      <c r="BH889" s="21">
        <v>-2051.8718100000001</v>
      </c>
      <c r="BI889" s="21">
        <v>-1921.51998</v>
      </c>
      <c r="BJ889" s="21">
        <v>-1998.9529500000001</v>
      </c>
      <c r="BK889" s="21">
        <v>-2118.8305399999999</v>
      </c>
      <c r="BL889" s="21">
        <v>-2246.0004800000002</v>
      </c>
      <c r="BM889" s="21">
        <v>-2202.2904199999998</v>
      </c>
      <c r="BN889" s="21">
        <v>-2063.5895799999998</v>
      </c>
      <c r="BO889" s="21">
        <v>-2146.5803999999998</v>
      </c>
      <c r="BP889" s="21">
        <v>-1730.9017699999999</v>
      </c>
      <c r="BQ889" s="21">
        <v>-1835.61238</v>
      </c>
      <c r="BR889" s="21">
        <v>-1799.5337500000001</v>
      </c>
      <c r="BS889" s="21">
        <v>-1684.09701</v>
      </c>
      <c r="BT889" s="21">
        <v>-1752.50137</v>
      </c>
      <c r="BU889" s="21">
        <v>-2403.4575100000002</v>
      </c>
      <c r="BV889" s="21">
        <v>-2538.0932400000002</v>
      </c>
      <c r="BW889" s="21">
        <v>-2493.152</v>
      </c>
      <c r="BX889" s="21">
        <v>-2360.0789300000001</v>
      </c>
      <c r="BY889" s="21">
        <v>-2448.3928799999999</v>
      </c>
      <c r="BZ889" s="21">
        <v>-209.61506</v>
      </c>
      <c r="CA889" s="21">
        <v>-763.91354000000001</v>
      </c>
      <c r="CB889" s="21">
        <v>-825.75049000000001</v>
      </c>
      <c r="CC889" s="21">
        <v>-801.28875000000005</v>
      </c>
      <c r="CD889" s="21">
        <v>-712.07222999999999</v>
      </c>
      <c r="CE889" s="21">
        <v>-751.30667000000005</v>
      </c>
      <c r="CF889" s="21">
        <v>-383.85329999999999</v>
      </c>
      <c r="CG889" s="21">
        <v>-417.32733999999999</v>
      </c>
      <c r="CH889" s="21">
        <v>-404.04178000000002</v>
      </c>
      <c r="CI889" s="21">
        <v>-354.38501000000002</v>
      </c>
      <c r="CJ889" s="21">
        <v>-375.81777</v>
      </c>
      <c r="CK889" s="21">
        <v>-447.97368</v>
      </c>
      <c r="CL889" s="21">
        <v>-484.64512000000002</v>
      </c>
      <c r="CM889" s="21">
        <v>-469.92254000000003</v>
      </c>
      <c r="CN889" s="21">
        <v>-418.00508000000002</v>
      </c>
      <c r="CO889" s="21">
        <v>-440.98084</v>
      </c>
      <c r="CP889" s="21">
        <v>-482.49619999999999</v>
      </c>
      <c r="CQ889" s="21">
        <v>-521.95708000000002</v>
      </c>
      <c r="CR889" s="21">
        <v>-506.06779</v>
      </c>
      <c r="CS889" s="21">
        <v>-450.06470999999999</v>
      </c>
      <c r="CT889" s="21">
        <v>-474.86408999999998</v>
      </c>
      <c r="CU889" s="21">
        <v>-434.54340000000002</v>
      </c>
      <c r="CV889" s="21">
        <v>-470.63006999999999</v>
      </c>
      <c r="CW889" s="21">
        <v>-456.35365999999999</v>
      </c>
      <c r="CX889" s="21">
        <v>-404.65708000000001</v>
      </c>
      <c r="CY889" s="21">
        <v>-427.57625999999999</v>
      </c>
      <c r="CZ889" s="21">
        <v>-548.54597999999999</v>
      </c>
      <c r="DA889" s="21">
        <v>-590.21997999999996</v>
      </c>
      <c r="DB889" s="21">
        <v>-574.37004999999999</v>
      </c>
      <c r="DC889" s="21">
        <v>-517.88797</v>
      </c>
      <c r="DD889" s="21">
        <v>-544.81356000000005</v>
      </c>
      <c r="DE889" s="21">
        <v>-693.14229</v>
      </c>
      <c r="DF889" s="21">
        <v>-744.39313000000004</v>
      </c>
      <c r="DG889" s="21">
        <v>-724.51228000000003</v>
      </c>
      <c r="DH889" s="21">
        <v>-656.84149000000002</v>
      </c>
      <c r="DI889" s="21">
        <v>-689.33123999999998</v>
      </c>
      <c r="DJ889" s="21">
        <v>-785.37225999999998</v>
      </c>
      <c r="DK889" s="21">
        <v>-840.84</v>
      </c>
      <c r="DL889" s="21">
        <v>-819.75894000000005</v>
      </c>
      <c r="DM889" s="21">
        <v>-749.31787999999995</v>
      </c>
      <c r="DN889" s="21">
        <v>-784.57901000000004</v>
      </c>
      <c r="DO889" s="21">
        <v>-858.72400000000005</v>
      </c>
      <c r="DP889" s="21">
        <v>-917.66670999999997</v>
      </c>
      <c r="DQ889" s="21">
        <v>-896.04884000000004</v>
      </c>
      <c r="DR889" s="21">
        <v>-822.68645000000004</v>
      </c>
      <c r="DS889" s="21">
        <v>-860.87225000000001</v>
      </c>
      <c r="DT889" s="21">
        <v>-1144.84384</v>
      </c>
      <c r="DU889" s="21">
        <v>-1220.4013399999999</v>
      </c>
      <c r="DV889" s="21">
        <v>-1192.58078</v>
      </c>
      <c r="DW889" s="21">
        <v>-1102.4827</v>
      </c>
      <c r="DX889" s="21">
        <v>-1150.77054</v>
      </c>
      <c r="DY889" s="21">
        <v>-1251.6262400000001</v>
      </c>
      <c r="DZ889" s="21">
        <v>-1331.94866</v>
      </c>
      <c r="EA889" s="21">
        <v>-1303.27152</v>
      </c>
      <c r="EB889" s="21">
        <v>-1209.81906</v>
      </c>
      <c r="EC889" s="21">
        <v>-1261.8811700000001</v>
      </c>
      <c r="ED889" s="21">
        <v>-1291.8644899999999</v>
      </c>
      <c r="EE889" s="21">
        <v>-1374.4156599999999</v>
      </c>
      <c r="EF889" s="21">
        <v>-1344.83664</v>
      </c>
      <c r="EG889" s="21">
        <v>-1249.6333400000001</v>
      </c>
      <c r="EH889" s="21">
        <v>-1302.79441</v>
      </c>
      <c r="EI889" s="21">
        <v>-1638.30603</v>
      </c>
      <c r="EJ889" s="21">
        <v>-1743.02639</v>
      </c>
      <c r="EK889" s="21">
        <v>-1705.0894699999999</v>
      </c>
      <c r="EL889" s="21">
        <v>-1584.26127</v>
      </c>
      <c r="EM889" s="21">
        <v>-1651.3546100000001</v>
      </c>
      <c r="EN889" s="21">
        <v>-421.43695000000002</v>
      </c>
      <c r="EO889" s="21">
        <v>-454.40284000000003</v>
      </c>
      <c r="EP889" s="21">
        <v>-441.40692999999999</v>
      </c>
      <c r="EQ889" s="21">
        <v>-396.24799999999999</v>
      </c>
      <c r="ER889" s="21">
        <v>-416.94403999999997</v>
      </c>
      <c r="ES889" s="21">
        <v>-427.50024000000002</v>
      </c>
      <c r="ET889" s="21">
        <v>-469.00297</v>
      </c>
      <c r="EU889" s="21">
        <v>-451.51479999999998</v>
      </c>
      <c r="EV889" s="21">
        <v>-385.43581999999998</v>
      </c>
      <c r="EW889" s="21">
        <v>-411.01920999999999</v>
      </c>
      <c r="EX889" s="21">
        <v>-411.81353000000001</v>
      </c>
      <c r="EY889" s="21">
        <v>-446.27516000000003</v>
      </c>
      <c r="EZ889" s="21">
        <v>-432.62641000000002</v>
      </c>
      <c r="FA889" s="21">
        <v>-383.26078000000001</v>
      </c>
      <c r="FB889" s="21">
        <v>-404.98194999999998</v>
      </c>
      <c r="FC889" s="21">
        <v>-857.75085999999999</v>
      </c>
      <c r="FD889" s="21">
        <v>-914.19780000000003</v>
      </c>
      <c r="FE889" s="21">
        <v>-893.71268999999995</v>
      </c>
      <c r="FF889" s="21">
        <v>-826.70618999999999</v>
      </c>
      <c r="FG889" s="21">
        <v>-862.94671000000005</v>
      </c>
    </row>
    <row r="890" spans="2:163" x14ac:dyDescent="0.35">
      <c r="B890" s="39" t="s">
        <v>1071</v>
      </c>
      <c r="C890" s="21">
        <v>-3106.4044600000002</v>
      </c>
      <c r="D890" s="21">
        <v>-3278.1988000000001</v>
      </c>
      <c r="E890" s="21">
        <v>-3220.85088</v>
      </c>
      <c r="F890" s="21">
        <v>-3051.0817000000002</v>
      </c>
      <c r="G890" s="21">
        <v>-3163.7423899999999</v>
      </c>
      <c r="H890" s="21">
        <v>-12867.57151</v>
      </c>
      <c r="I890" s="21">
        <v>-13579.18943</v>
      </c>
      <c r="J890" s="21">
        <v>-13341.64407</v>
      </c>
      <c r="K890" s="21">
        <v>-12638.403190000001</v>
      </c>
      <c r="L890" s="21">
        <v>-13105.07548</v>
      </c>
      <c r="M890" s="21">
        <v>-12571.97215</v>
      </c>
      <c r="N890" s="21">
        <v>-13267.24324</v>
      </c>
      <c r="O890" s="21">
        <v>-13035.15396</v>
      </c>
      <c r="P890" s="21">
        <v>-12348.067719999999</v>
      </c>
      <c r="Q890" s="21">
        <v>-12804.0231</v>
      </c>
      <c r="R890" s="21">
        <v>-84.826620000000005</v>
      </c>
      <c r="S890" s="21">
        <v>-106.2599</v>
      </c>
      <c r="T890" s="21">
        <v>-92.778729999999996</v>
      </c>
      <c r="U890" s="21">
        <v>-62.462960000000002</v>
      </c>
      <c r="V890" s="21">
        <v>-72.050799999999995</v>
      </c>
      <c r="W890" s="21">
        <v>-224.87065999999999</v>
      </c>
      <c r="X890" s="21">
        <v>-252.63518999999999</v>
      </c>
      <c r="Y890" s="21">
        <v>-237.29048</v>
      </c>
      <c r="Z890" s="21">
        <v>-201.53402</v>
      </c>
      <c r="AA890" s="21">
        <v>-215.48748000000001</v>
      </c>
      <c r="AB890" s="21">
        <v>-11848.62341</v>
      </c>
      <c r="AC890" s="21">
        <v>-12503.891750000001</v>
      </c>
      <c r="AD890" s="21">
        <v>-12285.15934</v>
      </c>
      <c r="AE890" s="21">
        <v>-11637.60729</v>
      </c>
      <c r="AF890" s="21">
        <v>-12067.328229999999</v>
      </c>
      <c r="AG890" s="21">
        <v>-129.12967</v>
      </c>
      <c r="AH890" s="21">
        <v>-151.62968000000001</v>
      </c>
      <c r="AI890" s="21">
        <v>-138.13527999999999</v>
      </c>
      <c r="AJ890" s="21">
        <v>-107.61145</v>
      </c>
      <c r="AK890" s="21">
        <v>-117.85821</v>
      </c>
      <c r="AL890" s="21">
        <v>-63.59742</v>
      </c>
      <c r="AM890" s="21">
        <v>-79.074839999999995</v>
      </c>
      <c r="AN890" s="21">
        <v>-69.322609999999997</v>
      </c>
      <c r="AO890" s="21">
        <v>-47.151130000000002</v>
      </c>
      <c r="AP890" s="21">
        <v>-54.10774</v>
      </c>
      <c r="AQ890" s="21">
        <v>-56.633600000000001</v>
      </c>
      <c r="AR890" s="21">
        <v>-74.409599999999998</v>
      </c>
      <c r="AS890" s="21">
        <v>-62.803530000000002</v>
      </c>
      <c r="AT890" s="21">
        <v>-37.24915</v>
      </c>
      <c r="AU890" s="21">
        <v>-44.677419999999998</v>
      </c>
      <c r="AV890" s="21">
        <v>-184.13954000000001</v>
      </c>
      <c r="AW890" s="21">
        <v>-210.15111999999999</v>
      </c>
      <c r="AX890" s="21">
        <v>-195.43893</v>
      </c>
      <c r="AY890" s="21">
        <v>-160.90939</v>
      </c>
      <c r="AZ890" s="21">
        <v>-173.59305000000001</v>
      </c>
      <c r="BA890" s="21">
        <v>-319.68572999999998</v>
      </c>
      <c r="BB890" s="21">
        <v>-349.63278000000003</v>
      </c>
      <c r="BC890" s="21">
        <v>-335.06743</v>
      </c>
      <c r="BD890" s="21">
        <v>-298.34354000000002</v>
      </c>
      <c r="BE890" s="21">
        <v>-314.84044999999998</v>
      </c>
      <c r="BF890" s="21">
        <v>-676.55891999999994</v>
      </c>
      <c r="BG890" s="21">
        <v>-727.76841999999999</v>
      </c>
      <c r="BH890" s="21">
        <v>-705.52137000000005</v>
      </c>
      <c r="BI890" s="21">
        <v>-647.38998000000004</v>
      </c>
      <c r="BJ890" s="21">
        <v>-677.14422000000002</v>
      </c>
      <c r="BK890" s="21">
        <v>-620.55597999999998</v>
      </c>
      <c r="BL890" s="21">
        <v>-668.64613999999995</v>
      </c>
      <c r="BM890" s="21">
        <v>-647.51260000000002</v>
      </c>
      <c r="BN890" s="21">
        <v>-592.21213999999998</v>
      </c>
      <c r="BO890" s="21">
        <v>-620.14482999999996</v>
      </c>
      <c r="BP890" s="21">
        <v>-454.59244000000001</v>
      </c>
      <c r="BQ890" s="21">
        <v>-492.17048999999997</v>
      </c>
      <c r="BR890" s="21">
        <v>-475.06045999999998</v>
      </c>
      <c r="BS890" s="21">
        <v>-430.71695999999997</v>
      </c>
      <c r="BT890" s="21">
        <v>-452.20409000000001</v>
      </c>
      <c r="BU890" s="21">
        <v>283.99644000000001</v>
      </c>
      <c r="BV890" s="21">
        <v>299.90521999999999</v>
      </c>
      <c r="BW890" s="21">
        <v>294.59489000000002</v>
      </c>
      <c r="BX890" s="21">
        <v>278.87076000000002</v>
      </c>
      <c r="BY890" s="21">
        <v>289.30608000000001</v>
      </c>
      <c r="BZ890" s="21">
        <v>-55.328789999999998</v>
      </c>
      <c r="CA890" s="21">
        <v>-162.35243</v>
      </c>
      <c r="CB890" s="21">
        <v>-201.184</v>
      </c>
      <c r="CC890" s="21">
        <v>-176.48294000000001</v>
      </c>
      <c r="CD890" s="21">
        <v>-121.30548</v>
      </c>
      <c r="CE890" s="21">
        <v>-138.428</v>
      </c>
      <c r="CF890" s="21">
        <v>-144.16728000000001</v>
      </c>
      <c r="CG890" s="21">
        <v>-170.43897000000001</v>
      </c>
      <c r="CH890" s="21">
        <v>-155.05994000000001</v>
      </c>
      <c r="CI890" s="21">
        <v>-118.83391</v>
      </c>
      <c r="CJ890" s="21">
        <v>-131.59520000000001</v>
      </c>
      <c r="CK890" s="21">
        <v>-65.99239</v>
      </c>
      <c r="CL890" s="21">
        <v>-87.338459999999998</v>
      </c>
      <c r="CM890" s="21">
        <v>-73.360709999999997</v>
      </c>
      <c r="CN890" s="21">
        <v>-42.613489999999999</v>
      </c>
      <c r="CO890" s="21">
        <v>-51.774619999999999</v>
      </c>
      <c r="CP890" s="21">
        <v>-85.840710000000001</v>
      </c>
      <c r="CQ890" s="21">
        <v>-109.59156</v>
      </c>
      <c r="CR890" s="21">
        <v>-94.255650000000003</v>
      </c>
      <c r="CS890" s="21">
        <v>-60.252079999999999</v>
      </c>
      <c r="CT890" s="21">
        <v>-70.705820000000003</v>
      </c>
      <c r="CU890" s="21">
        <v>-124.93334</v>
      </c>
      <c r="CV890" s="21">
        <v>-149.70878999999999</v>
      </c>
      <c r="CW890" s="21">
        <v>-134.84880000000001</v>
      </c>
      <c r="CX890" s="21">
        <v>-100.38822999999999</v>
      </c>
      <c r="CY890" s="21">
        <v>-112.10866</v>
      </c>
      <c r="CZ890" s="21">
        <v>-152.87366</v>
      </c>
      <c r="DA890" s="21">
        <v>-178.12437</v>
      </c>
      <c r="DB890" s="21">
        <v>-163.64331000000001</v>
      </c>
      <c r="DC890" s="21">
        <v>-129.04155</v>
      </c>
      <c r="DD890" s="21">
        <v>-141.65806000000001</v>
      </c>
      <c r="DE890" s="21">
        <v>-172.01916</v>
      </c>
      <c r="DF890" s="21">
        <v>-200.62236999999999</v>
      </c>
      <c r="DG890" s="21">
        <v>-183.60910999999999</v>
      </c>
      <c r="DH890" s="21">
        <v>-144.70847000000001</v>
      </c>
      <c r="DI890" s="21">
        <v>-158.35356999999999</v>
      </c>
      <c r="DJ890" s="21">
        <v>-120.2063</v>
      </c>
      <c r="DK890" s="21">
        <v>-144.51768000000001</v>
      </c>
      <c r="DL890" s="21">
        <v>-129.49716000000001</v>
      </c>
      <c r="DM890" s="21">
        <v>-95.626959999999997</v>
      </c>
      <c r="DN890" s="21">
        <v>-106.83754999999999</v>
      </c>
      <c r="DO890" s="21">
        <v>-92.918869999999998</v>
      </c>
      <c r="DP890" s="21">
        <v>-114.76537999999999</v>
      </c>
      <c r="DQ890" s="21">
        <v>-101.44842</v>
      </c>
      <c r="DR890" s="21">
        <v>-70.092529999999996</v>
      </c>
      <c r="DS890" s="21">
        <v>-80.590559999999996</v>
      </c>
      <c r="DT890" s="21">
        <v>-235.6628</v>
      </c>
      <c r="DU890" s="21">
        <v>-266.45591999999999</v>
      </c>
      <c r="DV890" s="21">
        <v>-249.24337</v>
      </c>
      <c r="DW890" s="21">
        <v>-208.98629</v>
      </c>
      <c r="DX890" s="21">
        <v>-224.40349000000001</v>
      </c>
      <c r="DY890" s="21">
        <v>-381.87759999999997</v>
      </c>
      <c r="DZ890" s="21">
        <v>-419.00612000000001</v>
      </c>
      <c r="EA890" s="21">
        <v>-400.88758000000001</v>
      </c>
      <c r="EB890" s="21">
        <v>-355.07479999999998</v>
      </c>
      <c r="EC890" s="21">
        <v>-375.69243</v>
      </c>
      <c r="ED890" s="21">
        <v>-364.27742000000001</v>
      </c>
      <c r="EE890" s="21">
        <v>-400.31162999999998</v>
      </c>
      <c r="EF890" s="21">
        <v>-382.45753000000002</v>
      </c>
      <c r="EG890" s="21">
        <v>-338.04845</v>
      </c>
      <c r="EH890" s="21">
        <v>-357.67448999999999</v>
      </c>
      <c r="EI890" s="21">
        <v>-442.62333999999998</v>
      </c>
      <c r="EJ890" s="21">
        <v>-487.41350999999997</v>
      </c>
      <c r="EK890" s="21">
        <v>-464.55806999999999</v>
      </c>
      <c r="EL890" s="21">
        <v>-409.20576999999997</v>
      </c>
      <c r="EM890" s="21">
        <v>-433.07162</v>
      </c>
      <c r="EN890" s="21">
        <v>-109.69694</v>
      </c>
      <c r="EO890" s="21">
        <v>-130.11492999999999</v>
      </c>
      <c r="EP890" s="21">
        <v>-117.77114</v>
      </c>
      <c r="EQ890" s="21">
        <v>-89.885940000000005</v>
      </c>
      <c r="ER890" s="21">
        <v>-99.307739999999995</v>
      </c>
      <c r="ES890" s="21">
        <v>-156.58002999999999</v>
      </c>
      <c r="ET890" s="21">
        <v>-192.53002000000001</v>
      </c>
      <c r="EU890" s="21">
        <v>-169.80960999999999</v>
      </c>
      <c r="EV890" s="21">
        <v>-119.36866000000001</v>
      </c>
      <c r="EW890" s="21">
        <v>-134.98778999999999</v>
      </c>
      <c r="EX890" s="21">
        <v>-89.347669999999994</v>
      </c>
      <c r="EY890" s="21">
        <v>-111.63222</v>
      </c>
      <c r="EZ890" s="21">
        <v>-97.802120000000002</v>
      </c>
      <c r="FA890" s="21">
        <v>-66.357900000000001</v>
      </c>
      <c r="FB890" s="21">
        <v>-76.41592</v>
      </c>
      <c r="FC890" s="21">
        <v>-109.0151</v>
      </c>
      <c r="FD890" s="21">
        <v>-128.00698</v>
      </c>
      <c r="FE890" s="21">
        <v>-116.88862</v>
      </c>
      <c r="FF890" s="21">
        <v>-90.887169999999998</v>
      </c>
      <c r="FG890" s="21">
        <v>-100.05858000000001</v>
      </c>
    </row>
    <row r="891" spans="2:163" x14ac:dyDescent="0.35">
      <c r="B891" s="39" t="s">
        <v>1072</v>
      </c>
      <c r="C891" s="21">
        <v>57802.570469999999</v>
      </c>
      <c r="D891" s="21">
        <v>60999.241979999999</v>
      </c>
      <c r="E891" s="21">
        <v>59932.137880000002</v>
      </c>
      <c r="F891" s="21">
        <v>56773.149619999997</v>
      </c>
      <c r="G891" s="21">
        <v>58869.488940000003</v>
      </c>
      <c r="H891" s="21">
        <v>-414971.73339000001</v>
      </c>
      <c r="I891" s="21">
        <v>-437920.99952999997</v>
      </c>
      <c r="J891" s="21">
        <v>-430260.29914999998</v>
      </c>
      <c r="K891" s="21">
        <v>-407581.18768999999</v>
      </c>
      <c r="L891" s="21">
        <v>-422631.09902000002</v>
      </c>
      <c r="M891" s="21">
        <v>-155059.68546000001</v>
      </c>
      <c r="N891" s="21">
        <v>-163634.99204000001</v>
      </c>
      <c r="O891" s="21">
        <v>-160772.45861999999</v>
      </c>
      <c r="P891" s="21">
        <v>-152298.10198000001</v>
      </c>
      <c r="Q891" s="21">
        <v>-157921.74604999999</v>
      </c>
      <c r="R891" s="21">
        <v>560.77</v>
      </c>
      <c r="S891" s="21">
        <v>589.16566</v>
      </c>
      <c r="T891" s="21">
        <v>583.22851000000003</v>
      </c>
      <c r="U891" s="21">
        <v>551.92255</v>
      </c>
      <c r="V891" s="21">
        <v>568.30731000000003</v>
      </c>
      <c r="W891" s="21">
        <v>926.30882999999994</v>
      </c>
      <c r="X891" s="21">
        <v>975.21101999999996</v>
      </c>
      <c r="Y891" s="21">
        <v>962.17265999999995</v>
      </c>
      <c r="Z891" s="21">
        <v>911.01463000000001</v>
      </c>
      <c r="AA891" s="21">
        <v>940.84232999999995</v>
      </c>
      <c r="AB891" s="21">
        <v>86866.406900000002</v>
      </c>
      <c r="AC891" s="21">
        <v>91670.408540000004</v>
      </c>
      <c r="AD891" s="21">
        <v>90066.804629999999</v>
      </c>
      <c r="AE891" s="21">
        <v>85319.373810000005</v>
      </c>
      <c r="AF891" s="21">
        <v>88469.808529999995</v>
      </c>
      <c r="AG891" s="21">
        <v>163.61422999999999</v>
      </c>
      <c r="AH891" s="21">
        <v>169.96468999999999</v>
      </c>
      <c r="AI891" s="21">
        <v>171.31095999999999</v>
      </c>
      <c r="AJ891" s="21">
        <v>161.53494000000001</v>
      </c>
      <c r="AK891" s="21">
        <v>164.01015000000001</v>
      </c>
      <c r="AL891" s="21">
        <v>230.21715</v>
      </c>
      <c r="AM891" s="21">
        <v>240.93995000000001</v>
      </c>
      <c r="AN891" s="21">
        <v>240.10113000000001</v>
      </c>
      <c r="AO891" s="21">
        <v>226.74178000000001</v>
      </c>
      <c r="AP891" s="21">
        <v>232.44148000000001</v>
      </c>
      <c r="AQ891" s="21">
        <v>531.55237</v>
      </c>
      <c r="AR891" s="21">
        <v>558.65893000000005</v>
      </c>
      <c r="AS891" s="21">
        <v>553.00878</v>
      </c>
      <c r="AT891" s="21">
        <v>522.79749000000004</v>
      </c>
      <c r="AU891" s="21">
        <v>538.96158000000003</v>
      </c>
      <c r="AV891" s="21">
        <v>773.51135999999997</v>
      </c>
      <c r="AW891" s="21">
        <v>813.95367999999996</v>
      </c>
      <c r="AX891" s="21">
        <v>804.18073000000004</v>
      </c>
      <c r="AY891" s="21">
        <v>760.43134999999995</v>
      </c>
      <c r="AZ891" s="21">
        <v>785.23752999999999</v>
      </c>
      <c r="BA891" s="21">
        <v>870.50854000000004</v>
      </c>
      <c r="BB891" s="21">
        <v>917.06431999999995</v>
      </c>
      <c r="BC891" s="21">
        <v>904.46596999999997</v>
      </c>
      <c r="BD891" s="21">
        <v>855.46027000000004</v>
      </c>
      <c r="BE891" s="21">
        <v>884.65909999999997</v>
      </c>
      <c r="BF891" s="21">
        <v>1333.15771</v>
      </c>
      <c r="BG891" s="21">
        <v>1405.40455</v>
      </c>
      <c r="BH891" s="21">
        <v>1384.58222</v>
      </c>
      <c r="BI891" s="21">
        <v>1309.88103</v>
      </c>
      <c r="BJ891" s="21">
        <v>1355.7477200000001</v>
      </c>
      <c r="BK891" s="21">
        <v>1694.8789200000001</v>
      </c>
      <c r="BL891" s="21">
        <v>1787.3105599999999</v>
      </c>
      <c r="BM891" s="21">
        <v>1759.90714</v>
      </c>
      <c r="BN891" s="21">
        <v>1665.0016700000001</v>
      </c>
      <c r="BO891" s="21">
        <v>1724.1909499999999</v>
      </c>
      <c r="BP891" s="21">
        <v>1526.46984</v>
      </c>
      <c r="BQ891" s="21">
        <v>1609.7413100000001</v>
      </c>
      <c r="BR891" s="21">
        <v>1585.0760600000001</v>
      </c>
      <c r="BS891" s="21">
        <v>1499.5573999999999</v>
      </c>
      <c r="BT891" s="21">
        <v>1552.8565000000001</v>
      </c>
      <c r="BU891" s="21">
        <v>-1585.0281500000001</v>
      </c>
      <c r="BV891" s="21">
        <v>-1673.8174899999999</v>
      </c>
      <c r="BW891" s="21">
        <v>-1644.1797200000001</v>
      </c>
      <c r="BX891" s="21">
        <v>-1556.42092</v>
      </c>
      <c r="BY891" s="21">
        <v>-1614.6620499999999</v>
      </c>
      <c r="BZ891" s="21">
        <v>154.33036999999999</v>
      </c>
      <c r="CA891" s="21">
        <v>1125.2791400000001</v>
      </c>
      <c r="CB891" s="21">
        <v>1182.70911</v>
      </c>
      <c r="CC891" s="21">
        <v>1170.57266</v>
      </c>
      <c r="CD891" s="21">
        <v>1106.6534799999999</v>
      </c>
      <c r="CE891" s="21">
        <v>1141.0570700000001</v>
      </c>
      <c r="CF891" s="21">
        <v>217.63392999999999</v>
      </c>
      <c r="CG891" s="21">
        <v>226.60984999999999</v>
      </c>
      <c r="CH891" s="21">
        <v>227.54487</v>
      </c>
      <c r="CI891" s="21">
        <v>214.84571</v>
      </c>
      <c r="CJ891" s="21">
        <v>218.57258999999999</v>
      </c>
      <c r="CK891" s="21">
        <v>478.95396</v>
      </c>
      <c r="CL891" s="21">
        <v>502.55088999999998</v>
      </c>
      <c r="CM891" s="21">
        <v>498.43113</v>
      </c>
      <c r="CN891" s="21">
        <v>471.59532000000002</v>
      </c>
      <c r="CO891" s="21">
        <v>484.73772000000002</v>
      </c>
      <c r="CP891" s="21">
        <v>577.05119999999999</v>
      </c>
      <c r="CQ891" s="21">
        <v>605.89549</v>
      </c>
      <c r="CR891" s="21">
        <v>600.29124999999999</v>
      </c>
      <c r="CS891" s="21">
        <v>568.06416999999999</v>
      </c>
      <c r="CT891" s="21">
        <v>584.40367000000003</v>
      </c>
      <c r="CU891" s="21">
        <v>633.27347999999995</v>
      </c>
      <c r="CV891" s="21">
        <v>665.57122000000004</v>
      </c>
      <c r="CW891" s="21">
        <v>658.56790000000001</v>
      </c>
      <c r="CX891" s="21">
        <v>623.22743000000003</v>
      </c>
      <c r="CY891" s="21">
        <v>642.00210000000004</v>
      </c>
      <c r="CZ891" s="21">
        <v>615.54845999999998</v>
      </c>
      <c r="DA891" s="21">
        <v>647.03626999999994</v>
      </c>
      <c r="DB891" s="21">
        <v>640.11953000000005</v>
      </c>
      <c r="DC891" s="21">
        <v>605.73767999999995</v>
      </c>
      <c r="DD891" s="21">
        <v>624.17719999999997</v>
      </c>
      <c r="DE891" s="21">
        <v>771.84312999999997</v>
      </c>
      <c r="DF891" s="21">
        <v>811.56350999999995</v>
      </c>
      <c r="DG891" s="21">
        <v>802.32856000000004</v>
      </c>
      <c r="DH891" s="21">
        <v>759.46597999999994</v>
      </c>
      <c r="DI891" s="21">
        <v>782.80694000000005</v>
      </c>
      <c r="DJ891" s="21">
        <v>850.69223</v>
      </c>
      <c r="DK891" s="21">
        <v>895.07185000000004</v>
      </c>
      <c r="DL891" s="21">
        <v>883.98211000000003</v>
      </c>
      <c r="DM891" s="21">
        <v>836.85563999999999</v>
      </c>
      <c r="DN891" s="21">
        <v>863.39410999999996</v>
      </c>
      <c r="DO891" s="21">
        <v>895.15148999999997</v>
      </c>
      <c r="DP891" s="21">
        <v>942.28117999999995</v>
      </c>
      <c r="DQ891" s="21">
        <v>930.12145999999996</v>
      </c>
      <c r="DR891" s="21">
        <v>880.45941000000005</v>
      </c>
      <c r="DS891" s="21">
        <v>909.01634000000001</v>
      </c>
      <c r="DT891" s="21">
        <v>1014.76614</v>
      </c>
      <c r="DU891" s="21">
        <v>1068.3066200000001</v>
      </c>
      <c r="DV891" s="21">
        <v>1054.1630399999999</v>
      </c>
      <c r="DW891" s="21">
        <v>998.06985999999995</v>
      </c>
      <c r="DX891" s="21">
        <v>1030.52314</v>
      </c>
      <c r="DY891" s="21">
        <v>968.29071999999996</v>
      </c>
      <c r="DZ891" s="21">
        <v>1019.65278</v>
      </c>
      <c r="EA891" s="21">
        <v>1005.9005100000001</v>
      </c>
      <c r="EB891" s="21">
        <v>952.27688000000001</v>
      </c>
      <c r="EC891" s="21">
        <v>983.66420000000005</v>
      </c>
      <c r="ED891" s="21">
        <v>1081.2204999999999</v>
      </c>
      <c r="EE891" s="21">
        <v>1138.9233300000001</v>
      </c>
      <c r="EF891" s="21">
        <v>1122.9781499999999</v>
      </c>
      <c r="EG891" s="21">
        <v>1063.24379</v>
      </c>
      <c r="EH891" s="21">
        <v>1098.6795400000001</v>
      </c>
      <c r="EI891" s="21">
        <v>1427.2118499999999</v>
      </c>
      <c r="EJ891" s="21">
        <v>1503.3603900000001</v>
      </c>
      <c r="EK891" s="21">
        <v>1482.1821299999999</v>
      </c>
      <c r="EL891" s="21">
        <v>1403.4579900000001</v>
      </c>
      <c r="EM891" s="21">
        <v>1450.2334800000001</v>
      </c>
      <c r="EN891" s="21">
        <v>559.82785999999999</v>
      </c>
      <c r="EO891" s="21">
        <v>588.54903999999999</v>
      </c>
      <c r="EP891" s="21">
        <v>582.00156000000004</v>
      </c>
      <c r="EQ891" s="21">
        <v>550.86238000000003</v>
      </c>
      <c r="ER891" s="21">
        <v>567.74261999999999</v>
      </c>
      <c r="ES891" s="21">
        <v>261.98908999999998</v>
      </c>
      <c r="ET891" s="21">
        <v>271.65571</v>
      </c>
      <c r="EU891" s="21">
        <v>274.58530999999999</v>
      </c>
      <c r="EV891" s="21">
        <v>258.82549999999998</v>
      </c>
      <c r="EW891" s="21">
        <v>262.11811999999998</v>
      </c>
      <c r="EX891" s="21">
        <v>344.75902000000002</v>
      </c>
      <c r="EY891" s="21">
        <v>361.00459000000001</v>
      </c>
      <c r="EZ891" s="21">
        <v>359.27001000000001</v>
      </c>
      <c r="FA891" s="21">
        <v>339.70747</v>
      </c>
      <c r="FB891" s="21">
        <v>348.20686999999998</v>
      </c>
      <c r="FC891" s="21">
        <v>819.29621999999995</v>
      </c>
      <c r="FD891" s="21">
        <v>862.8415</v>
      </c>
      <c r="FE891" s="21">
        <v>851.03507999999999</v>
      </c>
      <c r="FF891" s="21">
        <v>805.72550000000001</v>
      </c>
      <c r="FG891" s="21">
        <v>832.36260000000004</v>
      </c>
    </row>
    <row r="892" spans="2:163" x14ac:dyDescent="0.35">
      <c r="B892" s="39" t="s">
        <v>1073</v>
      </c>
      <c r="C892" s="21">
        <v>44119.695870000003</v>
      </c>
      <c r="D892" s="21">
        <v>46559.659590000003</v>
      </c>
      <c r="E892" s="21">
        <v>45745.157599999999</v>
      </c>
      <c r="F892" s="21">
        <v>43333.956850000002</v>
      </c>
      <c r="G892" s="21">
        <v>44934.05616</v>
      </c>
      <c r="H892" s="21">
        <v>-414946.66131</v>
      </c>
      <c r="I892" s="21">
        <v>-437894.54089</v>
      </c>
      <c r="J892" s="21">
        <v>-430234.30335</v>
      </c>
      <c r="K892" s="21">
        <v>-407556.56213999999</v>
      </c>
      <c r="L892" s="21">
        <v>-422605.56417000003</v>
      </c>
      <c r="M892" s="21">
        <v>-159746.65257999999</v>
      </c>
      <c r="N892" s="21">
        <v>-168581.16372000001</v>
      </c>
      <c r="O892" s="21">
        <v>-165632.10492000001</v>
      </c>
      <c r="P892" s="21">
        <v>-156901.59510000001</v>
      </c>
      <c r="Q892" s="21">
        <v>-162695.22425999999</v>
      </c>
      <c r="R892" s="21">
        <v>480.83199999999999</v>
      </c>
      <c r="S892" s="21">
        <v>506.56617</v>
      </c>
      <c r="T892" s="21">
        <v>500.07623000000001</v>
      </c>
      <c r="U892" s="21">
        <v>473.38013000000001</v>
      </c>
      <c r="V892" s="21">
        <v>486.87349</v>
      </c>
      <c r="W892" s="21">
        <v>930.27990999999997</v>
      </c>
      <c r="X892" s="21">
        <v>981.11337000000003</v>
      </c>
      <c r="Y892" s="21">
        <v>966.06848000000002</v>
      </c>
      <c r="Z892" s="21">
        <v>914.91638</v>
      </c>
      <c r="AA892" s="21">
        <v>944.88771999999994</v>
      </c>
      <c r="AB892" s="21">
        <v>82196.391149999996</v>
      </c>
      <c r="AC892" s="21">
        <v>86742.125350000002</v>
      </c>
      <c r="AD892" s="21">
        <v>85224.732629999999</v>
      </c>
      <c r="AE892" s="21">
        <v>80732.52794</v>
      </c>
      <c r="AF892" s="21">
        <v>83713.59246</v>
      </c>
      <c r="AG892" s="21">
        <v>136.28244000000001</v>
      </c>
      <c r="AH892" s="21">
        <v>142.84209000000001</v>
      </c>
      <c r="AI892" s="21">
        <v>142.73054999999999</v>
      </c>
      <c r="AJ892" s="21">
        <v>134.69621000000001</v>
      </c>
      <c r="AK892" s="21">
        <v>136.16723999999999</v>
      </c>
      <c r="AL892" s="21">
        <v>178.58739</v>
      </c>
      <c r="AM892" s="21">
        <v>187.77885000000001</v>
      </c>
      <c r="AN892" s="21">
        <v>186.3597</v>
      </c>
      <c r="AO892" s="21">
        <v>176.04572999999999</v>
      </c>
      <c r="AP892" s="21">
        <v>179.84739999999999</v>
      </c>
      <c r="AQ892" s="21">
        <v>423.65296000000001</v>
      </c>
      <c r="AR892" s="21">
        <v>446.37986000000001</v>
      </c>
      <c r="AS892" s="21">
        <v>440.84503000000001</v>
      </c>
      <c r="AT892" s="21">
        <v>416.84460999999999</v>
      </c>
      <c r="AU892" s="21">
        <v>429.04426999999998</v>
      </c>
      <c r="AV892" s="21">
        <v>823.37418000000002</v>
      </c>
      <c r="AW892" s="21">
        <v>868.41036999999994</v>
      </c>
      <c r="AX892" s="21">
        <v>855.68782999999996</v>
      </c>
      <c r="AY892" s="21">
        <v>809.39306999999997</v>
      </c>
      <c r="AZ892" s="21">
        <v>836.03165999999999</v>
      </c>
      <c r="BA892" s="21">
        <v>889.69829000000004</v>
      </c>
      <c r="BB892" s="21">
        <v>938.71374000000003</v>
      </c>
      <c r="BC892" s="21">
        <v>924.20086000000003</v>
      </c>
      <c r="BD892" s="21">
        <v>874.30285000000003</v>
      </c>
      <c r="BE892" s="21">
        <v>904.20726999999999</v>
      </c>
      <c r="BF892" s="21">
        <v>1424.44931</v>
      </c>
      <c r="BG892" s="21">
        <v>1503.3445099999999</v>
      </c>
      <c r="BH892" s="21">
        <v>1479.1049</v>
      </c>
      <c r="BI892" s="21">
        <v>1399.52567</v>
      </c>
      <c r="BJ892" s="21">
        <v>1448.74819</v>
      </c>
      <c r="BK892" s="21">
        <v>1933.9941100000001</v>
      </c>
      <c r="BL892" s="21">
        <v>2041.3777600000001</v>
      </c>
      <c r="BM892" s="21">
        <v>2007.8049599999999</v>
      </c>
      <c r="BN892" s="21">
        <v>1899.79385</v>
      </c>
      <c r="BO892" s="21">
        <v>1967.7723699999999</v>
      </c>
      <c r="BP892" s="21">
        <v>1780.60868</v>
      </c>
      <c r="BQ892" s="21">
        <v>1879.5177200000001</v>
      </c>
      <c r="BR892" s="21">
        <v>1848.5832499999999</v>
      </c>
      <c r="BS892" s="21">
        <v>1749.09825</v>
      </c>
      <c r="BT892" s="21">
        <v>1811.7419</v>
      </c>
      <c r="BU892" s="21">
        <v>-8027.80375</v>
      </c>
      <c r="BV892" s="21">
        <v>-8477.5014100000008</v>
      </c>
      <c r="BW892" s="21">
        <v>-8327.3928899999992</v>
      </c>
      <c r="BX892" s="21">
        <v>-7882.9146899999996</v>
      </c>
      <c r="BY892" s="21">
        <v>-8177.8926499999998</v>
      </c>
      <c r="BZ892" s="21">
        <v>91.404709999999994</v>
      </c>
      <c r="CA892" s="21">
        <v>1017.1002999999999</v>
      </c>
      <c r="CB892" s="21">
        <v>1071.9231500000001</v>
      </c>
      <c r="CC892" s="21">
        <v>1057.8965599999999</v>
      </c>
      <c r="CD892" s="21">
        <v>1000.42957</v>
      </c>
      <c r="CE892" s="21">
        <v>1030.85769</v>
      </c>
      <c r="CF892" s="21">
        <v>191.76558</v>
      </c>
      <c r="CG892" s="21">
        <v>201.29239999999999</v>
      </c>
      <c r="CH892" s="21">
        <v>200.46036000000001</v>
      </c>
      <c r="CI892" s="21">
        <v>189.42896999999999</v>
      </c>
      <c r="CJ892" s="21">
        <v>192.22017</v>
      </c>
      <c r="CK892" s="21">
        <v>354.08533999999997</v>
      </c>
      <c r="CL892" s="21">
        <v>372.61914000000002</v>
      </c>
      <c r="CM892" s="21">
        <v>368.6619</v>
      </c>
      <c r="CN892" s="21">
        <v>348.90667999999999</v>
      </c>
      <c r="CO892" s="21">
        <v>357.53251999999998</v>
      </c>
      <c r="CP892" s="21">
        <v>460.54401000000001</v>
      </c>
      <c r="CQ892" s="21">
        <v>484.9298</v>
      </c>
      <c r="CR892" s="21">
        <v>479.17428999999998</v>
      </c>
      <c r="CS892" s="21">
        <v>453.59098999999998</v>
      </c>
      <c r="CT892" s="21">
        <v>465.71636999999998</v>
      </c>
      <c r="CU892" s="21">
        <v>633.32115999999996</v>
      </c>
      <c r="CV892" s="21">
        <v>667.54647999999997</v>
      </c>
      <c r="CW892" s="21">
        <v>658.36085000000003</v>
      </c>
      <c r="CX892" s="21">
        <v>623.27427999999998</v>
      </c>
      <c r="CY892" s="21">
        <v>642.05066999999997</v>
      </c>
      <c r="CZ892" s="21">
        <v>616.88941</v>
      </c>
      <c r="DA892" s="21">
        <v>650.29073000000005</v>
      </c>
      <c r="DB892" s="21">
        <v>641.27633000000003</v>
      </c>
      <c r="DC892" s="21">
        <v>607.05520999999999</v>
      </c>
      <c r="DD892" s="21">
        <v>625.54322999999999</v>
      </c>
      <c r="DE892" s="21">
        <v>774.65421000000003</v>
      </c>
      <c r="DF892" s="21">
        <v>816.59241999999995</v>
      </c>
      <c r="DG892" s="21">
        <v>804.96662000000003</v>
      </c>
      <c r="DH892" s="21">
        <v>762.22798999999998</v>
      </c>
      <c r="DI892" s="21">
        <v>785.67061999999999</v>
      </c>
      <c r="DJ892" s="21">
        <v>856.84838000000002</v>
      </c>
      <c r="DK892" s="21">
        <v>903.48436000000004</v>
      </c>
      <c r="DL892" s="21">
        <v>890.11005</v>
      </c>
      <c r="DM892" s="21">
        <v>842.90431999999998</v>
      </c>
      <c r="DN892" s="21">
        <v>869.66544999999996</v>
      </c>
      <c r="DO892" s="21">
        <v>902.64116999999999</v>
      </c>
      <c r="DP892" s="21">
        <v>952.02605000000005</v>
      </c>
      <c r="DQ892" s="21">
        <v>937.65584999999999</v>
      </c>
      <c r="DR892" s="21">
        <v>887.81834000000003</v>
      </c>
      <c r="DS892" s="21">
        <v>916.64616999999998</v>
      </c>
      <c r="DT892" s="21">
        <v>1016.15945</v>
      </c>
      <c r="DU892" s="21">
        <v>1071.69741</v>
      </c>
      <c r="DV892" s="21">
        <v>1055.3496</v>
      </c>
      <c r="DW892" s="21">
        <v>999.43885</v>
      </c>
      <c r="DX892" s="21">
        <v>1031.94253</v>
      </c>
      <c r="DY892" s="21">
        <v>980.20029</v>
      </c>
      <c r="DZ892" s="21">
        <v>1033.9760200000001</v>
      </c>
      <c r="EA892" s="21">
        <v>1018.03045</v>
      </c>
      <c r="EB892" s="21">
        <v>963.97852999999998</v>
      </c>
      <c r="EC892" s="21">
        <v>995.79663000000005</v>
      </c>
      <c r="ED892" s="21">
        <v>1141.9510399999999</v>
      </c>
      <c r="EE892" s="21">
        <v>1204.75488</v>
      </c>
      <c r="EF892" s="21">
        <v>1185.73927</v>
      </c>
      <c r="EG892" s="21">
        <v>1122.91408</v>
      </c>
      <c r="EH892" s="21">
        <v>1160.54648</v>
      </c>
      <c r="EI892" s="21">
        <v>1527.94613</v>
      </c>
      <c r="EJ892" s="21">
        <v>1611.9189100000001</v>
      </c>
      <c r="EK892" s="21">
        <v>1586.36852</v>
      </c>
      <c r="EL892" s="21">
        <v>1502.43363</v>
      </c>
      <c r="EM892" s="21">
        <v>1552.8527300000001</v>
      </c>
      <c r="EN892" s="21">
        <v>569.85896000000002</v>
      </c>
      <c r="EO892" s="21">
        <v>600.69924000000003</v>
      </c>
      <c r="EP892" s="21">
        <v>592.19928000000004</v>
      </c>
      <c r="EQ892" s="21">
        <v>560.71835999999996</v>
      </c>
      <c r="ER892" s="21">
        <v>577.96142999999995</v>
      </c>
      <c r="ES892" s="21">
        <v>166.63077999999999</v>
      </c>
      <c r="ET892" s="21">
        <v>174.04678000000001</v>
      </c>
      <c r="EU892" s="21">
        <v>175.24903</v>
      </c>
      <c r="EV892" s="21">
        <v>165.18751</v>
      </c>
      <c r="EW892" s="21">
        <v>164.97582</v>
      </c>
      <c r="EX892" s="21">
        <v>264.33722</v>
      </c>
      <c r="EY892" s="21">
        <v>277.96005000000002</v>
      </c>
      <c r="EZ892" s="21">
        <v>275.60935999999998</v>
      </c>
      <c r="FA892" s="21">
        <v>260.68968000000001</v>
      </c>
      <c r="FB892" s="21">
        <v>266.28019</v>
      </c>
      <c r="FC892" s="21">
        <v>830.66444999999999</v>
      </c>
      <c r="FD892" s="21">
        <v>876.24811</v>
      </c>
      <c r="FE892" s="21">
        <v>862.63923999999997</v>
      </c>
      <c r="FF892" s="21">
        <v>816.89526000000001</v>
      </c>
      <c r="FG892" s="21">
        <v>843.94354999999996</v>
      </c>
    </row>
    <row r="893" spans="2:163" x14ac:dyDescent="0.35">
      <c r="B893" s="39" t="s">
        <v>1074</v>
      </c>
      <c r="C893" s="21">
        <v>-7401.1192499999997</v>
      </c>
      <c r="D893" s="21">
        <v>-7810.4253900000003</v>
      </c>
      <c r="E893" s="21">
        <v>-7673.7919400000001</v>
      </c>
      <c r="F893" s="21">
        <v>-7269.3108099999999</v>
      </c>
      <c r="G893" s="21">
        <v>-7537.7289300000002</v>
      </c>
      <c r="H893" s="21">
        <v>616920.19502999994</v>
      </c>
      <c r="I893" s="21">
        <v>651037.85800999997</v>
      </c>
      <c r="J893" s="21">
        <v>639649.03223000001</v>
      </c>
      <c r="K893" s="21">
        <v>605932.99632000003</v>
      </c>
      <c r="L893" s="21">
        <v>628307.03648999997</v>
      </c>
      <c r="M893" s="21">
        <v>304895.98679</v>
      </c>
      <c r="N893" s="21">
        <v>321757.72975</v>
      </c>
      <c r="O893" s="21">
        <v>316129.09103000001</v>
      </c>
      <c r="P893" s="21">
        <v>299465.84730000002</v>
      </c>
      <c r="Q893" s="21">
        <v>310523.69578000001</v>
      </c>
      <c r="R893" s="21">
        <v>-78.991699999999994</v>
      </c>
      <c r="S893" s="21">
        <v>-80.63955</v>
      </c>
      <c r="T893" s="21">
        <v>-82.302620000000005</v>
      </c>
      <c r="U893" s="21">
        <v>-77.611990000000006</v>
      </c>
      <c r="V893" s="21">
        <v>-80.472080000000005</v>
      </c>
      <c r="W893" s="21">
        <v>773.76139999999998</v>
      </c>
      <c r="X893" s="21">
        <v>819.66453000000001</v>
      </c>
      <c r="Y893" s="21">
        <v>802.18690000000004</v>
      </c>
      <c r="Z893" s="21">
        <v>760.24519999999995</v>
      </c>
      <c r="AA893" s="21">
        <v>788.26433999999995</v>
      </c>
      <c r="AB893" s="21">
        <v>50663.600709999999</v>
      </c>
      <c r="AC893" s="21">
        <v>53465.46658</v>
      </c>
      <c r="AD893" s="21">
        <v>52530.187330000001</v>
      </c>
      <c r="AE893" s="21">
        <v>49761.315580000002</v>
      </c>
      <c r="AF893" s="21">
        <v>51598.761980000003</v>
      </c>
      <c r="AG893" s="21">
        <v>-174.18644</v>
      </c>
      <c r="AH893" s="21">
        <v>-181.26652000000001</v>
      </c>
      <c r="AI893" s="21">
        <v>-181.07272</v>
      </c>
      <c r="AJ893" s="21">
        <v>-171.04284999999999</v>
      </c>
      <c r="AK893" s="21">
        <v>-177.44729000000001</v>
      </c>
      <c r="AL893" s="21">
        <v>-106.56273</v>
      </c>
      <c r="AM893" s="21">
        <v>-110.43805999999999</v>
      </c>
      <c r="AN893" s="21">
        <v>-110.83387999999999</v>
      </c>
      <c r="AO893" s="21">
        <v>-104.63478000000001</v>
      </c>
      <c r="AP893" s="21">
        <v>-108.5552</v>
      </c>
      <c r="AQ893" s="21">
        <v>-141.37736000000001</v>
      </c>
      <c r="AR893" s="21">
        <v>-146.74055000000001</v>
      </c>
      <c r="AS893" s="21">
        <v>-147.01683</v>
      </c>
      <c r="AT893" s="21">
        <v>-138.82584</v>
      </c>
      <c r="AU893" s="21">
        <v>-144.02413999999999</v>
      </c>
      <c r="AV893" s="21">
        <v>714.57674999999995</v>
      </c>
      <c r="AW893" s="21">
        <v>757.38273000000004</v>
      </c>
      <c r="AX893" s="21">
        <v>741.04351999999994</v>
      </c>
      <c r="AY893" s="21">
        <v>701.65907000000004</v>
      </c>
      <c r="AZ893" s="21">
        <v>727.93604000000005</v>
      </c>
      <c r="BA893" s="21">
        <v>894.33417999999995</v>
      </c>
      <c r="BB893" s="21">
        <v>946.57277999999997</v>
      </c>
      <c r="BC893" s="21">
        <v>927.64610000000005</v>
      </c>
      <c r="BD893" s="21">
        <v>878.14945</v>
      </c>
      <c r="BE893" s="21">
        <v>911.05422999999996</v>
      </c>
      <c r="BF893" s="21">
        <v>1430.9072200000001</v>
      </c>
      <c r="BG893" s="21">
        <v>1513.4893500000001</v>
      </c>
      <c r="BH893" s="21">
        <v>1484.32734</v>
      </c>
      <c r="BI893" s="21">
        <v>1405.08421</v>
      </c>
      <c r="BJ893" s="21">
        <v>1457.7182</v>
      </c>
      <c r="BK893" s="21">
        <v>1655.73152</v>
      </c>
      <c r="BL893" s="21">
        <v>1750.8874900000001</v>
      </c>
      <c r="BM893" s="21">
        <v>1717.58305</v>
      </c>
      <c r="BN893" s="21">
        <v>1625.7873300000001</v>
      </c>
      <c r="BO893" s="21">
        <v>1686.68787</v>
      </c>
      <c r="BP893" s="21">
        <v>1387.30431</v>
      </c>
      <c r="BQ893" s="21">
        <v>1467.18247</v>
      </c>
      <c r="BR893" s="21">
        <v>1439.12444</v>
      </c>
      <c r="BS893" s="21">
        <v>1362.1963499999999</v>
      </c>
      <c r="BT893" s="21">
        <v>1413.2405200000001</v>
      </c>
      <c r="BU893" s="21">
        <v>2482.35061</v>
      </c>
      <c r="BV893" s="21">
        <v>2621.4057400000002</v>
      </c>
      <c r="BW893" s="21">
        <v>2574.9893099999999</v>
      </c>
      <c r="BX893" s="21">
        <v>2437.5481399999999</v>
      </c>
      <c r="BY893" s="21">
        <v>2528.7609699999998</v>
      </c>
      <c r="BZ893" s="21">
        <v>-119.3678</v>
      </c>
      <c r="CA893" s="21">
        <v>2.5341800000000001</v>
      </c>
      <c r="CB893" s="21">
        <v>7.9845499999999996</v>
      </c>
      <c r="CC893" s="21">
        <v>1.94956</v>
      </c>
      <c r="CD893" s="21">
        <v>2.4887800000000002</v>
      </c>
      <c r="CE893" s="21">
        <v>2.5811600000000001</v>
      </c>
      <c r="CF893" s="21">
        <v>-204.02597</v>
      </c>
      <c r="CG893" s="21">
        <v>-212.36579</v>
      </c>
      <c r="CH893" s="21">
        <v>-212.00834</v>
      </c>
      <c r="CI893" s="21">
        <v>-200.46216999999999</v>
      </c>
      <c r="CJ893" s="21">
        <v>-207.84988000000001</v>
      </c>
      <c r="CK893" s="21">
        <v>-188.68836999999999</v>
      </c>
      <c r="CL893" s="21">
        <v>-196.30109999999999</v>
      </c>
      <c r="CM893" s="21">
        <v>-196.10159999999999</v>
      </c>
      <c r="CN893" s="21">
        <v>-185.39249000000001</v>
      </c>
      <c r="CO893" s="21">
        <v>-192.22480999999999</v>
      </c>
      <c r="CP893" s="21">
        <v>-175.3004</v>
      </c>
      <c r="CQ893" s="21">
        <v>-181.95559</v>
      </c>
      <c r="CR893" s="21">
        <v>-182.24707000000001</v>
      </c>
      <c r="CS893" s="21">
        <v>-172.23839000000001</v>
      </c>
      <c r="CT893" s="21">
        <v>-178.58589000000001</v>
      </c>
      <c r="CU893" s="21">
        <v>172.28973999999999</v>
      </c>
      <c r="CV893" s="21">
        <v>184.88041000000001</v>
      </c>
      <c r="CW893" s="21">
        <v>178.29725999999999</v>
      </c>
      <c r="CX893" s="21">
        <v>169.28004999999999</v>
      </c>
      <c r="CY893" s="21">
        <v>175.51920000000001</v>
      </c>
      <c r="CZ893" s="21">
        <v>272.84082999999998</v>
      </c>
      <c r="DA893" s="21">
        <v>290.92538999999999</v>
      </c>
      <c r="DB893" s="21">
        <v>282.62221</v>
      </c>
      <c r="DC893" s="21">
        <v>268.07470999999998</v>
      </c>
      <c r="DD893" s="21">
        <v>277.95492000000002</v>
      </c>
      <c r="DE893" s="21">
        <v>454.07508999999999</v>
      </c>
      <c r="DF893" s="21">
        <v>482.63715999999999</v>
      </c>
      <c r="DG893" s="21">
        <v>470.52771999999999</v>
      </c>
      <c r="DH893" s="21">
        <v>446.14314999999999</v>
      </c>
      <c r="DI893" s="21">
        <v>462.58611999999999</v>
      </c>
      <c r="DJ893" s="21">
        <v>601.87055999999995</v>
      </c>
      <c r="DK893" s="21">
        <v>638.47050999999999</v>
      </c>
      <c r="DL893" s="21">
        <v>623.85082</v>
      </c>
      <c r="DM893" s="21">
        <v>591.35694000000001</v>
      </c>
      <c r="DN893" s="21">
        <v>613.15174000000002</v>
      </c>
      <c r="DO893" s="21">
        <v>690.86085000000003</v>
      </c>
      <c r="DP893" s="21">
        <v>732.32250999999997</v>
      </c>
      <c r="DQ893" s="21">
        <v>716.18664999999999</v>
      </c>
      <c r="DR893" s="21">
        <v>678.79274999999996</v>
      </c>
      <c r="DS893" s="21">
        <v>703.80998</v>
      </c>
      <c r="DT893" s="21">
        <v>814.39847999999995</v>
      </c>
      <c r="DU893" s="21">
        <v>862.89607000000001</v>
      </c>
      <c r="DV893" s="21">
        <v>844.27966000000004</v>
      </c>
      <c r="DW893" s="21">
        <v>800.17241999999999</v>
      </c>
      <c r="DX893" s="21">
        <v>829.66312000000005</v>
      </c>
      <c r="DY893" s="21">
        <v>817.39658999999995</v>
      </c>
      <c r="DZ893" s="21">
        <v>865.79908999999998</v>
      </c>
      <c r="EA893" s="21">
        <v>847.4452</v>
      </c>
      <c r="EB893" s="21">
        <v>803.11815999999999</v>
      </c>
      <c r="EC893" s="21">
        <v>832.71739000000002</v>
      </c>
      <c r="ED893" s="21">
        <v>887.69718999999998</v>
      </c>
      <c r="EE893" s="21">
        <v>939.96400000000006</v>
      </c>
      <c r="EF893" s="21">
        <v>920.35077000000001</v>
      </c>
      <c r="EG893" s="21">
        <v>872.19075999999995</v>
      </c>
      <c r="EH893" s="21">
        <v>904.33565999999996</v>
      </c>
      <c r="EI893" s="21">
        <v>1136.8903</v>
      </c>
      <c r="EJ893" s="21">
        <v>1203.8399899999999</v>
      </c>
      <c r="EK893" s="21">
        <v>1178.7066199999999</v>
      </c>
      <c r="EL893" s="21">
        <v>1117.0309199999999</v>
      </c>
      <c r="EM893" s="21">
        <v>1158.19949</v>
      </c>
      <c r="EN893" s="21">
        <v>235.42259999999999</v>
      </c>
      <c r="EO893" s="21">
        <v>250.98215999999999</v>
      </c>
      <c r="EP893" s="21">
        <v>243.8554</v>
      </c>
      <c r="EQ893" s="21">
        <v>231.31012000000001</v>
      </c>
      <c r="ER893" s="21">
        <v>239.83533</v>
      </c>
      <c r="ES893" s="21">
        <v>-221.92189999999999</v>
      </c>
      <c r="ET893" s="21">
        <v>-229.59374</v>
      </c>
      <c r="EU893" s="21">
        <v>-230.87502000000001</v>
      </c>
      <c r="EV893" s="21">
        <v>-217.91666000000001</v>
      </c>
      <c r="EW893" s="21">
        <v>-226.07819000000001</v>
      </c>
      <c r="EX893" s="21">
        <v>-155.98086000000001</v>
      </c>
      <c r="EY893" s="21">
        <v>-161.82782</v>
      </c>
      <c r="EZ893" s="21">
        <v>-162.16560000000001</v>
      </c>
      <c r="FA893" s="21">
        <v>-153.25630000000001</v>
      </c>
      <c r="FB893" s="21">
        <v>-158.90424999999999</v>
      </c>
      <c r="FC893" s="21">
        <v>709.85226999999998</v>
      </c>
      <c r="FD893" s="21">
        <v>751.70915000000002</v>
      </c>
      <c r="FE893" s="21">
        <v>735.95735000000002</v>
      </c>
      <c r="FF893" s="21">
        <v>697.45245999999997</v>
      </c>
      <c r="FG893" s="21">
        <v>723.15732000000003</v>
      </c>
    </row>
    <row r="894" spans="2:163" x14ac:dyDescent="0.35">
      <c r="B894" s="39" t="s">
        <v>1075</v>
      </c>
      <c r="C894" s="21">
        <v>-48372.701569999997</v>
      </c>
      <c r="D894" s="21">
        <v>-51047.870430000003</v>
      </c>
      <c r="E894" s="21">
        <v>-50154.852910000001</v>
      </c>
      <c r="F894" s="21">
        <v>-47511.219669999999</v>
      </c>
      <c r="G894" s="21">
        <v>-49265.563739999998</v>
      </c>
      <c r="H894" s="21">
        <v>541457.40275999997</v>
      </c>
      <c r="I894" s="21">
        <v>571401.73158999998</v>
      </c>
      <c r="J894" s="21">
        <v>561406.00754000002</v>
      </c>
      <c r="K894" s="21">
        <v>531814.17802999995</v>
      </c>
      <c r="L894" s="21">
        <v>551451.38520000002</v>
      </c>
      <c r="M894" s="21">
        <v>231090.96668000001</v>
      </c>
      <c r="N894" s="21">
        <v>243871.05119</v>
      </c>
      <c r="O894" s="21">
        <v>239604.91579</v>
      </c>
      <c r="P894" s="21">
        <v>226975.28055</v>
      </c>
      <c r="Q894" s="21">
        <v>235356.39739999999</v>
      </c>
      <c r="R894" s="21">
        <v>-419.7851</v>
      </c>
      <c r="S894" s="21">
        <v>-494.92606999999998</v>
      </c>
      <c r="T894" s="21">
        <v>-471.91732999999999</v>
      </c>
      <c r="U894" s="21">
        <v>-416.01186000000001</v>
      </c>
      <c r="V894" s="21">
        <v>-444.32074</v>
      </c>
      <c r="W894" s="21">
        <v>-171.47605999999999</v>
      </c>
      <c r="X894" s="21">
        <v>-229.54039</v>
      </c>
      <c r="Y894" s="21">
        <v>-212.08149</v>
      </c>
      <c r="Z894" s="21">
        <v>-171.80266</v>
      </c>
      <c r="AA894" s="21">
        <v>-190.53485000000001</v>
      </c>
      <c r="AB894" s="21">
        <v>-17862.830740000001</v>
      </c>
      <c r="AC894" s="21">
        <v>-18850.70478</v>
      </c>
      <c r="AD894" s="21">
        <v>-18520.946639999998</v>
      </c>
      <c r="AE894" s="21">
        <v>-17544.705580000002</v>
      </c>
      <c r="AF894" s="21">
        <v>-18192.547289999999</v>
      </c>
      <c r="AG894" s="21">
        <v>-373.55221999999998</v>
      </c>
      <c r="AH894" s="21">
        <v>-442.56412999999998</v>
      </c>
      <c r="AI894" s="21">
        <v>-421.56088999999997</v>
      </c>
      <c r="AJ894" s="21">
        <v>-370.07557000000003</v>
      </c>
      <c r="AK894" s="21">
        <v>-395.98176999999998</v>
      </c>
      <c r="AL894" s="21">
        <v>-306.67914999999999</v>
      </c>
      <c r="AM894" s="21">
        <v>-361.32999000000001</v>
      </c>
      <c r="AN894" s="21">
        <v>-344.81504000000001</v>
      </c>
      <c r="AO894" s="21">
        <v>-303.74401</v>
      </c>
      <c r="AP894" s="21">
        <v>-324.49459999999999</v>
      </c>
      <c r="AQ894" s="21">
        <v>-472.83769999999998</v>
      </c>
      <c r="AR894" s="21">
        <v>-545.08956000000001</v>
      </c>
      <c r="AS894" s="21">
        <v>-522.98027000000002</v>
      </c>
      <c r="AT894" s="21">
        <v>-467.42473000000001</v>
      </c>
      <c r="AU894" s="21">
        <v>-496.37653999999998</v>
      </c>
      <c r="AV894" s="21">
        <v>68.051379999999995</v>
      </c>
      <c r="AW894" s="21">
        <v>22.469380000000001</v>
      </c>
      <c r="AX894" s="21">
        <v>35.573700000000002</v>
      </c>
      <c r="AY894" s="21">
        <v>63.41319</v>
      </c>
      <c r="AZ894" s="21">
        <v>53.434980000000003</v>
      </c>
      <c r="BA894" s="21">
        <v>-110.54139000000001</v>
      </c>
      <c r="BB894" s="21">
        <v>-154.81511</v>
      </c>
      <c r="BC894" s="21">
        <v>-141.76892000000001</v>
      </c>
      <c r="BD894" s="21">
        <v>-111.21064</v>
      </c>
      <c r="BE894" s="21">
        <v>-124.9011</v>
      </c>
      <c r="BF894" s="21">
        <v>-156.13147000000001</v>
      </c>
      <c r="BG894" s="21">
        <v>-207.36752999999999</v>
      </c>
      <c r="BH894" s="21">
        <v>-192.03371000000001</v>
      </c>
      <c r="BI894" s="21">
        <v>-156.21588</v>
      </c>
      <c r="BJ894" s="21">
        <v>-172.73251999999999</v>
      </c>
      <c r="BK894" s="21">
        <v>-42.63955</v>
      </c>
      <c r="BL894" s="21">
        <v>-87.390979999999999</v>
      </c>
      <c r="BM894" s="21">
        <v>-74.287850000000006</v>
      </c>
      <c r="BN894" s="21">
        <v>-44.832070000000002</v>
      </c>
      <c r="BO894" s="21">
        <v>-57.120449999999998</v>
      </c>
      <c r="BP894" s="21">
        <v>0.11894</v>
      </c>
      <c r="BQ894" s="21">
        <v>-38.269309999999997</v>
      </c>
      <c r="BR894" s="21">
        <v>-27.174250000000001</v>
      </c>
      <c r="BS894" s="21">
        <v>-2.5740799999999999</v>
      </c>
      <c r="BT894" s="21">
        <v>-12.27228</v>
      </c>
      <c r="BU894" s="21">
        <v>6664.6862899999996</v>
      </c>
      <c r="BV894" s="21">
        <v>7038.02549</v>
      </c>
      <c r="BW894" s="21">
        <v>6913.4053199999998</v>
      </c>
      <c r="BX894" s="21">
        <v>6544.3993200000004</v>
      </c>
      <c r="BY894" s="21">
        <v>6789.2901599999996</v>
      </c>
      <c r="BZ894" s="21">
        <v>-239.21503999999999</v>
      </c>
      <c r="CA894" s="21">
        <v>-631.67426</v>
      </c>
      <c r="CB894" s="21">
        <v>-761.40418</v>
      </c>
      <c r="CC894" s="21">
        <v>-722.26459</v>
      </c>
      <c r="CD894" s="21">
        <v>-626.78633000000002</v>
      </c>
      <c r="CE894" s="21">
        <v>-674.00207</v>
      </c>
      <c r="CF894" s="21">
        <v>-460.75106</v>
      </c>
      <c r="CG894" s="21">
        <v>-541.94821999999999</v>
      </c>
      <c r="CH894" s="21">
        <v>-517.31048999999996</v>
      </c>
      <c r="CI894" s="21">
        <v>-456.62493999999998</v>
      </c>
      <c r="CJ894" s="21">
        <v>-487.31497000000002</v>
      </c>
      <c r="CK894" s="21">
        <v>-529.10425999999995</v>
      </c>
      <c r="CL894" s="21">
        <v>-613.87212</v>
      </c>
      <c r="CM894" s="21">
        <v>-587.7079</v>
      </c>
      <c r="CN894" s="21">
        <v>-523.64661999999998</v>
      </c>
      <c r="CO894" s="21">
        <v>-556.86316999999997</v>
      </c>
      <c r="CP894" s="21">
        <v>-553.39053000000001</v>
      </c>
      <c r="CQ894" s="21">
        <v>-643.93069000000003</v>
      </c>
      <c r="CR894" s="21">
        <v>-616.01971000000003</v>
      </c>
      <c r="CS894" s="21">
        <v>-547.82717000000002</v>
      </c>
      <c r="CT894" s="21">
        <v>-583.06390999999996</v>
      </c>
      <c r="CU894" s="21">
        <v>-186.24265</v>
      </c>
      <c r="CV894" s="21">
        <v>-251.55579</v>
      </c>
      <c r="CW894" s="21">
        <v>-232.12381999999999</v>
      </c>
      <c r="CX894" s="21">
        <v>-186.81238999999999</v>
      </c>
      <c r="CY894" s="21">
        <v>-207.45724000000001</v>
      </c>
      <c r="CZ894" s="21">
        <v>-184.78887</v>
      </c>
      <c r="DA894" s="21">
        <v>-246.25912</v>
      </c>
      <c r="DB894" s="21">
        <v>-228.08506</v>
      </c>
      <c r="DC894" s="21">
        <v>-185.21296000000001</v>
      </c>
      <c r="DD894" s="21">
        <v>-204.82599999999999</v>
      </c>
      <c r="DE894" s="21">
        <v>-157.59057000000001</v>
      </c>
      <c r="DF894" s="21">
        <v>-226.63388</v>
      </c>
      <c r="DG894" s="21">
        <v>-205.95624000000001</v>
      </c>
      <c r="DH894" s="21">
        <v>-158.99599000000001</v>
      </c>
      <c r="DI894" s="21">
        <v>-180.07409999999999</v>
      </c>
      <c r="DJ894" s="21">
        <v>-125.42496</v>
      </c>
      <c r="DK894" s="21">
        <v>-188.17338000000001</v>
      </c>
      <c r="DL894" s="21">
        <v>-169.42007000000001</v>
      </c>
      <c r="DM894" s="21">
        <v>-127.07912</v>
      </c>
      <c r="DN894" s="21">
        <v>-145.84219999999999</v>
      </c>
      <c r="DO894" s="21">
        <v>-117.39443</v>
      </c>
      <c r="DP894" s="21">
        <v>-175.01069000000001</v>
      </c>
      <c r="DQ894" s="21">
        <v>-158.14836</v>
      </c>
      <c r="DR894" s="21">
        <v>-119.00511</v>
      </c>
      <c r="DS894" s="21">
        <v>-136.15669</v>
      </c>
      <c r="DT894" s="21">
        <v>-201.04535000000001</v>
      </c>
      <c r="DU894" s="21">
        <v>-268.19729000000001</v>
      </c>
      <c r="DV894" s="21">
        <v>-247.97755000000001</v>
      </c>
      <c r="DW894" s="21">
        <v>-201.3938</v>
      </c>
      <c r="DX894" s="21">
        <v>-222.94305</v>
      </c>
      <c r="DY894" s="21">
        <v>-229.81891999999999</v>
      </c>
      <c r="DZ894" s="21">
        <v>-291.16063000000003</v>
      </c>
      <c r="EA894" s="21">
        <v>-272.9375</v>
      </c>
      <c r="EB894" s="21">
        <v>-229.28810999999999</v>
      </c>
      <c r="EC894" s="21">
        <v>-249.86366000000001</v>
      </c>
      <c r="ED894" s="21">
        <v>-191.51972000000001</v>
      </c>
      <c r="EE894" s="21">
        <v>-250.86602999999999</v>
      </c>
      <c r="EF894" s="21">
        <v>-233.18259</v>
      </c>
      <c r="EG894" s="21">
        <v>-191.57882000000001</v>
      </c>
      <c r="EH894" s="21">
        <v>-210.83296000000001</v>
      </c>
      <c r="EI894" s="21">
        <v>-231.07696999999999</v>
      </c>
      <c r="EJ894" s="21">
        <v>-307.72989999999999</v>
      </c>
      <c r="EK894" s="21">
        <v>-284.64640000000003</v>
      </c>
      <c r="EL894" s="21">
        <v>-231.44207</v>
      </c>
      <c r="EM894" s="21">
        <v>-256.07628</v>
      </c>
      <c r="EN894" s="21">
        <v>-131.75730999999999</v>
      </c>
      <c r="EO894" s="21">
        <v>-183.83305999999999</v>
      </c>
      <c r="EP894" s="21">
        <v>-168.19372999999999</v>
      </c>
      <c r="EQ894" s="21">
        <v>-132.51598000000001</v>
      </c>
      <c r="ER894" s="21">
        <v>-148.66986</v>
      </c>
      <c r="ES894" s="21">
        <v>-454.80459000000002</v>
      </c>
      <c r="ET894" s="21">
        <v>-566.27940000000001</v>
      </c>
      <c r="EU894" s="21">
        <v>-532.66812000000004</v>
      </c>
      <c r="EV894" s="21">
        <v>-452.45037000000002</v>
      </c>
      <c r="EW894" s="21">
        <v>-490.95949000000002</v>
      </c>
      <c r="EX894" s="21">
        <v>-449.33411999999998</v>
      </c>
      <c r="EY894" s="21">
        <v>-527.34882000000005</v>
      </c>
      <c r="EZ894" s="21">
        <v>-503.52161000000001</v>
      </c>
      <c r="FA894" s="21">
        <v>-445.13738000000001</v>
      </c>
      <c r="FB894" s="21">
        <v>-474.79336999999998</v>
      </c>
      <c r="FC894" s="21">
        <v>-90.548500000000004</v>
      </c>
      <c r="FD894" s="21">
        <v>-135.4562</v>
      </c>
      <c r="FE894" s="21">
        <v>-122.19072</v>
      </c>
      <c r="FF894" s="21">
        <v>-91.742639999999994</v>
      </c>
      <c r="FG894" s="21">
        <v>-105.11069000000001</v>
      </c>
    </row>
    <row r="895" spans="2:163" x14ac:dyDescent="0.35">
      <c r="B895" s="39" t="s">
        <v>1076</v>
      </c>
      <c r="C895" s="21">
        <v>-17732.792259999998</v>
      </c>
      <c r="D895" s="21">
        <v>-18713.473770000001</v>
      </c>
      <c r="E895" s="21">
        <v>-18386.105360000001</v>
      </c>
      <c r="F895" s="21">
        <v>-17416.984400000001</v>
      </c>
      <c r="G895" s="21">
        <v>-18060.103719999999</v>
      </c>
      <c r="H895" s="21">
        <v>-36909.570809999997</v>
      </c>
      <c r="I895" s="21">
        <v>-38950.788310000004</v>
      </c>
      <c r="J895" s="21">
        <v>-38269.40898</v>
      </c>
      <c r="K895" s="21">
        <v>-36252.220329999996</v>
      </c>
      <c r="L895" s="21">
        <v>-37590.831429999998</v>
      </c>
      <c r="M895" s="21">
        <v>-37325.047639999997</v>
      </c>
      <c r="N895" s="21">
        <v>-39389.244570000003</v>
      </c>
      <c r="O895" s="21">
        <v>-38700.192510000001</v>
      </c>
      <c r="P895" s="21">
        <v>-36660.29565</v>
      </c>
      <c r="Q895" s="21">
        <v>-38013.985890000004</v>
      </c>
      <c r="R895" s="21">
        <v>-130.24516</v>
      </c>
      <c r="S895" s="21">
        <v>-192.31782000000001</v>
      </c>
      <c r="T895" s="21">
        <v>-171.32007999999999</v>
      </c>
      <c r="U895" s="21">
        <v>-131.54033999999999</v>
      </c>
      <c r="V895" s="21">
        <v>-149.40539999999999</v>
      </c>
      <c r="W895" s="21">
        <v>-509.78095000000002</v>
      </c>
      <c r="X895" s="21">
        <v>-589.35008000000005</v>
      </c>
      <c r="Y895" s="21">
        <v>-562.46266000000003</v>
      </c>
      <c r="Z895" s="21">
        <v>-504.18549000000002</v>
      </c>
      <c r="AA895" s="21">
        <v>-535.12046999999995</v>
      </c>
      <c r="AB895" s="21">
        <v>-35027.788849999997</v>
      </c>
      <c r="AC895" s="21">
        <v>-36964.94225</v>
      </c>
      <c r="AD895" s="21">
        <v>-36318.309090000002</v>
      </c>
      <c r="AE895" s="21">
        <v>-34403.967170000004</v>
      </c>
      <c r="AF895" s="21">
        <v>-35674.34044</v>
      </c>
      <c r="AG895" s="21">
        <v>-131.29588000000001</v>
      </c>
      <c r="AH895" s="21">
        <v>-189.68367000000001</v>
      </c>
      <c r="AI895" s="21">
        <v>-169.89312000000001</v>
      </c>
      <c r="AJ895" s="21">
        <v>-132.19653</v>
      </c>
      <c r="AK895" s="21">
        <v>-149.21669</v>
      </c>
      <c r="AL895" s="21">
        <v>-126.06868</v>
      </c>
      <c r="AM895" s="21">
        <v>-172.90351000000001</v>
      </c>
      <c r="AN895" s="21">
        <v>-157.17451</v>
      </c>
      <c r="AO895" s="21">
        <v>-126.40501999999999</v>
      </c>
      <c r="AP895" s="21">
        <v>-140.52691999999999</v>
      </c>
      <c r="AQ895" s="21">
        <v>-114.30014</v>
      </c>
      <c r="AR895" s="21">
        <v>-169.32033999999999</v>
      </c>
      <c r="AS895" s="21">
        <v>-150.71056999999999</v>
      </c>
      <c r="AT895" s="21">
        <v>-115.36555</v>
      </c>
      <c r="AU895" s="21">
        <v>-131.16582</v>
      </c>
      <c r="AV895" s="21">
        <v>-489.11619999999999</v>
      </c>
      <c r="AW895" s="21">
        <v>-568.66974000000005</v>
      </c>
      <c r="AX895" s="21">
        <v>-541.99378000000002</v>
      </c>
      <c r="AY895" s="21">
        <v>-483.66944999999998</v>
      </c>
      <c r="AZ895" s="21">
        <v>-514.08916999999997</v>
      </c>
      <c r="BA895" s="21">
        <v>-592.11985000000004</v>
      </c>
      <c r="BB895" s="21">
        <v>-665.46718999999996</v>
      </c>
      <c r="BC895" s="21">
        <v>-641.02512999999999</v>
      </c>
      <c r="BD895" s="21">
        <v>-584.06298000000004</v>
      </c>
      <c r="BE895" s="21">
        <v>-615.43107999999995</v>
      </c>
      <c r="BF895" s="21">
        <v>-1025.2355500000001</v>
      </c>
      <c r="BG895" s="21">
        <v>-1127.38193</v>
      </c>
      <c r="BH895" s="21">
        <v>-1093.23696</v>
      </c>
      <c r="BI895" s="21">
        <v>-1009.61574</v>
      </c>
      <c r="BJ895" s="21">
        <v>-1058.0274199999999</v>
      </c>
      <c r="BK895" s="21">
        <v>-1041.0053399999999</v>
      </c>
      <c r="BL895" s="21">
        <v>-1143.8663799999999</v>
      </c>
      <c r="BM895" s="21">
        <v>-1109.5710799999999</v>
      </c>
      <c r="BN895" s="21">
        <v>-1025.1194800000001</v>
      </c>
      <c r="BO895" s="21">
        <v>-1074.0446300000001</v>
      </c>
      <c r="BP895" s="21">
        <v>-821.10325999999998</v>
      </c>
      <c r="BQ895" s="21">
        <v>-907.48852999999997</v>
      </c>
      <c r="BR895" s="21">
        <v>-878.74588000000006</v>
      </c>
      <c r="BS895" s="21">
        <v>-808.91474000000005</v>
      </c>
      <c r="BT895" s="21">
        <v>-848.75909000000001</v>
      </c>
      <c r="BU895" s="21">
        <v>10305.89062</v>
      </c>
      <c r="BV895" s="21">
        <v>10883.201059999999</v>
      </c>
      <c r="BW895" s="21">
        <v>10690.49555</v>
      </c>
      <c r="BX895" s="21">
        <v>10119.88572</v>
      </c>
      <c r="BY895" s="21">
        <v>10498.57094</v>
      </c>
      <c r="BZ895" s="21">
        <v>-97.309730000000002</v>
      </c>
      <c r="CA895" s="21">
        <v>-222.59190000000001</v>
      </c>
      <c r="CB895" s="21">
        <v>-335.2199</v>
      </c>
      <c r="CC895" s="21">
        <v>-297.18916999999999</v>
      </c>
      <c r="CD895" s="21">
        <v>-225.10829000000001</v>
      </c>
      <c r="CE895" s="21">
        <v>-257.31540999999999</v>
      </c>
      <c r="CF895" s="21">
        <v>-156.85783000000001</v>
      </c>
      <c r="CG895" s="21">
        <v>-224.51691</v>
      </c>
      <c r="CH895" s="21">
        <v>-201.80778000000001</v>
      </c>
      <c r="CI895" s="21">
        <v>-158.05139</v>
      </c>
      <c r="CJ895" s="21">
        <v>-177.77986999999999</v>
      </c>
      <c r="CK895" s="21">
        <v>-170.37054000000001</v>
      </c>
      <c r="CL895" s="21">
        <v>-238.42299</v>
      </c>
      <c r="CM895" s="21">
        <v>-215.34572</v>
      </c>
      <c r="CN895" s="21">
        <v>-171.19255999999999</v>
      </c>
      <c r="CO895" s="21">
        <v>-191.46944999999999</v>
      </c>
      <c r="CP895" s="21">
        <v>-151.79776000000001</v>
      </c>
      <c r="CQ895" s="21">
        <v>-223.47331</v>
      </c>
      <c r="CR895" s="21">
        <v>-199.18763999999999</v>
      </c>
      <c r="CS895" s="21">
        <v>-153.26432</v>
      </c>
      <c r="CT895" s="21">
        <v>-174.01545999999999</v>
      </c>
      <c r="CU895" s="21">
        <v>-163.67293000000001</v>
      </c>
      <c r="CV895" s="21">
        <v>-230.88818000000001</v>
      </c>
      <c r="CW895" s="21">
        <v>-208.29286999999999</v>
      </c>
      <c r="CX895" s="21">
        <v>-164.63775999999999</v>
      </c>
      <c r="CY895" s="21">
        <v>-184.46851000000001</v>
      </c>
      <c r="CZ895" s="21">
        <v>-297.83595000000003</v>
      </c>
      <c r="DA895" s="21">
        <v>-368.57087999999999</v>
      </c>
      <c r="DB895" s="21">
        <v>-344.89935000000003</v>
      </c>
      <c r="DC895" s="21">
        <v>-296.28113999999999</v>
      </c>
      <c r="DD895" s="21">
        <v>-319.97183000000001</v>
      </c>
      <c r="DE895" s="21">
        <v>-406.32826</v>
      </c>
      <c r="DF895" s="21">
        <v>-492.50484</v>
      </c>
      <c r="DG895" s="21">
        <v>-463.38108</v>
      </c>
      <c r="DH895" s="21">
        <v>-403.37950000000001</v>
      </c>
      <c r="DI895" s="21">
        <v>-433.42968000000002</v>
      </c>
      <c r="DJ895" s="21">
        <v>-399.42595</v>
      </c>
      <c r="DK895" s="21">
        <v>-480.45872000000003</v>
      </c>
      <c r="DL895" s="21">
        <v>-453.07256000000001</v>
      </c>
      <c r="DM895" s="21">
        <v>-396.28370000000001</v>
      </c>
      <c r="DN895" s="21">
        <v>-424.93009999999998</v>
      </c>
      <c r="DO895" s="21">
        <v>-392.91307</v>
      </c>
      <c r="DP895" s="21">
        <v>-468.77274</v>
      </c>
      <c r="DQ895" s="21">
        <v>-443.41397000000001</v>
      </c>
      <c r="DR895" s="21">
        <v>-389.70076999999998</v>
      </c>
      <c r="DS895" s="21">
        <v>-416.79041000000001</v>
      </c>
      <c r="DT895" s="21">
        <v>-544.37316999999996</v>
      </c>
      <c r="DU895" s="21">
        <v>-633.64931999999999</v>
      </c>
      <c r="DV895" s="21">
        <v>-603.50672999999995</v>
      </c>
      <c r="DW895" s="21">
        <v>-538.71163999999999</v>
      </c>
      <c r="DX895" s="21">
        <v>-572.64485000000002</v>
      </c>
      <c r="DY895" s="21">
        <v>-636.42259000000001</v>
      </c>
      <c r="DZ895" s="21">
        <v>-723.10781999999995</v>
      </c>
      <c r="EA895" s="21">
        <v>-694.13166000000001</v>
      </c>
      <c r="EB895" s="21">
        <v>-628.77414999999996</v>
      </c>
      <c r="EC895" s="21">
        <v>-664.01604999999995</v>
      </c>
      <c r="ED895" s="21">
        <v>-638.75919999999996</v>
      </c>
      <c r="EE895" s="21">
        <v>-725.62423000000001</v>
      </c>
      <c r="EF895" s="21">
        <v>-696.49798999999996</v>
      </c>
      <c r="EG895" s="21">
        <v>-630.98933999999997</v>
      </c>
      <c r="EH895" s="21">
        <v>-666.37558000000001</v>
      </c>
      <c r="EI895" s="21">
        <v>-798.18566999999996</v>
      </c>
      <c r="EJ895" s="21">
        <v>-909.77984000000004</v>
      </c>
      <c r="EK895" s="21">
        <v>-872.13073999999995</v>
      </c>
      <c r="EL895" s="21">
        <v>-788.62348999999995</v>
      </c>
      <c r="EM895" s="21">
        <v>-833.71352000000002</v>
      </c>
      <c r="EN895" s="21">
        <v>-186.16188</v>
      </c>
      <c r="EO895" s="21">
        <v>-243.79751999999999</v>
      </c>
      <c r="EP895" s="21">
        <v>-224.25358</v>
      </c>
      <c r="EQ895" s="21">
        <v>-185.96818999999999</v>
      </c>
      <c r="ER895" s="21">
        <v>-204.08446000000001</v>
      </c>
      <c r="ES895" s="21">
        <v>-180.51912999999999</v>
      </c>
      <c r="ET895" s="21">
        <v>-281.81454000000002</v>
      </c>
      <c r="EU895" s="21">
        <v>-247.47941</v>
      </c>
      <c r="EV895" s="21">
        <v>-183.12096</v>
      </c>
      <c r="EW895" s="21">
        <v>-211.56702999999999</v>
      </c>
      <c r="EX895" s="21">
        <v>-186.30815999999999</v>
      </c>
      <c r="EY895" s="21">
        <v>-252.83690999999999</v>
      </c>
      <c r="EZ895" s="21">
        <v>-230.40206000000001</v>
      </c>
      <c r="FA895" s="21">
        <v>-186.71571</v>
      </c>
      <c r="FB895" s="21">
        <v>-206.88425000000001</v>
      </c>
      <c r="FC895" s="21">
        <v>-389.06783999999999</v>
      </c>
      <c r="FD895" s="21">
        <v>-452.77796000000001</v>
      </c>
      <c r="FE895" s="21">
        <v>-431.38243999999997</v>
      </c>
      <c r="FF895" s="21">
        <v>-385.03636999999998</v>
      </c>
      <c r="FG895" s="21">
        <v>-409.17212000000001</v>
      </c>
    </row>
    <row r="896" spans="2:163" x14ac:dyDescent="0.35">
      <c r="B896" s="39" t="s">
        <v>1077</v>
      </c>
      <c r="C896" s="21">
        <v>53978.271350000003</v>
      </c>
      <c r="D896" s="21">
        <v>56963.44659</v>
      </c>
      <c r="E896" s="21">
        <v>55966.943590000003</v>
      </c>
      <c r="F896" s="21">
        <v>53016.958420000003</v>
      </c>
      <c r="G896" s="21">
        <v>54974.600989999999</v>
      </c>
      <c r="H896" s="21">
        <v>107661.48463000001</v>
      </c>
      <c r="I896" s="21">
        <v>113615.5096</v>
      </c>
      <c r="J896" s="21">
        <v>111627.99501</v>
      </c>
      <c r="K896" s="21">
        <v>105744.05976</v>
      </c>
      <c r="L896" s="21">
        <v>109648.65293</v>
      </c>
      <c r="M896" s="21">
        <v>88566.392460000003</v>
      </c>
      <c r="N896" s="21">
        <v>93464.402960000007</v>
      </c>
      <c r="O896" s="21">
        <v>91829.392179999995</v>
      </c>
      <c r="P896" s="21">
        <v>86989.041870000001</v>
      </c>
      <c r="Q896" s="21">
        <v>90201.133180000004</v>
      </c>
      <c r="R896" s="21">
        <v>494.64211999999998</v>
      </c>
      <c r="S896" s="21">
        <v>518.98341000000005</v>
      </c>
      <c r="T896" s="21">
        <v>513.48909000000003</v>
      </c>
      <c r="U896" s="21">
        <v>486.31903</v>
      </c>
      <c r="V896" s="21">
        <v>503.91519</v>
      </c>
      <c r="W896" s="21">
        <v>962.14165000000003</v>
      </c>
      <c r="X896" s="21">
        <v>1012.80135</v>
      </c>
      <c r="Y896" s="21">
        <v>998.34118000000001</v>
      </c>
      <c r="Z896" s="21">
        <v>945.63199999999995</v>
      </c>
      <c r="AA896" s="21">
        <v>980.17708000000005</v>
      </c>
      <c r="AB896" s="21">
        <v>84167.490940000003</v>
      </c>
      <c r="AC896" s="21">
        <v>88822.233529999998</v>
      </c>
      <c r="AD896" s="21">
        <v>87268.453169999993</v>
      </c>
      <c r="AE896" s="21">
        <v>82668.523749999993</v>
      </c>
      <c r="AF896" s="21">
        <v>85721.075299999997</v>
      </c>
      <c r="AG896" s="21">
        <v>221.5215</v>
      </c>
      <c r="AH896" s="21">
        <v>230.73478</v>
      </c>
      <c r="AI896" s="21">
        <v>230.25498999999999</v>
      </c>
      <c r="AJ896" s="21">
        <v>217.82436000000001</v>
      </c>
      <c r="AK896" s="21">
        <v>225.66961000000001</v>
      </c>
      <c r="AL896" s="21">
        <v>197.99524</v>
      </c>
      <c r="AM896" s="21">
        <v>206.58678</v>
      </c>
      <c r="AN896" s="21">
        <v>205.75429</v>
      </c>
      <c r="AO896" s="21">
        <v>194.65251000000001</v>
      </c>
      <c r="AP896" s="21">
        <v>201.69803999999999</v>
      </c>
      <c r="AQ896" s="21">
        <v>483.40123</v>
      </c>
      <c r="AR896" s="21">
        <v>507.42937999999998</v>
      </c>
      <c r="AS896" s="21">
        <v>501.94725</v>
      </c>
      <c r="AT896" s="21">
        <v>474.96566999999999</v>
      </c>
      <c r="AU896" s="21">
        <v>492.45184999999998</v>
      </c>
      <c r="AV896" s="21">
        <v>883.32806000000005</v>
      </c>
      <c r="AW896" s="21">
        <v>929.49333000000001</v>
      </c>
      <c r="AX896" s="21">
        <v>916.91597000000002</v>
      </c>
      <c r="AY896" s="21">
        <v>867.67232999999999</v>
      </c>
      <c r="AZ896" s="21">
        <v>899.84391000000005</v>
      </c>
      <c r="BA896" s="21">
        <v>968.37091999999996</v>
      </c>
      <c r="BB896" s="21">
        <v>1020.07107</v>
      </c>
      <c r="BC896" s="21">
        <v>1005.0699</v>
      </c>
      <c r="BD896" s="21">
        <v>951.09149000000002</v>
      </c>
      <c r="BE896" s="21">
        <v>986.47641999999996</v>
      </c>
      <c r="BF896" s="21">
        <v>1425.03973</v>
      </c>
      <c r="BG896" s="21">
        <v>1502.1110900000001</v>
      </c>
      <c r="BH896" s="21">
        <v>1478.9223199999999</v>
      </c>
      <c r="BI896" s="21">
        <v>1399.5917199999999</v>
      </c>
      <c r="BJ896" s="21">
        <v>1451.7422200000001</v>
      </c>
      <c r="BK896" s="21">
        <v>1374.7924800000001</v>
      </c>
      <c r="BL896" s="21">
        <v>1448.9456700000001</v>
      </c>
      <c r="BM896" s="21">
        <v>1426.7739200000001</v>
      </c>
      <c r="BN896" s="21">
        <v>1350.1996099999999</v>
      </c>
      <c r="BO896" s="21">
        <v>1400.49767</v>
      </c>
      <c r="BP896" s="21">
        <v>1072.1744900000001</v>
      </c>
      <c r="BQ896" s="21">
        <v>1129.6676299999999</v>
      </c>
      <c r="BR896" s="21">
        <v>1112.7726399999999</v>
      </c>
      <c r="BS896" s="21">
        <v>1053.0169900000001</v>
      </c>
      <c r="BT896" s="21">
        <v>1092.22048</v>
      </c>
      <c r="BU896" s="21">
        <v>15733.234340000001</v>
      </c>
      <c r="BV896" s="21">
        <v>16614.571120000001</v>
      </c>
      <c r="BW896" s="21">
        <v>16320.382</v>
      </c>
      <c r="BX896" s="21">
        <v>15449.27454</v>
      </c>
      <c r="BY896" s="21">
        <v>16027.38501</v>
      </c>
      <c r="BZ896" s="21">
        <v>148.94262000000001</v>
      </c>
      <c r="CA896" s="21">
        <v>955.56466999999998</v>
      </c>
      <c r="CB896" s="21">
        <v>1002.75243</v>
      </c>
      <c r="CC896" s="21">
        <v>992.25512000000003</v>
      </c>
      <c r="CD896" s="21">
        <v>938.8845</v>
      </c>
      <c r="CE896" s="21">
        <v>973.43318999999997</v>
      </c>
      <c r="CF896" s="21">
        <v>281.72496000000001</v>
      </c>
      <c r="CG896" s="21">
        <v>293.80538999999999</v>
      </c>
      <c r="CH896" s="21">
        <v>292.68011999999999</v>
      </c>
      <c r="CI896" s="21">
        <v>277.14902999999998</v>
      </c>
      <c r="CJ896" s="21">
        <v>287.00740999999999</v>
      </c>
      <c r="CK896" s="21">
        <v>410.57652999999999</v>
      </c>
      <c r="CL896" s="21">
        <v>430.01411000000002</v>
      </c>
      <c r="CM896" s="21">
        <v>426.32528000000002</v>
      </c>
      <c r="CN896" s="21">
        <v>403.74185999999997</v>
      </c>
      <c r="CO896" s="21">
        <v>418.27408000000003</v>
      </c>
      <c r="CP896" s="21">
        <v>529.62134000000003</v>
      </c>
      <c r="CQ896" s="21">
        <v>555.46335999999997</v>
      </c>
      <c r="CR896" s="21">
        <v>549.83522000000005</v>
      </c>
      <c r="CS896" s="21">
        <v>520.73578999999995</v>
      </c>
      <c r="CT896" s="21">
        <v>539.55034000000001</v>
      </c>
      <c r="CU896" s="21">
        <v>512.54227000000003</v>
      </c>
      <c r="CV896" s="21">
        <v>537.67092000000002</v>
      </c>
      <c r="CW896" s="21">
        <v>532.08496000000002</v>
      </c>
      <c r="CX896" s="21">
        <v>503.92905000000002</v>
      </c>
      <c r="CY896" s="21">
        <v>522.15093999999999</v>
      </c>
      <c r="CZ896" s="21">
        <v>624.30218000000002</v>
      </c>
      <c r="DA896" s="21">
        <v>655.83342000000005</v>
      </c>
      <c r="DB896" s="21">
        <v>647.95916</v>
      </c>
      <c r="DC896" s="21">
        <v>613.71822999999995</v>
      </c>
      <c r="DD896" s="21">
        <v>636.00546999999995</v>
      </c>
      <c r="DE896" s="21">
        <v>813.53421000000003</v>
      </c>
      <c r="DF896" s="21">
        <v>855.23951</v>
      </c>
      <c r="DG896" s="21">
        <v>844.31047000000001</v>
      </c>
      <c r="DH896" s="21">
        <v>799.69376</v>
      </c>
      <c r="DI896" s="21">
        <v>828.78467999999998</v>
      </c>
      <c r="DJ896" s="21">
        <v>856.92012999999997</v>
      </c>
      <c r="DK896" s="21">
        <v>901.32574</v>
      </c>
      <c r="DL896" s="21">
        <v>889.27119000000005</v>
      </c>
      <c r="DM896" s="21">
        <v>842.29418999999996</v>
      </c>
      <c r="DN896" s="21">
        <v>872.98361999999997</v>
      </c>
      <c r="DO896" s="21">
        <v>873.74423000000002</v>
      </c>
      <c r="DP896" s="21">
        <v>919.22945000000004</v>
      </c>
      <c r="DQ896" s="21">
        <v>906.67684999999994</v>
      </c>
      <c r="DR896" s="21">
        <v>858.80421999999999</v>
      </c>
      <c r="DS896" s="21">
        <v>890.12287000000003</v>
      </c>
      <c r="DT896" s="21">
        <v>1045.4048299999999</v>
      </c>
      <c r="DU896" s="21">
        <v>1100.3361500000001</v>
      </c>
      <c r="DV896" s="21">
        <v>1084.7677100000001</v>
      </c>
      <c r="DW896" s="21">
        <v>1027.48865</v>
      </c>
      <c r="DX896" s="21">
        <v>1065.0011400000001</v>
      </c>
      <c r="DY896" s="21">
        <v>1046.75701</v>
      </c>
      <c r="DZ896" s="21">
        <v>1102.0763999999999</v>
      </c>
      <c r="EA896" s="21">
        <v>1086.10274</v>
      </c>
      <c r="EB896" s="21">
        <v>1028.78017</v>
      </c>
      <c r="EC896" s="21">
        <v>1066.3783800000001</v>
      </c>
      <c r="ED896" s="21">
        <v>1024.9978799999999</v>
      </c>
      <c r="EE896" s="21">
        <v>1079.18397</v>
      </c>
      <c r="EF896" s="21">
        <v>1063.5451399999999</v>
      </c>
      <c r="EG896" s="21">
        <v>1007.39782</v>
      </c>
      <c r="EH896" s="21">
        <v>1044.2114099999999</v>
      </c>
      <c r="EI896" s="21">
        <v>1278.4444000000001</v>
      </c>
      <c r="EJ896" s="21">
        <v>1345.91291</v>
      </c>
      <c r="EK896" s="21">
        <v>1326.54188</v>
      </c>
      <c r="EL896" s="21">
        <v>1256.50613</v>
      </c>
      <c r="EM896" s="21">
        <v>1302.4089100000001</v>
      </c>
      <c r="EN896" s="21">
        <v>503.6463</v>
      </c>
      <c r="EO896" s="21">
        <v>528.94897000000003</v>
      </c>
      <c r="EP896" s="21">
        <v>522.76440000000002</v>
      </c>
      <c r="EQ896" s="21">
        <v>495.12092000000001</v>
      </c>
      <c r="ER896" s="21">
        <v>513.08789000000002</v>
      </c>
      <c r="ES896" s="21">
        <v>275.83771000000002</v>
      </c>
      <c r="ET896" s="21">
        <v>285.61279999999999</v>
      </c>
      <c r="EU896" s="21">
        <v>286.94020999999998</v>
      </c>
      <c r="EV896" s="21">
        <v>271.39787000000001</v>
      </c>
      <c r="EW896" s="21">
        <v>281.00583</v>
      </c>
      <c r="EX896" s="21">
        <v>291.82896</v>
      </c>
      <c r="EY896" s="21">
        <v>304.70693</v>
      </c>
      <c r="EZ896" s="21">
        <v>303.14639</v>
      </c>
      <c r="FA896" s="21">
        <v>287.05623000000003</v>
      </c>
      <c r="FB896" s="21">
        <v>297.30068999999997</v>
      </c>
      <c r="FC896" s="21">
        <v>811.35198000000003</v>
      </c>
      <c r="FD896" s="21">
        <v>854.14556000000005</v>
      </c>
      <c r="FE896" s="21">
        <v>841.87595999999996</v>
      </c>
      <c r="FF896" s="21">
        <v>797.42735000000005</v>
      </c>
      <c r="FG896" s="21">
        <v>826.56078000000002</v>
      </c>
    </row>
    <row r="897" spans="2:163" x14ac:dyDescent="0.35">
      <c r="B897" s="39" t="s">
        <v>1078</v>
      </c>
      <c r="C897" s="21">
        <v>62974.76917</v>
      </c>
      <c r="D897" s="21">
        <v>66457.480209999994</v>
      </c>
      <c r="E897" s="21">
        <v>65294.891179999999</v>
      </c>
      <c r="F897" s="21">
        <v>61853.2353</v>
      </c>
      <c r="G897" s="21">
        <v>64137.155959999996</v>
      </c>
      <c r="H897" s="21">
        <v>143550.45348</v>
      </c>
      <c r="I897" s="21">
        <v>151489.25339999999</v>
      </c>
      <c r="J897" s="21">
        <v>148839.20056999999</v>
      </c>
      <c r="K897" s="21">
        <v>140993.8548</v>
      </c>
      <c r="L897" s="21">
        <v>146200.04457999999</v>
      </c>
      <c r="M897" s="21">
        <v>110609.19734</v>
      </c>
      <c r="N897" s="21">
        <v>116726.24687</v>
      </c>
      <c r="O897" s="21">
        <v>114684.3072</v>
      </c>
      <c r="P897" s="21">
        <v>108639.26859000001</v>
      </c>
      <c r="Q897" s="21">
        <v>112650.79972</v>
      </c>
      <c r="R897" s="21">
        <v>649.76584000000003</v>
      </c>
      <c r="S897" s="21">
        <v>683.51346999999998</v>
      </c>
      <c r="T897" s="21">
        <v>674.28551000000004</v>
      </c>
      <c r="U897" s="21">
        <v>638.73355000000004</v>
      </c>
      <c r="V897" s="21">
        <v>661.94642999999996</v>
      </c>
      <c r="W897" s="21">
        <v>1190.4483600000001</v>
      </c>
      <c r="X897" s="21">
        <v>1254.56521</v>
      </c>
      <c r="Y897" s="21">
        <v>1235.0491999999999</v>
      </c>
      <c r="Z897" s="21">
        <v>1169.9513899999999</v>
      </c>
      <c r="AA897" s="21">
        <v>1212.7629999999999</v>
      </c>
      <c r="AB897" s="21">
        <v>104623.29603</v>
      </c>
      <c r="AC897" s="21">
        <v>110409.31277999999</v>
      </c>
      <c r="AD897" s="21">
        <v>108477.90648000001</v>
      </c>
      <c r="AE897" s="21">
        <v>102760.02453</v>
      </c>
      <c r="AF897" s="21">
        <v>106554.45871000001</v>
      </c>
      <c r="AG897" s="21">
        <v>185.81021000000001</v>
      </c>
      <c r="AH897" s="21">
        <v>193.73260999999999</v>
      </c>
      <c r="AI897" s="21">
        <v>193.11383000000001</v>
      </c>
      <c r="AJ897" s="21">
        <v>182.75745000000001</v>
      </c>
      <c r="AK897" s="21">
        <v>189.28984</v>
      </c>
      <c r="AL897" s="21">
        <v>247.44479999999999</v>
      </c>
      <c r="AM897" s="21">
        <v>259.35975999999999</v>
      </c>
      <c r="AN897" s="21">
        <v>256.99157000000002</v>
      </c>
      <c r="AO897" s="21">
        <v>243.20760000000001</v>
      </c>
      <c r="AP897" s="21">
        <v>252.07212999999999</v>
      </c>
      <c r="AQ897" s="21">
        <v>629.72320999999999</v>
      </c>
      <c r="AR897" s="21">
        <v>662.62707</v>
      </c>
      <c r="AS897" s="21">
        <v>653.67650000000003</v>
      </c>
      <c r="AT897" s="21">
        <v>618.64738</v>
      </c>
      <c r="AU897" s="21">
        <v>641.51297999999997</v>
      </c>
      <c r="AV897" s="21">
        <v>1234.59061</v>
      </c>
      <c r="AW897" s="21">
        <v>1301.1597300000001</v>
      </c>
      <c r="AX897" s="21">
        <v>1281.2736299999999</v>
      </c>
      <c r="AY897" s="21">
        <v>1212.5856000000001</v>
      </c>
      <c r="AZ897" s="21">
        <v>1257.67355</v>
      </c>
      <c r="BA897" s="21">
        <v>1151.6832099999999</v>
      </c>
      <c r="BB897" s="21">
        <v>1214.21399</v>
      </c>
      <c r="BC897" s="21">
        <v>1195.1964700000001</v>
      </c>
      <c r="BD897" s="21">
        <v>1131.08674</v>
      </c>
      <c r="BE897" s="21">
        <v>1173.21587</v>
      </c>
      <c r="BF897" s="21">
        <v>1687.2175500000001</v>
      </c>
      <c r="BG897" s="21">
        <v>1779.6064100000001</v>
      </c>
      <c r="BH897" s="21">
        <v>1750.8660600000001</v>
      </c>
      <c r="BI897" s="21">
        <v>1657.03864</v>
      </c>
      <c r="BJ897" s="21">
        <v>1718.83251</v>
      </c>
      <c r="BK897" s="21">
        <v>1832.8701000000001</v>
      </c>
      <c r="BL897" s="21">
        <v>1933.3091899999999</v>
      </c>
      <c r="BM897" s="21">
        <v>1901.9711</v>
      </c>
      <c r="BN897" s="21">
        <v>1799.99371</v>
      </c>
      <c r="BO897" s="21">
        <v>1867.13978</v>
      </c>
      <c r="BP897" s="21">
        <v>1536.4730999999999</v>
      </c>
      <c r="BQ897" s="21">
        <v>1620.53676</v>
      </c>
      <c r="BR897" s="21">
        <v>1594.4374399999999</v>
      </c>
      <c r="BS897" s="21">
        <v>1508.91344</v>
      </c>
      <c r="BT897" s="21">
        <v>1565.19939</v>
      </c>
      <c r="BU897" s="21">
        <v>3597.4531999999999</v>
      </c>
      <c r="BV897" s="21">
        <v>3798.9735999999998</v>
      </c>
      <c r="BW897" s="21">
        <v>3731.7063400000002</v>
      </c>
      <c r="BX897" s="21">
        <v>3532.5248999999999</v>
      </c>
      <c r="BY897" s="21">
        <v>3664.7116700000001</v>
      </c>
      <c r="BZ897" s="21">
        <v>118.62118</v>
      </c>
      <c r="CA897" s="21">
        <v>1303.97075</v>
      </c>
      <c r="CB897" s="21">
        <v>1372.07509</v>
      </c>
      <c r="CC897" s="21">
        <v>1353.5667699999999</v>
      </c>
      <c r="CD897" s="21">
        <v>1280.9931099999999</v>
      </c>
      <c r="CE897" s="21">
        <v>1328.3532299999999</v>
      </c>
      <c r="CF897" s="21">
        <v>266.38839000000002</v>
      </c>
      <c r="CG897" s="21">
        <v>278.42604999999998</v>
      </c>
      <c r="CH897" s="21">
        <v>276.67120999999997</v>
      </c>
      <c r="CI897" s="21">
        <v>262.08031</v>
      </c>
      <c r="CJ897" s="21">
        <v>271.38339000000002</v>
      </c>
      <c r="CK897" s="21">
        <v>530.18899999999996</v>
      </c>
      <c r="CL897" s="21">
        <v>557.09310000000005</v>
      </c>
      <c r="CM897" s="21">
        <v>550.28382999999997</v>
      </c>
      <c r="CN897" s="21">
        <v>521.26534000000004</v>
      </c>
      <c r="CO897" s="21">
        <v>540.12847999999997</v>
      </c>
      <c r="CP897" s="21">
        <v>671.67690000000005</v>
      </c>
      <c r="CQ897" s="21">
        <v>706.29591000000005</v>
      </c>
      <c r="CR897" s="21">
        <v>697.06339000000003</v>
      </c>
      <c r="CS897" s="21">
        <v>660.31038999999998</v>
      </c>
      <c r="CT897" s="21">
        <v>684.26847999999995</v>
      </c>
      <c r="CU897" s="21">
        <v>716.82187999999996</v>
      </c>
      <c r="CV897" s="21">
        <v>754.15157999999997</v>
      </c>
      <c r="CW897" s="21">
        <v>743.85900000000004</v>
      </c>
      <c r="CX897" s="21">
        <v>704.64098000000001</v>
      </c>
      <c r="CY897" s="21">
        <v>730.25941999999998</v>
      </c>
      <c r="CZ897" s="21">
        <v>827.23406</v>
      </c>
      <c r="DA897" s="21">
        <v>870.85676000000001</v>
      </c>
      <c r="DB897" s="21">
        <v>858.34424000000001</v>
      </c>
      <c r="DC897" s="21">
        <v>813.10595000000001</v>
      </c>
      <c r="DD897" s="21">
        <v>842.74095</v>
      </c>
      <c r="DE897" s="21">
        <v>1102.16434</v>
      </c>
      <c r="DF897" s="21">
        <v>1160.8418799999999</v>
      </c>
      <c r="DG897" s="21">
        <v>1143.5634299999999</v>
      </c>
      <c r="DH897" s="21">
        <v>1083.2830300000001</v>
      </c>
      <c r="DI897" s="21">
        <v>1122.82467</v>
      </c>
      <c r="DJ897" s="21">
        <v>1143.31771</v>
      </c>
      <c r="DK897" s="21">
        <v>1204.5099600000001</v>
      </c>
      <c r="DL897" s="21">
        <v>1186.2167999999999</v>
      </c>
      <c r="DM897" s="21">
        <v>1123.6899100000001</v>
      </c>
      <c r="DN897" s="21">
        <v>1164.7492199999999</v>
      </c>
      <c r="DO897" s="21">
        <v>1143.97036</v>
      </c>
      <c r="DP897" s="21">
        <v>1205.30709</v>
      </c>
      <c r="DQ897" s="21">
        <v>1186.85896</v>
      </c>
      <c r="DR897" s="21">
        <v>1124.3109099999999</v>
      </c>
      <c r="DS897" s="21">
        <v>1165.41391</v>
      </c>
      <c r="DT897" s="21">
        <v>1300.11832</v>
      </c>
      <c r="DU897" s="21">
        <v>1370.06864</v>
      </c>
      <c r="DV897" s="21">
        <v>1348.85031</v>
      </c>
      <c r="DW897" s="21">
        <v>1277.7536299999999</v>
      </c>
      <c r="DX897" s="21">
        <v>1324.4887900000001</v>
      </c>
      <c r="DY897" s="21">
        <v>1257.7140999999999</v>
      </c>
      <c r="DZ897" s="21">
        <v>1325.53709</v>
      </c>
      <c r="EA897" s="21">
        <v>1304.8159599999999</v>
      </c>
      <c r="EB897" s="21">
        <v>1236.05294</v>
      </c>
      <c r="EC897" s="21">
        <v>1281.2894899999999</v>
      </c>
      <c r="ED897" s="21">
        <v>1298.4112</v>
      </c>
      <c r="EE897" s="21">
        <v>1368.5735</v>
      </c>
      <c r="EF897" s="21">
        <v>1347.0350900000001</v>
      </c>
      <c r="EG897" s="21">
        <v>1276.03604</v>
      </c>
      <c r="EH897" s="21">
        <v>1322.74937</v>
      </c>
      <c r="EI897" s="21">
        <v>1660.4600700000001</v>
      </c>
      <c r="EJ897" s="21">
        <v>1750.17238</v>
      </c>
      <c r="EK897" s="21">
        <v>1722.6464900000001</v>
      </c>
      <c r="EL897" s="21">
        <v>1631.85</v>
      </c>
      <c r="EM897" s="21">
        <v>1691.5848000000001</v>
      </c>
      <c r="EN897" s="21">
        <v>663.28443000000004</v>
      </c>
      <c r="EO897" s="21">
        <v>698.14416000000006</v>
      </c>
      <c r="EP897" s="21">
        <v>688.25669000000005</v>
      </c>
      <c r="EQ897" s="21">
        <v>651.971</v>
      </c>
      <c r="ER897" s="21">
        <v>675.71815000000004</v>
      </c>
      <c r="ES897" s="21">
        <v>219.56120000000001</v>
      </c>
      <c r="ET897" s="21">
        <v>227.44383999999999</v>
      </c>
      <c r="EU897" s="21">
        <v>228.39136999999999</v>
      </c>
      <c r="EV897" s="21">
        <v>216.13683</v>
      </c>
      <c r="EW897" s="21">
        <v>223.67544000000001</v>
      </c>
      <c r="EX897" s="21">
        <v>365.65185000000002</v>
      </c>
      <c r="EY897" s="21">
        <v>383.41904</v>
      </c>
      <c r="EZ897" s="21">
        <v>379.6157</v>
      </c>
      <c r="FA897" s="21">
        <v>359.58983000000001</v>
      </c>
      <c r="FB897" s="21">
        <v>372.50725999999997</v>
      </c>
      <c r="FC897" s="21">
        <v>1035.6106400000001</v>
      </c>
      <c r="FD897" s="21">
        <v>1091.5100600000001</v>
      </c>
      <c r="FE897" s="21">
        <v>1074.3998799999999</v>
      </c>
      <c r="FF897" s="21">
        <v>1017.76939</v>
      </c>
      <c r="FG897" s="21">
        <v>1055.02277</v>
      </c>
    </row>
    <row r="898" spans="2:163" x14ac:dyDescent="0.35">
      <c r="B898" s="39" t="s">
        <v>1079</v>
      </c>
      <c r="C898" s="21">
        <v>14543.65156</v>
      </c>
      <c r="D898" s="21">
        <v>15347.96314</v>
      </c>
      <c r="E898" s="21">
        <v>15079.47006</v>
      </c>
      <c r="F898" s="21">
        <v>14284.639929999999</v>
      </c>
      <c r="G898" s="21">
        <v>14812.09794</v>
      </c>
      <c r="H898" s="21">
        <v>-10789.86491</v>
      </c>
      <c r="I898" s="21">
        <v>-11386.579</v>
      </c>
      <c r="J898" s="21">
        <v>-11187.389719999999</v>
      </c>
      <c r="K898" s="21">
        <v>-10597.70003</v>
      </c>
      <c r="L898" s="21">
        <v>-10989.019480000001</v>
      </c>
      <c r="M898" s="21">
        <v>-5868.7018699999999</v>
      </c>
      <c r="N898" s="21">
        <v>-6193.2602399999996</v>
      </c>
      <c r="O898" s="21">
        <v>-6084.9190200000003</v>
      </c>
      <c r="P898" s="21">
        <v>-5764.1814100000001</v>
      </c>
      <c r="Q898" s="21">
        <v>-5977.0251900000003</v>
      </c>
      <c r="R898" s="21">
        <v>-31.47841</v>
      </c>
      <c r="S898" s="21">
        <v>-31.0413</v>
      </c>
      <c r="T898" s="21">
        <v>-32.94267</v>
      </c>
      <c r="U898" s="21">
        <v>-30.92867</v>
      </c>
      <c r="V898" s="21">
        <v>-32.068240000000003</v>
      </c>
      <c r="W898" s="21">
        <v>-339.55162000000001</v>
      </c>
      <c r="X898" s="21">
        <v>-356.47910999999999</v>
      </c>
      <c r="Y898" s="21">
        <v>-352.4486</v>
      </c>
      <c r="Z898" s="21">
        <v>-333.62043</v>
      </c>
      <c r="AA898" s="21">
        <v>-345.91574000000003</v>
      </c>
      <c r="AB898" s="21">
        <v>-4738.3018700000002</v>
      </c>
      <c r="AC898" s="21">
        <v>-5000.3457500000004</v>
      </c>
      <c r="AD898" s="21">
        <v>-4912.8739699999996</v>
      </c>
      <c r="AE898" s="21">
        <v>-4653.9158600000001</v>
      </c>
      <c r="AF898" s="21">
        <v>-4825.7626200000004</v>
      </c>
      <c r="AG898" s="21">
        <v>-87.073899999999995</v>
      </c>
      <c r="AH898" s="21">
        <v>-89.826059999999998</v>
      </c>
      <c r="AI898" s="21">
        <v>-90.616219999999998</v>
      </c>
      <c r="AJ898" s="21">
        <v>-85.502359999999996</v>
      </c>
      <c r="AK898" s="21">
        <v>-88.704070000000002</v>
      </c>
      <c r="AL898" s="21">
        <v>-28.951229999999999</v>
      </c>
      <c r="AM898" s="21">
        <v>-28.911290000000001</v>
      </c>
      <c r="AN898" s="21">
        <v>-30.250640000000001</v>
      </c>
      <c r="AO898" s="21">
        <v>-28.427330000000001</v>
      </c>
      <c r="AP898" s="21">
        <v>-29.49267</v>
      </c>
      <c r="AQ898" s="21">
        <v>28.899560000000001</v>
      </c>
      <c r="AR898" s="21">
        <v>32.55115</v>
      </c>
      <c r="AS898" s="21">
        <v>29.72242</v>
      </c>
      <c r="AT898" s="21">
        <v>28.378219999999999</v>
      </c>
      <c r="AU898" s="21">
        <v>29.440349999999999</v>
      </c>
      <c r="AV898" s="21">
        <v>-376.58184999999997</v>
      </c>
      <c r="AW898" s="21">
        <v>-395.48759999999999</v>
      </c>
      <c r="AX898" s="21">
        <v>-390.99718999999999</v>
      </c>
      <c r="AY898" s="21">
        <v>-369.77391999999998</v>
      </c>
      <c r="AZ898" s="21">
        <v>-383.62250999999998</v>
      </c>
      <c r="BA898" s="21">
        <v>-390.66338999999999</v>
      </c>
      <c r="BB898" s="21">
        <v>-410.87171000000001</v>
      </c>
      <c r="BC898" s="21">
        <v>-405.54951</v>
      </c>
      <c r="BD898" s="21">
        <v>-383.59334000000001</v>
      </c>
      <c r="BE898" s="21">
        <v>-397.96728999999999</v>
      </c>
      <c r="BF898" s="21">
        <v>-631.01633000000004</v>
      </c>
      <c r="BG898" s="21">
        <v>-664.54596000000004</v>
      </c>
      <c r="BH898" s="21">
        <v>-654.95123999999998</v>
      </c>
      <c r="BI898" s="21">
        <v>-619.62837000000002</v>
      </c>
      <c r="BJ898" s="21">
        <v>-642.83996999999999</v>
      </c>
      <c r="BK898" s="21">
        <v>-582.47488999999996</v>
      </c>
      <c r="BL898" s="21">
        <v>-613.22874999999999</v>
      </c>
      <c r="BM898" s="21">
        <v>-604.58037000000002</v>
      </c>
      <c r="BN898" s="21">
        <v>-571.94051000000002</v>
      </c>
      <c r="BO898" s="21">
        <v>-593.36536999999998</v>
      </c>
      <c r="BP898" s="21">
        <v>-434.04773</v>
      </c>
      <c r="BQ898" s="21">
        <v>-456.67423000000002</v>
      </c>
      <c r="BR898" s="21">
        <v>-450.56387999999998</v>
      </c>
      <c r="BS898" s="21">
        <v>-426.19195000000002</v>
      </c>
      <c r="BT898" s="21">
        <v>-442.16264000000001</v>
      </c>
      <c r="BU898" s="21">
        <v>-685.69209999999998</v>
      </c>
      <c r="BV898" s="21">
        <v>-724.10287000000005</v>
      </c>
      <c r="BW898" s="21">
        <v>-711.28139999999996</v>
      </c>
      <c r="BX898" s="21">
        <v>-673.31645000000003</v>
      </c>
      <c r="BY898" s="21">
        <v>-698.51188999999999</v>
      </c>
      <c r="BZ898" s="21">
        <v>-78.465779999999995</v>
      </c>
      <c r="CA898" s="21">
        <v>-97.312619999999995</v>
      </c>
      <c r="CB898" s="21">
        <v>-98.555909999999997</v>
      </c>
      <c r="CC898" s="21">
        <v>-101.50024999999999</v>
      </c>
      <c r="CD898" s="21">
        <v>-95.553079999999994</v>
      </c>
      <c r="CE898" s="21">
        <v>-99.132459999999995</v>
      </c>
      <c r="CF898" s="21">
        <v>-85.876469999999998</v>
      </c>
      <c r="CG898" s="21">
        <v>-88.241919999999993</v>
      </c>
      <c r="CH898" s="21">
        <v>-89.381010000000003</v>
      </c>
      <c r="CI898" s="21">
        <v>-84.376519999999999</v>
      </c>
      <c r="CJ898" s="21">
        <v>-87.485879999999995</v>
      </c>
      <c r="CK898" s="21">
        <v>9.9722000000000008</v>
      </c>
      <c r="CL898" s="21">
        <v>12.86539</v>
      </c>
      <c r="CM898" s="21">
        <v>10.03078</v>
      </c>
      <c r="CN898" s="21">
        <v>9.7978799999999993</v>
      </c>
      <c r="CO898" s="21">
        <v>10.15931</v>
      </c>
      <c r="CP898" s="21">
        <v>9.2410000000000006E-2</v>
      </c>
      <c r="CQ898" s="21">
        <v>2.5982099999999999</v>
      </c>
      <c r="CR898" s="21">
        <v>-0.24093999999999999</v>
      </c>
      <c r="CS898" s="21">
        <v>9.0660000000000004E-2</v>
      </c>
      <c r="CT898" s="21">
        <v>9.4350000000000003E-2</v>
      </c>
      <c r="CU898" s="21">
        <v>-168.07643999999999</v>
      </c>
      <c r="CV898" s="21">
        <v>-175.13968</v>
      </c>
      <c r="CW898" s="21">
        <v>-174.63947999999999</v>
      </c>
      <c r="CX898" s="21">
        <v>-165.14060000000001</v>
      </c>
      <c r="CY898" s="21">
        <v>-171.22654</v>
      </c>
      <c r="CZ898" s="21">
        <v>-250.35328000000001</v>
      </c>
      <c r="DA898" s="21">
        <v>-262.12461000000002</v>
      </c>
      <c r="DB898" s="21">
        <v>-259.94810000000001</v>
      </c>
      <c r="DC898" s="21">
        <v>-245.98024000000001</v>
      </c>
      <c r="DD898" s="21">
        <v>-255.04553000000001</v>
      </c>
      <c r="DE898" s="21">
        <v>-293.96974999999998</v>
      </c>
      <c r="DF898" s="21">
        <v>-307.91365999999999</v>
      </c>
      <c r="DG898" s="21">
        <v>-305.23946999999998</v>
      </c>
      <c r="DH898" s="21">
        <v>-288.83481999999998</v>
      </c>
      <c r="DI898" s="21">
        <v>-299.47946999999999</v>
      </c>
      <c r="DJ898" s="21">
        <v>-279.55531999999999</v>
      </c>
      <c r="DK898" s="21">
        <v>-292.87650000000002</v>
      </c>
      <c r="DL898" s="21">
        <v>-290.26377000000002</v>
      </c>
      <c r="DM898" s="21">
        <v>-274.67216999999999</v>
      </c>
      <c r="DN898" s="21">
        <v>-284.79489000000001</v>
      </c>
      <c r="DO898" s="21">
        <v>-271.11243999999999</v>
      </c>
      <c r="DP898" s="21">
        <v>-284.05473999999998</v>
      </c>
      <c r="DQ898" s="21">
        <v>-281.47816</v>
      </c>
      <c r="DR898" s="21">
        <v>-266.37677000000002</v>
      </c>
      <c r="DS898" s="21">
        <v>-276.19378</v>
      </c>
      <c r="DT898" s="21">
        <v>-363.04851000000002</v>
      </c>
      <c r="DU898" s="21">
        <v>-381.03584000000001</v>
      </c>
      <c r="DV898" s="21">
        <v>-376.86268000000001</v>
      </c>
      <c r="DW898" s="21">
        <v>-356.70690000000002</v>
      </c>
      <c r="DX898" s="21">
        <v>-369.85300999999998</v>
      </c>
      <c r="DY898" s="21">
        <v>-409.29674999999997</v>
      </c>
      <c r="DZ898" s="21">
        <v>-430.08019000000002</v>
      </c>
      <c r="EA898" s="21">
        <v>-424.78663</v>
      </c>
      <c r="EB898" s="21">
        <v>-402.14726999999999</v>
      </c>
      <c r="EC898" s="21">
        <v>-416.96812</v>
      </c>
      <c r="ED898" s="21">
        <v>-390.95969000000002</v>
      </c>
      <c r="EE898" s="21">
        <v>-410.77186</v>
      </c>
      <c r="EF898" s="21">
        <v>-405.77479</v>
      </c>
      <c r="EG898" s="21">
        <v>-384.13051000000002</v>
      </c>
      <c r="EH898" s="21">
        <v>-398.28735</v>
      </c>
      <c r="EI898" s="21">
        <v>-479.01929000000001</v>
      </c>
      <c r="EJ898" s="21">
        <v>-503.17117999999999</v>
      </c>
      <c r="EK898" s="21">
        <v>-497.18968000000001</v>
      </c>
      <c r="EL898" s="21">
        <v>-470.65192000000002</v>
      </c>
      <c r="EM898" s="21">
        <v>-487.99741999999998</v>
      </c>
      <c r="EN898" s="21">
        <v>-183.36295999999999</v>
      </c>
      <c r="EO898" s="21">
        <v>-191.72833</v>
      </c>
      <c r="EP898" s="21">
        <v>-190.43324000000001</v>
      </c>
      <c r="EQ898" s="21">
        <v>-180.16007999999999</v>
      </c>
      <c r="ER898" s="21">
        <v>-186.79962</v>
      </c>
      <c r="ES898" s="21">
        <v>-137.79715999999999</v>
      </c>
      <c r="ET898" s="21">
        <v>-141.73937000000001</v>
      </c>
      <c r="EU898" s="21">
        <v>-143.45952</v>
      </c>
      <c r="EV898" s="21">
        <v>-135.31005999999999</v>
      </c>
      <c r="EW898" s="21">
        <v>-140.37806</v>
      </c>
      <c r="EX898" s="21">
        <v>-43.278779999999998</v>
      </c>
      <c r="EY898" s="21">
        <v>-43.415790000000001</v>
      </c>
      <c r="EZ898" s="21">
        <v>-45.19059</v>
      </c>
      <c r="FA898" s="21">
        <v>-42.522910000000003</v>
      </c>
      <c r="FB898" s="21">
        <v>-44.089779999999998</v>
      </c>
      <c r="FC898" s="21">
        <v>-263.87132000000003</v>
      </c>
      <c r="FD898" s="21">
        <v>-276.93752999999998</v>
      </c>
      <c r="FE898" s="21">
        <v>-273.91030999999998</v>
      </c>
      <c r="FF898" s="21">
        <v>-259.26211000000001</v>
      </c>
      <c r="FG898" s="21">
        <v>-268.81698</v>
      </c>
    </row>
    <row r="899" spans="2:163" x14ac:dyDescent="0.35">
      <c r="B899" s="39" t="s">
        <v>1080</v>
      </c>
      <c r="C899" s="21">
        <v>6091.1247499999999</v>
      </c>
      <c r="D899" s="21">
        <v>6427.9839000000002</v>
      </c>
      <c r="E899" s="21">
        <v>6315.5345100000004</v>
      </c>
      <c r="F899" s="21">
        <v>5982.6463400000002</v>
      </c>
      <c r="G899" s="21">
        <v>6203.5545899999997</v>
      </c>
      <c r="H899" s="21">
        <v>-5327.7112100000004</v>
      </c>
      <c r="I899" s="21">
        <v>-5622.3507099999997</v>
      </c>
      <c r="J899" s="21">
        <v>-5523.9970199999998</v>
      </c>
      <c r="K899" s="21">
        <v>-5232.8259699999999</v>
      </c>
      <c r="L899" s="21">
        <v>-5426.0477600000004</v>
      </c>
      <c r="M899" s="21">
        <v>-3122.2308499999999</v>
      </c>
      <c r="N899" s="21">
        <v>-3294.9004100000002</v>
      </c>
      <c r="O899" s="21">
        <v>-3237.2613799999999</v>
      </c>
      <c r="P899" s="21">
        <v>-3066.6245199999998</v>
      </c>
      <c r="Q899" s="21">
        <v>-3179.8603600000001</v>
      </c>
      <c r="R899" s="21">
        <v>-167.95185000000001</v>
      </c>
      <c r="S899" s="21">
        <v>-177.72671</v>
      </c>
      <c r="T899" s="21">
        <v>-176.31453999999999</v>
      </c>
      <c r="U899" s="21">
        <v>-154.47199000000001</v>
      </c>
      <c r="V899" s="21">
        <v>-163.91735</v>
      </c>
      <c r="W899" s="21">
        <v>-272.57792999999998</v>
      </c>
      <c r="X899" s="21">
        <v>-287.95537000000002</v>
      </c>
      <c r="Y899" s="21">
        <v>-284.48282999999998</v>
      </c>
      <c r="Z899" s="21">
        <v>-258.01130000000001</v>
      </c>
      <c r="AA899" s="21">
        <v>-270.88492000000002</v>
      </c>
      <c r="AB899" s="21">
        <v>-2302.6334499999998</v>
      </c>
      <c r="AC899" s="21">
        <v>-2429.9767499999998</v>
      </c>
      <c r="AD899" s="21">
        <v>-2387.4688099999998</v>
      </c>
      <c r="AE899" s="21">
        <v>-2261.6250700000001</v>
      </c>
      <c r="AF899" s="21">
        <v>-2345.1360300000001</v>
      </c>
      <c r="AG899" s="21">
        <v>-52.45373</v>
      </c>
      <c r="AH899" s="21">
        <v>-55.436860000000003</v>
      </c>
      <c r="AI899" s="21">
        <v>-56.242429999999999</v>
      </c>
      <c r="AJ899" s="21">
        <v>-41.802430000000001</v>
      </c>
      <c r="AK899" s="21">
        <v>-46.580930000000002</v>
      </c>
      <c r="AL899" s="21">
        <v>-74.60669</v>
      </c>
      <c r="AM899" s="21">
        <v>-78.846670000000003</v>
      </c>
      <c r="AN899" s="21">
        <v>-78.873919999999998</v>
      </c>
      <c r="AO899" s="21">
        <v>-65.525580000000005</v>
      </c>
      <c r="AP899" s="21">
        <v>-70.658090000000001</v>
      </c>
      <c r="AQ899" s="21">
        <v>-161.99696</v>
      </c>
      <c r="AR899" s="21">
        <v>-171.14322000000001</v>
      </c>
      <c r="AS899" s="21">
        <v>-169.84979000000001</v>
      </c>
      <c r="AT899" s="21">
        <v>-149.79839000000001</v>
      </c>
      <c r="AU899" s="21">
        <v>-158.52030999999999</v>
      </c>
      <c r="AV899" s="21">
        <v>-275.06265000000002</v>
      </c>
      <c r="AW899" s="21">
        <v>-290.54423000000003</v>
      </c>
      <c r="AX899" s="21">
        <v>-287.31421</v>
      </c>
      <c r="AY899" s="21">
        <v>-260.036</v>
      </c>
      <c r="AZ899" s="21">
        <v>-273.20884999999998</v>
      </c>
      <c r="BA899" s="21">
        <v>-250.38799</v>
      </c>
      <c r="BB899" s="21">
        <v>-264.47820999999999</v>
      </c>
      <c r="BC899" s="21">
        <v>-261.27519000000001</v>
      </c>
      <c r="BD899" s="21">
        <v>-237.98786999999999</v>
      </c>
      <c r="BE899" s="21">
        <v>-249.65016</v>
      </c>
      <c r="BF899" s="21">
        <v>-350.02069999999998</v>
      </c>
      <c r="BG899" s="21">
        <v>-369.66937999999999</v>
      </c>
      <c r="BH899" s="21">
        <v>-364.71807999999999</v>
      </c>
      <c r="BI899" s="21">
        <v>-335.10903999999999</v>
      </c>
      <c r="BJ899" s="21">
        <v>-350.51134999999999</v>
      </c>
      <c r="BK899" s="21">
        <v>-405.19508000000002</v>
      </c>
      <c r="BL899" s="21">
        <v>-427.91599000000002</v>
      </c>
      <c r="BM899" s="21">
        <v>-422.01780000000002</v>
      </c>
      <c r="BN899" s="21">
        <v>-389.19747000000001</v>
      </c>
      <c r="BO899" s="21">
        <v>-406.74867</v>
      </c>
      <c r="BP899" s="21">
        <v>-354.75893000000002</v>
      </c>
      <c r="BQ899" s="21">
        <v>-374.69591000000003</v>
      </c>
      <c r="BR899" s="21">
        <v>-369.57467000000003</v>
      </c>
      <c r="BS899" s="21">
        <v>-340.42133000000001</v>
      </c>
      <c r="BT899" s="21">
        <v>-355.93826999999999</v>
      </c>
      <c r="BU899" s="21">
        <v>-2908.1095500000001</v>
      </c>
      <c r="BV899" s="21">
        <v>-3071.0146300000001</v>
      </c>
      <c r="BW899" s="21">
        <v>-3016.6371199999999</v>
      </c>
      <c r="BX899" s="21">
        <v>-2855.6228000000001</v>
      </c>
      <c r="BY899" s="21">
        <v>-2962.4799499999999</v>
      </c>
      <c r="BZ899" s="21">
        <v>-121.62506999999999</v>
      </c>
      <c r="CA899" s="21">
        <v>-323.10876999999999</v>
      </c>
      <c r="CB899" s="21">
        <v>-341.16717</v>
      </c>
      <c r="CC899" s="21">
        <v>-338.75466</v>
      </c>
      <c r="CD899" s="21">
        <v>-298.01281999999998</v>
      </c>
      <c r="CE899" s="21">
        <v>-315.66583000000003</v>
      </c>
      <c r="CF899" s="21">
        <v>-36.510150000000003</v>
      </c>
      <c r="CG899" s="21">
        <v>-39.005719999999997</v>
      </c>
      <c r="CH899" s="21">
        <v>-40.339210000000001</v>
      </c>
      <c r="CI899" s="21">
        <v>-24.327909999999999</v>
      </c>
      <c r="CJ899" s="21">
        <v>-29.545770000000001</v>
      </c>
      <c r="CK899" s="21">
        <v>-166.92757</v>
      </c>
      <c r="CL899" s="21">
        <v>-176.59647000000001</v>
      </c>
      <c r="CM899" s="21">
        <v>-175.29148000000001</v>
      </c>
      <c r="CN899" s="21">
        <v>-152.78809000000001</v>
      </c>
      <c r="CO899" s="21">
        <v>-162.32951</v>
      </c>
      <c r="CP899" s="21">
        <v>-181.80856</v>
      </c>
      <c r="CQ899" s="21">
        <v>-192.32598999999999</v>
      </c>
      <c r="CR899" s="21">
        <v>-190.8563</v>
      </c>
      <c r="CS899" s="21">
        <v>-166.46689000000001</v>
      </c>
      <c r="CT899" s="21">
        <v>-176.8434</v>
      </c>
      <c r="CU899" s="21">
        <v>-184.44014999999999</v>
      </c>
      <c r="CV899" s="21">
        <v>-195.21491</v>
      </c>
      <c r="CW899" s="21">
        <v>-193.63488000000001</v>
      </c>
      <c r="CX899" s="21">
        <v>-169.92115000000001</v>
      </c>
      <c r="CY899" s="21">
        <v>-180.31308000000001</v>
      </c>
      <c r="CZ899" s="21">
        <v>-237.74305000000001</v>
      </c>
      <c r="DA899" s="21">
        <v>-251.46025</v>
      </c>
      <c r="DB899" s="21">
        <v>-248.85104000000001</v>
      </c>
      <c r="DC899" s="21">
        <v>-222.90244000000001</v>
      </c>
      <c r="DD899" s="21">
        <v>-235.16188</v>
      </c>
      <c r="DE899" s="21">
        <v>-263.80637999999999</v>
      </c>
      <c r="DF899" s="21">
        <v>-278.90368999999998</v>
      </c>
      <c r="DG899" s="21">
        <v>-275.88650999999999</v>
      </c>
      <c r="DH899" s="21">
        <v>-246.92238</v>
      </c>
      <c r="DI899" s="21">
        <v>-260.30441000000002</v>
      </c>
      <c r="DJ899" s="21">
        <v>-265.92610000000002</v>
      </c>
      <c r="DK899" s="21">
        <v>-281.11777999999998</v>
      </c>
      <c r="DL899" s="21">
        <v>-277.92173000000003</v>
      </c>
      <c r="DM899" s="21">
        <v>-249.93411</v>
      </c>
      <c r="DN899" s="21">
        <v>-263.10264999999998</v>
      </c>
      <c r="DO899" s="21">
        <v>-267.05291999999997</v>
      </c>
      <c r="DP899" s="21">
        <v>-282.41059999999999</v>
      </c>
      <c r="DQ899" s="21">
        <v>-279.24387999999999</v>
      </c>
      <c r="DR899" s="21">
        <v>-251.68908999999999</v>
      </c>
      <c r="DS899" s="21">
        <v>-265.03339</v>
      </c>
      <c r="DT899" s="21">
        <v>-300.64868999999999</v>
      </c>
      <c r="DU899" s="21">
        <v>-317.78118999999998</v>
      </c>
      <c r="DV899" s="21">
        <v>-313.93482</v>
      </c>
      <c r="DW899" s="21">
        <v>-284.00069999999999</v>
      </c>
      <c r="DX899" s="21">
        <v>-298.44254000000001</v>
      </c>
      <c r="DY899" s="21">
        <v>-280.24925000000002</v>
      </c>
      <c r="DZ899" s="21">
        <v>-296.32499000000001</v>
      </c>
      <c r="EA899" s="21">
        <v>-292.81950000000001</v>
      </c>
      <c r="EB899" s="21">
        <v>-265.16611</v>
      </c>
      <c r="EC899" s="21">
        <v>-278.81993</v>
      </c>
      <c r="ED899" s="21">
        <v>-295.05543</v>
      </c>
      <c r="EE899" s="21">
        <v>-311.96812</v>
      </c>
      <c r="EF899" s="21">
        <v>-308.08318000000003</v>
      </c>
      <c r="EG899" s="21">
        <v>-279.85226999999998</v>
      </c>
      <c r="EH899" s="21">
        <v>-293.86018000000001</v>
      </c>
      <c r="EI899" s="21">
        <v>-383.31635</v>
      </c>
      <c r="EJ899" s="21">
        <v>-405.11550999999997</v>
      </c>
      <c r="EK899" s="21">
        <v>-399.96710000000002</v>
      </c>
      <c r="EL899" s="21">
        <v>-363.63067999999998</v>
      </c>
      <c r="EM899" s="21">
        <v>-381.56335000000001</v>
      </c>
      <c r="EN899" s="21">
        <v>-183.58992000000001</v>
      </c>
      <c r="EO899" s="21">
        <v>-194.12982</v>
      </c>
      <c r="EP899" s="21">
        <v>-192.17215999999999</v>
      </c>
      <c r="EQ899" s="21">
        <v>-171.34576999999999</v>
      </c>
      <c r="ER899" s="21">
        <v>-180.80837</v>
      </c>
      <c r="ES899" s="21">
        <v>-202.30887000000001</v>
      </c>
      <c r="ET899" s="21">
        <v>-213.71562</v>
      </c>
      <c r="EU899" s="21">
        <v>-213.11312000000001</v>
      </c>
      <c r="EV899" s="21">
        <v>-181.279</v>
      </c>
      <c r="EW899" s="21">
        <v>-193.82494</v>
      </c>
      <c r="EX899" s="21">
        <v>-116.68697</v>
      </c>
      <c r="EY899" s="21">
        <v>-123.64828</v>
      </c>
      <c r="EZ899" s="21">
        <v>-123.30467</v>
      </c>
      <c r="FA899" s="21">
        <v>-103.81995000000001</v>
      </c>
      <c r="FB899" s="21">
        <v>-111.56807000000001</v>
      </c>
      <c r="FC899" s="21">
        <v>-237.44542999999999</v>
      </c>
      <c r="FD899" s="21">
        <v>-251.05766</v>
      </c>
      <c r="FE899" s="21">
        <v>-247.96624</v>
      </c>
      <c r="FF899" s="21">
        <v>-225.11122</v>
      </c>
      <c r="FG899" s="21">
        <v>-236.40179000000001</v>
      </c>
    </row>
    <row r="900" spans="2:163" x14ac:dyDescent="0.35">
      <c r="B900" s="39" t="s">
        <v>1081</v>
      </c>
      <c r="C900" s="21">
        <v>12107.441070000001</v>
      </c>
      <c r="D900" s="21">
        <v>12777.02223</v>
      </c>
      <c r="E900" s="21">
        <v>12553.504489999999</v>
      </c>
      <c r="F900" s="21">
        <v>11891.81654</v>
      </c>
      <c r="G900" s="21">
        <v>12330.91993</v>
      </c>
      <c r="H900" s="21">
        <v>31838.065460000002</v>
      </c>
      <c r="I900" s="21">
        <v>33598.812460000001</v>
      </c>
      <c r="J900" s="21">
        <v>33011.057059999999</v>
      </c>
      <c r="K900" s="21">
        <v>31271.037250000001</v>
      </c>
      <c r="L900" s="21">
        <v>32425.71846</v>
      </c>
      <c r="M900" s="21">
        <v>23113.270110000001</v>
      </c>
      <c r="N900" s="21">
        <v>24391.50937</v>
      </c>
      <c r="O900" s="21">
        <v>23964.818790000001</v>
      </c>
      <c r="P900" s="21">
        <v>22701.62717</v>
      </c>
      <c r="Q900" s="21">
        <v>23539.890220000001</v>
      </c>
      <c r="R900" s="21">
        <v>158.07380000000001</v>
      </c>
      <c r="S900" s="21">
        <v>694.65389000000005</v>
      </c>
      <c r="T900" s="21">
        <v>494.82569000000001</v>
      </c>
      <c r="U900" s="21">
        <v>120.71375999999999</v>
      </c>
      <c r="V900" s="21">
        <v>294.17212999999998</v>
      </c>
      <c r="W900" s="21">
        <v>232.68530999999999</v>
      </c>
      <c r="X900" s="21">
        <v>739.77724999999998</v>
      </c>
      <c r="Y900" s="21">
        <v>550.48440000000005</v>
      </c>
      <c r="Z900" s="21">
        <v>196.38009</v>
      </c>
      <c r="AA900" s="21">
        <v>363.38369999999998</v>
      </c>
      <c r="AB900" s="21">
        <v>22170.431560000001</v>
      </c>
      <c r="AC900" s="21">
        <v>23396.530269999999</v>
      </c>
      <c r="AD900" s="21">
        <v>22987.251339999999</v>
      </c>
      <c r="AE900" s="21">
        <v>21775.59088</v>
      </c>
      <c r="AF900" s="21">
        <v>22579.658869999999</v>
      </c>
      <c r="AG900" s="21">
        <v>220.92451</v>
      </c>
      <c r="AH900" s="21">
        <v>722.97367999999994</v>
      </c>
      <c r="AI900" s="21">
        <v>534.87293999999997</v>
      </c>
      <c r="AJ900" s="21">
        <v>184.9948</v>
      </c>
      <c r="AK900" s="21">
        <v>346.40649000000002</v>
      </c>
      <c r="AL900" s="21">
        <v>38.273209999999999</v>
      </c>
      <c r="AM900" s="21">
        <v>421.73732999999999</v>
      </c>
      <c r="AN900" s="21">
        <v>279.00396000000001</v>
      </c>
      <c r="AO900" s="21">
        <v>12.31114</v>
      </c>
      <c r="AP900" s="21">
        <v>133.91176999999999</v>
      </c>
      <c r="AQ900" s="21">
        <v>124.84573</v>
      </c>
      <c r="AR900" s="21">
        <v>598.11202000000003</v>
      </c>
      <c r="AS900" s="21">
        <v>421.01900000000001</v>
      </c>
      <c r="AT900" s="21">
        <v>92.058080000000004</v>
      </c>
      <c r="AU900" s="21">
        <v>242.70318</v>
      </c>
      <c r="AV900" s="21">
        <v>185.24844999999999</v>
      </c>
      <c r="AW900" s="21">
        <v>697.35373000000004</v>
      </c>
      <c r="AX900" s="21">
        <v>506.38796000000002</v>
      </c>
      <c r="AY900" s="21">
        <v>148.90799999999999</v>
      </c>
      <c r="AZ900" s="21">
        <v>313.26035000000002</v>
      </c>
      <c r="BA900" s="21">
        <v>236.80686</v>
      </c>
      <c r="BB900" s="21">
        <v>637.49370999999996</v>
      </c>
      <c r="BC900" s="21">
        <v>489.08841000000001</v>
      </c>
      <c r="BD900" s="21">
        <v>206.74510000000001</v>
      </c>
      <c r="BE900" s="21">
        <v>337.81407000000002</v>
      </c>
      <c r="BF900" s="21">
        <v>434.81252000000001</v>
      </c>
      <c r="BG900" s="21">
        <v>891.49778000000003</v>
      </c>
      <c r="BH900" s="21">
        <v>721.31910000000005</v>
      </c>
      <c r="BI900" s="21">
        <v>398.55542000000003</v>
      </c>
      <c r="BJ900" s="21">
        <v>550.46902999999998</v>
      </c>
      <c r="BK900" s="21">
        <v>610.16242999999997</v>
      </c>
      <c r="BL900" s="21">
        <v>1076.4382900000001</v>
      </c>
      <c r="BM900" s="21">
        <v>903.63266999999996</v>
      </c>
      <c r="BN900" s="21">
        <v>570.83168000000001</v>
      </c>
      <c r="BO900" s="21">
        <v>729.30055000000004</v>
      </c>
      <c r="BP900" s="21">
        <v>568.10527000000002</v>
      </c>
      <c r="BQ900" s="21">
        <v>991.29277000000002</v>
      </c>
      <c r="BR900" s="21">
        <v>835.28471000000002</v>
      </c>
      <c r="BS900" s="21">
        <v>531.79250000000002</v>
      </c>
      <c r="BT900" s="21">
        <v>676.27877999999998</v>
      </c>
      <c r="BU900" s="21">
        <v>-11223.28665</v>
      </c>
      <c r="BV900" s="21">
        <v>-11851.98733</v>
      </c>
      <c r="BW900" s="21">
        <v>-11642.12782</v>
      </c>
      <c r="BX900" s="21">
        <v>-11020.72421</v>
      </c>
      <c r="BY900" s="21">
        <v>-11433.11872</v>
      </c>
      <c r="BZ900" s="21">
        <v>205.39364</v>
      </c>
      <c r="CA900" s="21">
        <v>346.15665999999999</v>
      </c>
      <c r="CB900" s="21">
        <v>1326.16779</v>
      </c>
      <c r="CC900" s="21">
        <v>960.10265000000004</v>
      </c>
      <c r="CD900" s="21">
        <v>277.07038999999997</v>
      </c>
      <c r="CE900" s="21">
        <v>592.48733000000004</v>
      </c>
      <c r="CF900" s="21">
        <v>100.25984</v>
      </c>
      <c r="CG900" s="21">
        <v>673.625</v>
      </c>
      <c r="CH900" s="21">
        <v>461.48631</v>
      </c>
      <c r="CI900" s="21">
        <v>61.129489999999997</v>
      </c>
      <c r="CJ900" s="21">
        <v>245.45079999999999</v>
      </c>
      <c r="CK900" s="21">
        <v>83.564359999999994</v>
      </c>
      <c r="CL900" s="21">
        <v>651.3152</v>
      </c>
      <c r="CM900" s="21">
        <v>439.08222999999998</v>
      </c>
      <c r="CN900" s="21">
        <v>45.317659999999997</v>
      </c>
      <c r="CO900" s="21">
        <v>227.54043999999999</v>
      </c>
      <c r="CP900" s="21">
        <v>141.68180000000001</v>
      </c>
      <c r="CQ900" s="21">
        <v>757.39350000000002</v>
      </c>
      <c r="CR900" s="21">
        <v>527.65072999999995</v>
      </c>
      <c r="CS900" s="21">
        <v>99.312939999999998</v>
      </c>
      <c r="CT900" s="21">
        <v>298.40267999999998</v>
      </c>
      <c r="CU900" s="21">
        <v>218.18353999999999</v>
      </c>
      <c r="CV900" s="21">
        <v>790.31214999999997</v>
      </c>
      <c r="CW900" s="21">
        <v>578.67408</v>
      </c>
      <c r="CX900" s="21">
        <v>177.29019</v>
      </c>
      <c r="CY900" s="21">
        <v>363.64485999999999</v>
      </c>
      <c r="CZ900" s="21">
        <v>149.78934000000001</v>
      </c>
      <c r="DA900" s="21">
        <v>680.67317000000003</v>
      </c>
      <c r="DB900" s="21">
        <v>485.00308999999999</v>
      </c>
      <c r="DC900" s="21">
        <v>112.53140999999999</v>
      </c>
      <c r="DD900" s="21">
        <v>284.82188000000002</v>
      </c>
      <c r="DE900" s="21">
        <v>193.25228000000001</v>
      </c>
      <c r="DF900" s="21">
        <v>815.96749</v>
      </c>
      <c r="DG900" s="21">
        <v>583.94564000000003</v>
      </c>
      <c r="DH900" s="21">
        <v>149.57513</v>
      </c>
      <c r="DI900" s="21">
        <v>352.24023999999997</v>
      </c>
      <c r="DJ900" s="21">
        <v>203.38346999999999</v>
      </c>
      <c r="DK900" s="21">
        <v>781.10086999999999</v>
      </c>
      <c r="DL900" s="21">
        <v>565.8433</v>
      </c>
      <c r="DM900" s="21">
        <v>162.56259</v>
      </c>
      <c r="DN900" s="21">
        <v>350.93198999999998</v>
      </c>
      <c r="DO900" s="21">
        <v>210.88990999999999</v>
      </c>
      <c r="DP900" s="21">
        <v>744.18678</v>
      </c>
      <c r="DQ900" s="21">
        <v>548.03233999999998</v>
      </c>
      <c r="DR900" s="21">
        <v>172.52159</v>
      </c>
      <c r="DS900" s="21">
        <v>346.96589</v>
      </c>
      <c r="DT900" s="21">
        <v>255.30127999999999</v>
      </c>
      <c r="DU900" s="21">
        <v>838.31348000000003</v>
      </c>
      <c r="DV900" s="21">
        <v>621.24878999999999</v>
      </c>
      <c r="DW900" s="21">
        <v>213.38076000000001</v>
      </c>
      <c r="DX900" s="21">
        <v>404.49597999999997</v>
      </c>
      <c r="DY900" s="21">
        <v>279.19173000000001</v>
      </c>
      <c r="DZ900" s="21">
        <v>791.22686999999996</v>
      </c>
      <c r="EA900" s="21">
        <v>603.13933999999995</v>
      </c>
      <c r="EB900" s="21">
        <v>241.25961000000001</v>
      </c>
      <c r="EC900" s="21">
        <v>410.24747000000002</v>
      </c>
      <c r="ED900" s="21">
        <v>334.57389000000001</v>
      </c>
      <c r="EE900" s="21">
        <v>849.99456999999995</v>
      </c>
      <c r="EF900" s="21">
        <v>660.02755999999999</v>
      </c>
      <c r="EG900" s="21">
        <v>295.64690000000002</v>
      </c>
      <c r="EH900" s="21">
        <v>466.48914000000002</v>
      </c>
      <c r="EI900" s="21">
        <v>449.61417</v>
      </c>
      <c r="EJ900" s="21">
        <v>1123.9318000000001</v>
      </c>
      <c r="EK900" s="21">
        <v>873.22176000000002</v>
      </c>
      <c r="EL900" s="21">
        <v>398.98955999999998</v>
      </c>
      <c r="EM900" s="21">
        <v>622.89711</v>
      </c>
      <c r="EN900" s="21">
        <v>155.03120999999999</v>
      </c>
      <c r="EO900" s="21">
        <v>618.93056999999999</v>
      </c>
      <c r="EP900" s="21">
        <v>445.59082999999998</v>
      </c>
      <c r="EQ900" s="21">
        <v>122.65333</v>
      </c>
      <c r="ER900" s="21">
        <v>272.93736999999999</v>
      </c>
      <c r="ES900" s="21">
        <v>512.08518000000004</v>
      </c>
      <c r="ET900" s="21">
        <v>1415.66526</v>
      </c>
      <c r="EU900" s="21">
        <v>1077.70057</v>
      </c>
      <c r="EV900" s="21">
        <v>445.59161999999998</v>
      </c>
      <c r="EW900" s="21">
        <v>738.80773999999997</v>
      </c>
      <c r="EX900" s="21">
        <v>54.776899999999998</v>
      </c>
      <c r="EY900" s="21">
        <v>598.44476999999995</v>
      </c>
      <c r="EZ900" s="21">
        <v>396.28138999999999</v>
      </c>
      <c r="FA900" s="21">
        <v>18.35238</v>
      </c>
      <c r="FB900" s="21">
        <v>191.87913</v>
      </c>
      <c r="FC900" s="21">
        <v>192.93376000000001</v>
      </c>
      <c r="FD900" s="21">
        <v>610.03030000000001</v>
      </c>
      <c r="FE900" s="21">
        <v>455.83685000000003</v>
      </c>
      <c r="FF900" s="21">
        <v>162.64241999999999</v>
      </c>
      <c r="FG900" s="21">
        <v>299.15140000000002</v>
      </c>
    </row>
    <row r="901" spans="2:163" x14ac:dyDescent="0.35">
      <c r="B901" s="39" t="s">
        <v>1082</v>
      </c>
      <c r="C901" s="21">
        <v>-8192.1395400000001</v>
      </c>
      <c r="D901" s="21">
        <v>-8645.1916899999997</v>
      </c>
      <c r="E901" s="21">
        <v>-8493.95507</v>
      </c>
      <c r="F901" s="21">
        <v>-8046.2436200000002</v>
      </c>
      <c r="G901" s="21">
        <v>-8343.3498500000005</v>
      </c>
      <c r="H901" s="21">
        <v>-47236.411289999996</v>
      </c>
      <c r="I901" s="21">
        <v>-49848.736149999997</v>
      </c>
      <c r="J901" s="21">
        <v>-48976.715320000003</v>
      </c>
      <c r="K901" s="21">
        <v>-46395.142290000003</v>
      </c>
      <c r="L901" s="21">
        <v>-48108.280180000002</v>
      </c>
      <c r="M901" s="21">
        <v>-32460.356210000002</v>
      </c>
      <c r="N901" s="21">
        <v>-34255.519829999997</v>
      </c>
      <c r="O901" s="21">
        <v>-33656.274100000002</v>
      </c>
      <c r="P901" s="21">
        <v>-31882.243450000002</v>
      </c>
      <c r="Q901" s="21">
        <v>-33059.502959999998</v>
      </c>
      <c r="R901" s="21">
        <v>-211.26075</v>
      </c>
      <c r="S901" s="21">
        <v>-222.40280999999999</v>
      </c>
      <c r="T901" s="21">
        <v>-219.21101999999999</v>
      </c>
      <c r="U901" s="21">
        <v>-207.57056</v>
      </c>
      <c r="V901" s="21">
        <v>-215.22027</v>
      </c>
      <c r="W901" s="21">
        <v>-600.58578999999997</v>
      </c>
      <c r="X901" s="21">
        <v>-633.54093999999998</v>
      </c>
      <c r="Y901" s="21">
        <v>-623.00617</v>
      </c>
      <c r="Z901" s="21">
        <v>-590.09484999999995</v>
      </c>
      <c r="AA901" s="21">
        <v>-611.84253000000001</v>
      </c>
      <c r="AB901" s="21">
        <v>-30159.474719999998</v>
      </c>
      <c r="AC901" s="21">
        <v>-31827.394130000001</v>
      </c>
      <c r="AD901" s="21">
        <v>-31270.632850000002</v>
      </c>
      <c r="AE901" s="21">
        <v>-29622.354480000002</v>
      </c>
      <c r="AF901" s="21">
        <v>-30716.16576</v>
      </c>
      <c r="AG901" s="21">
        <v>-71.706050000000005</v>
      </c>
      <c r="AH901" s="21">
        <v>-75.07159</v>
      </c>
      <c r="AI901" s="21">
        <v>-74.486239999999995</v>
      </c>
      <c r="AJ901" s="21">
        <v>-70.411839999999998</v>
      </c>
      <c r="AK901" s="21">
        <v>-73.048550000000006</v>
      </c>
      <c r="AL901" s="21">
        <v>-91.548299999999998</v>
      </c>
      <c r="AM901" s="21">
        <v>-96.167029999999997</v>
      </c>
      <c r="AN901" s="21">
        <v>-95.054590000000005</v>
      </c>
      <c r="AO901" s="21">
        <v>-89.891970000000001</v>
      </c>
      <c r="AP901" s="21">
        <v>-93.260059999999996</v>
      </c>
      <c r="AQ901" s="21">
        <v>-157.54537999999999</v>
      </c>
      <c r="AR901" s="21">
        <v>-165.75134</v>
      </c>
      <c r="AS901" s="21">
        <v>-163.54376999999999</v>
      </c>
      <c r="AT901" s="21">
        <v>-154.7021</v>
      </c>
      <c r="AU901" s="21">
        <v>-160.49483000000001</v>
      </c>
      <c r="AV901" s="21">
        <v>-603.30718999999999</v>
      </c>
      <c r="AW901" s="21">
        <v>-636.43026999999995</v>
      </c>
      <c r="AX901" s="21">
        <v>-626.04458999999997</v>
      </c>
      <c r="AY901" s="21">
        <v>-592.40057999999999</v>
      </c>
      <c r="AZ901" s="21">
        <v>-614.58663999999999</v>
      </c>
      <c r="BA901" s="21">
        <v>-566.42574999999999</v>
      </c>
      <c r="BB901" s="21">
        <v>-597.64300000000003</v>
      </c>
      <c r="BC901" s="21">
        <v>-587.76769000000002</v>
      </c>
      <c r="BD901" s="21">
        <v>-556.17490999999995</v>
      </c>
      <c r="BE901" s="21">
        <v>-577.01565000000005</v>
      </c>
      <c r="BF901" s="21">
        <v>-704.98862999999994</v>
      </c>
      <c r="BG901" s="21">
        <v>-743.94453999999996</v>
      </c>
      <c r="BH901" s="21">
        <v>-731.53866000000005</v>
      </c>
      <c r="BI901" s="21">
        <v>-692.26571999999999</v>
      </c>
      <c r="BJ901" s="21">
        <v>-718.19830000000002</v>
      </c>
      <c r="BK901" s="21">
        <v>-727.75399000000004</v>
      </c>
      <c r="BL901" s="21">
        <v>-767.94606999999996</v>
      </c>
      <c r="BM901" s="21">
        <v>-755.15241000000003</v>
      </c>
      <c r="BN901" s="21">
        <v>-714.59220000000005</v>
      </c>
      <c r="BO901" s="21">
        <v>-741.36072000000001</v>
      </c>
      <c r="BP901" s="21">
        <v>-597.30541000000005</v>
      </c>
      <c r="BQ901" s="21">
        <v>-630.24827000000005</v>
      </c>
      <c r="BR901" s="21">
        <v>-619.80645000000004</v>
      </c>
      <c r="BS901" s="21">
        <v>-586.49492999999995</v>
      </c>
      <c r="BT901" s="21">
        <v>-608.47251000000006</v>
      </c>
      <c r="BU901" s="21">
        <v>-10659.75367</v>
      </c>
      <c r="BV901" s="21">
        <v>-11256.886640000001</v>
      </c>
      <c r="BW901" s="21">
        <v>-11057.564399999999</v>
      </c>
      <c r="BX901" s="21">
        <v>-10467.36211</v>
      </c>
      <c r="BY901" s="21">
        <v>-10859.049859999999</v>
      </c>
      <c r="BZ901" s="21">
        <v>-30.109079999999999</v>
      </c>
      <c r="CA901" s="21">
        <v>-476.97044</v>
      </c>
      <c r="CB901" s="21">
        <v>-502.39974999999998</v>
      </c>
      <c r="CC901" s="21">
        <v>-495.0489</v>
      </c>
      <c r="CD901" s="21">
        <v>-468.34778</v>
      </c>
      <c r="CE901" s="21">
        <v>-485.88853999999998</v>
      </c>
      <c r="CF901" s="21">
        <v>-107.17464</v>
      </c>
      <c r="CG901" s="21">
        <v>-112.42094</v>
      </c>
      <c r="CH901" s="21">
        <v>-111.26004</v>
      </c>
      <c r="CI901" s="21">
        <v>-105.30265</v>
      </c>
      <c r="CJ901" s="21">
        <v>-109.18325</v>
      </c>
      <c r="CK901" s="21">
        <v>-136.81027</v>
      </c>
      <c r="CL901" s="21">
        <v>-143.74641</v>
      </c>
      <c r="CM901" s="21">
        <v>-141.99797000000001</v>
      </c>
      <c r="CN901" s="21">
        <v>-134.42059</v>
      </c>
      <c r="CO901" s="21">
        <v>-139.37433999999999</v>
      </c>
      <c r="CP901" s="21">
        <v>-180.93604999999999</v>
      </c>
      <c r="CQ901" s="21">
        <v>-190.28949</v>
      </c>
      <c r="CR901" s="21">
        <v>-187.77249</v>
      </c>
      <c r="CS901" s="21">
        <v>-177.77558999999999</v>
      </c>
      <c r="CT901" s="21">
        <v>-184.32715999999999</v>
      </c>
      <c r="CU901" s="21">
        <v>-354.75231000000002</v>
      </c>
      <c r="CV901" s="21">
        <v>-373.87610999999998</v>
      </c>
      <c r="CW901" s="21">
        <v>-368.04471999999998</v>
      </c>
      <c r="CX901" s="21">
        <v>-348.55561999999998</v>
      </c>
      <c r="CY901" s="21">
        <v>-361.40132</v>
      </c>
      <c r="CZ901" s="21">
        <v>-399.14463000000001</v>
      </c>
      <c r="DA901" s="21">
        <v>-420.78291999999999</v>
      </c>
      <c r="DB901" s="21">
        <v>-414.07895000000002</v>
      </c>
      <c r="DC901" s="21">
        <v>-392.17250000000001</v>
      </c>
      <c r="DD901" s="21">
        <v>-406.62571000000003</v>
      </c>
      <c r="DE901" s="21">
        <v>-514.22478000000001</v>
      </c>
      <c r="DF901" s="21">
        <v>-542.21803</v>
      </c>
      <c r="DG901" s="21">
        <v>-533.45549000000005</v>
      </c>
      <c r="DH901" s="21">
        <v>-505.24243000000001</v>
      </c>
      <c r="DI901" s="21">
        <v>-523.86279000000002</v>
      </c>
      <c r="DJ901" s="21">
        <v>-584.02976999999998</v>
      </c>
      <c r="DK901" s="21">
        <v>-615.98334999999997</v>
      </c>
      <c r="DL901" s="21">
        <v>-605.84811000000002</v>
      </c>
      <c r="DM901" s="21">
        <v>-573.82806000000005</v>
      </c>
      <c r="DN901" s="21">
        <v>-594.97617000000002</v>
      </c>
      <c r="DO901" s="21">
        <v>-619.19317000000001</v>
      </c>
      <c r="DP901" s="21">
        <v>-653.14135999999996</v>
      </c>
      <c r="DQ901" s="21">
        <v>-642.30984000000001</v>
      </c>
      <c r="DR901" s="21">
        <v>-608.37721999999997</v>
      </c>
      <c r="DS901" s="21">
        <v>-630.79867000000002</v>
      </c>
      <c r="DT901" s="21">
        <v>-655.76648</v>
      </c>
      <c r="DU901" s="21">
        <v>-691.73067000000003</v>
      </c>
      <c r="DV901" s="21">
        <v>-680.25277000000006</v>
      </c>
      <c r="DW901" s="21">
        <v>-644.31165999999996</v>
      </c>
      <c r="DX901" s="21">
        <v>-668.05745000000002</v>
      </c>
      <c r="DY901" s="21">
        <v>-559.97559999999999</v>
      </c>
      <c r="DZ901" s="21">
        <v>-590.64566000000002</v>
      </c>
      <c r="EA901" s="21">
        <v>-580.88570000000004</v>
      </c>
      <c r="EB901" s="21">
        <v>-550.19404999999995</v>
      </c>
      <c r="EC901" s="21">
        <v>-570.47117000000003</v>
      </c>
      <c r="ED901" s="21">
        <v>-562.02295000000004</v>
      </c>
      <c r="EE901" s="21">
        <v>-592.82474999999999</v>
      </c>
      <c r="EF901" s="21">
        <v>-583.01144999999997</v>
      </c>
      <c r="EG901" s="21">
        <v>-552.20563000000004</v>
      </c>
      <c r="EH901" s="21">
        <v>-572.55688999999995</v>
      </c>
      <c r="EI901" s="21">
        <v>-712.17151999999999</v>
      </c>
      <c r="EJ901" s="21">
        <v>-751.19127000000003</v>
      </c>
      <c r="EK901" s="21">
        <v>-738.76941999999997</v>
      </c>
      <c r="EL901" s="21">
        <v>-699.73144000000002</v>
      </c>
      <c r="EM901" s="21">
        <v>-725.51967999999999</v>
      </c>
      <c r="EN901" s="21">
        <v>-335.81894999999997</v>
      </c>
      <c r="EO901" s="21">
        <v>-354.02077000000003</v>
      </c>
      <c r="EP901" s="21">
        <v>-348.38765000000001</v>
      </c>
      <c r="EQ901" s="21">
        <v>-329.95296000000002</v>
      </c>
      <c r="ER901" s="21">
        <v>-342.11311999999998</v>
      </c>
      <c r="ES901" s="21">
        <v>-62.97663</v>
      </c>
      <c r="ET901" s="21">
        <v>-65.346069999999997</v>
      </c>
      <c r="EU901" s="21">
        <v>-65.499210000000005</v>
      </c>
      <c r="EV901" s="21">
        <v>-61.839739999999999</v>
      </c>
      <c r="EW901" s="21">
        <v>-64.156350000000003</v>
      </c>
      <c r="EX901" s="21">
        <v>-133.59114</v>
      </c>
      <c r="EY901" s="21">
        <v>-140.36270999999999</v>
      </c>
      <c r="EZ901" s="21">
        <v>-138.65602999999999</v>
      </c>
      <c r="FA901" s="21">
        <v>-131.25769</v>
      </c>
      <c r="FB901" s="21">
        <v>-136.09488999999999</v>
      </c>
      <c r="FC901" s="21">
        <v>-565.17872</v>
      </c>
      <c r="FD901" s="21">
        <v>-596.26853000000006</v>
      </c>
      <c r="FE901" s="21">
        <v>-586.26835000000005</v>
      </c>
      <c r="FF901" s="21">
        <v>-555.30625999999995</v>
      </c>
      <c r="FG901" s="21">
        <v>-575.77184999999997</v>
      </c>
    </row>
    <row r="902" spans="2:163" x14ac:dyDescent="0.35">
      <c r="B902" s="39" t="s">
        <v>1083</v>
      </c>
      <c r="C902" s="21">
        <v>7082.8561300000001</v>
      </c>
      <c r="D902" s="21">
        <v>7474.5612799999999</v>
      </c>
      <c r="E902" s="21">
        <v>7343.8033500000001</v>
      </c>
      <c r="F902" s="21">
        <v>6956.7157299999999</v>
      </c>
      <c r="G902" s="21">
        <v>7213.5913200000005</v>
      </c>
      <c r="H902" s="21">
        <v>-25185.47622</v>
      </c>
      <c r="I902" s="21">
        <v>-26578.313730000002</v>
      </c>
      <c r="J902" s="21">
        <v>-26113.370289999999</v>
      </c>
      <c r="K902" s="21">
        <v>-24736.92901</v>
      </c>
      <c r="L902" s="21">
        <v>-25650.338660000001</v>
      </c>
      <c r="M902" s="21">
        <v>-23351.158370000001</v>
      </c>
      <c r="N902" s="21">
        <v>-24642.553619999999</v>
      </c>
      <c r="O902" s="21">
        <v>-24211.471409999998</v>
      </c>
      <c r="P902" s="21">
        <v>-22935.278679999999</v>
      </c>
      <c r="Q902" s="21">
        <v>-23782.16936</v>
      </c>
      <c r="R902" s="21">
        <v>-58.545319999999997</v>
      </c>
      <c r="S902" s="21">
        <v>-550.88579000000004</v>
      </c>
      <c r="T902" s="21">
        <v>-369.05221999999998</v>
      </c>
      <c r="U902" s="21">
        <v>-13.182320000000001</v>
      </c>
      <c r="V902" s="21">
        <v>-178.71572</v>
      </c>
      <c r="W902" s="21">
        <v>-406.48487</v>
      </c>
      <c r="X902" s="21">
        <v>-884.61905999999999</v>
      </c>
      <c r="Y902" s="21">
        <v>-708.09365000000003</v>
      </c>
      <c r="Z902" s="21">
        <v>-358.26722999999998</v>
      </c>
      <c r="AA902" s="21">
        <v>-526.54074000000003</v>
      </c>
      <c r="AB902" s="21">
        <v>-20813.427769999998</v>
      </c>
      <c r="AC902" s="21">
        <v>-21964.479650000001</v>
      </c>
      <c r="AD902" s="21">
        <v>-21580.251789999998</v>
      </c>
      <c r="AE902" s="21">
        <v>-20442.754430000001</v>
      </c>
      <c r="AF902" s="21">
        <v>-21197.607169999999</v>
      </c>
      <c r="AG902" s="21">
        <v>-185.16166000000001</v>
      </c>
      <c r="AH902" s="21">
        <v>-649.82645000000002</v>
      </c>
      <c r="AI902" s="21">
        <v>-476.96314999999998</v>
      </c>
      <c r="AJ902" s="21">
        <v>-140.95829000000001</v>
      </c>
      <c r="AK902" s="21">
        <v>-296.82751000000002</v>
      </c>
      <c r="AL902" s="21">
        <v>-29.075479999999999</v>
      </c>
      <c r="AM902" s="21">
        <v>-385.33627000000001</v>
      </c>
      <c r="AN902" s="21">
        <v>-253.71833000000001</v>
      </c>
      <c r="AO902" s="21">
        <v>3.89602</v>
      </c>
      <c r="AP902" s="21">
        <v>-114.46678</v>
      </c>
      <c r="AQ902" s="21">
        <v>-24.002739999999999</v>
      </c>
      <c r="AR902" s="21">
        <v>-458.73052000000001</v>
      </c>
      <c r="AS902" s="21">
        <v>-297.05462999999997</v>
      </c>
      <c r="AT902" s="21">
        <v>15.55885</v>
      </c>
      <c r="AU902" s="21">
        <v>-127.65021</v>
      </c>
      <c r="AV902" s="21">
        <v>-432.26110999999997</v>
      </c>
      <c r="AW902" s="21">
        <v>-921.39612</v>
      </c>
      <c r="AX902" s="21">
        <v>-740.94631000000004</v>
      </c>
      <c r="AY902" s="21">
        <v>-382.25603000000001</v>
      </c>
      <c r="AZ902" s="21">
        <v>-551.27155000000005</v>
      </c>
      <c r="BA902" s="21">
        <v>-413.69936999999999</v>
      </c>
      <c r="BB902" s="21">
        <v>-795.32834000000003</v>
      </c>
      <c r="BC902" s="21">
        <v>-655.45225000000005</v>
      </c>
      <c r="BD902" s="21">
        <v>-373.27422000000001</v>
      </c>
      <c r="BE902" s="21">
        <v>-507.32288999999997</v>
      </c>
      <c r="BF902" s="21">
        <v>-504.41687999999999</v>
      </c>
      <c r="BG902" s="21">
        <v>-931.86829999999998</v>
      </c>
      <c r="BH902" s="21">
        <v>-773.95434</v>
      </c>
      <c r="BI902" s="21">
        <v>-459.13504</v>
      </c>
      <c r="BJ902" s="21">
        <v>-609.27511000000004</v>
      </c>
      <c r="BK902" s="21">
        <v>-467.55853999999999</v>
      </c>
      <c r="BL902" s="21">
        <v>-892.38996999999995</v>
      </c>
      <c r="BM902" s="21">
        <v>-735.85761000000002</v>
      </c>
      <c r="BN902" s="21">
        <v>-422.98406999999997</v>
      </c>
      <c r="BO902" s="21">
        <v>-571.83933999999999</v>
      </c>
      <c r="BP902" s="21">
        <v>-354.91707000000002</v>
      </c>
      <c r="BQ902" s="21">
        <v>-736.05272000000002</v>
      </c>
      <c r="BR902" s="21">
        <v>-596.21447000000001</v>
      </c>
      <c r="BS902" s="21">
        <v>-315.30583999999999</v>
      </c>
      <c r="BT902" s="21">
        <v>-448.10550000000001</v>
      </c>
      <c r="BU902" s="21">
        <v>-3875.0986499999999</v>
      </c>
      <c r="BV902" s="21">
        <v>-4092.1720700000001</v>
      </c>
      <c r="BW902" s="21">
        <v>-4019.7132299999998</v>
      </c>
      <c r="BX902" s="21">
        <v>-3805.1592999999998</v>
      </c>
      <c r="BY902" s="21">
        <v>-3947.5480200000002</v>
      </c>
      <c r="BZ902" s="21">
        <v>-175.86633</v>
      </c>
      <c r="CA902" s="21">
        <v>-146.39444</v>
      </c>
      <c r="CB902" s="21">
        <v>-1046.8237899999999</v>
      </c>
      <c r="CC902" s="21">
        <v>-712.54367000000002</v>
      </c>
      <c r="CD902" s="21">
        <v>-63.11354</v>
      </c>
      <c r="CE902" s="21">
        <v>-363.28768000000002</v>
      </c>
      <c r="CF902" s="21">
        <v>-60.068800000000003</v>
      </c>
      <c r="CG902" s="21">
        <v>-590.22398999999996</v>
      </c>
      <c r="CH902" s="21">
        <v>-395.85897</v>
      </c>
      <c r="CI902" s="21">
        <v>-10.95276</v>
      </c>
      <c r="CJ902" s="21">
        <v>-189.54046</v>
      </c>
      <c r="CK902" s="21">
        <v>-26.856780000000001</v>
      </c>
      <c r="CL902" s="21">
        <v>-550.69976999999994</v>
      </c>
      <c r="CM902" s="21">
        <v>-356.57530000000003</v>
      </c>
      <c r="CN902" s="21">
        <v>20.81213</v>
      </c>
      <c r="CO902" s="21">
        <v>-154.84814</v>
      </c>
      <c r="CP902" s="21">
        <v>-39.87021</v>
      </c>
      <c r="CQ902" s="21">
        <v>-605.54255000000001</v>
      </c>
      <c r="CR902" s="21">
        <v>-396.22386</v>
      </c>
      <c r="CS902" s="21">
        <v>11.98399</v>
      </c>
      <c r="CT902" s="21">
        <v>-178.44633999999999</v>
      </c>
      <c r="CU902" s="21">
        <v>-132.37969000000001</v>
      </c>
      <c r="CV902" s="21">
        <v>-658.14292</v>
      </c>
      <c r="CW902" s="21">
        <v>-465.33778999999998</v>
      </c>
      <c r="CX902" s="21">
        <v>-82.598870000000005</v>
      </c>
      <c r="CY902" s="21">
        <v>-261.18130000000002</v>
      </c>
      <c r="CZ902" s="21">
        <v>-174.63612000000001</v>
      </c>
      <c r="DA902" s="21">
        <v>-668.28021000000001</v>
      </c>
      <c r="DB902" s="21">
        <v>-488.11497000000003</v>
      </c>
      <c r="DC902" s="21">
        <v>-127.10245999999999</v>
      </c>
      <c r="DD902" s="21">
        <v>-296.10226</v>
      </c>
      <c r="DE902" s="21">
        <v>-322.12297000000001</v>
      </c>
      <c r="DF902" s="21">
        <v>-905.60458000000006</v>
      </c>
      <c r="DG902" s="21">
        <v>-690.46572000000003</v>
      </c>
      <c r="DH902" s="21">
        <v>-264.96852000000001</v>
      </c>
      <c r="DI902" s="21">
        <v>-466.72055</v>
      </c>
      <c r="DJ902" s="21">
        <v>-384.92043999999999</v>
      </c>
      <c r="DK902" s="21">
        <v>-929.22590000000002</v>
      </c>
      <c r="DL902" s="21">
        <v>-728.64973999999995</v>
      </c>
      <c r="DM902" s="21">
        <v>-330.59859999999998</v>
      </c>
      <c r="DN902" s="21">
        <v>-520.18471</v>
      </c>
      <c r="DO902" s="21">
        <v>-413.69538999999997</v>
      </c>
      <c r="DP902" s="21">
        <v>-918.18816000000004</v>
      </c>
      <c r="DQ902" s="21">
        <v>-734.75045999999998</v>
      </c>
      <c r="DR902" s="21">
        <v>-362.06044000000003</v>
      </c>
      <c r="DS902" s="21">
        <v>-539.17016999999998</v>
      </c>
      <c r="DT902" s="21">
        <v>-439.03760999999997</v>
      </c>
      <c r="DU902" s="21">
        <v>-988.02022999999997</v>
      </c>
      <c r="DV902" s="21">
        <v>-785.87629000000004</v>
      </c>
      <c r="DW902" s="21">
        <v>-383.57164</v>
      </c>
      <c r="DX902" s="21">
        <v>-575.78204000000005</v>
      </c>
      <c r="DY902" s="21">
        <v>-373.53341</v>
      </c>
      <c r="DZ902" s="21">
        <v>-852.32258999999999</v>
      </c>
      <c r="EA902" s="21">
        <v>-678.29765999999995</v>
      </c>
      <c r="EB902" s="21">
        <v>-324.70972</v>
      </c>
      <c r="EC902" s="21">
        <v>-492.56828999999999</v>
      </c>
      <c r="ED902" s="21">
        <v>-357.40618999999998</v>
      </c>
      <c r="EE902" s="21">
        <v>-835.20091000000002</v>
      </c>
      <c r="EF902" s="21">
        <v>-660.81781000000001</v>
      </c>
      <c r="EG902" s="21">
        <v>-308.98867999999999</v>
      </c>
      <c r="EH902" s="21">
        <v>-475.88551000000001</v>
      </c>
      <c r="EI902" s="21">
        <v>-439.46548999999999</v>
      </c>
      <c r="EJ902" s="21">
        <v>-1062.1313299999999</v>
      </c>
      <c r="EK902" s="21">
        <v>-832.76253999999994</v>
      </c>
      <c r="EL902" s="21">
        <v>-377.26146</v>
      </c>
      <c r="EM902" s="21">
        <v>-594.29052000000001</v>
      </c>
      <c r="EN902" s="21">
        <v>-87.198759999999993</v>
      </c>
      <c r="EO902" s="21">
        <v>-513.57785999999999</v>
      </c>
      <c r="EP902" s="21">
        <v>-355.59616999999997</v>
      </c>
      <c r="EQ902" s="21">
        <v>-47.67801</v>
      </c>
      <c r="ER902" s="21">
        <v>-191.5951</v>
      </c>
      <c r="ES902" s="21">
        <v>-475.68617999999998</v>
      </c>
      <c r="ET902" s="21">
        <v>-1313.13465</v>
      </c>
      <c r="EU902" s="21">
        <v>-1002.19191</v>
      </c>
      <c r="EV902" s="21">
        <v>-393.93738000000002</v>
      </c>
      <c r="EW902" s="21">
        <v>-677.99084000000005</v>
      </c>
      <c r="EX902" s="21">
        <v>-40.817</v>
      </c>
      <c r="EY902" s="21">
        <v>-544.87796000000003</v>
      </c>
      <c r="EZ902" s="21">
        <v>-359.16998999999998</v>
      </c>
      <c r="FA902" s="21">
        <v>5.4079899999999999</v>
      </c>
      <c r="FB902" s="21">
        <v>-163.48445000000001</v>
      </c>
      <c r="FC902" s="21">
        <v>-389.83677999999998</v>
      </c>
      <c r="FD902" s="21">
        <v>-786.04202999999995</v>
      </c>
      <c r="FE902" s="21">
        <v>-641.30921999999998</v>
      </c>
      <c r="FF902" s="21">
        <v>-348.71656999999999</v>
      </c>
      <c r="FG902" s="21">
        <v>-488.40447</v>
      </c>
    </row>
    <row r="903" spans="2:163" x14ac:dyDescent="0.35">
      <c r="B903" s="39" t="s">
        <v>1084</v>
      </c>
      <c r="C903" s="21">
        <v>20717.804349999999</v>
      </c>
      <c r="D903" s="21">
        <v>21863.566800000001</v>
      </c>
      <c r="E903" s="21">
        <v>21481.091530000002</v>
      </c>
      <c r="F903" s="21">
        <v>20348.835640000001</v>
      </c>
      <c r="G903" s="21">
        <v>21100.213090000001</v>
      </c>
      <c r="H903" s="21">
        <v>39509.224260000003</v>
      </c>
      <c r="I903" s="21">
        <v>41694.210919999998</v>
      </c>
      <c r="J903" s="21">
        <v>40964.839959999998</v>
      </c>
      <c r="K903" s="21">
        <v>38805.57458</v>
      </c>
      <c r="L903" s="21">
        <v>40238.468130000001</v>
      </c>
      <c r="M903" s="21">
        <v>22473.691709999999</v>
      </c>
      <c r="N903" s="21">
        <v>23716.56019</v>
      </c>
      <c r="O903" s="21">
        <v>23301.676769999998</v>
      </c>
      <c r="P903" s="21">
        <v>22073.439539999999</v>
      </c>
      <c r="Q903" s="21">
        <v>22888.50661</v>
      </c>
      <c r="R903" s="21">
        <v>142.08440999999999</v>
      </c>
      <c r="S903" s="21">
        <v>146.8777</v>
      </c>
      <c r="T903" s="21">
        <v>147.78511</v>
      </c>
      <c r="U903" s="21">
        <v>139.60236</v>
      </c>
      <c r="V903" s="21">
        <v>144.74771000000001</v>
      </c>
      <c r="W903" s="21">
        <v>50.833820000000003</v>
      </c>
      <c r="X903" s="21">
        <v>50.713549999999998</v>
      </c>
      <c r="Y903" s="21">
        <v>53.108820000000001</v>
      </c>
      <c r="Z903" s="21">
        <v>49.945740000000001</v>
      </c>
      <c r="AA903" s="21">
        <v>51.786769999999997</v>
      </c>
      <c r="AB903" s="21">
        <v>22376.876609999999</v>
      </c>
      <c r="AC903" s="21">
        <v>23614.39242</v>
      </c>
      <c r="AD903" s="21">
        <v>23201.302390000001</v>
      </c>
      <c r="AE903" s="21">
        <v>21978.359280000001</v>
      </c>
      <c r="AF903" s="21">
        <v>22789.914529999998</v>
      </c>
      <c r="AG903" s="21">
        <v>31.19922</v>
      </c>
      <c r="AH903" s="21">
        <v>29.90165</v>
      </c>
      <c r="AI903" s="21">
        <v>32.756630000000001</v>
      </c>
      <c r="AJ903" s="21">
        <v>30.636399999999998</v>
      </c>
      <c r="AK903" s="21">
        <v>31.78303</v>
      </c>
      <c r="AL903" s="21">
        <v>29.93853</v>
      </c>
      <c r="AM903" s="21">
        <v>29.237100000000002</v>
      </c>
      <c r="AN903" s="21">
        <v>31.362030000000001</v>
      </c>
      <c r="AO903" s="21">
        <v>29.397069999999999</v>
      </c>
      <c r="AP903" s="21">
        <v>30.498090000000001</v>
      </c>
      <c r="AQ903" s="21">
        <v>125.60927</v>
      </c>
      <c r="AR903" s="21">
        <v>129.73884000000001</v>
      </c>
      <c r="AS903" s="21">
        <v>130.69359</v>
      </c>
      <c r="AT903" s="21">
        <v>123.34269999999999</v>
      </c>
      <c r="AU903" s="21">
        <v>127.96048</v>
      </c>
      <c r="AV903" s="21">
        <v>166.60288</v>
      </c>
      <c r="AW903" s="21">
        <v>172.79309000000001</v>
      </c>
      <c r="AX903" s="21">
        <v>173.25154000000001</v>
      </c>
      <c r="AY903" s="21">
        <v>163.59128000000001</v>
      </c>
      <c r="AZ903" s="21">
        <v>169.71741</v>
      </c>
      <c r="BA903" s="21">
        <v>-29.587879999999998</v>
      </c>
      <c r="BB903" s="21">
        <v>-33.651429999999998</v>
      </c>
      <c r="BC903" s="21">
        <v>-30.39602</v>
      </c>
      <c r="BD903" s="21">
        <v>-29.05226</v>
      </c>
      <c r="BE903" s="21">
        <v>-30.141210000000001</v>
      </c>
      <c r="BF903" s="21">
        <v>-90.136080000000007</v>
      </c>
      <c r="BG903" s="21">
        <v>-97.840400000000002</v>
      </c>
      <c r="BH903" s="21">
        <v>-93.180700000000002</v>
      </c>
      <c r="BI903" s="21">
        <v>-88.509249999999994</v>
      </c>
      <c r="BJ903" s="21">
        <v>-91.825159999999997</v>
      </c>
      <c r="BK903" s="21">
        <v>51.804819999999999</v>
      </c>
      <c r="BL903" s="21">
        <v>52.011180000000003</v>
      </c>
      <c r="BM903" s="21">
        <v>54.086919999999999</v>
      </c>
      <c r="BN903" s="21">
        <v>50.868090000000002</v>
      </c>
      <c r="BO903" s="21">
        <v>52.773209999999999</v>
      </c>
      <c r="BP903" s="21">
        <v>124.44995</v>
      </c>
      <c r="BQ903" s="21">
        <v>128.99430000000001</v>
      </c>
      <c r="BR903" s="21">
        <v>129.42926</v>
      </c>
      <c r="BS903" s="21">
        <v>122.19776</v>
      </c>
      <c r="BT903" s="21">
        <v>126.77643999999999</v>
      </c>
      <c r="BU903" s="21">
        <v>10501.824140000001</v>
      </c>
      <c r="BV903" s="21">
        <v>11090.110290000001</v>
      </c>
      <c r="BW903" s="21">
        <v>10893.741099999999</v>
      </c>
      <c r="BX903" s="21">
        <v>10312.282950000001</v>
      </c>
      <c r="BY903" s="21">
        <v>10698.167659999999</v>
      </c>
      <c r="BZ903" s="21">
        <v>104.69394</v>
      </c>
      <c r="CA903" s="21">
        <v>298.19313</v>
      </c>
      <c r="CB903" s="21">
        <v>308.86891000000003</v>
      </c>
      <c r="CC903" s="21">
        <v>310.14166999999998</v>
      </c>
      <c r="CD903" s="21">
        <v>292.80306000000002</v>
      </c>
      <c r="CE903" s="21">
        <v>303.7679</v>
      </c>
      <c r="CF903" s="21">
        <v>7.1629399999999999</v>
      </c>
      <c r="CG903" s="21">
        <v>4.0721699999999998</v>
      </c>
      <c r="CH903" s="21">
        <v>7.8706100000000001</v>
      </c>
      <c r="CI903" s="21">
        <v>7.0376799999999999</v>
      </c>
      <c r="CJ903" s="21">
        <v>7.29739</v>
      </c>
      <c r="CK903" s="21">
        <v>101.81733</v>
      </c>
      <c r="CL903" s="21">
        <v>104.16407</v>
      </c>
      <c r="CM903" s="21">
        <v>106.0466</v>
      </c>
      <c r="CN903" s="21">
        <v>100.03865</v>
      </c>
      <c r="CO903" s="21">
        <v>103.72591</v>
      </c>
      <c r="CP903" s="21">
        <v>136.88332</v>
      </c>
      <c r="CQ903" s="21">
        <v>140.95291</v>
      </c>
      <c r="CR903" s="21">
        <v>142.45155</v>
      </c>
      <c r="CS903" s="21">
        <v>134.49209999999999</v>
      </c>
      <c r="CT903" s="21">
        <v>139.44916000000001</v>
      </c>
      <c r="CU903" s="21">
        <v>178.28099</v>
      </c>
      <c r="CV903" s="21">
        <v>184.89433</v>
      </c>
      <c r="CW903" s="21">
        <v>185.35562999999999</v>
      </c>
      <c r="CX903" s="21">
        <v>175.16664</v>
      </c>
      <c r="CY903" s="21">
        <v>181.62273999999999</v>
      </c>
      <c r="CZ903" s="21">
        <v>139.39389</v>
      </c>
      <c r="DA903" s="21">
        <v>143.98495</v>
      </c>
      <c r="DB903" s="21">
        <v>144.98317</v>
      </c>
      <c r="DC903" s="21">
        <v>136.95882</v>
      </c>
      <c r="DD903" s="21">
        <v>142.00675000000001</v>
      </c>
      <c r="DE903" s="21">
        <v>171.81437</v>
      </c>
      <c r="DF903" s="21">
        <v>177.83340000000001</v>
      </c>
      <c r="DG903" s="21">
        <v>178.68467000000001</v>
      </c>
      <c r="DH903" s="21">
        <v>168.81297000000001</v>
      </c>
      <c r="DI903" s="21">
        <v>175.03493</v>
      </c>
      <c r="DJ903" s="21">
        <v>151.19804999999999</v>
      </c>
      <c r="DK903" s="21">
        <v>156.32794000000001</v>
      </c>
      <c r="DL903" s="21">
        <v>157.26573999999999</v>
      </c>
      <c r="DM903" s="21">
        <v>148.55679000000001</v>
      </c>
      <c r="DN903" s="21">
        <v>154.03218000000001</v>
      </c>
      <c r="DO903" s="21">
        <v>124.74315</v>
      </c>
      <c r="DP903" s="21">
        <v>128.52916999999999</v>
      </c>
      <c r="DQ903" s="21">
        <v>129.78612000000001</v>
      </c>
      <c r="DR903" s="21">
        <v>122.56399999999999</v>
      </c>
      <c r="DS903" s="21">
        <v>127.08141000000001</v>
      </c>
      <c r="DT903" s="21">
        <v>68.689869999999999</v>
      </c>
      <c r="DU903" s="21">
        <v>69.201729999999998</v>
      </c>
      <c r="DV903" s="21">
        <v>71.690600000000003</v>
      </c>
      <c r="DW903" s="21">
        <v>67.489859999999993</v>
      </c>
      <c r="DX903" s="21">
        <v>69.977530000000002</v>
      </c>
      <c r="DY903" s="21">
        <v>12.156090000000001</v>
      </c>
      <c r="DZ903" s="21">
        <v>9.8081200000000006</v>
      </c>
      <c r="EA903" s="21">
        <v>12.991910000000001</v>
      </c>
      <c r="EB903" s="21">
        <v>11.943619999999999</v>
      </c>
      <c r="EC903" s="21">
        <v>12.3841</v>
      </c>
      <c r="ED903" s="21">
        <v>58.115639999999999</v>
      </c>
      <c r="EE903" s="21">
        <v>58.413710000000002</v>
      </c>
      <c r="EF903" s="21">
        <v>60.670789999999997</v>
      </c>
      <c r="EG903" s="21">
        <v>57.100360000000002</v>
      </c>
      <c r="EH903" s="21">
        <v>59.205089999999998</v>
      </c>
      <c r="EI903" s="21">
        <v>105.6833</v>
      </c>
      <c r="EJ903" s="21">
        <v>107.79934</v>
      </c>
      <c r="EK903" s="21">
        <v>110.12224000000001</v>
      </c>
      <c r="EL903" s="21">
        <v>103.83708</v>
      </c>
      <c r="EM903" s="21">
        <v>107.66437000000001</v>
      </c>
      <c r="EN903" s="21">
        <v>147.30298999999999</v>
      </c>
      <c r="EO903" s="21">
        <v>152.82490000000001</v>
      </c>
      <c r="EP903" s="21">
        <v>153.13882000000001</v>
      </c>
      <c r="EQ903" s="21">
        <v>144.72980000000001</v>
      </c>
      <c r="ER903" s="21">
        <v>150.06407999999999</v>
      </c>
      <c r="ES903" s="21">
        <v>155.55258000000001</v>
      </c>
      <c r="ET903" s="21">
        <v>158.85521</v>
      </c>
      <c r="EU903" s="21">
        <v>162.08242000000001</v>
      </c>
      <c r="EV903" s="21">
        <v>152.74579</v>
      </c>
      <c r="EW903" s="21">
        <v>158.46525</v>
      </c>
      <c r="EX903" s="21">
        <v>51.050609999999999</v>
      </c>
      <c r="EY903" s="21">
        <v>50.633510000000001</v>
      </c>
      <c r="EZ903" s="21">
        <v>53.378070000000001</v>
      </c>
      <c r="FA903" s="21">
        <v>50.158729999999998</v>
      </c>
      <c r="FB903" s="21">
        <v>52.007649999999998</v>
      </c>
      <c r="FC903" s="21">
        <v>70.739760000000004</v>
      </c>
      <c r="FD903" s="21">
        <v>72.264629999999997</v>
      </c>
      <c r="FE903" s="21">
        <v>73.692819999999998</v>
      </c>
      <c r="FF903" s="21">
        <v>69.503979999999999</v>
      </c>
      <c r="FG903" s="21">
        <v>72.065790000000007</v>
      </c>
    </row>
    <row r="904" spans="2:163" x14ac:dyDescent="0.35">
      <c r="B904" s="39" t="s">
        <v>1085</v>
      </c>
      <c r="C904" s="21">
        <v>36311.158309999999</v>
      </c>
      <c r="D904" s="21">
        <v>38319.284330000002</v>
      </c>
      <c r="E904" s="21">
        <v>37648.93722</v>
      </c>
      <c r="F904" s="21">
        <v>35664.483549999997</v>
      </c>
      <c r="G904" s="21">
        <v>36981.388809999997</v>
      </c>
      <c r="H904" s="21">
        <v>97405.985339999999</v>
      </c>
      <c r="I904" s="21">
        <v>102792.84835</v>
      </c>
      <c r="J904" s="21">
        <v>100994.65823</v>
      </c>
      <c r="K904" s="21">
        <v>95671.208410000007</v>
      </c>
      <c r="L904" s="21">
        <v>99203.862150000001</v>
      </c>
      <c r="M904" s="21">
        <v>66027.692750000002</v>
      </c>
      <c r="N904" s="21">
        <v>69679.239610000004</v>
      </c>
      <c r="O904" s="21">
        <v>68460.312359999996</v>
      </c>
      <c r="P904" s="21">
        <v>64851.752110000001</v>
      </c>
      <c r="Q904" s="21">
        <v>67246.418659999996</v>
      </c>
      <c r="R904" s="21">
        <v>230.19273000000001</v>
      </c>
      <c r="S904" s="21">
        <v>306.03912000000003</v>
      </c>
      <c r="T904" s="21">
        <v>257.73063999999999</v>
      </c>
      <c r="U904" s="21">
        <v>234.00104999999999</v>
      </c>
      <c r="V904" s="21">
        <v>230.90880000000001</v>
      </c>
      <c r="W904" s="21">
        <v>315.91187000000002</v>
      </c>
      <c r="X904" s="21">
        <v>392.40804000000003</v>
      </c>
      <c r="Y904" s="21">
        <v>345.13761</v>
      </c>
      <c r="Z904" s="21">
        <v>317.69053000000002</v>
      </c>
      <c r="AA904" s="21">
        <v>318.44400000000002</v>
      </c>
      <c r="AB904" s="21">
        <v>63259.788560000001</v>
      </c>
      <c r="AC904" s="21">
        <v>66758.265570000003</v>
      </c>
      <c r="AD904" s="21">
        <v>65590.453439999997</v>
      </c>
      <c r="AE904" s="21">
        <v>62133.17368</v>
      </c>
      <c r="AF904" s="21">
        <v>64427.453379999999</v>
      </c>
      <c r="AG904" s="21">
        <v>50.50582</v>
      </c>
      <c r="AH904" s="21">
        <v>112.56898</v>
      </c>
      <c r="AI904" s="21">
        <v>70.276949999999999</v>
      </c>
      <c r="AJ904" s="21">
        <v>56.789790000000004</v>
      </c>
      <c r="AK904" s="21">
        <v>48.42109</v>
      </c>
      <c r="AL904" s="21">
        <v>70.497739999999993</v>
      </c>
      <c r="AM904" s="21">
        <v>120.42757</v>
      </c>
      <c r="AN904" s="21">
        <v>87.15119</v>
      </c>
      <c r="AO904" s="21">
        <v>74.938850000000002</v>
      </c>
      <c r="AP904" s="21">
        <v>69.459900000000005</v>
      </c>
      <c r="AQ904" s="21">
        <v>204.66561999999999</v>
      </c>
      <c r="AR904" s="21">
        <v>272.60320000000002</v>
      </c>
      <c r="AS904" s="21">
        <v>229.46216999999999</v>
      </c>
      <c r="AT904" s="21">
        <v>207.86248000000001</v>
      </c>
      <c r="AU904" s="21">
        <v>205.61523</v>
      </c>
      <c r="AV904" s="21">
        <v>661.39107999999999</v>
      </c>
      <c r="AW904" s="21">
        <v>759.26315</v>
      </c>
      <c r="AX904" s="21">
        <v>704.69025999999997</v>
      </c>
      <c r="AY904" s="21">
        <v>656.91327000000001</v>
      </c>
      <c r="AZ904" s="21">
        <v>670.65599999999995</v>
      </c>
      <c r="BA904" s="21">
        <v>227.47193999999999</v>
      </c>
      <c r="BB904" s="21">
        <v>286.85615999999999</v>
      </c>
      <c r="BC904" s="21">
        <v>250.24467999999999</v>
      </c>
      <c r="BD904" s="21">
        <v>229.18682000000001</v>
      </c>
      <c r="BE904" s="21">
        <v>229.32857999999999</v>
      </c>
      <c r="BF904" s="21">
        <v>221.08268000000001</v>
      </c>
      <c r="BG904" s="21">
        <v>285.62027</v>
      </c>
      <c r="BH904" s="21">
        <v>245.12572</v>
      </c>
      <c r="BI904" s="21">
        <v>223.48937000000001</v>
      </c>
      <c r="BJ904" s="21">
        <v>222.52609000000001</v>
      </c>
      <c r="BK904" s="21">
        <v>294.88231999999999</v>
      </c>
      <c r="BL904" s="21">
        <v>363.37684999999999</v>
      </c>
      <c r="BM904" s="21">
        <v>321.66178000000002</v>
      </c>
      <c r="BN904" s="21">
        <v>295.96427</v>
      </c>
      <c r="BO904" s="21">
        <v>297.72924</v>
      </c>
      <c r="BP904" s="21">
        <v>290.31671999999998</v>
      </c>
      <c r="BQ904" s="21">
        <v>353.58839999999998</v>
      </c>
      <c r="BR904" s="21">
        <v>315.55986999999999</v>
      </c>
      <c r="BS904" s="21">
        <v>290.93792999999999</v>
      </c>
      <c r="BT904" s="21">
        <v>293.32972000000001</v>
      </c>
      <c r="BU904" s="21">
        <v>14990.63636</v>
      </c>
      <c r="BV904" s="21">
        <v>15830.37464</v>
      </c>
      <c r="BW904" s="21">
        <v>15550.071040000001</v>
      </c>
      <c r="BX904" s="21">
        <v>14720.07926</v>
      </c>
      <c r="BY904" s="21">
        <v>15270.90331</v>
      </c>
      <c r="BZ904" s="21">
        <v>53.903280000000002</v>
      </c>
      <c r="CA904" s="21">
        <v>496.02280999999999</v>
      </c>
      <c r="CB904" s="21">
        <v>639.77071999999998</v>
      </c>
      <c r="CC904" s="21">
        <v>549.60179000000005</v>
      </c>
      <c r="CD904" s="21">
        <v>501.30417</v>
      </c>
      <c r="CE904" s="21">
        <v>499.34226999999998</v>
      </c>
      <c r="CF904" s="21">
        <v>59.36936</v>
      </c>
      <c r="CG904" s="21">
        <v>130.23715000000001</v>
      </c>
      <c r="CH904" s="21">
        <v>82.127600000000001</v>
      </c>
      <c r="CI904" s="21">
        <v>66.824160000000006</v>
      </c>
      <c r="CJ904" s="21">
        <v>56.70628</v>
      </c>
      <c r="CK904" s="21">
        <v>161.01777999999999</v>
      </c>
      <c r="CL904" s="21">
        <v>237.20831999999999</v>
      </c>
      <c r="CM904" s="21">
        <v>187.11170999999999</v>
      </c>
      <c r="CN904" s="21">
        <v>166.52968000000001</v>
      </c>
      <c r="CO904" s="21">
        <v>160.16867999999999</v>
      </c>
      <c r="CP904" s="21">
        <v>215.76256000000001</v>
      </c>
      <c r="CQ904" s="21">
        <v>300.22960999999998</v>
      </c>
      <c r="CR904" s="21">
        <v>245.45704000000001</v>
      </c>
      <c r="CS904" s="21">
        <v>221.02045000000001</v>
      </c>
      <c r="CT904" s="21">
        <v>215.60900000000001</v>
      </c>
      <c r="CU904" s="21">
        <v>295.82753000000002</v>
      </c>
      <c r="CV904" s="21">
        <v>379.05412999999999</v>
      </c>
      <c r="CW904" s="21">
        <v>327.12592999999998</v>
      </c>
      <c r="CX904" s="21">
        <v>299.05131999999998</v>
      </c>
      <c r="CY904" s="21">
        <v>297.57621999999998</v>
      </c>
      <c r="CZ904" s="21">
        <v>324.59075000000001</v>
      </c>
      <c r="DA904" s="21">
        <v>404.91370000000001</v>
      </c>
      <c r="DB904" s="21">
        <v>355.62817999999999</v>
      </c>
      <c r="DC904" s="21">
        <v>326.81376999999998</v>
      </c>
      <c r="DD904" s="21">
        <v>327.18295000000001</v>
      </c>
      <c r="DE904" s="21">
        <v>523.51134000000002</v>
      </c>
      <c r="DF904" s="21">
        <v>625.77107000000001</v>
      </c>
      <c r="DG904" s="21">
        <v>564.82749000000001</v>
      </c>
      <c r="DH904" s="21">
        <v>523.50635</v>
      </c>
      <c r="DI904" s="21">
        <v>529.07042999999999</v>
      </c>
      <c r="DJ904" s="21">
        <v>477.52962000000002</v>
      </c>
      <c r="DK904" s="21">
        <v>571.78137000000004</v>
      </c>
      <c r="DL904" s="21">
        <v>515.50765000000001</v>
      </c>
      <c r="DM904" s="21">
        <v>477.63740999999999</v>
      </c>
      <c r="DN904" s="21">
        <v>482.54888</v>
      </c>
      <c r="DO904" s="21">
        <v>409.20053999999999</v>
      </c>
      <c r="DP904" s="21">
        <v>494.08895000000001</v>
      </c>
      <c r="DQ904" s="21">
        <v>443.35766000000001</v>
      </c>
      <c r="DR904" s="21">
        <v>409.95992999999999</v>
      </c>
      <c r="DS904" s="21">
        <v>413.38040999999998</v>
      </c>
      <c r="DT904" s="21">
        <v>357.98606000000001</v>
      </c>
      <c r="DU904" s="21">
        <v>445.69781999999998</v>
      </c>
      <c r="DV904" s="21">
        <v>391.56288999999998</v>
      </c>
      <c r="DW904" s="21">
        <v>360.21174000000002</v>
      </c>
      <c r="DX904" s="21">
        <v>360.74999000000003</v>
      </c>
      <c r="DY904" s="21">
        <v>270.26186000000001</v>
      </c>
      <c r="DZ904" s="21">
        <v>344.24034999999998</v>
      </c>
      <c r="EA904" s="21">
        <v>298.30246</v>
      </c>
      <c r="EB904" s="21">
        <v>273.06169</v>
      </c>
      <c r="EC904" s="21">
        <v>272.01136000000002</v>
      </c>
      <c r="ED904" s="21">
        <v>292.14244000000002</v>
      </c>
      <c r="EE904" s="21">
        <v>367.46136000000001</v>
      </c>
      <c r="EF904" s="21">
        <v>320.99725999999998</v>
      </c>
      <c r="EG904" s="21">
        <v>294.51652000000001</v>
      </c>
      <c r="EH904" s="21">
        <v>294.24203</v>
      </c>
      <c r="EI904" s="21">
        <v>388.40125</v>
      </c>
      <c r="EJ904" s="21">
        <v>487.25828000000001</v>
      </c>
      <c r="EK904" s="21">
        <v>425.93671999999998</v>
      </c>
      <c r="EL904" s="21">
        <v>391.28304000000003</v>
      </c>
      <c r="EM904" s="21">
        <v>391.18234999999999</v>
      </c>
      <c r="EN904" s="21">
        <v>214.04478</v>
      </c>
      <c r="EO904" s="21">
        <v>280.37317000000002</v>
      </c>
      <c r="EP904" s="21">
        <v>238.27030999999999</v>
      </c>
      <c r="EQ904" s="21">
        <v>217.01956999999999</v>
      </c>
      <c r="ER904" s="21">
        <v>214.93952999999999</v>
      </c>
      <c r="ES904" s="21">
        <v>87.440880000000007</v>
      </c>
      <c r="ET904" s="21">
        <v>198.01410999999999</v>
      </c>
      <c r="EU904" s="21">
        <v>122.61815</v>
      </c>
      <c r="EV904" s="21">
        <v>98.753479999999996</v>
      </c>
      <c r="EW904" s="21">
        <v>83.645229999999998</v>
      </c>
      <c r="EX904" s="21">
        <v>106.03077999999999</v>
      </c>
      <c r="EY904" s="21">
        <v>176.49867</v>
      </c>
      <c r="EZ904" s="21">
        <v>129.55171000000001</v>
      </c>
      <c r="FA904" s="21">
        <v>112.20274999999999</v>
      </c>
      <c r="FB904" s="21">
        <v>104.3768</v>
      </c>
      <c r="FC904" s="21">
        <v>313.14679999999998</v>
      </c>
      <c r="FD904" s="21">
        <v>379.08409999999998</v>
      </c>
      <c r="FE904" s="21">
        <v>339.53415000000001</v>
      </c>
      <c r="FF904" s="21">
        <v>313.77390000000003</v>
      </c>
      <c r="FG904" s="21">
        <v>316.25833</v>
      </c>
    </row>
    <row r="905" spans="2:163" x14ac:dyDescent="0.35">
      <c r="B905" s="39" t="s">
        <v>1086</v>
      </c>
      <c r="C905" s="21">
        <v>63827.855020000003</v>
      </c>
      <c r="D905" s="21">
        <v>67357.744500000001</v>
      </c>
      <c r="E905" s="21">
        <v>66179.406489999994</v>
      </c>
      <c r="F905" s="21">
        <v>62691.128320000003</v>
      </c>
      <c r="G905" s="21">
        <v>65005.988039999997</v>
      </c>
      <c r="H905" s="21">
        <v>153386.93998</v>
      </c>
      <c r="I905" s="21">
        <v>161869.7291</v>
      </c>
      <c r="J905" s="21">
        <v>159038.0871</v>
      </c>
      <c r="K905" s="21">
        <v>150655.15586</v>
      </c>
      <c r="L905" s="21">
        <v>156218.08861000001</v>
      </c>
      <c r="M905" s="21">
        <v>92680.488429999998</v>
      </c>
      <c r="N905" s="21">
        <v>97806.021859999993</v>
      </c>
      <c r="O905" s="21">
        <v>96095.061379999999</v>
      </c>
      <c r="P905" s="21">
        <v>91029.866569999998</v>
      </c>
      <c r="Q905" s="21">
        <v>94391.166299999997</v>
      </c>
      <c r="R905" s="21">
        <v>601.99887000000001</v>
      </c>
      <c r="S905" s="21">
        <v>698.19206999999994</v>
      </c>
      <c r="T905" s="21">
        <v>643.54513999999995</v>
      </c>
      <c r="U905" s="21">
        <v>599.34257000000002</v>
      </c>
      <c r="V905" s="21">
        <v>609.66992000000005</v>
      </c>
      <c r="W905" s="21">
        <v>720.16471999999999</v>
      </c>
      <c r="X905" s="21">
        <v>818.88244999999995</v>
      </c>
      <c r="Y905" s="21">
        <v>764.60415</v>
      </c>
      <c r="Z905" s="21">
        <v>714.91461000000004</v>
      </c>
      <c r="AA905" s="21">
        <v>730.25877000000003</v>
      </c>
      <c r="AB905" s="21">
        <v>89919.735780000003</v>
      </c>
      <c r="AC905" s="21">
        <v>94892.596669999999</v>
      </c>
      <c r="AD905" s="21">
        <v>93232.626560000004</v>
      </c>
      <c r="AE905" s="21">
        <v>88318.324930000002</v>
      </c>
      <c r="AF905" s="21">
        <v>91579.496499999994</v>
      </c>
      <c r="AG905" s="21">
        <v>233.98918</v>
      </c>
      <c r="AH905" s="21">
        <v>305.73496</v>
      </c>
      <c r="AI905" s="21">
        <v>260.76825000000002</v>
      </c>
      <c r="AJ905" s="21">
        <v>236.97112999999999</v>
      </c>
      <c r="AK905" s="21">
        <v>235.33527000000001</v>
      </c>
      <c r="AL905" s="21">
        <v>260.14010999999999</v>
      </c>
      <c r="AM905" s="21">
        <v>320.24394000000001</v>
      </c>
      <c r="AN905" s="21">
        <v>284.01422000000002</v>
      </c>
      <c r="AO905" s="21">
        <v>261.15989999999999</v>
      </c>
      <c r="AP905" s="21">
        <v>262.64384000000001</v>
      </c>
      <c r="AQ905" s="21">
        <v>526.51512000000002</v>
      </c>
      <c r="AR905" s="21">
        <v>611.97603000000004</v>
      </c>
      <c r="AS905" s="21">
        <v>563.52688000000001</v>
      </c>
      <c r="AT905" s="21">
        <v>523.91988000000003</v>
      </c>
      <c r="AU905" s="21">
        <v>533.48299999999995</v>
      </c>
      <c r="AV905" s="21">
        <v>1074.3728000000001</v>
      </c>
      <c r="AW905" s="21">
        <v>1194.8486399999999</v>
      </c>
      <c r="AX905" s="21">
        <v>1133.32689</v>
      </c>
      <c r="AY905" s="21">
        <v>1062.44985</v>
      </c>
      <c r="AZ905" s="21">
        <v>1091.35004</v>
      </c>
      <c r="BA905" s="21">
        <v>564.83668</v>
      </c>
      <c r="BB905" s="21">
        <v>642.72416999999996</v>
      </c>
      <c r="BC905" s="21">
        <v>600.39881000000003</v>
      </c>
      <c r="BD905" s="21">
        <v>560.46304999999995</v>
      </c>
      <c r="BE905" s="21">
        <v>572.99351999999999</v>
      </c>
      <c r="BF905" s="21">
        <v>719.83159999999998</v>
      </c>
      <c r="BG905" s="21">
        <v>811.94550000000004</v>
      </c>
      <c r="BH905" s="21">
        <v>762.75171</v>
      </c>
      <c r="BI905" s="21">
        <v>713.26238999999998</v>
      </c>
      <c r="BJ905" s="21">
        <v>730.60970999999995</v>
      </c>
      <c r="BK905" s="21">
        <v>867.14283</v>
      </c>
      <c r="BL905" s="21">
        <v>967.33046000000002</v>
      </c>
      <c r="BM905" s="21">
        <v>915.56376999999998</v>
      </c>
      <c r="BN905" s="21">
        <v>857.90385000000003</v>
      </c>
      <c r="BO905" s="21">
        <v>880.6771</v>
      </c>
      <c r="BP905" s="21">
        <v>801.06419000000005</v>
      </c>
      <c r="BQ905" s="21">
        <v>892.61847</v>
      </c>
      <c r="BR905" s="21">
        <v>845.62982999999997</v>
      </c>
      <c r="BS905" s="21">
        <v>792.46712000000002</v>
      </c>
      <c r="BT905" s="21">
        <v>813.61517000000003</v>
      </c>
      <c r="BU905" s="21">
        <v>2844.9097400000001</v>
      </c>
      <c r="BV905" s="21">
        <v>3004.2745199999999</v>
      </c>
      <c r="BW905" s="21">
        <v>2951.0787599999999</v>
      </c>
      <c r="BX905" s="21">
        <v>2793.5636500000001</v>
      </c>
      <c r="BY905" s="21">
        <v>2898.0985500000002</v>
      </c>
      <c r="BZ905" s="21">
        <v>108.42852999999999</v>
      </c>
      <c r="CA905" s="21">
        <v>1254.22721</v>
      </c>
      <c r="CB905" s="21">
        <v>1439.42274</v>
      </c>
      <c r="CC905" s="21">
        <v>1336.55601</v>
      </c>
      <c r="CD905" s="21">
        <v>1245.8402000000001</v>
      </c>
      <c r="CE905" s="21">
        <v>1271.7065700000001</v>
      </c>
      <c r="CF905" s="21">
        <v>326.94664</v>
      </c>
      <c r="CG905" s="21">
        <v>412.18540000000002</v>
      </c>
      <c r="CH905" s="21">
        <v>359.82182999999998</v>
      </c>
      <c r="CI905" s="21">
        <v>329.74903999999998</v>
      </c>
      <c r="CJ905" s="21">
        <v>329.28883999999999</v>
      </c>
      <c r="CK905" s="21">
        <v>460.22287</v>
      </c>
      <c r="CL905" s="21">
        <v>552.60802999999999</v>
      </c>
      <c r="CM905" s="21">
        <v>497.61687999999998</v>
      </c>
      <c r="CN905" s="21">
        <v>460.53246999999999</v>
      </c>
      <c r="CO905" s="21">
        <v>464.97068000000002</v>
      </c>
      <c r="CP905" s="21">
        <v>584.40603999999996</v>
      </c>
      <c r="CQ905" s="21">
        <v>688.94539999999995</v>
      </c>
      <c r="CR905" s="21">
        <v>628.00597000000005</v>
      </c>
      <c r="CS905" s="21">
        <v>583.25429999999994</v>
      </c>
      <c r="CT905" s="21">
        <v>591.14829999999995</v>
      </c>
      <c r="CU905" s="21">
        <v>795.73234000000002</v>
      </c>
      <c r="CV905" s="21">
        <v>906.51058</v>
      </c>
      <c r="CW905" s="21">
        <v>845.83623</v>
      </c>
      <c r="CX905" s="21">
        <v>790.26424999999995</v>
      </c>
      <c r="CY905" s="21">
        <v>806.83222000000001</v>
      </c>
      <c r="CZ905" s="21">
        <v>853.29978000000006</v>
      </c>
      <c r="DA905" s="21">
        <v>962.83655999999996</v>
      </c>
      <c r="DB905" s="21">
        <v>904.20996000000002</v>
      </c>
      <c r="DC905" s="21">
        <v>846.33010000000002</v>
      </c>
      <c r="DD905" s="21">
        <v>865.78197999999998</v>
      </c>
      <c r="DE905" s="21">
        <v>991.79998999999998</v>
      </c>
      <c r="DF905" s="21">
        <v>1119.7691299999999</v>
      </c>
      <c r="DG905" s="21">
        <v>1050.74875</v>
      </c>
      <c r="DH905" s="21">
        <v>983.65282999999999</v>
      </c>
      <c r="DI905" s="21">
        <v>1006.11885</v>
      </c>
      <c r="DJ905" s="21">
        <v>896.97005999999999</v>
      </c>
      <c r="DK905" s="21">
        <v>1014.22484</v>
      </c>
      <c r="DL905" s="21">
        <v>950.74501999999995</v>
      </c>
      <c r="DM905" s="21">
        <v>889.78501000000006</v>
      </c>
      <c r="DN905" s="21">
        <v>909.83533999999997</v>
      </c>
      <c r="DO905" s="21">
        <v>804.35978</v>
      </c>
      <c r="DP905" s="21">
        <v>910.90539999999999</v>
      </c>
      <c r="DQ905" s="21">
        <v>853.39549</v>
      </c>
      <c r="DR905" s="21">
        <v>798.24850000000004</v>
      </c>
      <c r="DS905" s="21">
        <v>815.93146999999999</v>
      </c>
      <c r="DT905" s="21">
        <v>813.35104999999999</v>
      </c>
      <c r="DU905" s="21">
        <v>926.09861999999998</v>
      </c>
      <c r="DV905" s="21">
        <v>864.06841999999995</v>
      </c>
      <c r="DW905" s="21">
        <v>807.65926999999999</v>
      </c>
      <c r="DX905" s="21">
        <v>824.63300000000004</v>
      </c>
      <c r="DY905" s="21">
        <v>722.65364999999997</v>
      </c>
      <c r="DZ905" s="21">
        <v>821.56484</v>
      </c>
      <c r="EA905" s="21">
        <v>767.70780000000002</v>
      </c>
      <c r="EB905" s="21">
        <v>717.58771999999999</v>
      </c>
      <c r="EC905" s="21">
        <v>732.86555999999996</v>
      </c>
      <c r="ED905" s="21">
        <v>765.33708000000001</v>
      </c>
      <c r="EE905" s="21">
        <v>866.78450999999995</v>
      </c>
      <c r="EF905" s="21">
        <v>811.98589000000004</v>
      </c>
      <c r="EG905" s="21">
        <v>759.48369000000002</v>
      </c>
      <c r="EH905" s="21">
        <v>776.28821000000005</v>
      </c>
      <c r="EI905" s="21">
        <v>1006.24901</v>
      </c>
      <c r="EJ905" s="21">
        <v>1139.23587</v>
      </c>
      <c r="EK905" s="21">
        <v>1067.01657</v>
      </c>
      <c r="EL905" s="21">
        <v>998.38823000000002</v>
      </c>
      <c r="EM905" s="21">
        <v>1020.58752</v>
      </c>
      <c r="EN905" s="21">
        <v>741.03512999999998</v>
      </c>
      <c r="EO905" s="21">
        <v>836.59041000000002</v>
      </c>
      <c r="EP905" s="21">
        <v>785.05700999999999</v>
      </c>
      <c r="EQ905" s="21">
        <v>734.84709999999995</v>
      </c>
      <c r="ER905" s="21">
        <v>751.78772000000004</v>
      </c>
      <c r="ES905" s="21">
        <v>219.63263000000001</v>
      </c>
      <c r="ET905" s="21">
        <v>336.47021000000001</v>
      </c>
      <c r="EU905" s="21">
        <v>259.96366999999998</v>
      </c>
      <c r="EV905" s="21">
        <v>228.56622999999999</v>
      </c>
      <c r="EW905" s="21">
        <v>218.30976999999999</v>
      </c>
      <c r="EX905" s="21">
        <v>380.66149999999999</v>
      </c>
      <c r="EY905" s="21">
        <v>465.94927999999999</v>
      </c>
      <c r="EZ905" s="21">
        <v>414.56006000000002</v>
      </c>
      <c r="FA905" s="21">
        <v>382.05844999999999</v>
      </c>
      <c r="FB905" s="21">
        <v>384.14474000000001</v>
      </c>
      <c r="FC905" s="21">
        <v>636.69641999999999</v>
      </c>
      <c r="FD905" s="21">
        <v>720.40724</v>
      </c>
      <c r="FE905" s="21">
        <v>675.26399000000004</v>
      </c>
      <c r="FF905" s="21">
        <v>631.69794000000002</v>
      </c>
      <c r="FG905" s="21">
        <v>645.86024999999995</v>
      </c>
    </row>
    <row r="906" spans="2:163" x14ac:dyDescent="0.35">
      <c r="B906" s="39" t="s">
        <v>1087</v>
      </c>
      <c r="C906" s="21">
        <v>97588.998449999999</v>
      </c>
      <c r="D906" s="21">
        <v>102985.98977</v>
      </c>
      <c r="E906" s="21">
        <v>101184.38095999999</v>
      </c>
      <c r="F906" s="21">
        <v>95851.010859999995</v>
      </c>
      <c r="G906" s="21">
        <v>99390.293860000005</v>
      </c>
      <c r="H906" s="21">
        <v>232613.6973</v>
      </c>
      <c r="I906" s="21">
        <v>245477.97988999999</v>
      </c>
      <c r="J906" s="21">
        <v>241183.75044</v>
      </c>
      <c r="K906" s="21">
        <v>228470.90388999999</v>
      </c>
      <c r="L906" s="21">
        <v>236907.17855000001</v>
      </c>
      <c r="M906" s="21">
        <v>149810.91510000001</v>
      </c>
      <c r="N906" s="21">
        <v>158095.94755000001</v>
      </c>
      <c r="O906" s="21">
        <v>155330.31088999999</v>
      </c>
      <c r="P906" s="21">
        <v>147142.81122</v>
      </c>
      <c r="Q906" s="21">
        <v>152576.09492999999</v>
      </c>
      <c r="R906" s="21">
        <v>936.49582999999996</v>
      </c>
      <c r="S906" s="21">
        <v>982.36721</v>
      </c>
      <c r="T906" s="21">
        <v>972.21267999999998</v>
      </c>
      <c r="U906" s="21">
        <v>920.13697999999999</v>
      </c>
      <c r="V906" s="21">
        <v>954.04894999999999</v>
      </c>
      <c r="W906" s="21">
        <v>1313.7894799999999</v>
      </c>
      <c r="X906" s="21">
        <v>1381.1067700000001</v>
      </c>
      <c r="Y906" s="21">
        <v>1363.4725000000001</v>
      </c>
      <c r="Z906" s="21">
        <v>1290.84006</v>
      </c>
      <c r="AA906" s="21">
        <v>1338.41428</v>
      </c>
      <c r="AB906" s="21">
        <v>144121.20100999999</v>
      </c>
      <c r="AC906" s="21">
        <v>152091.58347000001</v>
      </c>
      <c r="AD906" s="21">
        <v>149431.02309</v>
      </c>
      <c r="AE906" s="21">
        <v>141554.49802</v>
      </c>
      <c r="AF906" s="21">
        <v>146781.42579000001</v>
      </c>
      <c r="AG906" s="21">
        <v>439.17171999999999</v>
      </c>
      <c r="AH906" s="21">
        <v>457.53742999999997</v>
      </c>
      <c r="AI906" s="21">
        <v>456.47861999999998</v>
      </c>
      <c r="AJ906" s="21">
        <v>431.24659000000003</v>
      </c>
      <c r="AK906" s="21">
        <v>447.39247999999998</v>
      </c>
      <c r="AL906" s="21">
        <v>433.93137000000002</v>
      </c>
      <c r="AM906" s="21">
        <v>453.35872999999998</v>
      </c>
      <c r="AN906" s="21">
        <v>450.86308000000002</v>
      </c>
      <c r="AO906" s="21">
        <v>426.08138000000002</v>
      </c>
      <c r="AP906" s="21">
        <v>442.04399000000001</v>
      </c>
      <c r="AQ906" s="21">
        <v>816.43755999999996</v>
      </c>
      <c r="AR906" s="21">
        <v>856.21148000000005</v>
      </c>
      <c r="AS906" s="21">
        <v>847.87197000000003</v>
      </c>
      <c r="AT906" s="21">
        <v>801.70419000000004</v>
      </c>
      <c r="AU906" s="21">
        <v>831.72112000000004</v>
      </c>
      <c r="AV906" s="21">
        <v>1633.60086</v>
      </c>
      <c r="AW906" s="21">
        <v>1718.6167499999999</v>
      </c>
      <c r="AX906" s="21">
        <v>1695.7698800000001</v>
      </c>
      <c r="AY906" s="21">
        <v>1604.06936</v>
      </c>
      <c r="AZ906" s="21">
        <v>1664.14193</v>
      </c>
      <c r="BA906" s="21">
        <v>1150.48281</v>
      </c>
      <c r="BB906" s="21">
        <v>1209.9611199999999</v>
      </c>
      <c r="BC906" s="21">
        <v>1194.3403699999999</v>
      </c>
      <c r="BD906" s="21">
        <v>1129.6625300000001</v>
      </c>
      <c r="BE906" s="21">
        <v>1171.9917499999999</v>
      </c>
      <c r="BF906" s="21">
        <v>1578.07365</v>
      </c>
      <c r="BG906" s="21">
        <v>1661.0471399999999</v>
      </c>
      <c r="BH906" s="21">
        <v>1638.06159</v>
      </c>
      <c r="BI906" s="21">
        <v>1549.5947799999999</v>
      </c>
      <c r="BJ906" s="21">
        <v>1607.64213</v>
      </c>
      <c r="BK906" s="21">
        <v>1589.9490599999999</v>
      </c>
      <c r="BL906" s="21">
        <v>1673.4344100000001</v>
      </c>
      <c r="BM906" s="21">
        <v>1650.3637900000001</v>
      </c>
      <c r="BN906" s="21">
        <v>1561.1945900000001</v>
      </c>
      <c r="BO906" s="21">
        <v>1619.67552</v>
      </c>
      <c r="BP906" s="21">
        <v>1321.3466599999999</v>
      </c>
      <c r="BQ906" s="21">
        <v>1390.3515199999999</v>
      </c>
      <c r="BR906" s="21">
        <v>1371.6244200000001</v>
      </c>
      <c r="BS906" s="21">
        <v>1297.43244</v>
      </c>
      <c r="BT906" s="21">
        <v>1346.0497600000001</v>
      </c>
      <c r="BU906" s="21">
        <v>620.51520000000005</v>
      </c>
      <c r="BV906" s="21">
        <v>655.27491999999995</v>
      </c>
      <c r="BW906" s="21">
        <v>643.67217000000005</v>
      </c>
      <c r="BX906" s="21">
        <v>609.31588999999997</v>
      </c>
      <c r="BY906" s="21">
        <v>632.11643000000004</v>
      </c>
      <c r="BZ906" s="21">
        <v>279.46913999999998</v>
      </c>
      <c r="CA906" s="21">
        <v>1900.09924</v>
      </c>
      <c r="CB906" s="21">
        <v>1994.1430600000001</v>
      </c>
      <c r="CC906" s="21">
        <v>1973.0400500000001</v>
      </c>
      <c r="CD906" s="21">
        <v>1865.75127</v>
      </c>
      <c r="CE906" s="21">
        <v>1935.6240700000001</v>
      </c>
      <c r="CF906" s="21">
        <v>575.75521000000003</v>
      </c>
      <c r="CG906" s="21">
        <v>600.77356999999995</v>
      </c>
      <c r="CH906" s="21">
        <v>598.10657000000003</v>
      </c>
      <c r="CI906" s="21">
        <v>565.69776000000002</v>
      </c>
      <c r="CJ906" s="21">
        <v>586.54690000000005</v>
      </c>
      <c r="CK906" s="21">
        <v>753.43335999999999</v>
      </c>
      <c r="CL906" s="21">
        <v>788.67996000000005</v>
      </c>
      <c r="CM906" s="21">
        <v>782.39639999999997</v>
      </c>
      <c r="CN906" s="21">
        <v>740.27224000000001</v>
      </c>
      <c r="CO906" s="21">
        <v>767.55530999999996</v>
      </c>
      <c r="CP906" s="21">
        <v>933.57764999999995</v>
      </c>
      <c r="CQ906" s="21">
        <v>978.40152999999998</v>
      </c>
      <c r="CR906" s="21">
        <v>969.31518000000005</v>
      </c>
      <c r="CS906" s="21">
        <v>917.26975000000004</v>
      </c>
      <c r="CT906" s="21">
        <v>951.0761</v>
      </c>
      <c r="CU906" s="21">
        <v>1228.5452299999999</v>
      </c>
      <c r="CV906" s="21">
        <v>1290.31204</v>
      </c>
      <c r="CW906" s="21">
        <v>1275.1840500000001</v>
      </c>
      <c r="CX906" s="21">
        <v>1207.08484</v>
      </c>
      <c r="CY906" s="21">
        <v>1251.5723</v>
      </c>
      <c r="CZ906" s="21">
        <v>1385.95108</v>
      </c>
      <c r="DA906" s="21">
        <v>1456.8138799999999</v>
      </c>
      <c r="DB906" s="21">
        <v>1438.36194</v>
      </c>
      <c r="DC906" s="21">
        <v>1361.7411199999999</v>
      </c>
      <c r="DD906" s="21">
        <v>1411.9284299999999</v>
      </c>
      <c r="DE906" s="21">
        <v>1552.53421</v>
      </c>
      <c r="DF906" s="21">
        <v>1631.9200499999999</v>
      </c>
      <c r="DG906" s="21">
        <v>1611.30087</v>
      </c>
      <c r="DH906" s="21">
        <v>1525.41436</v>
      </c>
      <c r="DI906" s="21">
        <v>1581.6339</v>
      </c>
      <c r="DJ906" s="21">
        <v>1431.4312600000001</v>
      </c>
      <c r="DK906" s="21">
        <v>1504.5910100000001</v>
      </c>
      <c r="DL906" s="21">
        <v>1485.61733</v>
      </c>
      <c r="DM906" s="21">
        <v>1406.4268500000001</v>
      </c>
      <c r="DN906" s="21">
        <v>1458.26107</v>
      </c>
      <c r="DO906" s="21">
        <v>1324.0484200000001</v>
      </c>
      <c r="DP906" s="21">
        <v>1391.4821899999999</v>
      </c>
      <c r="DQ906" s="21">
        <v>1374.15373</v>
      </c>
      <c r="DR906" s="21">
        <v>1300.9197799999999</v>
      </c>
      <c r="DS906" s="21">
        <v>1348.8655200000001</v>
      </c>
      <c r="DT906" s="21">
        <v>1463.7237500000001</v>
      </c>
      <c r="DU906" s="21">
        <v>1538.6725799999999</v>
      </c>
      <c r="DV906" s="21">
        <v>1519.1144300000001</v>
      </c>
      <c r="DW906" s="21">
        <v>1438.15526</v>
      </c>
      <c r="DX906" s="21">
        <v>1491.1588300000001</v>
      </c>
      <c r="DY906" s="21">
        <v>1401.58188</v>
      </c>
      <c r="DZ906" s="21">
        <v>1473.6684700000001</v>
      </c>
      <c r="EA906" s="21">
        <v>1454.52898</v>
      </c>
      <c r="EB906" s="21">
        <v>1377.09889</v>
      </c>
      <c r="EC906" s="21">
        <v>1427.8522</v>
      </c>
      <c r="ED906" s="21">
        <v>1396.7433900000001</v>
      </c>
      <c r="EE906" s="21">
        <v>1468.72153</v>
      </c>
      <c r="EF906" s="21">
        <v>1449.5317500000001</v>
      </c>
      <c r="EG906" s="21">
        <v>1372.34493</v>
      </c>
      <c r="EH906" s="21">
        <v>1422.92302</v>
      </c>
      <c r="EI906" s="21">
        <v>1779.45048</v>
      </c>
      <c r="EJ906" s="21">
        <v>1871.0856100000001</v>
      </c>
      <c r="EK906" s="21">
        <v>1846.7172499999999</v>
      </c>
      <c r="EL906" s="21">
        <v>1748.3668500000001</v>
      </c>
      <c r="EM906" s="21">
        <v>1812.80332</v>
      </c>
      <c r="EN906" s="21">
        <v>1220.8442500000001</v>
      </c>
      <c r="EO906" s="21">
        <v>1283.4879800000001</v>
      </c>
      <c r="EP906" s="21">
        <v>1267.0128299999999</v>
      </c>
      <c r="EQ906" s="21">
        <v>1199.5184099999999</v>
      </c>
      <c r="ER906" s="21">
        <v>1243.72695</v>
      </c>
      <c r="ES906" s="21">
        <v>524.49521000000004</v>
      </c>
      <c r="ET906" s="21">
        <v>542.80543</v>
      </c>
      <c r="EU906" s="21">
        <v>545.65260999999998</v>
      </c>
      <c r="EV906" s="21">
        <v>515.03031999999996</v>
      </c>
      <c r="EW906" s="21">
        <v>534.31708000000003</v>
      </c>
      <c r="EX906" s="21">
        <v>639.93209000000002</v>
      </c>
      <c r="EY906" s="21">
        <v>668.98884999999996</v>
      </c>
      <c r="EZ906" s="21">
        <v>664.64419999999996</v>
      </c>
      <c r="FA906" s="21">
        <v>628.75360999999998</v>
      </c>
      <c r="FB906" s="21">
        <v>651.92665</v>
      </c>
      <c r="FC906" s="21">
        <v>1104.0820699999999</v>
      </c>
      <c r="FD906" s="21">
        <v>1160.7806</v>
      </c>
      <c r="FE906" s="21">
        <v>1145.83275</v>
      </c>
      <c r="FF906" s="21">
        <v>1084.79584</v>
      </c>
      <c r="FG906" s="21">
        <v>1124.7762499999999</v>
      </c>
    </row>
    <row r="907" spans="2:163" x14ac:dyDescent="0.35">
      <c r="B907" s="39" t="s">
        <v>1088</v>
      </c>
      <c r="C907" s="21">
        <v>67606.900200000004</v>
      </c>
      <c r="D907" s="21">
        <v>71345.783259999997</v>
      </c>
      <c r="E907" s="21">
        <v>70097.67959</v>
      </c>
      <c r="F907" s="21">
        <v>66402.871509999997</v>
      </c>
      <c r="G907" s="21">
        <v>68854.786749999999</v>
      </c>
      <c r="H907" s="21">
        <v>200062.08953999999</v>
      </c>
      <c r="I907" s="21">
        <v>211126.16394999999</v>
      </c>
      <c r="J907" s="21">
        <v>207432.86244999999</v>
      </c>
      <c r="K907" s="21">
        <v>196499.03234999999</v>
      </c>
      <c r="L907" s="21">
        <v>203754.74754000001</v>
      </c>
      <c r="M907" s="21">
        <v>139043.33119</v>
      </c>
      <c r="N907" s="21">
        <v>146732.88110999999</v>
      </c>
      <c r="O907" s="21">
        <v>144166.02319000001</v>
      </c>
      <c r="P907" s="21">
        <v>136566.99593</v>
      </c>
      <c r="Q907" s="21">
        <v>141609.76512</v>
      </c>
      <c r="R907" s="21">
        <v>746.28485999999998</v>
      </c>
      <c r="S907" s="21">
        <v>780.48092999999994</v>
      </c>
      <c r="T907" s="21">
        <v>775.00724000000002</v>
      </c>
      <c r="U907" s="21">
        <v>725.25292000000002</v>
      </c>
      <c r="V907" s="21">
        <v>760.22964999999999</v>
      </c>
      <c r="W907" s="21">
        <v>1453.75434</v>
      </c>
      <c r="X907" s="21">
        <v>1527.8898099999999</v>
      </c>
      <c r="Y907" s="21">
        <v>1508.7172499999999</v>
      </c>
      <c r="Z907" s="21">
        <v>1420.85394</v>
      </c>
      <c r="AA907" s="21">
        <v>1480.96092</v>
      </c>
      <c r="AB907" s="21">
        <v>131236.49746000001</v>
      </c>
      <c r="AC907" s="21">
        <v>138494.31289</v>
      </c>
      <c r="AD907" s="21">
        <v>136071.61155999999</v>
      </c>
      <c r="AE907" s="21">
        <v>128899.26248999999</v>
      </c>
      <c r="AF907" s="21">
        <v>133658.89319</v>
      </c>
      <c r="AG907" s="21">
        <v>301.25488999999999</v>
      </c>
      <c r="AH907" s="21">
        <v>310.88769000000002</v>
      </c>
      <c r="AI907" s="21">
        <v>313.45805999999999</v>
      </c>
      <c r="AJ907" s="21">
        <v>288.27105999999998</v>
      </c>
      <c r="AK907" s="21">
        <v>306.85336000000001</v>
      </c>
      <c r="AL907" s="21">
        <v>285.60140000000001</v>
      </c>
      <c r="AM907" s="21">
        <v>295.93696</v>
      </c>
      <c r="AN907" s="21">
        <v>297.01943</v>
      </c>
      <c r="AO907" s="21">
        <v>274.42595999999998</v>
      </c>
      <c r="AP907" s="21">
        <v>290.90911</v>
      </c>
      <c r="AQ907" s="21">
        <v>646.94482000000005</v>
      </c>
      <c r="AR907" s="21">
        <v>676.26137000000006</v>
      </c>
      <c r="AS907" s="21">
        <v>672.08705999999995</v>
      </c>
      <c r="AT907" s="21">
        <v>628.03206</v>
      </c>
      <c r="AU907" s="21">
        <v>659.01684999999998</v>
      </c>
      <c r="AV907" s="21">
        <v>1624.25371</v>
      </c>
      <c r="AW907" s="21">
        <v>1707.69616</v>
      </c>
      <c r="AX907" s="21">
        <v>1686.1476700000001</v>
      </c>
      <c r="AY907" s="21">
        <v>1586.9991299999999</v>
      </c>
      <c r="AZ907" s="21">
        <v>1654.5780500000001</v>
      </c>
      <c r="BA907" s="21">
        <v>1391.1802499999999</v>
      </c>
      <c r="BB907" s="21">
        <v>1463.3247799999999</v>
      </c>
      <c r="BC907" s="21">
        <v>1444.1370199999999</v>
      </c>
      <c r="BD907" s="21">
        <v>1359.8231000000001</v>
      </c>
      <c r="BE907" s="21">
        <v>1417.1566600000001</v>
      </c>
      <c r="BF907" s="21">
        <v>2014.77826</v>
      </c>
      <c r="BG907" s="21">
        <v>2121.3202000000001</v>
      </c>
      <c r="BH907" s="21">
        <v>2091.2327300000002</v>
      </c>
      <c r="BI907" s="21">
        <v>1971.6266499999999</v>
      </c>
      <c r="BJ907" s="21">
        <v>2052.49289</v>
      </c>
      <c r="BK907" s="21">
        <v>2081.8882699999999</v>
      </c>
      <c r="BL907" s="21">
        <v>2192.0020599999998</v>
      </c>
      <c r="BM907" s="21">
        <v>2160.83925</v>
      </c>
      <c r="BN907" s="21">
        <v>2037.4062799999999</v>
      </c>
      <c r="BO907" s="21">
        <v>2120.7759500000002</v>
      </c>
      <c r="BP907" s="21">
        <v>1708.6261</v>
      </c>
      <c r="BQ907" s="21">
        <v>1798.49362</v>
      </c>
      <c r="BR907" s="21">
        <v>1773.50882</v>
      </c>
      <c r="BS907" s="21">
        <v>1671.46235</v>
      </c>
      <c r="BT907" s="21">
        <v>1740.5367200000001</v>
      </c>
      <c r="BU907" s="21">
        <v>1307.09556</v>
      </c>
      <c r="BV907" s="21">
        <v>1380.3158100000001</v>
      </c>
      <c r="BW907" s="21">
        <v>1355.8749800000001</v>
      </c>
      <c r="BX907" s="21">
        <v>1283.5045700000001</v>
      </c>
      <c r="BY907" s="21">
        <v>1331.5332000000001</v>
      </c>
      <c r="BZ907" s="21">
        <v>269.20017000000001</v>
      </c>
      <c r="CA907" s="21">
        <v>1544.3101799999999</v>
      </c>
      <c r="CB907" s="21">
        <v>1616.4349199999999</v>
      </c>
      <c r="CC907" s="21">
        <v>1604.03602</v>
      </c>
      <c r="CD907" s="21">
        <v>1501.4591</v>
      </c>
      <c r="CE907" s="21">
        <v>1573.1026400000001</v>
      </c>
      <c r="CF907" s="21">
        <v>358.55291999999997</v>
      </c>
      <c r="CG907" s="21">
        <v>370.28167000000002</v>
      </c>
      <c r="CH907" s="21">
        <v>372.90949000000001</v>
      </c>
      <c r="CI907" s="21">
        <v>343.60636</v>
      </c>
      <c r="CJ907" s="21">
        <v>365.22721999999999</v>
      </c>
      <c r="CK907" s="21">
        <v>556.03261999999995</v>
      </c>
      <c r="CL907" s="21">
        <v>579.13881000000003</v>
      </c>
      <c r="CM907" s="21">
        <v>577.73785999999996</v>
      </c>
      <c r="CN907" s="21">
        <v>537.83090000000004</v>
      </c>
      <c r="CO907" s="21">
        <v>566.40814</v>
      </c>
      <c r="CP907" s="21">
        <v>727.97236999999996</v>
      </c>
      <c r="CQ907" s="21">
        <v>760.11629000000005</v>
      </c>
      <c r="CR907" s="21">
        <v>756.15353000000005</v>
      </c>
      <c r="CS907" s="21">
        <v>706.04417000000001</v>
      </c>
      <c r="CT907" s="21">
        <v>741.56672000000003</v>
      </c>
      <c r="CU907" s="21">
        <v>1012.95809</v>
      </c>
      <c r="CV907" s="21">
        <v>1061.5626500000001</v>
      </c>
      <c r="CW907" s="21">
        <v>1051.6646699999999</v>
      </c>
      <c r="CX907" s="21">
        <v>986.68048999999996</v>
      </c>
      <c r="CY907" s="21">
        <v>1031.89878</v>
      </c>
      <c r="CZ907" s="21">
        <v>1218.94101</v>
      </c>
      <c r="DA907" s="21">
        <v>1279.40347</v>
      </c>
      <c r="DB907" s="21">
        <v>1265.2176999999999</v>
      </c>
      <c r="DC907" s="21">
        <v>1189.5225700000001</v>
      </c>
      <c r="DD907" s="21">
        <v>1241.74494</v>
      </c>
      <c r="DE907" s="21">
        <v>1451.8624500000001</v>
      </c>
      <c r="DF907" s="21">
        <v>1524.41857</v>
      </c>
      <c r="DG907" s="21">
        <v>1506.97693</v>
      </c>
      <c r="DH907" s="21">
        <v>1417.1404299999999</v>
      </c>
      <c r="DI907" s="21">
        <v>1479.02406</v>
      </c>
      <c r="DJ907" s="21">
        <v>1434.5276699999999</v>
      </c>
      <c r="DK907" s="21">
        <v>1506.7405799999999</v>
      </c>
      <c r="DL907" s="21">
        <v>1488.9145599999999</v>
      </c>
      <c r="DM907" s="21">
        <v>1400.80746</v>
      </c>
      <c r="DN907" s="21">
        <v>1461.36816</v>
      </c>
      <c r="DO907" s="21">
        <v>1398.76944</v>
      </c>
      <c r="DP907" s="21">
        <v>1469.3051700000001</v>
      </c>
      <c r="DQ907" s="21">
        <v>1451.7318700000001</v>
      </c>
      <c r="DR907" s="21">
        <v>1366.18534</v>
      </c>
      <c r="DS907" s="21">
        <v>1424.94391</v>
      </c>
      <c r="DT907" s="21">
        <v>1593.55467</v>
      </c>
      <c r="DU907" s="21">
        <v>1674.63005</v>
      </c>
      <c r="DV907" s="21">
        <v>1653.8606400000001</v>
      </c>
      <c r="DW907" s="21">
        <v>1557.0034900000001</v>
      </c>
      <c r="DX907" s="21">
        <v>1623.37556</v>
      </c>
      <c r="DY907" s="21">
        <v>1558.4485099999999</v>
      </c>
      <c r="DZ907" s="21">
        <v>1638.2749899999999</v>
      </c>
      <c r="EA907" s="21">
        <v>1617.30457</v>
      </c>
      <c r="EB907" s="21">
        <v>1523.44424</v>
      </c>
      <c r="EC907" s="21">
        <v>1587.6178500000001</v>
      </c>
      <c r="ED907" s="21">
        <v>1571.3675599999999</v>
      </c>
      <c r="EE907" s="21">
        <v>1652.10131</v>
      </c>
      <c r="EF907" s="21">
        <v>1630.72884</v>
      </c>
      <c r="EG907" s="21">
        <v>1536.2179900000001</v>
      </c>
      <c r="EH907" s="21">
        <v>1600.7794899999999</v>
      </c>
      <c r="EI907" s="21">
        <v>1993.8674000000001</v>
      </c>
      <c r="EJ907" s="21">
        <v>2096.1943000000001</v>
      </c>
      <c r="EK907" s="21">
        <v>2069.2079199999998</v>
      </c>
      <c r="EL907" s="21">
        <v>1949.08692</v>
      </c>
      <c r="EM907" s="21">
        <v>2031.18471</v>
      </c>
      <c r="EN907" s="21">
        <v>1037.28044</v>
      </c>
      <c r="EO907" s="21">
        <v>1088.7612200000001</v>
      </c>
      <c r="EP907" s="21">
        <v>1076.6901800000001</v>
      </c>
      <c r="EQ907" s="21">
        <v>1012.27342</v>
      </c>
      <c r="ER907" s="21">
        <v>1056.68479</v>
      </c>
      <c r="ES907" s="21">
        <v>480.11203999999998</v>
      </c>
      <c r="ET907" s="21">
        <v>494.1404</v>
      </c>
      <c r="EU907" s="21">
        <v>499.73464000000001</v>
      </c>
      <c r="EV907" s="21">
        <v>457.92957999999999</v>
      </c>
      <c r="EW907" s="21">
        <v>489.03008999999997</v>
      </c>
      <c r="EX907" s="21">
        <v>427.56491</v>
      </c>
      <c r="EY907" s="21">
        <v>443.67334</v>
      </c>
      <c r="EZ907" s="21">
        <v>444.46107999999998</v>
      </c>
      <c r="FA907" s="21">
        <v>411.91852</v>
      </c>
      <c r="FB907" s="21">
        <v>435.53528</v>
      </c>
      <c r="FC907" s="21">
        <v>1241.4174700000001</v>
      </c>
      <c r="FD907" s="21">
        <v>1304.9661900000001</v>
      </c>
      <c r="FE907" s="21">
        <v>1288.3399199999999</v>
      </c>
      <c r="FF907" s="21">
        <v>1213.46227</v>
      </c>
      <c r="FG907" s="21">
        <v>1264.65246</v>
      </c>
    </row>
    <row r="908" spans="2:163" x14ac:dyDescent="0.35">
      <c r="B908" s="39" t="s">
        <v>1089</v>
      </c>
      <c r="C908" s="21">
        <v>-12867.19184</v>
      </c>
      <c r="D908" s="21">
        <v>-13578.789699999999</v>
      </c>
      <c r="E908" s="21">
        <v>-13341.246059999999</v>
      </c>
      <c r="F908" s="21">
        <v>-12638.03671</v>
      </c>
      <c r="G908" s="21">
        <v>-13104.694159999999</v>
      </c>
      <c r="H908" s="21">
        <v>-7002.6575800000001</v>
      </c>
      <c r="I908" s="21">
        <v>-7389.9269700000004</v>
      </c>
      <c r="J908" s="21">
        <v>-7260.6524799999997</v>
      </c>
      <c r="K908" s="21">
        <v>-6877.9419500000004</v>
      </c>
      <c r="L908" s="21">
        <v>-7131.9095500000003</v>
      </c>
      <c r="M908" s="21">
        <v>-3408.4593199999999</v>
      </c>
      <c r="N908" s="21">
        <v>-3596.9582399999999</v>
      </c>
      <c r="O908" s="21">
        <v>-3534.0351900000001</v>
      </c>
      <c r="P908" s="21">
        <v>-3347.75531</v>
      </c>
      <c r="Q908" s="21">
        <v>-3471.3719799999999</v>
      </c>
      <c r="R908" s="21">
        <v>-196.7627</v>
      </c>
      <c r="S908" s="21">
        <v>-206.47348</v>
      </c>
      <c r="T908" s="21">
        <v>-204.31055000000001</v>
      </c>
      <c r="U908" s="21">
        <v>-201.2439</v>
      </c>
      <c r="V908" s="21">
        <v>-200.49322000000001</v>
      </c>
      <c r="W908" s="21">
        <v>-121.5633</v>
      </c>
      <c r="X908" s="21">
        <v>-127.14322</v>
      </c>
      <c r="Y908" s="21">
        <v>-126.29859</v>
      </c>
      <c r="Z908" s="21">
        <v>-126.81646000000001</v>
      </c>
      <c r="AA908" s="21">
        <v>-123.88251</v>
      </c>
      <c r="AB908" s="21">
        <v>-4344.9114499999996</v>
      </c>
      <c r="AC908" s="21">
        <v>-4585.1995200000001</v>
      </c>
      <c r="AD908" s="21">
        <v>-4504.9899500000001</v>
      </c>
      <c r="AE908" s="21">
        <v>-4267.5314600000002</v>
      </c>
      <c r="AF908" s="21">
        <v>-4425.1108999999997</v>
      </c>
      <c r="AG908" s="21">
        <v>-179.36436</v>
      </c>
      <c r="AH908" s="21">
        <v>-188.16081</v>
      </c>
      <c r="AI908" s="21">
        <v>-186.31344000000001</v>
      </c>
      <c r="AJ908" s="21">
        <v>-183.64977999999999</v>
      </c>
      <c r="AK908" s="21">
        <v>-182.76258999999999</v>
      </c>
      <c r="AL908" s="21">
        <v>-158.66534999999999</v>
      </c>
      <c r="AM908" s="21">
        <v>-166.5737</v>
      </c>
      <c r="AN908" s="21">
        <v>-164.79121000000001</v>
      </c>
      <c r="AO908" s="21">
        <v>-161.78047000000001</v>
      </c>
      <c r="AP908" s="21">
        <v>-161.66353000000001</v>
      </c>
      <c r="AQ908" s="21">
        <v>-169.50960000000001</v>
      </c>
      <c r="AR908" s="21">
        <v>-177.81076999999999</v>
      </c>
      <c r="AS908" s="21">
        <v>-176.07905</v>
      </c>
      <c r="AT908" s="21">
        <v>-173.64582999999999</v>
      </c>
      <c r="AU908" s="21">
        <v>-172.72140999999999</v>
      </c>
      <c r="AV908" s="21">
        <v>-96.134339999999995</v>
      </c>
      <c r="AW908" s="21">
        <v>-100.22490000000001</v>
      </c>
      <c r="AX908" s="21">
        <v>-99.964340000000007</v>
      </c>
      <c r="AY908" s="21">
        <v>-102.19842</v>
      </c>
      <c r="AZ908" s="21">
        <v>-97.973320000000001</v>
      </c>
      <c r="BA908" s="21">
        <v>-59.97719</v>
      </c>
      <c r="BB908" s="21">
        <v>-62.344720000000002</v>
      </c>
      <c r="BC908" s="21">
        <v>-62.400109999999998</v>
      </c>
      <c r="BD908" s="21">
        <v>-64.996750000000006</v>
      </c>
      <c r="BE908" s="21">
        <v>-61.130809999999997</v>
      </c>
      <c r="BF908" s="21">
        <v>-50.380249999999997</v>
      </c>
      <c r="BG908" s="21">
        <v>-52.111229999999999</v>
      </c>
      <c r="BH908" s="21">
        <v>-52.46311</v>
      </c>
      <c r="BI908" s="21">
        <v>-56.154609999999998</v>
      </c>
      <c r="BJ908" s="21">
        <v>-51.360259999999997</v>
      </c>
      <c r="BK908" s="21">
        <v>-68.434010000000001</v>
      </c>
      <c r="BL908" s="21">
        <v>-71.156180000000006</v>
      </c>
      <c r="BM908" s="21">
        <v>-71.192679999999996</v>
      </c>
      <c r="BN908" s="21">
        <v>-73.914479999999998</v>
      </c>
      <c r="BO908" s="21">
        <v>-69.749420000000001</v>
      </c>
      <c r="BP908" s="21">
        <v>-79.375739999999993</v>
      </c>
      <c r="BQ908" s="21">
        <v>-82.822730000000007</v>
      </c>
      <c r="BR908" s="21">
        <v>-82.528260000000003</v>
      </c>
      <c r="BS908" s="21">
        <v>-84.085949999999997</v>
      </c>
      <c r="BT908" s="21">
        <v>-80.892240000000001</v>
      </c>
      <c r="BU908" s="21">
        <v>794.57438999999999</v>
      </c>
      <c r="BV908" s="21">
        <v>839.08447999999999</v>
      </c>
      <c r="BW908" s="21">
        <v>824.22707000000003</v>
      </c>
      <c r="BX908" s="21">
        <v>780.23359000000005</v>
      </c>
      <c r="BY908" s="21">
        <v>809.42985999999996</v>
      </c>
      <c r="BZ908" s="21">
        <v>-85.197379999999995</v>
      </c>
      <c r="CA908" s="21">
        <v>-354.90672999999998</v>
      </c>
      <c r="CB908" s="21">
        <v>-372.30594000000002</v>
      </c>
      <c r="CC908" s="21">
        <v>-368.65339</v>
      </c>
      <c r="CD908" s="21">
        <v>-363.32619</v>
      </c>
      <c r="CE908" s="21">
        <v>-361.62249000000003</v>
      </c>
      <c r="CF908" s="21">
        <v>-242.26782</v>
      </c>
      <c r="CG908" s="21">
        <v>-254.37959000000001</v>
      </c>
      <c r="CH908" s="21">
        <v>-251.52237</v>
      </c>
      <c r="CI908" s="21">
        <v>-246.66981999999999</v>
      </c>
      <c r="CJ908" s="21">
        <v>-246.85454999999999</v>
      </c>
      <c r="CK908" s="21">
        <v>-210.80869000000001</v>
      </c>
      <c r="CL908" s="21">
        <v>-221.22506000000001</v>
      </c>
      <c r="CM908" s="21">
        <v>-218.89411999999999</v>
      </c>
      <c r="CN908" s="21">
        <v>-215.55214000000001</v>
      </c>
      <c r="CO908" s="21">
        <v>-214.80589000000001</v>
      </c>
      <c r="CP908" s="21">
        <v>-217.65841</v>
      </c>
      <c r="CQ908" s="21">
        <v>-228.36125999999999</v>
      </c>
      <c r="CR908" s="21">
        <v>-226.01812000000001</v>
      </c>
      <c r="CS908" s="21">
        <v>-222.99054000000001</v>
      </c>
      <c r="CT908" s="21">
        <v>-221.78779</v>
      </c>
      <c r="CU908" s="21">
        <v>-218.08116999999999</v>
      </c>
      <c r="CV908" s="21">
        <v>-228.90029000000001</v>
      </c>
      <c r="CW908" s="21">
        <v>-226.43659</v>
      </c>
      <c r="CX908" s="21">
        <v>-222.75371000000001</v>
      </c>
      <c r="CY908" s="21">
        <v>-222.21355</v>
      </c>
      <c r="CZ908" s="21">
        <v>-192.94467</v>
      </c>
      <c r="DA908" s="21">
        <v>-202.41828000000001</v>
      </c>
      <c r="DB908" s="21">
        <v>-200.34517</v>
      </c>
      <c r="DC908" s="21">
        <v>-197.58414999999999</v>
      </c>
      <c r="DD908" s="21">
        <v>-196.60337000000001</v>
      </c>
      <c r="DE908" s="21">
        <v>-176.18822</v>
      </c>
      <c r="DF908" s="21">
        <v>-184.57087000000001</v>
      </c>
      <c r="DG908" s="21">
        <v>-183.00765999999999</v>
      </c>
      <c r="DH908" s="21">
        <v>-182.33752999999999</v>
      </c>
      <c r="DI908" s="21">
        <v>-179.54077000000001</v>
      </c>
      <c r="DJ908" s="21">
        <v>-148.50832</v>
      </c>
      <c r="DK908" s="21">
        <v>-155.45065</v>
      </c>
      <c r="DL908" s="21">
        <v>-154.27846</v>
      </c>
      <c r="DM908" s="21">
        <v>-154.44584</v>
      </c>
      <c r="DN908" s="21">
        <v>-151.33829</v>
      </c>
      <c r="DO908" s="21">
        <v>-132.42456999999999</v>
      </c>
      <c r="DP908" s="21">
        <v>-138.51875000000001</v>
      </c>
      <c r="DQ908" s="21">
        <v>-137.57397</v>
      </c>
      <c r="DR908" s="21">
        <v>-138.13582</v>
      </c>
      <c r="DS908" s="21">
        <v>-134.94890000000001</v>
      </c>
      <c r="DT908" s="21">
        <v>-144.46852000000001</v>
      </c>
      <c r="DU908" s="21">
        <v>-151.18212</v>
      </c>
      <c r="DV908" s="21">
        <v>-150.08939000000001</v>
      </c>
      <c r="DW908" s="21">
        <v>-150.51694000000001</v>
      </c>
      <c r="DX908" s="21">
        <v>-147.22298000000001</v>
      </c>
      <c r="DY908" s="21">
        <v>-124.86736000000001</v>
      </c>
      <c r="DZ908" s="21">
        <v>-130.60396</v>
      </c>
      <c r="EA908" s="21">
        <v>-129.72468000000001</v>
      </c>
      <c r="EB908" s="21">
        <v>-130.32899</v>
      </c>
      <c r="EC908" s="21">
        <v>-127.24799</v>
      </c>
      <c r="ED908" s="21">
        <v>-128.61937</v>
      </c>
      <c r="EE908" s="21">
        <v>-134.59958</v>
      </c>
      <c r="EF908" s="21">
        <v>-133.62028000000001</v>
      </c>
      <c r="EG908" s="21">
        <v>-133.93373</v>
      </c>
      <c r="EH908" s="21">
        <v>-131.06988000000001</v>
      </c>
      <c r="EI908" s="21">
        <v>-173.14096000000001</v>
      </c>
      <c r="EJ908" s="21">
        <v>-181.26804999999999</v>
      </c>
      <c r="EK908" s="21">
        <v>-179.86281</v>
      </c>
      <c r="EL908" s="21">
        <v>-179.88987</v>
      </c>
      <c r="EM908" s="21">
        <v>-176.43935999999999</v>
      </c>
      <c r="EN908" s="21">
        <v>-175.28827000000001</v>
      </c>
      <c r="EO908" s="21">
        <v>-183.97799000000001</v>
      </c>
      <c r="EP908" s="21">
        <v>-182.00539000000001</v>
      </c>
      <c r="EQ908" s="21">
        <v>-179.01438999999999</v>
      </c>
      <c r="ER908" s="21">
        <v>-178.61079000000001</v>
      </c>
      <c r="ES908" s="21">
        <v>-162.32579999999999</v>
      </c>
      <c r="ET908" s="21">
        <v>-169.19308000000001</v>
      </c>
      <c r="EU908" s="21">
        <v>-168.80682999999999</v>
      </c>
      <c r="EV908" s="21">
        <v>-172.88101</v>
      </c>
      <c r="EW908" s="21">
        <v>-165.43848</v>
      </c>
      <c r="EX908" s="21">
        <v>-229.95439999999999</v>
      </c>
      <c r="EY908" s="21">
        <v>-241.46977999999999</v>
      </c>
      <c r="EZ908" s="21">
        <v>-238.74281999999999</v>
      </c>
      <c r="FA908" s="21">
        <v>-234.06115</v>
      </c>
      <c r="FB908" s="21">
        <v>-234.30776</v>
      </c>
      <c r="FC908" s="21">
        <v>-94.219840000000005</v>
      </c>
      <c r="FD908" s="21">
        <v>-98.490170000000006</v>
      </c>
      <c r="FE908" s="21">
        <v>-97.901939999999996</v>
      </c>
      <c r="FF908" s="21">
        <v>-98.734260000000006</v>
      </c>
      <c r="FG908" s="21">
        <v>-96.018370000000004</v>
      </c>
    </row>
    <row r="909" spans="2:163" x14ac:dyDescent="0.35">
      <c r="B909" s="39" t="s">
        <v>1090</v>
      </c>
      <c r="C909" s="21">
        <v>27005.184689999998</v>
      </c>
      <c r="D909" s="21">
        <v>28498.659879999999</v>
      </c>
      <c r="E909" s="21">
        <v>28000.112089999999</v>
      </c>
      <c r="F909" s="21">
        <v>26524.242409999999</v>
      </c>
      <c r="G909" s="21">
        <v>27503.64575</v>
      </c>
      <c r="H909" s="21">
        <v>54167.250110000001</v>
      </c>
      <c r="I909" s="21">
        <v>57162.87255</v>
      </c>
      <c r="J909" s="21">
        <v>56162.903059999997</v>
      </c>
      <c r="K909" s="21">
        <v>53202.544549999999</v>
      </c>
      <c r="L909" s="21">
        <v>55167.04537</v>
      </c>
      <c r="M909" s="21">
        <v>43403.417589999997</v>
      </c>
      <c r="N909" s="21">
        <v>45803.768210000002</v>
      </c>
      <c r="O909" s="21">
        <v>45002.504280000001</v>
      </c>
      <c r="P909" s="21">
        <v>42630.410980000001</v>
      </c>
      <c r="Q909" s="21">
        <v>44204.549169999998</v>
      </c>
      <c r="R909" s="21">
        <v>115.68818</v>
      </c>
      <c r="S909" s="21">
        <v>38.49832</v>
      </c>
      <c r="T909" s="21">
        <v>72.338970000000003</v>
      </c>
      <c r="U909" s="21">
        <v>109.7319</v>
      </c>
      <c r="V909" s="21">
        <v>78.774209999999997</v>
      </c>
      <c r="W909" s="21">
        <v>280.89060999999998</v>
      </c>
      <c r="X909" s="21">
        <v>217.64787999999999</v>
      </c>
      <c r="Y909" s="21">
        <v>246.27261999999999</v>
      </c>
      <c r="Z909" s="21">
        <v>272.31322</v>
      </c>
      <c r="AA909" s="21">
        <v>249.03654</v>
      </c>
      <c r="AB909" s="21">
        <v>41403.258829999999</v>
      </c>
      <c r="AC909" s="21">
        <v>43692.996950000001</v>
      </c>
      <c r="AD909" s="21">
        <v>42928.668949999999</v>
      </c>
      <c r="AE909" s="21">
        <v>40665.894249999998</v>
      </c>
      <c r="AF909" s="21">
        <v>42167.490420000002</v>
      </c>
      <c r="AG909" s="21">
        <v>-35.673270000000002</v>
      </c>
      <c r="AH909" s="21">
        <v>-115.3186</v>
      </c>
      <c r="AI909" s="21">
        <v>-80.926140000000004</v>
      </c>
      <c r="AJ909" s="21">
        <v>-38.596020000000003</v>
      </c>
      <c r="AK909" s="21">
        <v>-72.167150000000007</v>
      </c>
      <c r="AL909" s="21">
        <v>25.470890000000001</v>
      </c>
      <c r="AM909" s="21">
        <v>-33.455840000000002</v>
      </c>
      <c r="AN909" s="21">
        <v>-7.86022</v>
      </c>
      <c r="AO909" s="21">
        <v>22.117850000000001</v>
      </c>
      <c r="AP909" s="21">
        <v>-2.0589300000000001</v>
      </c>
      <c r="AQ909" s="21">
        <v>131.72148999999999</v>
      </c>
      <c r="AR909" s="21">
        <v>65.151949999999999</v>
      </c>
      <c r="AS909" s="21">
        <v>94.802139999999994</v>
      </c>
      <c r="AT909" s="21">
        <v>125.92891</v>
      </c>
      <c r="AU909" s="21">
        <v>100.05725</v>
      </c>
      <c r="AV909" s="21">
        <v>342.37016999999997</v>
      </c>
      <c r="AW909" s="21">
        <v>282.00918000000001</v>
      </c>
      <c r="AX909" s="21">
        <v>310.14652000000001</v>
      </c>
      <c r="AY909" s="21">
        <v>332.42683</v>
      </c>
      <c r="AZ909" s="21">
        <v>311.98093</v>
      </c>
      <c r="BA909" s="21">
        <v>307.50958000000003</v>
      </c>
      <c r="BB909" s="21">
        <v>263.38445000000002</v>
      </c>
      <c r="BC909" s="21">
        <v>284.16016000000002</v>
      </c>
      <c r="BD909" s="21">
        <v>298.98180000000002</v>
      </c>
      <c r="BE909" s="21">
        <v>284.74295000000001</v>
      </c>
      <c r="BF909" s="21">
        <v>525.37517000000003</v>
      </c>
      <c r="BG909" s="21">
        <v>485.98665999999997</v>
      </c>
      <c r="BH909" s="21">
        <v>506.06634000000003</v>
      </c>
      <c r="BI909" s="21">
        <v>512.71391000000006</v>
      </c>
      <c r="BJ909" s="21">
        <v>503.34154999999998</v>
      </c>
      <c r="BK909" s="21">
        <v>605.78556000000003</v>
      </c>
      <c r="BL909" s="21">
        <v>571.22799999999995</v>
      </c>
      <c r="BM909" s="21">
        <v>589.68730000000005</v>
      </c>
      <c r="BN909" s="21">
        <v>591.49726999999996</v>
      </c>
      <c r="BO909" s="21">
        <v>585.32452999999998</v>
      </c>
      <c r="BP909" s="21">
        <v>513.70549000000005</v>
      </c>
      <c r="BQ909" s="21">
        <v>480.57387999999997</v>
      </c>
      <c r="BR909" s="21">
        <v>497.78512000000001</v>
      </c>
      <c r="BS909" s="21">
        <v>501.42005999999998</v>
      </c>
      <c r="BT909" s="21">
        <v>494.53795000000002</v>
      </c>
      <c r="BU909" s="21">
        <v>5629.6047900000003</v>
      </c>
      <c r="BV909" s="21">
        <v>5944.9612900000002</v>
      </c>
      <c r="BW909" s="21">
        <v>5839.6956799999998</v>
      </c>
      <c r="BX909" s="21">
        <v>5527.9993899999999</v>
      </c>
      <c r="BY909" s="21">
        <v>5734.85664</v>
      </c>
      <c r="BZ909" s="21">
        <v>-79.442530000000005</v>
      </c>
      <c r="CA909" s="21">
        <v>241.45705000000001</v>
      </c>
      <c r="CB909" s="21">
        <v>102.48144000000001</v>
      </c>
      <c r="CC909" s="21">
        <v>164.02471</v>
      </c>
      <c r="CD909" s="21">
        <v>229.83265</v>
      </c>
      <c r="CE909" s="21">
        <v>175.22173000000001</v>
      </c>
      <c r="CF909" s="21">
        <v>6.40794</v>
      </c>
      <c r="CG909" s="21">
        <v>-82.479219999999998</v>
      </c>
      <c r="CH909" s="21">
        <v>-44.202620000000003</v>
      </c>
      <c r="CI909" s="21">
        <v>1.86782</v>
      </c>
      <c r="CJ909" s="21">
        <v>-35.225810000000003</v>
      </c>
      <c r="CK909" s="21">
        <v>89.082499999999996</v>
      </c>
      <c r="CL909" s="21">
        <v>4.4494199999999999</v>
      </c>
      <c r="CM909" s="21">
        <v>41.364510000000003</v>
      </c>
      <c r="CN909" s="21">
        <v>83.340010000000007</v>
      </c>
      <c r="CO909" s="21">
        <v>48.832749999999997</v>
      </c>
      <c r="CP909" s="21">
        <v>122.00873</v>
      </c>
      <c r="CQ909" s="21">
        <v>32.018790000000003</v>
      </c>
      <c r="CR909" s="21">
        <v>71.322410000000005</v>
      </c>
      <c r="CS909" s="21">
        <v>115.33855</v>
      </c>
      <c r="CT909" s="21">
        <v>78.905320000000003</v>
      </c>
      <c r="CU909" s="21">
        <v>110.48647</v>
      </c>
      <c r="CV909" s="21">
        <v>28.254180000000002</v>
      </c>
      <c r="CW909" s="21">
        <v>64.089669999999998</v>
      </c>
      <c r="CX909" s="21">
        <v>104.34112</v>
      </c>
      <c r="CY909" s="21">
        <v>71.185059999999993</v>
      </c>
      <c r="CZ909" s="21">
        <v>170.26913999999999</v>
      </c>
      <c r="DA909" s="21">
        <v>97.594080000000005</v>
      </c>
      <c r="DB909" s="21">
        <v>129.66392999999999</v>
      </c>
      <c r="DC909" s="21">
        <v>163.16239999999999</v>
      </c>
      <c r="DD909" s="21">
        <v>134.89263</v>
      </c>
      <c r="DE909" s="21">
        <v>260.87331</v>
      </c>
      <c r="DF909" s="21">
        <v>177.83634000000001</v>
      </c>
      <c r="DG909" s="21">
        <v>214.81924000000001</v>
      </c>
      <c r="DH909" s="21">
        <v>251.72752</v>
      </c>
      <c r="DI909" s="21">
        <v>219.91630000000001</v>
      </c>
      <c r="DJ909" s="21">
        <v>259.89688000000001</v>
      </c>
      <c r="DK909" s="21">
        <v>184.0985</v>
      </c>
      <c r="DL909" s="21">
        <v>217.98793000000001</v>
      </c>
      <c r="DM909" s="21">
        <v>251.11376999999999</v>
      </c>
      <c r="DN909" s="21">
        <v>222.36447999999999</v>
      </c>
      <c r="DO909" s="21">
        <v>248.69483</v>
      </c>
      <c r="DP909" s="21">
        <v>180.56215</v>
      </c>
      <c r="DQ909" s="21">
        <v>211.04796999999999</v>
      </c>
      <c r="DR909" s="21">
        <v>240.20138</v>
      </c>
      <c r="DS909" s="21">
        <v>214.8108</v>
      </c>
      <c r="DT909" s="21">
        <v>301.51699000000002</v>
      </c>
      <c r="DU909" s="21">
        <v>227.65401</v>
      </c>
      <c r="DV909" s="21">
        <v>260.91406000000001</v>
      </c>
      <c r="DW909" s="21">
        <v>291.98534000000001</v>
      </c>
      <c r="DX909" s="21">
        <v>264.5609</v>
      </c>
      <c r="DY909" s="21">
        <v>326.24158</v>
      </c>
      <c r="DZ909" s="21">
        <v>266.38619</v>
      </c>
      <c r="EA909" s="21">
        <v>293.71424999999999</v>
      </c>
      <c r="EB909" s="21">
        <v>316.58415000000002</v>
      </c>
      <c r="EC909" s="21">
        <v>295.64454999999998</v>
      </c>
      <c r="ED909" s="21">
        <v>352.57979999999998</v>
      </c>
      <c r="EE909" s="21">
        <v>293.74655999999999</v>
      </c>
      <c r="EF909" s="21">
        <v>320.73482000000001</v>
      </c>
      <c r="EG909" s="21">
        <v>342.65555999999998</v>
      </c>
      <c r="EH909" s="21">
        <v>322.35329999999999</v>
      </c>
      <c r="EI909" s="21">
        <v>455.26251000000002</v>
      </c>
      <c r="EJ909" s="21">
        <v>377.20128999999997</v>
      </c>
      <c r="EK909" s="21">
        <v>413.06259999999997</v>
      </c>
      <c r="EL909" s="21">
        <v>442.44265999999999</v>
      </c>
      <c r="EM909" s="21">
        <v>415.17185000000001</v>
      </c>
      <c r="EN909" s="21">
        <v>122.21655</v>
      </c>
      <c r="EO909" s="21">
        <v>56.674399999999999</v>
      </c>
      <c r="EP909" s="21">
        <v>85.582490000000007</v>
      </c>
      <c r="EQ909" s="21">
        <v>116.70674</v>
      </c>
      <c r="ER909" s="21">
        <v>90.690759999999997</v>
      </c>
      <c r="ES909" s="21">
        <v>-131.73226</v>
      </c>
      <c r="ET909" s="21">
        <v>-277.84548000000001</v>
      </c>
      <c r="EU909" s="21">
        <v>-215.22767999999999</v>
      </c>
      <c r="EV909" s="21">
        <v>-135.74279999999999</v>
      </c>
      <c r="EW909" s="21">
        <v>-198.30885000000001</v>
      </c>
      <c r="EX909" s="21">
        <v>34.880310000000001</v>
      </c>
      <c r="EY909" s="21">
        <v>-48.57114</v>
      </c>
      <c r="EZ909" s="21">
        <v>-12.45637</v>
      </c>
      <c r="FA909" s="21">
        <v>30.235790000000001</v>
      </c>
      <c r="FB909" s="21">
        <v>-4.2897999999999996</v>
      </c>
      <c r="FC909" s="21">
        <v>233.58664999999999</v>
      </c>
      <c r="FD909" s="21">
        <v>182.38629</v>
      </c>
      <c r="FE909" s="21">
        <v>205.55759</v>
      </c>
      <c r="FF909" s="21">
        <v>226.44120000000001</v>
      </c>
      <c r="FG909" s="21">
        <v>207.88837000000001</v>
      </c>
    </row>
    <row r="910" spans="2:163" x14ac:dyDescent="0.35">
      <c r="B910" s="39" t="s">
        <v>1091</v>
      </c>
      <c r="C910" s="21">
        <v>97772.174320000006</v>
      </c>
      <c r="D910" s="21">
        <v>103179.29586</v>
      </c>
      <c r="E910" s="21">
        <v>101374.3054</v>
      </c>
      <c r="F910" s="21">
        <v>96030.924499999994</v>
      </c>
      <c r="G910" s="21">
        <v>99576.850779999993</v>
      </c>
      <c r="H910" s="21">
        <v>250731.9503</v>
      </c>
      <c r="I910" s="21">
        <v>264598.23031999997</v>
      </c>
      <c r="J910" s="21">
        <v>259969.52385</v>
      </c>
      <c r="K910" s="21">
        <v>246266.47521</v>
      </c>
      <c r="L910" s="21">
        <v>255359.85029</v>
      </c>
      <c r="M910" s="21">
        <v>184344.89696000001</v>
      </c>
      <c r="N910" s="21">
        <v>194539.77129</v>
      </c>
      <c r="O910" s="21">
        <v>191136.60801</v>
      </c>
      <c r="P910" s="21">
        <v>181061.74944000001</v>
      </c>
      <c r="Q910" s="21">
        <v>187747.4981</v>
      </c>
      <c r="R910" s="21">
        <v>1017.9752999999999</v>
      </c>
      <c r="S910" s="21">
        <v>984.46204999999998</v>
      </c>
      <c r="T910" s="21">
        <v>1008.5411</v>
      </c>
      <c r="U910" s="21">
        <v>995.89345000000003</v>
      </c>
      <c r="V910" s="21">
        <v>997.59920999999997</v>
      </c>
      <c r="W910" s="21">
        <v>1961.8995299999999</v>
      </c>
      <c r="X910" s="21">
        <v>1985.46108</v>
      </c>
      <c r="Y910" s="21">
        <v>1989.7079100000001</v>
      </c>
      <c r="Z910" s="21">
        <v>1923.58133</v>
      </c>
      <c r="AA910" s="21">
        <v>1960.8579500000001</v>
      </c>
      <c r="AB910" s="21">
        <v>175098.54326000001</v>
      </c>
      <c r="AC910" s="21">
        <v>184782.07592</v>
      </c>
      <c r="AD910" s="21">
        <v>181549.65596</v>
      </c>
      <c r="AE910" s="21">
        <v>171980.15435</v>
      </c>
      <c r="AF910" s="21">
        <v>178330.55548000001</v>
      </c>
      <c r="AG910" s="21">
        <v>362.52802000000003</v>
      </c>
      <c r="AH910" s="21">
        <v>299.25044000000003</v>
      </c>
      <c r="AI910" s="21">
        <v>332.85363000000001</v>
      </c>
      <c r="AJ910" s="21">
        <v>352.10090000000002</v>
      </c>
      <c r="AK910" s="21">
        <v>333.38729999999998</v>
      </c>
      <c r="AL910" s="21">
        <v>413.91327000000001</v>
      </c>
      <c r="AM910" s="21">
        <v>372.05507</v>
      </c>
      <c r="AN910" s="21">
        <v>395.63380999999998</v>
      </c>
      <c r="AO910" s="21">
        <v>403.27760999999998</v>
      </c>
      <c r="AP910" s="21">
        <v>393.54770000000002</v>
      </c>
      <c r="AQ910" s="21">
        <v>908.15476000000001</v>
      </c>
      <c r="AR910" s="21">
        <v>879.18141000000003</v>
      </c>
      <c r="AS910" s="21">
        <v>900.86568</v>
      </c>
      <c r="AT910" s="21">
        <v>888.03501000000006</v>
      </c>
      <c r="AU910" s="21">
        <v>890.83033999999998</v>
      </c>
      <c r="AV910" s="21">
        <v>2128.2823600000002</v>
      </c>
      <c r="AW910" s="21">
        <v>2161.01035</v>
      </c>
      <c r="AX910" s="21">
        <v>2163.3312299999998</v>
      </c>
      <c r="AY910" s="21">
        <v>2085.6861199999998</v>
      </c>
      <c r="AZ910" s="21">
        <v>2130.83518</v>
      </c>
      <c r="BA910" s="21">
        <v>1836.5888600000001</v>
      </c>
      <c r="BB910" s="21">
        <v>1872.69984</v>
      </c>
      <c r="BC910" s="21">
        <v>1870.79739</v>
      </c>
      <c r="BD910" s="21">
        <v>1800.0977700000001</v>
      </c>
      <c r="BE910" s="21">
        <v>1842.0270599999999</v>
      </c>
      <c r="BF910" s="21">
        <v>2696.1454100000001</v>
      </c>
      <c r="BG910" s="21">
        <v>2772.1826900000001</v>
      </c>
      <c r="BH910" s="21">
        <v>2758.3613599999999</v>
      </c>
      <c r="BI910" s="21">
        <v>2643.9761600000002</v>
      </c>
      <c r="BJ910" s="21">
        <v>2714.2433799999999</v>
      </c>
      <c r="BK910" s="21">
        <v>3154.57429</v>
      </c>
      <c r="BL910" s="21">
        <v>3256.2231900000002</v>
      </c>
      <c r="BM910" s="21">
        <v>3234.056</v>
      </c>
      <c r="BN910" s="21">
        <v>3093.8459800000001</v>
      </c>
      <c r="BO910" s="21">
        <v>3181.13022</v>
      </c>
      <c r="BP910" s="21">
        <v>2752.4597399999998</v>
      </c>
      <c r="BQ910" s="21">
        <v>2838.8619399999998</v>
      </c>
      <c r="BR910" s="21">
        <v>2820.5377699999999</v>
      </c>
      <c r="BS910" s="21">
        <v>2699.3436200000001</v>
      </c>
      <c r="BT910" s="21">
        <v>2774.5875700000001</v>
      </c>
      <c r="BU910" s="21">
        <v>21906.4064</v>
      </c>
      <c r="BV910" s="21">
        <v>23133.54897</v>
      </c>
      <c r="BW910" s="21">
        <v>22723.9303</v>
      </c>
      <c r="BX910" s="21">
        <v>21511.03068</v>
      </c>
      <c r="BY910" s="21">
        <v>22315.971519999999</v>
      </c>
      <c r="BZ910" s="21">
        <v>175.86779000000001</v>
      </c>
      <c r="CA910" s="21">
        <v>2098.5464700000002</v>
      </c>
      <c r="CB910" s="21">
        <v>2051.2037</v>
      </c>
      <c r="CC910" s="21">
        <v>2091.7394300000001</v>
      </c>
      <c r="CD910" s="21">
        <v>2052.6936900000001</v>
      </c>
      <c r="CE910" s="21">
        <v>2066.5662200000002</v>
      </c>
      <c r="CF910" s="21">
        <v>526.68550000000005</v>
      </c>
      <c r="CG910" s="21">
        <v>459.84055000000001</v>
      </c>
      <c r="CH910" s="21">
        <v>496.02096</v>
      </c>
      <c r="CI910" s="21">
        <v>512.68059000000005</v>
      </c>
      <c r="CJ910" s="21">
        <v>494.58697000000001</v>
      </c>
      <c r="CK910" s="21">
        <v>778.47725000000003</v>
      </c>
      <c r="CL910" s="21">
        <v>725.45488999999998</v>
      </c>
      <c r="CM910" s="21">
        <v>756.91354000000001</v>
      </c>
      <c r="CN910" s="21">
        <v>760.31668999999999</v>
      </c>
      <c r="CO910" s="21">
        <v>750.86275999999998</v>
      </c>
      <c r="CP910" s="21">
        <v>1004.1436200000001</v>
      </c>
      <c r="CQ910" s="21">
        <v>955.91063999999994</v>
      </c>
      <c r="CR910" s="21">
        <v>986.75124000000005</v>
      </c>
      <c r="CS910" s="21">
        <v>981.65102000000002</v>
      </c>
      <c r="CT910" s="21">
        <v>977.20839000000001</v>
      </c>
      <c r="CU910" s="21">
        <v>1306.6830199999999</v>
      </c>
      <c r="CV910" s="21">
        <v>1283.8988099999999</v>
      </c>
      <c r="CW910" s="21">
        <v>1305.0388700000001</v>
      </c>
      <c r="CX910" s="21">
        <v>1279.2420400000001</v>
      </c>
      <c r="CY910" s="21">
        <v>1289.3069700000001</v>
      </c>
      <c r="CZ910" s="21">
        <v>1510.0314699999999</v>
      </c>
      <c r="DA910" s="21">
        <v>1504.97021</v>
      </c>
      <c r="DB910" s="21">
        <v>1519.37104</v>
      </c>
      <c r="DC910" s="21">
        <v>1479.1341299999999</v>
      </c>
      <c r="DD910" s="21">
        <v>1499.21208</v>
      </c>
      <c r="DE910" s="21">
        <v>1903.92046</v>
      </c>
      <c r="DF910" s="21">
        <v>1904.4421500000001</v>
      </c>
      <c r="DG910" s="21">
        <v>1919.08582</v>
      </c>
      <c r="DH910" s="21">
        <v>1865.62293</v>
      </c>
      <c r="DI910" s="21">
        <v>1893.0797</v>
      </c>
      <c r="DJ910" s="21">
        <v>1952.9771499999999</v>
      </c>
      <c r="DK910" s="21">
        <v>1963.9800499999999</v>
      </c>
      <c r="DL910" s="21">
        <v>1974.0537999999999</v>
      </c>
      <c r="DM910" s="21">
        <v>1914.19462</v>
      </c>
      <c r="DN910" s="21">
        <v>1946.4783</v>
      </c>
      <c r="DO910" s="21">
        <v>1942.0662299999999</v>
      </c>
      <c r="DP910" s="21">
        <v>1961.0003300000001</v>
      </c>
      <c r="DQ910" s="21">
        <v>1967.3363400000001</v>
      </c>
      <c r="DR910" s="21">
        <v>1903.58908</v>
      </c>
      <c r="DS910" s="21">
        <v>1939.2212500000001</v>
      </c>
      <c r="DT910" s="21">
        <v>2151.2030399999999</v>
      </c>
      <c r="DU910" s="21">
        <v>2172.7315800000001</v>
      </c>
      <c r="DV910" s="21">
        <v>2179.3352500000001</v>
      </c>
      <c r="DW910" s="21">
        <v>2108.9277000000002</v>
      </c>
      <c r="DX910" s="21">
        <v>2148.15119</v>
      </c>
      <c r="DY910" s="21">
        <v>2043.9320499999999</v>
      </c>
      <c r="DZ910" s="21">
        <v>2072.7708899999998</v>
      </c>
      <c r="EA910" s="21">
        <v>2075.1760399999998</v>
      </c>
      <c r="EB910" s="21">
        <v>2003.8804</v>
      </c>
      <c r="EC910" s="21">
        <v>2044.8199300000001</v>
      </c>
      <c r="ED910" s="21">
        <v>2184.5282000000002</v>
      </c>
      <c r="EE910" s="21">
        <v>2220.81495</v>
      </c>
      <c r="EF910" s="21">
        <v>2220.6664999999998</v>
      </c>
      <c r="EG910" s="21">
        <v>2142.2120799999998</v>
      </c>
      <c r="EH910" s="21">
        <v>2187.8810600000002</v>
      </c>
      <c r="EI910" s="21">
        <v>2839.8124800000001</v>
      </c>
      <c r="EJ910" s="21">
        <v>2885.6573600000002</v>
      </c>
      <c r="EK910" s="21">
        <v>2886.09476</v>
      </c>
      <c r="EL910" s="21">
        <v>2784.8326200000001</v>
      </c>
      <c r="EM910" s="21">
        <v>2843.4302400000001</v>
      </c>
      <c r="EN910" s="21">
        <v>1251.5046199999999</v>
      </c>
      <c r="EO910" s="21">
        <v>1242.93226</v>
      </c>
      <c r="EP910" s="21">
        <v>1257.0000199999999</v>
      </c>
      <c r="EQ910" s="21">
        <v>1225.9402</v>
      </c>
      <c r="ER910" s="21">
        <v>1240.6780100000001</v>
      </c>
      <c r="ES910" s="21">
        <v>347.29667999999998</v>
      </c>
      <c r="ET910" s="21">
        <v>217.59975</v>
      </c>
      <c r="EU910" s="21">
        <v>282.98237</v>
      </c>
      <c r="EV910" s="21">
        <v>334.07744000000002</v>
      </c>
      <c r="EW910" s="21">
        <v>289.56857000000002</v>
      </c>
      <c r="EX910" s="21">
        <v>607.75864999999999</v>
      </c>
      <c r="EY910" s="21">
        <v>549.65512000000001</v>
      </c>
      <c r="EZ910" s="21">
        <v>582.27409</v>
      </c>
      <c r="FA910" s="21">
        <v>592.74899000000005</v>
      </c>
      <c r="FB910" s="21">
        <v>579.08808999999997</v>
      </c>
      <c r="FC910" s="21">
        <v>1731.1213299999999</v>
      </c>
      <c r="FD910" s="21">
        <v>1757.64851</v>
      </c>
      <c r="FE910" s="21">
        <v>1758.6656</v>
      </c>
      <c r="FF910" s="21">
        <v>1697.4980599999999</v>
      </c>
      <c r="FG910" s="21">
        <v>1732.87266</v>
      </c>
    </row>
    <row r="911" spans="2:163" x14ac:dyDescent="0.35">
      <c r="B911" s="39" t="s">
        <v>1092</v>
      </c>
      <c r="C911" s="21">
        <v>39476.285380000001</v>
      </c>
      <c r="D911" s="21">
        <v>41659.453289999998</v>
      </c>
      <c r="E911" s="21">
        <v>40930.674180000002</v>
      </c>
      <c r="F911" s="21">
        <v>38773.242059999997</v>
      </c>
      <c r="G911" s="21">
        <v>40204.937720000002</v>
      </c>
      <c r="H911" s="21">
        <v>107855.10038</v>
      </c>
      <c r="I911" s="21">
        <v>113819.83293</v>
      </c>
      <c r="J911" s="21">
        <v>111828.74404000001</v>
      </c>
      <c r="K911" s="21">
        <v>105934.22726</v>
      </c>
      <c r="L911" s="21">
        <v>109845.84236</v>
      </c>
      <c r="M911" s="21">
        <v>104521.01669999999</v>
      </c>
      <c r="N911" s="21">
        <v>110301.36998</v>
      </c>
      <c r="O911" s="21">
        <v>108371.82329</v>
      </c>
      <c r="P911" s="21">
        <v>102659.51728</v>
      </c>
      <c r="Q911" s="21">
        <v>106450.24466</v>
      </c>
      <c r="R911" s="21">
        <v>329.03913999999997</v>
      </c>
      <c r="S911" s="21">
        <v>343.13342999999998</v>
      </c>
      <c r="T911" s="21">
        <v>341.85426000000001</v>
      </c>
      <c r="U911" s="21">
        <v>322.96798000000001</v>
      </c>
      <c r="V911" s="21">
        <v>335.20486</v>
      </c>
      <c r="W911" s="21">
        <v>1430.55278</v>
      </c>
      <c r="X911" s="21">
        <v>1506.4421600000001</v>
      </c>
      <c r="Y911" s="21">
        <v>1484.29216</v>
      </c>
      <c r="Z911" s="21">
        <v>1405.25893</v>
      </c>
      <c r="AA911" s="21">
        <v>1457.3644400000001</v>
      </c>
      <c r="AB911" s="21">
        <v>97724.119560000006</v>
      </c>
      <c r="AC911" s="21">
        <v>103128.58887000001</v>
      </c>
      <c r="AD911" s="21">
        <v>101324.54534</v>
      </c>
      <c r="AE911" s="21">
        <v>95983.717810000002</v>
      </c>
      <c r="AF911" s="21">
        <v>99527.935530000002</v>
      </c>
      <c r="AG911" s="21">
        <v>163.31120000000001</v>
      </c>
      <c r="AH911" s="21">
        <v>168.30578</v>
      </c>
      <c r="AI911" s="21">
        <v>169.97751</v>
      </c>
      <c r="AJ911" s="21">
        <v>160.05799999999999</v>
      </c>
      <c r="AK911" s="21">
        <v>166.36644000000001</v>
      </c>
      <c r="AL911" s="21">
        <v>170.64391000000001</v>
      </c>
      <c r="AM911" s="21">
        <v>176.95553000000001</v>
      </c>
      <c r="AN911" s="21">
        <v>177.46723</v>
      </c>
      <c r="AO911" s="21">
        <v>167.31317000000001</v>
      </c>
      <c r="AP911" s="21">
        <v>173.83284</v>
      </c>
      <c r="AQ911" s="21">
        <v>310.61797999999999</v>
      </c>
      <c r="AR911" s="21">
        <v>324.0521</v>
      </c>
      <c r="AS911" s="21">
        <v>322.79057</v>
      </c>
      <c r="AT911" s="21">
        <v>304.71942000000001</v>
      </c>
      <c r="AU911" s="21">
        <v>316.43103000000002</v>
      </c>
      <c r="AV911" s="21">
        <v>1106.48858</v>
      </c>
      <c r="AW911" s="21">
        <v>1164.15515</v>
      </c>
      <c r="AX911" s="21">
        <v>1148.5754199999999</v>
      </c>
      <c r="AY911" s="21">
        <v>1086.1665800000001</v>
      </c>
      <c r="AZ911" s="21">
        <v>1127.17327</v>
      </c>
      <c r="BA911" s="21">
        <v>1441.01307</v>
      </c>
      <c r="BB911" s="21">
        <v>1518.4135200000001</v>
      </c>
      <c r="BC911" s="21">
        <v>1495.5576000000001</v>
      </c>
      <c r="BD911" s="21">
        <v>1414.6838600000001</v>
      </c>
      <c r="BE911" s="21">
        <v>1467.9523799999999</v>
      </c>
      <c r="BF911" s="21">
        <v>2108.0576999999998</v>
      </c>
      <c r="BG911" s="21">
        <v>2222.5551700000001</v>
      </c>
      <c r="BH911" s="21">
        <v>2187.6951399999998</v>
      </c>
      <c r="BI911" s="21">
        <v>2069.73828</v>
      </c>
      <c r="BJ911" s="21">
        <v>2147.55512</v>
      </c>
      <c r="BK911" s="21">
        <v>2441.70712</v>
      </c>
      <c r="BL911" s="21">
        <v>2574.7381999999998</v>
      </c>
      <c r="BM911" s="21">
        <v>2533.8507500000001</v>
      </c>
      <c r="BN911" s="21">
        <v>2397.2701000000002</v>
      </c>
      <c r="BO911" s="21">
        <v>2487.3571000000002</v>
      </c>
      <c r="BP911" s="21">
        <v>2082.1615000000002</v>
      </c>
      <c r="BQ911" s="21">
        <v>2195.43352</v>
      </c>
      <c r="BR911" s="21">
        <v>2160.7866199999999</v>
      </c>
      <c r="BS911" s="21">
        <v>2044.22342</v>
      </c>
      <c r="BT911" s="21">
        <v>2121.0871099999999</v>
      </c>
      <c r="BU911" s="21">
        <v>-337.09465999999998</v>
      </c>
      <c r="BV911" s="21">
        <v>-355.97787</v>
      </c>
      <c r="BW911" s="21">
        <v>-349.67466999999999</v>
      </c>
      <c r="BX911" s="21">
        <v>-331.01064000000002</v>
      </c>
      <c r="BY911" s="21">
        <v>-343.39702999999997</v>
      </c>
      <c r="BZ911" s="21">
        <v>155.64308</v>
      </c>
      <c r="CA911" s="21">
        <v>629.41711999999995</v>
      </c>
      <c r="CB911" s="21">
        <v>656.44563000000005</v>
      </c>
      <c r="CC911" s="21">
        <v>654.09303</v>
      </c>
      <c r="CD911" s="21">
        <v>617.43458999999996</v>
      </c>
      <c r="CE911" s="21">
        <v>641.18143999999995</v>
      </c>
      <c r="CF911" s="21">
        <v>197.20535000000001</v>
      </c>
      <c r="CG911" s="21">
        <v>203.46357</v>
      </c>
      <c r="CH911" s="21">
        <v>205.15161000000001</v>
      </c>
      <c r="CI911" s="21">
        <v>193.40826000000001</v>
      </c>
      <c r="CJ911" s="21">
        <v>200.89994999999999</v>
      </c>
      <c r="CK911" s="21">
        <v>310.57324</v>
      </c>
      <c r="CL911" s="21">
        <v>323.3682</v>
      </c>
      <c r="CM911" s="21">
        <v>322.73777999999999</v>
      </c>
      <c r="CN911" s="21">
        <v>304.80403000000001</v>
      </c>
      <c r="CO911" s="21">
        <v>316.39272</v>
      </c>
      <c r="CP911" s="21">
        <v>355.96505000000002</v>
      </c>
      <c r="CQ911" s="21">
        <v>370.97350999999998</v>
      </c>
      <c r="CR911" s="21">
        <v>369.86608000000001</v>
      </c>
      <c r="CS911" s="21">
        <v>349.37396999999999</v>
      </c>
      <c r="CT911" s="21">
        <v>362.63517999999999</v>
      </c>
      <c r="CU911" s="21">
        <v>432.33460000000002</v>
      </c>
      <c r="CV911" s="21">
        <v>451.92360000000002</v>
      </c>
      <c r="CW911" s="21">
        <v>449.03005999999999</v>
      </c>
      <c r="CX911" s="21">
        <v>424.43574000000001</v>
      </c>
      <c r="CY911" s="21">
        <v>440.43632000000002</v>
      </c>
      <c r="CZ911" s="21">
        <v>716.57991000000004</v>
      </c>
      <c r="DA911" s="21">
        <v>752.25481000000002</v>
      </c>
      <c r="DB911" s="21">
        <v>743.79304999999999</v>
      </c>
      <c r="DC911" s="21">
        <v>703.73415999999997</v>
      </c>
      <c r="DD911" s="21">
        <v>730.00937999999996</v>
      </c>
      <c r="DE911" s="21">
        <v>948.98384999999996</v>
      </c>
      <c r="DF911" s="21">
        <v>997.12176999999997</v>
      </c>
      <c r="DG911" s="21">
        <v>984.94511</v>
      </c>
      <c r="DH911" s="21">
        <v>932.02829999999994</v>
      </c>
      <c r="DI911" s="21">
        <v>966.76903000000004</v>
      </c>
      <c r="DJ911" s="21">
        <v>1209.33898</v>
      </c>
      <c r="DK911" s="21">
        <v>1272.38185</v>
      </c>
      <c r="DL911" s="21">
        <v>1254.9339399999999</v>
      </c>
      <c r="DM911" s="21">
        <v>1187.86302</v>
      </c>
      <c r="DN911" s="21">
        <v>1232.0041900000001</v>
      </c>
      <c r="DO911" s="21">
        <v>1372.0802799999999</v>
      </c>
      <c r="DP911" s="21">
        <v>1444.3978300000001</v>
      </c>
      <c r="DQ911" s="21">
        <v>1423.6714999999999</v>
      </c>
      <c r="DR911" s="21">
        <v>1347.7816499999999</v>
      </c>
      <c r="DS911" s="21">
        <v>1397.79592</v>
      </c>
      <c r="DT911" s="21">
        <v>1541.3234399999999</v>
      </c>
      <c r="DU911" s="21">
        <v>1622.9052200000001</v>
      </c>
      <c r="DV911" s="21">
        <v>1599.2681600000001</v>
      </c>
      <c r="DW911" s="21">
        <v>1514.0456200000001</v>
      </c>
      <c r="DX911" s="21">
        <v>1570.21109</v>
      </c>
      <c r="DY911" s="21">
        <v>1428.50368</v>
      </c>
      <c r="DZ911" s="21">
        <v>1504.1890000000001</v>
      </c>
      <c r="EA911" s="21">
        <v>1482.16588</v>
      </c>
      <c r="EB911" s="21">
        <v>1403.23479</v>
      </c>
      <c r="EC911" s="21">
        <v>1455.2769499999999</v>
      </c>
      <c r="ED911" s="21">
        <v>1530.0928799999999</v>
      </c>
      <c r="EE911" s="21">
        <v>1611.5610999999999</v>
      </c>
      <c r="EF911" s="21">
        <v>1587.54745</v>
      </c>
      <c r="EG911" s="21">
        <v>1503.0524</v>
      </c>
      <c r="EH911" s="21">
        <v>1558.77028</v>
      </c>
      <c r="EI911" s="21">
        <v>1972.6824300000001</v>
      </c>
      <c r="EJ911" s="21">
        <v>2077.7336500000001</v>
      </c>
      <c r="EK911" s="21">
        <v>2046.7571399999999</v>
      </c>
      <c r="EL911" s="21">
        <v>1937.81927</v>
      </c>
      <c r="EM911" s="21">
        <v>2009.65489</v>
      </c>
      <c r="EN911" s="21">
        <v>602.92559000000006</v>
      </c>
      <c r="EO911" s="21">
        <v>632.91786000000002</v>
      </c>
      <c r="EP911" s="21">
        <v>625.84563000000003</v>
      </c>
      <c r="EQ911" s="21">
        <v>592.11524999999995</v>
      </c>
      <c r="ER911" s="21">
        <v>614.22501</v>
      </c>
      <c r="ES911" s="21">
        <v>266.91726999999997</v>
      </c>
      <c r="ET911" s="21">
        <v>274.48991000000001</v>
      </c>
      <c r="EU911" s="21">
        <v>277.8954</v>
      </c>
      <c r="EV911" s="21">
        <v>261.5521</v>
      </c>
      <c r="EW911" s="21">
        <v>271.91257999999999</v>
      </c>
      <c r="EX911" s="21">
        <v>255.52017000000001</v>
      </c>
      <c r="EY911" s="21">
        <v>265.33881000000002</v>
      </c>
      <c r="EZ911" s="21">
        <v>265.61813999999998</v>
      </c>
      <c r="FA911" s="21">
        <v>250.72503</v>
      </c>
      <c r="FB911" s="21">
        <v>260.30788000000001</v>
      </c>
      <c r="FC911" s="21">
        <v>1323.4025099999999</v>
      </c>
      <c r="FD911" s="21">
        <v>1394.03307</v>
      </c>
      <c r="FE911" s="21">
        <v>1373.0704000000001</v>
      </c>
      <c r="FF911" s="21">
        <v>1300.0302300000001</v>
      </c>
      <c r="FG911" s="21">
        <v>1348.20613</v>
      </c>
    </row>
    <row r="912" spans="2:163" x14ac:dyDescent="0.35">
      <c r="B912" s="39" t="s">
        <v>1093</v>
      </c>
      <c r="C912" s="21">
        <v>-25252.660810000001</v>
      </c>
      <c r="D912" s="21">
        <v>-26649.215680000001</v>
      </c>
      <c r="E912" s="21">
        <v>-26183.021570000001</v>
      </c>
      <c r="F912" s="21">
        <v>-24802.929670000001</v>
      </c>
      <c r="G912" s="21">
        <v>-25718.773819999999</v>
      </c>
      <c r="H912" s="21">
        <v>-54009.643490000002</v>
      </c>
      <c r="I912" s="21">
        <v>-56996.549780000001</v>
      </c>
      <c r="J912" s="21">
        <v>-55999.489829999999</v>
      </c>
      <c r="K912" s="21">
        <v>-53047.744870000002</v>
      </c>
      <c r="L912" s="21">
        <v>-55006.529719999999</v>
      </c>
      <c r="M912" s="21">
        <v>-5753.9234200000001</v>
      </c>
      <c r="N912" s="21">
        <v>-6072.1341599999996</v>
      </c>
      <c r="O912" s="21">
        <v>-5965.9118500000004</v>
      </c>
      <c r="P912" s="21">
        <v>-5651.4471400000002</v>
      </c>
      <c r="Q912" s="21">
        <v>-5860.1281900000004</v>
      </c>
      <c r="R912" s="21">
        <v>-406.81094999999999</v>
      </c>
      <c r="S912" s="21">
        <v>-430.6558</v>
      </c>
      <c r="T912" s="21">
        <v>-421.80043000000001</v>
      </c>
      <c r="U912" s="21">
        <v>-399.70488</v>
      </c>
      <c r="V912" s="21">
        <v>-414.43570999999997</v>
      </c>
      <c r="W912" s="21">
        <v>320.41395</v>
      </c>
      <c r="X912" s="21">
        <v>337.29309999999998</v>
      </c>
      <c r="Y912" s="21">
        <v>332.45803999999998</v>
      </c>
      <c r="Z912" s="21">
        <v>314.81684000000001</v>
      </c>
      <c r="AA912" s="21">
        <v>326.41969999999998</v>
      </c>
      <c r="AB912" s="21">
        <v>-7552.00191</v>
      </c>
      <c r="AC912" s="21">
        <v>-7969.6527699999997</v>
      </c>
      <c r="AD912" s="21">
        <v>-7830.2384599999996</v>
      </c>
      <c r="AE912" s="21">
        <v>-7417.50576</v>
      </c>
      <c r="AF912" s="21">
        <v>-7691.3986299999997</v>
      </c>
      <c r="AG912" s="21">
        <v>-103.00664999999999</v>
      </c>
      <c r="AH912" s="21">
        <v>-109.84215</v>
      </c>
      <c r="AI912" s="21">
        <v>-106.74473999999999</v>
      </c>
      <c r="AJ912" s="21">
        <v>-101.14758</v>
      </c>
      <c r="AK912" s="21">
        <v>-104.93507</v>
      </c>
      <c r="AL912" s="21">
        <v>-120.03463000000001</v>
      </c>
      <c r="AM912" s="21">
        <v>-127.58852</v>
      </c>
      <c r="AN912" s="21">
        <v>-124.44255</v>
      </c>
      <c r="AO912" s="21">
        <v>-117.86297</v>
      </c>
      <c r="AP912" s="21">
        <v>-122.27897</v>
      </c>
      <c r="AQ912" s="21">
        <v>-323.76321000000002</v>
      </c>
      <c r="AR912" s="21">
        <v>-342.91944000000001</v>
      </c>
      <c r="AS912" s="21">
        <v>-335.79383999999999</v>
      </c>
      <c r="AT912" s="21">
        <v>-317.92032999999998</v>
      </c>
      <c r="AU912" s="21">
        <v>-329.82427000000001</v>
      </c>
      <c r="AV912" s="21">
        <v>-105.50761</v>
      </c>
      <c r="AW912" s="21">
        <v>-112.51304</v>
      </c>
      <c r="AX912" s="21">
        <v>-109.33723000000001</v>
      </c>
      <c r="AY912" s="21">
        <v>-103.60008000000001</v>
      </c>
      <c r="AZ912" s="21">
        <v>-107.48036999999999</v>
      </c>
      <c r="BA912" s="21">
        <v>532.56245999999999</v>
      </c>
      <c r="BB912" s="21">
        <v>561.55143999999996</v>
      </c>
      <c r="BC912" s="21">
        <v>552.66466000000003</v>
      </c>
      <c r="BD912" s="21">
        <v>522.92475999999999</v>
      </c>
      <c r="BE912" s="21">
        <v>542.51892999999995</v>
      </c>
      <c r="BF912" s="21">
        <v>940.48506999999995</v>
      </c>
      <c r="BG912" s="21">
        <v>992.27407000000005</v>
      </c>
      <c r="BH912" s="21">
        <v>975.91427999999996</v>
      </c>
      <c r="BI912" s="21">
        <v>923.51257999999996</v>
      </c>
      <c r="BJ912" s="21">
        <v>958.10693000000003</v>
      </c>
      <c r="BK912" s="21">
        <v>891.32218</v>
      </c>
      <c r="BL912" s="21">
        <v>940.30336999999997</v>
      </c>
      <c r="BM912" s="21">
        <v>924.89723000000004</v>
      </c>
      <c r="BN912" s="21">
        <v>875.20257000000004</v>
      </c>
      <c r="BO912" s="21">
        <v>907.98668999999995</v>
      </c>
      <c r="BP912" s="21">
        <v>627.61035000000004</v>
      </c>
      <c r="BQ912" s="21">
        <v>661.91630999999995</v>
      </c>
      <c r="BR912" s="21">
        <v>651.28180999999995</v>
      </c>
      <c r="BS912" s="21">
        <v>616.25170000000003</v>
      </c>
      <c r="BT912" s="21">
        <v>639.34367999999995</v>
      </c>
      <c r="BU912" s="21">
        <v>-22071.170630000001</v>
      </c>
      <c r="BV912" s="21">
        <v>-23307.542880000001</v>
      </c>
      <c r="BW912" s="21">
        <v>-22894.843359999999</v>
      </c>
      <c r="BX912" s="21">
        <v>-21672.821179999999</v>
      </c>
      <c r="BY912" s="21">
        <v>-22483.816210000001</v>
      </c>
      <c r="BZ912" s="21">
        <v>9.5426300000000008</v>
      </c>
      <c r="CA912" s="21">
        <v>-924.54756999999995</v>
      </c>
      <c r="CB912" s="21">
        <v>-978.43530999999996</v>
      </c>
      <c r="CC912" s="21">
        <v>-959.00598000000002</v>
      </c>
      <c r="CD912" s="21">
        <v>-907.83398999999997</v>
      </c>
      <c r="CE912" s="21">
        <v>-941.83383000000003</v>
      </c>
      <c r="CF912" s="21">
        <v>-170.39364</v>
      </c>
      <c r="CG912" s="21">
        <v>-181.14024000000001</v>
      </c>
      <c r="CH912" s="21">
        <v>-176.58286000000001</v>
      </c>
      <c r="CI912" s="21">
        <v>-167.41734</v>
      </c>
      <c r="CJ912" s="21">
        <v>-173.58717999999999</v>
      </c>
      <c r="CK912" s="21">
        <v>-223.36356000000001</v>
      </c>
      <c r="CL912" s="21">
        <v>-237.02080000000001</v>
      </c>
      <c r="CM912" s="21">
        <v>-231.52221</v>
      </c>
      <c r="CN912" s="21">
        <v>-219.46197000000001</v>
      </c>
      <c r="CO912" s="21">
        <v>-227.54991999999999</v>
      </c>
      <c r="CP912" s="21">
        <v>-346.60386</v>
      </c>
      <c r="CQ912" s="21">
        <v>-367.23419000000001</v>
      </c>
      <c r="CR912" s="21">
        <v>-359.33397000000002</v>
      </c>
      <c r="CS912" s="21">
        <v>-340.54951</v>
      </c>
      <c r="CT912" s="21">
        <v>-353.10012</v>
      </c>
      <c r="CU912" s="21">
        <v>-542.26428999999996</v>
      </c>
      <c r="CV912" s="21">
        <v>-573.75286000000006</v>
      </c>
      <c r="CW912" s="21">
        <v>-562.28179</v>
      </c>
      <c r="CX912" s="21">
        <v>-532.79214000000002</v>
      </c>
      <c r="CY912" s="21">
        <v>-552.42786999999998</v>
      </c>
      <c r="CZ912" s="21">
        <v>-240.65084999999999</v>
      </c>
      <c r="DA912" s="21">
        <v>-255.22328999999999</v>
      </c>
      <c r="DB912" s="21">
        <v>-249.46492000000001</v>
      </c>
      <c r="DC912" s="21">
        <v>-236.44728000000001</v>
      </c>
      <c r="DD912" s="21">
        <v>-245.16123999999999</v>
      </c>
      <c r="DE912" s="21">
        <v>-207.41542999999999</v>
      </c>
      <c r="DF912" s="21">
        <v>-220.26503</v>
      </c>
      <c r="DG912" s="21">
        <v>-214.96838</v>
      </c>
      <c r="DH912" s="21">
        <v>-203.79243</v>
      </c>
      <c r="DI912" s="21">
        <v>-211.30285000000001</v>
      </c>
      <c r="DJ912" s="21">
        <v>-2.9248500000000002</v>
      </c>
      <c r="DK912" s="21">
        <v>-4.2497400000000001</v>
      </c>
      <c r="DL912" s="21">
        <v>-2.8851300000000002</v>
      </c>
      <c r="DM912" s="21">
        <v>-2.8738899999999998</v>
      </c>
      <c r="DN912" s="21">
        <v>-2.9794800000000001</v>
      </c>
      <c r="DO912" s="21">
        <v>151.77043</v>
      </c>
      <c r="DP912" s="21">
        <v>159.14231000000001</v>
      </c>
      <c r="DQ912" s="21">
        <v>157.54936000000001</v>
      </c>
      <c r="DR912" s="21">
        <v>149.11915999999999</v>
      </c>
      <c r="DS912" s="21">
        <v>154.61526000000001</v>
      </c>
      <c r="DT912" s="21">
        <v>305.04246999999998</v>
      </c>
      <c r="DU912" s="21">
        <v>320.93295000000001</v>
      </c>
      <c r="DV912" s="21">
        <v>316.53552000000002</v>
      </c>
      <c r="DW912" s="21">
        <v>299.71384999999998</v>
      </c>
      <c r="DX912" s="21">
        <v>310.76013999999998</v>
      </c>
      <c r="DY912" s="21">
        <v>384.76369</v>
      </c>
      <c r="DZ912" s="21">
        <v>405.21697999999998</v>
      </c>
      <c r="EA912" s="21">
        <v>399.20060000000001</v>
      </c>
      <c r="EB912" s="21">
        <v>378.04250000000002</v>
      </c>
      <c r="EC912" s="21">
        <v>391.97555999999997</v>
      </c>
      <c r="ED912" s="21">
        <v>367.99860000000001</v>
      </c>
      <c r="EE912" s="21">
        <v>387.54097999999999</v>
      </c>
      <c r="EF912" s="21">
        <v>381.81540000000001</v>
      </c>
      <c r="EG912" s="21">
        <v>361.57028000000003</v>
      </c>
      <c r="EH912" s="21">
        <v>374.89625000000001</v>
      </c>
      <c r="EI912" s="21">
        <v>425.56191000000001</v>
      </c>
      <c r="EJ912" s="21">
        <v>448.02834999999999</v>
      </c>
      <c r="EK912" s="21">
        <v>441.55770999999999</v>
      </c>
      <c r="EL912" s="21">
        <v>418.12803000000002</v>
      </c>
      <c r="EM912" s="21">
        <v>433.53852999999998</v>
      </c>
      <c r="EN912" s="21">
        <v>-258.95643999999999</v>
      </c>
      <c r="EO912" s="21">
        <v>-274.38209000000001</v>
      </c>
      <c r="EP912" s="21">
        <v>-268.46717000000001</v>
      </c>
      <c r="EQ912" s="21">
        <v>-254.43308999999999</v>
      </c>
      <c r="ER912" s="21">
        <v>-263.80995999999999</v>
      </c>
      <c r="ES912" s="21">
        <v>-18.082280000000001</v>
      </c>
      <c r="ET912" s="21">
        <v>-20.98686</v>
      </c>
      <c r="EU912" s="21">
        <v>-18.531829999999999</v>
      </c>
      <c r="EV912" s="21">
        <v>-17.755600000000001</v>
      </c>
      <c r="EW912" s="21">
        <v>-18.421279999999999</v>
      </c>
      <c r="EX912" s="21">
        <v>-171.20621</v>
      </c>
      <c r="EY912" s="21">
        <v>-181.92155</v>
      </c>
      <c r="EZ912" s="21">
        <v>-177.4298</v>
      </c>
      <c r="FA912" s="21">
        <v>-168.21569</v>
      </c>
      <c r="FB912" s="21">
        <v>-174.41497000000001</v>
      </c>
      <c r="FC912" s="21">
        <v>280.01719000000003</v>
      </c>
      <c r="FD912" s="21">
        <v>294.82310000000001</v>
      </c>
      <c r="FE912" s="21">
        <v>290.53818999999999</v>
      </c>
      <c r="FF912" s="21">
        <v>275.12574999999998</v>
      </c>
      <c r="FG912" s="21">
        <v>285.26575000000003</v>
      </c>
    </row>
    <row r="913" spans="2:163" x14ac:dyDescent="0.35">
      <c r="B913" s="39" t="s">
        <v>1094</v>
      </c>
      <c r="C913" s="21">
        <v>-22514.904500000001</v>
      </c>
      <c r="D913" s="21">
        <v>-23760.052479999998</v>
      </c>
      <c r="E913" s="21">
        <v>-23344.400600000001</v>
      </c>
      <c r="F913" s="21">
        <v>-22113.930769999999</v>
      </c>
      <c r="G913" s="21">
        <v>-22930.484069999999</v>
      </c>
      <c r="H913" s="21">
        <v>-74209.600850000003</v>
      </c>
      <c r="I913" s="21">
        <v>-78313.629490000007</v>
      </c>
      <c r="J913" s="21">
        <v>-76943.662639999995</v>
      </c>
      <c r="K913" s="21">
        <v>-72887.945900000006</v>
      </c>
      <c r="L913" s="21">
        <v>-75579.328999999998</v>
      </c>
      <c r="M913" s="21">
        <v>-39734.986980000001</v>
      </c>
      <c r="N913" s="21">
        <v>-41932.46142</v>
      </c>
      <c r="O913" s="21">
        <v>-41198.919829999999</v>
      </c>
      <c r="P913" s="21">
        <v>-39027.314429999999</v>
      </c>
      <c r="Q913" s="21">
        <v>-40468.407399999996</v>
      </c>
      <c r="R913" s="21">
        <v>-381.46017000000001</v>
      </c>
      <c r="S913" s="21">
        <v>-399.42475000000002</v>
      </c>
      <c r="T913" s="21">
        <v>-396.09989999999999</v>
      </c>
      <c r="U913" s="21">
        <v>-374.79694000000001</v>
      </c>
      <c r="V913" s="21">
        <v>-388.60978</v>
      </c>
      <c r="W913" s="21">
        <v>-287.67160999999999</v>
      </c>
      <c r="X913" s="21">
        <v>-300.58607000000001</v>
      </c>
      <c r="Y913" s="21">
        <v>-298.78908000000001</v>
      </c>
      <c r="Z913" s="21">
        <v>-282.64666999999997</v>
      </c>
      <c r="AA913" s="21">
        <v>-293.06333000000001</v>
      </c>
      <c r="AB913" s="21">
        <v>-37761.515740000003</v>
      </c>
      <c r="AC913" s="21">
        <v>-39849.853340000001</v>
      </c>
      <c r="AD913" s="21">
        <v>-39152.754009999997</v>
      </c>
      <c r="AE913" s="21">
        <v>-37089.008199999997</v>
      </c>
      <c r="AF913" s="21">
        <v>-38458.527139999998</v>
      </c>
      <c r="AG913" s="21">
        <v>-134.87791000000001</v>
      </c>
      <c r="AH913" s="21">
        <v>-139.16477</v>
      </c>
      <c r="AI913" s="21">
        <v>-140.3655</v>
      </c>
      <c r="AJ913" s="21">
        <v>-132.44369</v>
      </c>
      <c r="AK913" s="21">
        <v>-137.40294</v>
      </c>
      <c r="AL913" s="21">
        <v>-138.61833999999999</v>
      </c>
      <c r="AM913" s="21">
        <v>-143.82956999999999</v>
      </c>
      <c r="AN913" s="21">
        <v>-144.15249</v>
      </c>
      <c r="AO913" s="21">
        <v>-136.11048</v>
      </c>
      <c r="AP913" s="21">
        <v>-141.21011999999999</v>
      </c>
      <c r="AQ913" s="21">
        <v>-313.89107999999999</v>
      </c>
      <c r="AR913" s="21">
        <v>-328.36277999999999</v>
      </c>
      <c r="AS913" s="21">
        <v>-326.07891000000001</v>
      </c>
      <c r="AT913" s="21">
        <v>-308.22636</v>
      </c>
      <c r="AU913" s="21">
        <v>-319.76733000000002</v>
      </c>
      <c r="AV913" s="21">
        <v>-423.68052</v>
      </c>
      <c r="AW913" s="21">
        <v>-444.04754000000003</v>
      </c>
      <c r="AX913" s="21">
        <v>-440.01758999999998</v>
      </c>
      <c r="AY913" s="21">
        <v>-416.02116000000001</v>
      </c>
      <c r="AZ913" s="21">
        <v>-431.60172999999998</v>
      </c>
      <c r="BA913" s="21">
        <v>-143.65933000000001</v>
      </c>
      <c r="BB913" s="21">
        <v>-149.12232</v>
      </c>
      <c r="BC913" s="21">
        <v>-149.38791000000001</v>
      </c>
      <c r="BD913" s="21">
        <v>-141.05933999999999</v>
      </c>
      <c r="BE913" s="21">
        <v>-146.34531000000001</v>
      </c>
      <c r="BF913" s="21">
        <v>-34.997430000000001</v>
      </c>
      <c r="BG913" s="21">
        <v>-34.107349999999997</v>
      </c>
      <c r="BH913" s="21">
        <v>-36.686079999999997</v>
      </c>
      <c r="BI913" s="21">
        <v>-34.365659999999998</v>
      </c>
      <c r="BJ913" s="21">
        <v>-35.653359999999999</v>
      </c>
      <c r="BK913" s="21">
        <v>-85.804699999999997</v>
      </c>
      <c r="BL913" s="21">
        <v>-87.715670000000003</v>
      </c>
      <c r="BM913" s="21">
        <v>-89.396879999999996</v>
      </c>
      <c r="BN913" s="21">
        <v>-84.25273</v>
      </c>
      <c r="BO913" s="21">
        <v>-87.409139999999994</v>
      </c>
      <c r="BP913" s="21">
        <v>-128.35695000000001</v>
      </c>
      <c r="BQ913" s="21">
        <v>-132.94315</v>
      </c>
      <c r="BR913" s="21">
        <v>-133.51309000000001</v>
      </c>
      <c r="BS913" s="21">
        <v>-126.03372</v>
      </c>
      <c r="BT913" s="21">
        <v>-130.75681</v>
      </c>
      <c r="BU913" s="21">
        <v>1652.9874199999999</v>
      </c>
      <c r="BV913" s="21">
        <v>1745.58368</v>
      </c>
      <c r="BW913" s="21">
        <v>1714.67517</v>
      </c>
      <c r="BX913" s="21">
        <v>1623.15364</v>
      </c>
      <c r="BY913" s="21">
        <v>1683.8919000000001</v>
      </c>
      <c r="BZ913" s="21">
        <v>-119.98554</v>
      </c>
      <c r="CA913" s="21">
        <v>-820.07583</v>
      </c>
      <c r="CB913" s="21">
        <v>-859.55786000000001</v>
      </c>
      <c r="CC913" s="21">
        <v>-851.68899999999996</v>
      </c>
      <c r="CD913" s="21">
        <v>-805.25081999999998</v>
      </c>
      <c r="CE913" s="21">
        <v>-835.40884000000005</v>
      </c>
      <c r="CF913" s="21">
        <v>-166.87092999999999</v>
      </c>
      <c r="CG913" s="21">
        <v>-172.45638</v>
      </c>
      <c r="CH913" s="21">
        <v>-173.5591</v>
      </c>
      <c r="CI913" s="21">
        <v>-163.95616000000001</v>
      </c>
      <c r="CJ913" s="21">
        <v>-169.99843999999999</v>
      </c>
      <c r="CK913" s="21">
        <v>-258.75835999999998</v>
      </c>
      <c r="CL913" s="21">
        <v>-269.64569999999998</v>
      </c>
      <c r="CM913" s="21">
        <v>-268.86448000000001</v>
      </c>
      <c r="CN913" s="21">
        <v>-254.23849000000001</v>
      </c>
      <c r="CO913" s="21">
        <v>-263.60813000000002</v>
      </c>
      <c r="CP913" s="21">
        <v>-352.11192</v>
      </c>
      <c r="CQ913" s="21">
        <v>-367.96895000000001</v>
      </c>
      <c r="CR913" s="21">
        <v>-365.72723999999999</v>
      </c>
      <c r="CS913" s="21">
        <v>-345.96136000000001</v>
      </c>
      <c r="CT913" s="21">
        <v>-358.71141999999998</v>
      </c>
      <c r="CU913" s="21">
        <v>-516.22649000000001</v>
      </c>
      <c r="CV913" s="21">
        <v>-541.51441999999997</v>
      </c>
      <c r="CW913" s="21">
        <v>-535.90749000000005</v>
      </c>
      <c r="CX913" s="21">
        <v>-507.20916</v>
      </c>
      <c r="CY913" s="21">
        <v>-525.90204000000006</v>
      </c>
      <c r="CZ913" s="21">
        <v>-433.86721999999997</v>
      </c>
      <c r="DA913" s="21">
        <v>-454.70760999999999</v>
      </c>
      <c r="DB913" s="21">
        <v>-450.44310999999999</v>
      </c>
      <c r="DC913" s="21">
        <v>-426.28854999999999</v>
      </c>
      <c r="DD913" s="21">
        <v>-441.99910999999997</v>
      </c>
      <c r="DE913" s="21">
        <v>-455.11385000000001</v>
      </c>
      <c r="DF913" s="21">
        <v>-476.73203999999998</v>
      </c>
      <c r="DG913" s="21">
        <v>-472.56218000000001</v>
      </c>
      <c r="DH913" s="21">
        <v>-447.16404999999997</v>
      </c>
      <c r="DI913" s="21">
        <v>-463.64393000000001</v>
      </c>
      <c r="DJ913" s="21">
        <v>-418.05619999999999</v>
      </c>
      <c r="DK913" s="21">
        <v>-437.88324</v>
      </c>
      <c r="DL913" s="21">
        <v>-434.08737000000002</v>
      </c>
      <c r="DM913" s="21">
        <v>-410.75371000000001</v>
      </c>
      <c r="DN913" s="21">
        <v>-425.89172000000002</v>
      </c>
      <c r="DO913" s="21">
        <v>-382.81956000000002</v>
      </c>
      <c r="DP913" s="21">
        <v>-400.81812000000002</v>
      </c>
      <c r="DQ913" s="21">
        <v>-397.49585000000002</v>
      </c>
      <c r="DR913" s="21">
        <v>-376.13258999999999</v>
      </c>
      <c r="DS913" s="21">
        <v>-389.99466000000001</v>
      </c>
      <c r="DT913" s="21">
        <v>-337.82513</v>
      </c>
      <c r="DU913" s="21">
        <v>-353.15492</v>
      </c>
      <c r="DV913" s="21">
        <v>-350.87493999999998</v>
      </c>
      <c r="DW913" s="21">
        <v>-331.92412000000002</v>
      </c>
      <c r="DX913" s="21">
        <v>-344.15685999999999</v>
      </c>
      <c r="DY913" s="21">
        <v>-223.91747000000001</v>
      </c>
      <c r="DZ913" s="21">
        <v>-233.19371000000001</v>
      </c>
      <c r="EA913" s="21">
        <v>-232.66367</v>
      </c>
      <c r="EB913" s="21">
        <v>-220.00620000000001</v>
      </c>
      <c r="EC913" s="21">
        <v>-228.11422999999999</v>
      </c>
      <c r="ED913" s="21">
        <v>-236.45053999999999</v>
      </c>
      <c r="EE913" s="21">
        <v>-246.51253</v>
      </c>
      <c r="EF913" s="21">
        <v>-245.67373000000001</v>
      </c>
      <c r="EG913" s="21">
        <v>-232.32033999999999</v>
      </c>
      <c r="EH913" s="21">
        <v>-240.88220999999999</v>
      </c>
      <c r="EI913" s="21">
        <v>-322.37279999999998</v>
      </c>
      <c r="EJ913" s="21">
        <v>-336.34021000000001</v>
      </c>
      <c r="EK913" s="21">
        <v>-334.91640999999998</v>
      </c>
      <c r="EL913" s="21">
        <v>-316.74173000000002</v>
      </c>
      <c r="EM913" s="21">
        <v>-328.41487000000001</v>
      </c>
      <c r="EN913" s="21">
        <v>-408.07107000000002</v>
      </c>
      <c r="EO913" s="21">
        <v>-427.99419999999998</v>
      </c>
      <c r="EP913" s="21">
        <v>-423.63564000000002</v>
      </c>
      <c r="EQ913" s="21">
        <v>-400.94297999999998</v>
      </c>
      <c r="ER913" s="21">
        <v>-415.71947999999998</v>
      </c>
      <c r="ES913" s="21">
        <v>-207.83489</v>
      </c>
      <c r="ET913" s="21">
        <v>-213.66866999999999</v>
      </c>
      <c r="EU913" s="21">
        <v>-216.39610999999999</v>
      </c>
      <c r="EV913" s="21">
        <v>-204.08385999999999</v>
      </c>
      <c r="EW913" s="21">
        <v>-211.72737000000001</v>
      </c>
      <c r="EX913" s="21">
        <v>-206.33435</v>
      </c>
      <c r="EY913" s="21">
        <v>-214.3665</v>
      </c>
      <c r="EZ913" s="21">
        <v>-214.47619</v>
      </c>
      <c r="FA913" s="21">
        <v>-202.73022</v>
      </c>
      <c r="FB913" s="21">
        <v>-210.20152999999999</v>
      </c>
      <c r="FC913" s="21">
        <v>-280.62191999999999</v>
      </c>
      <c r="FD913" s="21">
        <v>-293.71579000000003</v>
      </c>
      <c r="FE913" s="21">
        <v>-291.40902</v>
      </c>
      <c r="FF913" s="21">
        <v>-275.7201</v>
      </c>
      <c r="FG913" s="21">
        <v>-285.88153999999997</v>
      </c>
    </row>
    <row r="914" spans="2:163" x14ac:dyDescent="0.35">
      <c r="B914" s="39" t="s">
        <v>1095</v>
      </c>
      <c r="C914" s="21">
        <v>18322.800429999999</v>
      </c>
      <c r="D914" s="21">
        <v>19336.11132</v>
      </c>
      <c r="E914" s="21">
        <v>18997.85066</v>
      </c>
      <c r="F914" s="21">
        <v>17996.484960000002</v>
      </c>
      <c r="G914" s="21">
        <v>18661.002250000001</v>
      </c>
      <c r="H914" s="21">
        <v>740.87630000000001</v>
      </c>
      <c r="I914" s="21">
        <v>781.84912999999995</v>
      </c>
      <c r="J914" s="21">
        <v>768.17197999999996</v>
      </c>
      <c r="K914" s="21">
        <v>727.68146999999999</v>
      </c>
      <c r="L914" s="21">
        <v>754.55106999999998</v>
      </c>
      <c r="M914" s="21">
        <v>-6580.4106899999997</v>
      </c>
      <c r="N914" s="21">
        <v>-6944.32888</v>
      </c>
      <c r="O914" s="21">
        <v>-6822.8489099999997</v>
      </c>
      <c r="P914" s="21">
        <v>-6463.2148299999999</v>
      </c>
      <c r="Q914" s="21">
        <v>-6701.8705900000004</v>
      </c>
      <c r="R914" s="21">
        <v>-47.768569999999997</v>
      </c>
      <c r="S914" s="21">
        <v>87.867050000000006</v>
      </c>
      <c r="T914" s="21">
        <v>-20.89762</v>
      </c>
      <c r="U914" s="21">
        <v>-59.525709999999997</v>
      </c>
      <c r="V914" s="21">
        <v>-72.399439999999998</v>
      </c>
      <c r="W914" s="21">
        <v>-427.89316000000002</v>
      </c>
      <c r="X914" s="21">
        <v>-323.5591</v>
      </c>
      <c r="Y914" s="21">
        <v>-418.02812999999998</v>
      </c>
      <c r="Z914" s="21">
        <v>-432.09087</v>
      </c>
      <c r="AA914" s="21">
        <v>-458.27073999999999</v>
      </c>
      <c r="AB914" s="21">
        <v>-5382.9720200000002</v>
      </c>
      <c r="AC914" s="21">
        <v>-5680.6683000000003</v>
      </c>
      <c r="AD914" s="21">
        <v>-5581.2955400000001</v>
      </c>
      <c r="AE914" s="21">
        <v>-5287.1048600000004</v>
      </c>
      <c r="AF914" s="21">
        <v>-5482.3322500000004</v>
      </c>
      <c r="AG914" s="21">
        <v>42.738419999999998</v>
      </c>
      <c r="AH914" s="21">
        <v>175.17329000000001</v>
      </c>
      <c r="AI914" s="21">
        <v>71.02055</v>
      </c>
      <c r="AJ914" s="21">
        <v>30.408719999999999</v>
      </c>
      <c r="AK914" s="21">
        <v>21.506789999999999</v>
      </c>
      <c r="AL914" s="21">
        <v>2.1333199999999999</v>
      </c>
      <c r="AM914" s="21">
        <v>103.03639</v>
      </c>
      <c r="AN914" s="21">
        <v>23.1218</v>
      </c>
      <c r="AO914" s="21">
        <v>-7.1383299999999998</v>
      </c>
      <c r="AP914" s="21">
        <v>-15.0122</v>
      </c>
      <c r="AQ914" s="21">
        <v>-21.539370000000002</v>
      </c>
      <c r="AR914" s="21">
        <v>101.03286</v>
      </c>
      <c r="AS914" s="21">
        <v>3.22878</v>
      </c>
      <c r="AT914" s="21">
        <v>-32.201459999999997</v>
      </c>
      <c r="AU914" s="21">
        <v>-42.882330000000003</v>
      </c>
      <c r="AV914" s="21">
        <v>-465.37932000000001</v>
      </c>
      <c r="AW914" s="21">
        <v>-358.97750000000002</v>
      </c>
      <c r="AX914" s="21">
        <v>-455.43259999999998</v>
      </c>
      <c r="AY914" s="21">
        <v>-468.94027999999997</v>
      </c>
      <c r="AZ914" s="21">
        <v>-496.53660000000002</v>
      </c>
      <c r="BA914" s="21">
        <v>-507.59210000000002</v>
      </c>
      <c r="BB914" s="21">
        <v>-434.44209000000001</v>
      </c>
      <c r="BC914" s="21">
        <v>-505.5532</v>
      </c>
      <c r="BD914" s="21">
        <v>-507.78035999999997</v>
      </c>
      <c r="BE914" s="21">
        <v>-534.45903999999996</v>
      </c>
      <c r="BF914" s="21">
        <v>-863.73125000000005</v>
      </c>
      <c r="BG914" s="21">
        <v>-798.77381000000003</v>
      </c>
      <c r="BH914" s="21">
        <v>-872.96911</v>
      </c>
      <c r="BI914" s="21">
        <v>-858.33248000000003</v>
      </c>
      <c r="BJ914" s="21">
        <v>-899.31664000000001</v>
      </c>
      <c r="BK914" s="21">
        <v>-967.74405999999999</v>
      </c>
      <c r="BL914" s="21">
        <v>-909.11773000000005</v>
      </c>
      <c r="BM914" s="21">
        <v>-980.97767999999996</v>
      </c>
      <c r="BN914" s="21">
        <v>-960.57317</v>
      </c>
      <c r="BO914" s="21">
        <v>-1005.10657</v>
      </c>
      <c r="BP914" s="21">
        <v>-799.77070000000003</v>
      </c>
      <c r="BQ914" s="21">
        <v>-742.50492999999994</v>
      </c>
      <c r="BR914" s="21">
        <v>-808.60404000000005</v>
      </c>
      <c r="BS914" s="21">
        <v>-794.71258</v>
      </c>
      <c r="BT914" s="21">
        <v>-832.18073000000004</v>
      </c>
      <c r="BU914" s="21">
        <v>6334.0339400000003</v>
      </c>
      <c r="BV914" s="21">
        <v>6688.8508199999997</v>
      </c>
      <c r="BW914" s="21">
        <v>6570.4133899999997</v>
      </c>
      <c r="BX914" s="21">
        <v>6219.7147299999997</v>
      </c>
      <c r="BY914" s="21">
        <v>6452.4558900000002</v>
      </c>
      <c r="BZ914" s="21">
        <v>18.527429999999999</v>
      </c>
      <c r="CA914" s="21">
        <v>-136.12486999999999</v>
      </c>
      <c r="CB914" s="21">
        <v>109.98372000000001</v>
      </c>
      <c r="CC914" s="21">
        <v>-89.525030000000001</v>
      </c>
      <c r="CD914" s="21">
        <v>-156.67702</v>
      </c>
      <c r="CE914" s="21">
        <v>-182.03555</v>
      </c>
      <c r="CF914" s="21">
        <v>19.814889999999998</v>
      </c>
      <c r="CG914" s="21">
        <v>169.70769000000001</v>
      </c>
      <c r="CH914" s="21">
        <v>51.8292</v>
      </c>
      <c r="CI914" s="21">
        <v>5.6284799999999997</v>
      </c>
      <c r="CJ914" s="21">
        <v>-5.10595</v>
      </c>
      <c r="CK914" s="21">
        <v>1.62958</v>
      </c>
      <c r="CL914" s="21">
        <v>149.40566999999999</v>
      </c>
      <c r="CM914" s="21">
        <v>31.87651</v>
      </c>
      <c r="CN914" s="21">
        <v>-11.80467</v>
      </c>
      <c r="CO914" s="21">
        <v>-23.85145</v>
      </c>
      <c r="CP914" s="21">
        <v>-21.58417</v>
      </c>
      <c r="CQ914" s="21">
        <v>136.1602</v>
      </c>
      <c r="CR914" s="21">
        <v>10.04616</v>
      </c>
      <c r="CS914" s="21">
        <v>-35.735439999999997</v>
      </c>
      <c r="CT914" s="21">
        <v>-49.619030000000002</v>
      </c>
      <c r="CU914" s="21">
        <v>-107.32531</v>
      </c>
      <c r="CV914" s="21">
        <v>32.944319999999998</v>
      </c>
      <c r="CW914" s="21">
        <v>-80.545370000000005</v>
      </c>
      <c r="CX914" s="21">
        <v>-118.93217</v>
      </c>
      <c r="CY914" s="21">
        <v>-134.41154</v>
      </c>
      <c r="CZ914" s="21">
        <v>-178.5575</v>
      </c>
      <c r="DA914" s="21">
        <v>-52.396239999999999</v>
      </c>
      <c r="DB914" s="21">
        <v>-156.51057</v>
      </c>
      <c r="DC914" s="21">
        <v>-188.26159000000001</v>
      </c>
      <c r="DD914" s="21">
        <v>-205.17635999999999</v>
      </c>
      <c r="DE914" s="21">
        <v>-321.85559999999998</v>
      </c>
      <c r="DF914" s="21">
        <v>-180.61448999999999</v>
      </c>
      <c r="DG914" s="21">
        <v>-301.37556999999998</v>
      </c>
      <c r="DH914" s="21">
        <v>-330.86437999999998</v>
      </c>
      <c r="DI914" s="21">
        <v>-355.70051000000001</v>
      </c>
      <c r="DJ914" s="21">
        <v>-341.50941</v>
      </c>
      <c r="DK914" s="21">
        <v>-213.26826</v>
      </c>
      <c r="DL914" s="21">
        <v>-324.17595</v>
      </c>
      <c r="DM914" s="21">
        <v>-349.06473999999997</v>
      </c>
      <c r="DN914" s="21">
        <v>-373.61529000000002</v>
      </c>
      <c r="DO914" s="21">
        <v>-346.84481</v>
      </c>
      <c r="DP914" s="21">
        <v>-230.88428999999999</v>
      </c>
      <c r="DQ914" s="21">
        <v>-331.19152000000003</v>
      </c>
      <c r="DR914" s="21">
        <v>-353.60865999999999</v>
      </c>
      <c r="DS914" s="21">
        <v>-376.54262999999997</v>
      </c>
      <c r="DT914" s="21">
        <v>-451.67421000000002</v>
      </c>
      <c r="DU914" s="21">
        <v>-329.28046999999998</v>
      </c>
      <c r="DV914" s="21">
        <v>-438.38508000000002</v>
      </c>
      <c r="DW914" s="21">
        <v>-457.35430000000002</v>
      </c>
      <c r="DX914" s="21">
        <v>-485.9348</v>
      </c>
      <c r="DY914" s="21">
        <v>-499.68428</v>
      </c>
      <c r="DZ914" s="21">
        <v>-399.22104000000002</v>
      </c>
      <c r="EA914" s="21">
        <v>-491.16876000000002</v>
      </c>
      <c r="EB914" s="21">
        <v>-503.14841999999999</v>
      </c>
      <c r="EC914" s="21">
        <v>-531.07875000000001</v>
      </c>
      <c r="ED914" s="21">
        <v>-529.75370999999996</v>
      </c>
      <c r="EE914" s="21">
        <v>-430.77465999999998</v>
      </c>
      <c r="EF914" s="21">
        <v>-522.34984999999995</v>
      </c>
      <c r="EG914" s="21">
        <v>-532.45258000000001</v>
      </c>
      <c r="EH914" s="21">
        <v>-561.84249999999997</v>
      </c>
      <c r="EI914" s="21">
        <v>-674.64890000000003</v>
      </c>
      <c r="EJ914" s="21">
        <v>-544.34529999999995</v>
      </c>
      <c r="EK914" s="21">
        <v>-665.50427000000002</v>
      </c>
      <c r="EL914" s="21">
        <v>-678.31611999999996</v>
      </c>
      <c r="EM914" s="21">
        <v>-716.66471999999999</v>
      </c>
      <c r="EN914" s="21">
        <v>-54.394469999999998</v>
      </c>
      <c r="EO914" s="21">
        <v>61.877160000000003</v>
      </c>
      <c r="EP914" s="21">
        <v>-32.009129999999999</v>
      </c>
      <c r="EQ914" s="21">
        <v>-64.237750000000005</v>
      </c>
      <c r="ER914" s="21">
        <v>-75.960669999999993</v>
      </c>
      <c r="ES914" s="21">
        <v>83.134510000000006</v>
      </c>
      <c r="ET914" s="21">
        <v>319.69832000000002</v>
      </c>
      <c r="EU914" s="21">
        <v>133.77598</v>
      </c>
      <c r="EV914" s="21">
        <v>60.926479999999998</v>
      </c>
      <c r="EW914" s="21">
        <v>45.236669999999997</v>
      </c>
      <c r="EX914" s="21">
        <v>1.06342</v>
      </c>
      <c r="EY914" s="21">
        <v>143.24015</v>
      </c>
      <c r="EZ914" s="21">
        <v>30.91525</v>
      </c>
      <c r="FA914" s="21">
        <v>-11.883459999999999</v>
      </c>
      <c r="FB914" s="21">
        <v>-23.084340000000001</v>
      </c>
      <c r="FC914" s="21">
        <v>-354.95258000000001</v>
      </c>
      <c r="FD914" s="21">
        <v>-269.15433000000002</v>
      </c>
      <c r="FE914" s="21">
        <v>-345.92243000000002</v>
      </c>
      <c r="FF914" s="21">
        <v>-358.49905999999999</v>
      </c>
      <c r="FG914" s="21">
        <v>-379.72694999999999</v>
      </c>
    </row>
    <row r="915" spans="2:163" x14ac:dyDescent="0.35">
      <c r="B915" s="39" t="s">
        <v>1096</v>
      </c>
      <c r="C915" s="21">
        <v>20913.059600000001</v>
      </c>
      <c r="D915" s="21">
        <v>22069.620309999998</v>
      </c>
      <c r="E915" s="21">
        <v>21683.540389999998</v>
      </c>
      <c r="F915" s="21">
        <v>20540.613539999998</v>
      </c>
      <c r="G915" s="21">
        <v>21299.072359999998</v>
      </c>
      <c r="H915" s="21">
        <v>37294.22827</v>
      </c>
      <c r="I915" s="21">
        <v>39356.718560000001</v>
      </c>
      <c r="J915" s="21">
        <v>38668.238149999997</v>
      </c>
      <c r="K915" s="21">
        <v>36630.027130000002</v>
      </c>
      <c r="L915" s="21">
        <v>37982.58872</v>
      </c>
      <c r="M915" s="21">
        <v>15693.18831</v>
      </c>
      <c r="N915" s="21">
        <v>16561.072840000001</v>
      </c>
      <c r="O915" s="21">
        <v>16271.36326</v>
      </c>
      <c r="P915" s="21">
        <v>15413.69562</v>
      </c>
      <c r="Q915" s="21">
        <v>15982.850039999999</v>
      </c>
      <c r="R915" s="21">
        <v>58.363309999999998</v>
      </c>
      <c r="S915" s="21">
        <v>42.163060000000002</v>
      </c>
      <c r="T915" s="21">
        <v>52.47054</v>
      </c>
      <c r="U915" s="21">
        <v>63.951050000000002</v>
      </c>
      <c r="V915" s="21">
        <v>57.470950000000002</v>
      </c>
      <c r="W915" s="21">
        <v>-200.63069999999999</v>
      </c>
      <c r="X915" s="21">
        <v>-229.99242000000001</v>
      </c>
      <c r="Y915" s="21">
        <v>-215.56286</v>
      </c>
      <c r="Z915" s="21">
        <v>-190.99247</v>
      </c>
      <c r="AA915" s="21">
        <v>-206.26796999999999</v>
      </c>
      <c r="AB915" s="21">
        <v>15304.881890000001</v>
      </c>
      <c r="AC915" s="21">
        <v>16151.29284</v>
      </c>
      <c r="AD915" s="21">
        <v>15868.7559</v>
      </c>
      <c r="AE915" s="21">
        <v>15032.312099999999</v>
      </c>
      <c r="AF915" s="21">
        <v>15587.38319</v>
      </c>
      <c r="AG915" s="21">
        <v>11.35027</v>
      </c>
      <c r="AH915" s="21">
        <v>-6.0451499999999996</v>
      </c>
      <c r="AI915" s="21">
        <v>4.4553599999999998</v>
      </c>
      <c r="AJ915" s="21">
        <v>17.222090000000001</v>
      </c>
      <c r="AK915" s="21">
        <v>9.9227699999999999</v>
      </c>
      <c r="AL915" s="21">
        <v>6.6359000000000004</v>
      </c>
      <c r="AM915" s="21">
        <v>-7.0074699999999996</v>
      </c>
      <c r="AN915" s="21">
        <v>1.15178</v>
      </c>
      <c r="AO915" s="21">
        <v>11.34859</v>
      </c>
      <c r="AP915" s="21">
        <v>5.4740700000000002</v>
      </c>
      <c r="AQ915" s="21">
        <v>74.469520000000003</v>
      </c>
      <c r="AR915" s="21">
        <v>61.460889999999999</v>
      </c>
      <c r="AS915" s="21">
        <v>70.270099999999999</v>
      </c>
      <c r="AT915" s="21">
        <v>78.940709999999996</v>
      </c>
      <c r="AU915" s="21">
        <v>74.298770000000005</v>
      </c>
      <c r="AV915" s="21">
        <v>-251.84945999999999</v>
      </c>
      <c r="AW915" s="21">
        <v>-284.37597</v>
      </c>
      <c r="AX915" s="21">
        <v>-268.81558000000001</v>
      </c>
      <c r="AY915" s="21">
        <v>-241.01168000000001</v>
      </c>
      <c r="AZ915" s="21">
        <v>-258.24065999999999</v>
      </c>
      <c r="BA915" s="21">
        <v>-269.72843999999998</v>
      </c>
      <c r="BB915" s="21">
        <v>-299.00628999999998</v>
      </c>
      <c r="BC915" s="21">
        <v>-285.66361000000001</v>
      </c>
      <c r="BD915" s="21">
        <v>-259.93437</v>
      </c>
      <c r="BE915" s="21">
        <v>-276.07414</v>
      </c>
      <c r="BF915" s="21">
        <v>-599.10632999999996</v>
      </c>
      <c r="BG915" s="21">
        <v>-648.47938999999997</v>
      </c>
      <c r="BH915" s="21">
        <v>-628.02475000000004</v>
      </c>
      <c r="BI915" s="21">
        <v>-582.92552999999998</v>
      </c>
      <c r="BJ915" s="21">
        <v>-611.77380000000005</v>
      </c>
      <c r="BK915" s="21">
        <v>-935.07651999999996</v>
      </c>
      <c r="BL915" s="21">
        <v>-1003.15539</v>
      </c>
      <c r="BM915" s="21">
        <v>-976.57345999999995</v>
      </c>
      <c r="BN915" s="21">
        <v>-912.78513999999996</v>
      </c>
      <c r="BO915" s="21">
        <v>-954.00139000000001</v>
      </c>
      <c r="BP915" s="21">
        <v>-877.64401999999995</v>
      </c>
      <c r="BQ915" s="21">
        <v>-941.00288</v>
      </c>
      <c r="BR915" s="21">
        <v>-916.41930000000002</v>
      </c>
      <c r="BS915" s="21">
        <v>-856.83828000000005</v>
      </c>
      <c r="BT915" s="21">
        <v>-895.35738000000003</v>
      </c>
      <c r="BU915" s="21">
        <v>5848.3425699999998</v>
      </c>
      <c r="BV915" s="21">
        <v>6175.9522200000001</v>
      </c>
      <c r="BW915" s="21">
        <v>6066.5965200000001</v>
      </c>
      <c r="BX915" s="21">
        <v>5742.7893000000004</v>
      </c>
      <c r="BY915" s="21">
        <v>5957.68397</v>
      </c>
      <c r="BZ915" s="21">
        <v>22.406469999999999</v>
      </c>
      <c r="CA915" s="21">
        <v>99.950879999999998</v>
      </c>
      <c r="CB915" s="21">
        <v>70.225669999999994</v>
      </c>
      <c r="CC915" s="21">
        <v>89.342129999999997</v>
      </c>
      <c r="CD915" s="21">
        <v>110.18113</v>
      </c>
      <c r="CE915" s="21">
        <v>98.572220000000002</v>
      </c>
      <c r="CF915" s="21">
        <v>14.35919</v>
      </c>
      <c r="CG915" s="21">
        <v>-5.7545400000000004</v>
      </c>
      <c r="CH915" s="21">
        <v>6.1898499999999999</v>
      </c>
      <c r="CI915" s="21">
        <v>21.301780000000001</v>
      </c>
      <c r="CJ915" s="21">
        <v>12.48781</v>
      </c>
      <c r="CK915" s="21">
        <v>53.456859999999999</v>
      </c>
      <c r="CL915" s="21">
        <v>35.661819999999999</v>
      </c>
      <c r="CM915" s="21">
        <v>46.864759999999997</v>
      </c>
      <c r="CN915" s="21">
        <v>59.553370000000001</v>
      </c>
      <c r="CO915" s="21">
        <v>52.337020000000003</v>
      </c>
      <c r="CP915" s="21">
        <v>73.757249999999999</v>
      </c>
      <c r="CQ915" s="21">
        <v>55.476010000000002</v>
      </c>
      <c r="CR915" s="21">
        <v>67.238889999999998</v>
      </c>
      <c r="CS915" s="21">
        <v>80.090509999999995</v>
      </c>
      <c r="CT915" s="21">
        <v>72.845839999999995</v>
      </c>
      <c r="CU915" s="21">
        <v>48.287179999999999</v>
      </c>
      <c r="CV915" s="21">
        <v>30.376370000000001</v>
      </c>
      <c r="CW915" s="21">
        <v>41.490319999999997</v>
      </c>
      <c r="CX915" s="21">
        <v>54.520850000000003</v>
      </c>
      <c r="CY915" s="21">
        <v>47.080460000000002</v>
      </c>
      <c r="CZ915" s="21">
        <v>27.96386</v>
      </c>
      <c r="DA915" s="21">
        <v>10.314299999999999</v>
      </c>
      <c r="DB915" s="21">
        <v>20.986540000000002</v>
      </c>
      <c r="DC915" s="21">
        <v>34.146369999999997</v>
      </c>
      <c r="DD915" s="21">
        <v>26.513960000000001</v>
      </c>
      <c r="DE915" s="21">
        <v>-131.03061</v>
      </c>
      <c r="DF915" s="21">
        <v>-160.84554</v>
      </c>
      <c r="DG915" s="21">
        <v>-145.20715000000001</v>
      </c>
      <c r="DH915" s="21">
        <v>-121.05976</v>
      </c>
      <c r="DI915" s="21">
        <v>-135.79374000000001</v>
      </c>
      <c r="DJ915" s="21">
        <v>-150.3775</v>
      </c>
      <c r="DK915" s="21">
        <v>-179.59218999999999</v>
      </c>
      <c r="DL915" s="21">
        <v>-164.57553999999999</v>
      </c>
      <c r="DM915" s="21">
        <v>-140.65056999999999</v>
      </c>
      <c r="DN915" s="21">
        <v>-155.32956999999999</v>
      </c>
      <c r="DO915" s="21">
        <v>-151.93118999999999</v>
      </c>
      <c r="DP915" s="21">
        <v>-179.54019</v>
      </c>
      <c r="DQ915" s="21">
        <v>-165.56703999999999</v>
      </c>
      <c r="DR915" s="21">
        <v>-142.61116999999999</v>
      </c>
      <c r="DS915" s="21">
        <v>-156.74628000000001</v>
      </c>
      <c r="DT915" s="21">
        <v>-205.97001</v>
      </c>
      <c r="DU915" s="21">
        <v>-238.35477</v>
      </c>
      <c r="DV915" s="21">
        <v>-222.26308</v>
      </c>
      <c r="DW915" s="21">
        <v>-195.24250000000001</v>
      </c>
      <c r="DX915" s="21">
        <v>-211.97165000000001</v>
      </c>
      <c r="DY915" s="21">
        <v>-262.86770000000001</v>
      </c>
      <c r="DZ915" s="21">
        <v>-295.71505000000002</v>
      </c>
      <c r="EA915" s="21">
        <v>-280.22962000000001</v>
      </c>
      <c r="EB915" s="21">
        <v>-251.93523999999999</v>
      </c>
      <c r="EC915" s="21">
        <v>-269.66412000000003</v>
      </c>
      <c r="ED915" s="21">
        <v>-369.48651000000001</v>
      </c>
      <c r="EE915" s="21">
        <v>-408.29660999999999</v>
      </c>
      <c r="EF915" s="21">
        <v>-390.81036</v>
      </c>
      <c r="EG915" s="21">
        <v>-356.75628</v>
      </c>
      <c r="EH915" s="21">
        <v>-378.27722999999997</v>
      </c>
      <c r="EI915" s="21">
        <v>-512.00923</v>
      </c>
      <c r="EJ915" s="21">
        <v>-564.36564999999996</v>
      </c>
      <c r="EK915" s="21">
        <v>-540.86653000000001</v>
      </c>
      <c r="EL915" s="21">
        <v>-494.95501999999999</v>
      </c>
      <c r="EM915" s="21">
        <v>-524.04093</v>
      </c>
      <c r="EN915" s="21">
        <v>146.01369</v>
      </c>
      <c r="EO915" s="21">
        <v>137.36392000000001</v>
      </c>
      <c r="EP915" s="21">
        <v>144.50664</v>
      </c>
      <c r="EQ915" s="21">
        <v>149.13431</v>
      </c>
      <c r="ER915" s="21">
        <v>147.03639999999999</v>
      </c>
      <c r="ES915" s="21">
        <v>20.81878</v>
      </c>
      <c r="ET915" s="21">
        <v>-10.194710000000001</v>
      </c>
      <c r="EU915" s="21">
        <v>8.5243699999999993</v>
      </c>
      <c r="EV915" s="21">
        <v>31.32958</v>
      </c>
      <c r="EW915" s="21">
        <v>18.276630000000001</v>
      </c>
      <c r="EX915" s="21">
        <v>11.536720000000001</v>
      </c>
      <c r="EY915" s="21">
        <v>-7.7767600000000003</v>
      </c>
      <c r="EZ915" s="21">
        <v>3.6760299999999999</v>
      </c>
      <c r="FA915" s="21">
        <v>18.112390000000001</v>
      </c>
      <c r="FB915" s="21">
        <v>9.7180999999999997</v>
      </c>
      <c r="FC915" s="21">
        <v>-171.83913999999999</v>
      </c>
      <c r="FD915" s="21">
        <v>-196.35230999999999</v>
      </c>
      <c r="FE915" s="21">
        <v>-184.44409999999999</v>
      </c>
      <c r="FF915" s="21">
        <v>-163.71605</v>
      </c>
      <c r="FG915" s="21">
        <v>-176.58750000000001</v>
      </c>
    </row>
    <row r="916" spans="2:163" x14ac:dyDescent="0.35">
      <c r="B916" s="39" t="s">
        <v>1097</v>
      </c>
      <c r="C916" s="21">
        <v>5772.4398899999997</v>
      </c>
      <c r="D916" s="21">
        <v>6091.6747299999997</v>
      </c>
      <c r="E916" s="21">
        <v>5985.1086299999997</v>
      </c>
      <c r="F916" s="21">
        <v>5669.6370200000001</v>
      </c>
      <c r="G916" s="21">
        <v>5878.9874499999996</v>
      </c>
      <c r="H916" s="21">
        <v>-12617.091990000001</v>
      </c>
      <c r="I916" s="21">
        <v>-13314.85759</v>
      </c>
      <c r="J916" s="21">
        <v>-13081.93628</v>
      </c>
      <c r="K916" s="21">
        <v>-12392.38464</v>
      </c>
      <c r="L916" s="21">
        <v>-12849.97272</v>
      </c>
      <c r="M916" s="21">
        <v>-10287.758019999999</v>
      </c>
      <c r="N916" s="21">
        <v>-10856.704610000001</v>
      </c>
      <c r="O916" s="21">
        <v>-10666.783869999999</v>
      </c>
      <c r="P916" s="21">
        <v>-10104.53501</v>
      </c>
      <c r="Q916" s="21">
        <v>-10477.6474</v>
      </c>
      <c r="R916" s="21">
        <v>17.098739999999999</v>
      </c>
      <c r="S916" s="21">
        <v>-133.80282</v>
      </c>
      <c r="T916" s="21">
        <v>-18.983029999999999</v>
      </c>
      <c r="U916" s="21">
        <v>35.863439999999997</v>
      </c>
      <c r="V916" s="21">
        <v>39.015300000000003</v>
      </c>
      <c r="W916" s="21">
        <v>-201.10560000000001</v>
      </c>
      <c r="X916" s="21">
        <v>-353.47476</v>
      </c>
      <c r="Y916" s="21">
        <v>-241.89702</v>
      </c>
      <c r="Z916" s="21">
        <v>-179.88833</v>
      </c>
      <c r="AA916" s="21">
        <v>-184.49581000000001</v>
      </c>
      <c r="AB916" s="21">
        <v>-9046.7225400000007</v>
      </c>
      <c r="AC916" s="21">
        <v>-9547.0364300000001</v>
      </c>
      <c r="AD916" s="21">
        <v>-9380.0287200000002</v>
      </c>
      <c r="AE916" s="21">
        <v>-8885.6064100000003</v>
      </c>
      <c r="AF916" s="21">
        <v>-9213.7091799999998</v>
      </c>
      <c r="AG916" s="21">
        <v>-77.78</v>
      </c>
      <c r="AH916" s="21">
        <v>-224.45526000000001</v>
      </c>
      <c r="AI916" s="21">
        <v>-114.66612000000001</v>
      </c>
      <c r="AJ916" s="21">
        <v>-58.884749999999997</v>
      </c>
      <c r="AK916" s="21">
        <v>-59.02122</v>
      </c>
      <c r="AL916" s="21">
        <v>-22.337019999999999</v>
      </c>
      <c r="AM916" s="21">
        <v>-133.98509999999999</v>
      </c>
      <c r="AN916" s="21">
        <v>-49.806260000000002</v>
      </c>
      <c r="AO916" s="21">
        <v>-7.97478</v>
      </c>
      <c r="AP916" s="21">
        <v>-6.9828599999999996</v>
      </c>
      <c r="AQ916" s="21">
        <v>59.368679999999998</v>
      </c>
      <c r="AR916" s="21">
        <v>-72.968170000000001</v>
      </c>
      <c r="AS916" s="21">
        <v>29.016470000000002</v>
      </c>
      <c r="AT916" s="21">
        <v>75.044520000000006</v>
      </c>
      <c r="AU916" s="21">
        <v>79.715289999999996</v>
      </c>
      <c r="AV916" s="21">
        <v>-367.82760999999999</v>
      </c>
      <c r="AW916" s="21">
        <v>-533.63408000000004</v>
      </c>
      <c r="AX916" s="21">
        <v>-416.56941</v>
      </c>
      <c r="AY916" s="21">
        <v>-343.05171000000001</v>
      </c>
      <c r="AZ916" s="21">
        <v>-354.07673</v>
      </c>
      <c r="BA916" s="21">
        <v>-223.58482000000001</v>
      </c>
      <c r="BB916" s="21">
        <v>-347.70684</v>
      </c>
      <c r="BC916" s="21">
        <v>-258.93973</v>
      </c>
      <c r="BD916" s="21">
        <v>-205.33330000000001</v>
      </c>
      <c r="BE916" s="21">
        <v>-211.77379999999999</v>
      </c>
      <c r="BF916" s="21">
        <v>-429.03217000000001</v>
      </c>
      <c r="BG916" s="21">
        <v>-577.74941000000001</v>
      </c>
      <c r="BH916" s="21">
        <v>-474.84692999999999</v>
      </c>
      <c r="BI916" s="21">
        <v>-405.80500999999998</v>
      </c>
      <c r="BJ916" s="21">
        <v>-419.18810000000002</v>
      </c>
      <c r="BK916" s="21">
        <v>-627.89621999999997</v>
      </c>
      <c r="BL916" s="21">
        <v>-787.02562</v>
      </c>
      <c r="BM916" s="21">
        <v>-681.03480999999999</v>
      </c>
      <c r="BN916" s="21">
        <v>-600.90752999999995</v>
      </c>
      <c r="BO916" s="21">
        <v>-621.90021999999999</v>
      </c>
      <c r="BP916" s="21">
        <v>-586.78160000000003</v>
      </c>
      <c r="BQ916" s="21">
        <v>-731.70642999999995</v>
      </c>
      <c r="BR916" s="21">
        <v>-635.88499999999999</v>
      </c>
      <c r="BS916" s="21">
        <v>-561.90102000000002</v>
      </c>
      <c r="BT916" s="21">
        <v>-581.69654000000003</v>
      </c>
      <c r="BU916" s="21">
        <v>-184.72873999999999</v>
      </c>
      <c r="BV916" s="21">
        <v>-195.07678999999999</v>
      </c>
      <c r="BW916" s="21">
        <v>-191.62262000000001</v>
      </c>
      <c r="BX916" s="21">
        <v>-181.39467999999999</v>
      </c>
      <c r="BY916" s="21">
        <v>-188.18244999999999</v>
      </c>
      <c r="BZ916" s="21">
        <v>-67.097260000000006</v>
      </c>
      <c r="CA916" s="21">
        <v>8.9982900000000008</v>
      </c>
      <c r="CB916" s="21">
        <v>-268.60807</v>
      </c>
      <c r="CC916" s="21">
        <v>-56.750779999999999</v>
      </c>
      <c r="CD916" s="21">
        <v>43.63205</v>
      </c>
      <c r="CE916" s="21">
        <v>48.994019999999999</v>
      </c>
      <c r="CF916" s="21">
        <v>-44.71481</v>
      </c>
      <c r="CG916" s="21">
        <v>-210.28256999999999</v>
      </c>
      <c r="CH916" s="21">
        <v>-86.315309999999997</v>
      </c>
      <c r="CI916" s="21">
        <v>-23.068739999999998</v>
      </c>
      <c r="CJ916" s="21">
        <v>-22.59478</v>
      </c>
      <c r="CK916" s="21">
        <v>29.323740000000001</v>
      </c>
      <c r="CL916" s="21">
        <v>-131.13282000000001</v>
      </c>
      <c r="CM916" s="21">
        <v>-8.3493300000000001</v>
      </c>
      <c r="CN916" s="21">
        <v>49.099449999999997</v>
      </c>
      <c r="CO916" s="21">
        <v>53.089080000000003</v>
      </c>
      <c r="CP916" s="21">
        <v>40.256149999999998</v>
      </c>
      <c r="CQ916" s="21">
        <v>-132.04866000000001</v>
      </c>
      <c r="CR916" s="21">
        <v>5.1470000000000002E-2</v>
      </c>
      <c r="CS916" s="21">
        <v>61.545960000000001</v>
      </c>
      <c r="CT916" s="21">
        <v>66.166510000000002</v>
      </c>
      <c r="CU916" s="21">
        <v>-71.489469999999997</v>
      </c>
      <c r="CV916" s="21">
        <v>-236.04904999999999</v>
      </c>
      <c r="CW916" s="21">
        <v>-113.50069000000001</v>
      </c>
      <c r="CX916" s="21">
        <v>-49.836410000000001</v>
      </c>
      <c r="CY916" s="21">
        <v>-50.035449999999997</v>
      </c>
      <c r="CZ916" s="21">
        <v>-160.07599999999999</v>
      </c>
      <c r="DA916" s="21">
        <v>-318.40447</v>
      </c>
      <c r="DB916" s="21">
        <v>-202.70625999999999</v>
      </c>
      <c r="DC916" s="21">
        <v>-137.94117</v>
      </c>
      <c r="DD916" s="21">
        <v>-141.93422000000001</v>
      </c>
      <c r="DE916" s="21">
        <v>-249.57238000000001</v>
      </c>
      <c r="DF916" s="21">
        <v>-438.44909000000001</v>
      </c>
      <c r="DG916" s="21">
        <v>-300.61022000000003</v>
      </c>
      <c r="DH916" s="21">
        <v>-223.06245000000001</v>
      </c>
      <c r="DI916" s="21">
        <v>-228.92268000000001</v>
      </c>
      <c r="DJ916" s="21">
        <v>-218.85294999999999</v>
      </c>
      <c r="DK916" s="21">
        <v>-393.02521000000002</v>
      </c>
      <c r="DL916" s="21">
        <v>-265.65541999999999</v>
      </c>
      <c r="DM916" s="21">
        <v>-194.54928000000001</v>
      </c>
      <c r="DN916" s="21">
        <v>-199.53471999999999</v>
      </c>
      <c r="DO916" s="21">
        <v>-189.11384000000001</v>
      </c>
      <c r="DP916" s="21">
        <v>-348.44657999999998</v>
      </c>
      <c r="DQ916" s="21">
        <v>-232.71422000000001</v>
      </c>
      <c r="DR916" s="21">
        <v>-166.44904</v>
      </c>
      <c r="DS916" s="21">
        <v>-171.55311</v>
      </c>
      <c r="DT916" s="21">
        <v>-216.86090999999999</v>
      </c>
      <c r="DU916" s="21">
        <v>-391.46062000000001</v>
      </c>
      <c r="DV916" s="21">
        <v>-263.7099</v>
      </c>
      <c r="DW916" s="21">
        <v>-192.49554000000001</v>
      </c>
      <c r="DX916" s="21">
        <v>-197.39712</v>
      </c>
      <c r="DY916" s="21">
        <v>-244.24627000000001</v>
      </c>
      <c r="DZ916" s="21">
        <v>-399.20567</v>
      </c>
      <c r="EA916" s="21">
        <v>-288.07983999999999</v>
      </c>
      <c r="EB916" s="21">
        <v>-221.55022</v>
      </c>
      <c r="EC916" s="21">
        <v>-228.75765999999999</v>
      </c>
      <c r="ED916" s="21">
        <v>-306.29935999999998</v>
      </c>
      <c r="EE916" s="21">
        <v>-464.94711000000001</v>
      </c>
      <c r="EF916" s="21">
        <v>-352.44342</v>
      </c>
      <c r="EG916" s="21">
        <v>-282.82089000000002</v>
      </c>
      <c r="EH916" s="21">
        <v>-291.85178000000002</v>
      </c>
      <c r="EI916" s="21">
        <v>-416.28120999999999</v>
      </c>
      <c r="EJ916" s="21">
        <v>-624.44592</v>
      </c>
      <c r="EK916" s="21">
        <v>-475.89255000000003</v>
      </c>
      <c r="EL916" s="21">
        <v>-385.58022999999997</v>
      </c>
      <c r="EM916" s="21">
        <v>-397.29502000000002</v>
      </c>
      <c r="EN916" s="21">
        <v>-56.497140000000002</v>
      </c>
      <c r="EO916" s="21">
        <v>-190.55699000000001</v>
      </c>
      <c r="EP916" s="21">
        <v>-89.91677</v>
      </c>
      <c r="EQ916" s="21">
        <v>-39.180570000000003</v>
      </c>
      <c r="ER916" s="21">
        <v>-38.865780000000001</v>
      </c>
      <c r="ES916" s="21">
        <v>-175.31452999999999</v>
      </c>
      <c r="ET916" s="21">
        <v>-438.93211000000002</v>
      </c>
      <c r="EU916" s="21">
        <v>-242.42598000000001</v>
      </c>
      <c r="EV916" s="21">
        <v>-140.81837999999999</v>
      </c>
      <c r="EW916" s="21">
        <v>-142.39797999999999</v>
      </c>
      <c r="EX916" s="21">
        <v>-31.53603</v>
      </c>
      <c r="EY916" s="21">
        <v>-189.13467</v>
      </c>
      <c r="EZ916" s="21">
        <v>-70.784319999999994</v>
      </c>
      <c r="FA916" s="21">
        <v>-11.43154</v>
      </c>
      <c r="FB916" s="21">
        <v>-10.17469</v>
      </c>
      <c r="FC916" s="21">
        <v>-170.10187999999999</v>
      </c>
      <c r="FD916" s="21">
        <v>-295.85111999999998</v>
      </c>
      <c r="FE916" s="21">
        <v>-204.92195000000001</v>
      </c>
      <c r="FF916" s="21">
        <v>-152.34746000000001</v>
      </c>
      <c r="FG916" s="21">
        <v>-156.78075999999999</v>
      </c>
    </row>
    <row r="917" spans="2:163" x14ac:dyDescent="0.35">
      <c r="B917" s="39" t="s">
        <v>1098</v>
      </c>
      <c r="C917" s="21">
        <v>-13195.955379999999</v>
      </c>
      <c r="D917" s="21">
        <v>-13925.73494</v>
      </c>
      <c r="E917" s="21">
        <v>-13682.121929999999</v>
      </c>
      <c r="F917" s="21">
        <v>-12960.94521</v>
      </c>
      <c r="G917" s="21">
        <v>-13439.52601</v>
      </c>
      <c r="H917" s="21">
        <v>-35652.38308</v>
      </c>
      <c r="I917" s="21">
        <v>-37624.074070000002</v>
      </c>
      <c r="J917" s="21">
        <v>-36965.903389999999</v>
      </c>
      <c r="K917" s="21">
        <v>-35017.4228</v>
      </c>
      <c r="L917" s="21">
        <v>-36310.43907</v>
      </c>
      <c r="M917" s="21">
        <v>-26418.09722</v>
      </c>
      <c r="N917" s="21">
        <v>-27879.104200000002</v>
      </c>
      <c r="O917" s="21">
        <v>-27391.403699999999</v>
      </c>
      <c r="P917" s="21">
        <v>-25947.595939999999</v>
      </c>
      <c r="Q917" s="21">
        <v>-26905.71716</v>
      </c>
      <c r="R917" s="21">
        <v>-127.37002</v>
      </c>
      <c r="S917" s="21">
        <v>-136.72068999999999</v>
      </c>
      <c r="T917" s="21">
        <v>-131.81461999999999</v>
      </c>
      <c r="U917" s="21">
        <v>-125.14523</v>
      </c>
      <c r="V917" s="21">
        <v>-129.75716</v>
      </c>
      <c r="W917" s="21">
        <v>-356.07064000000003</v>
      </c>
      <c r="X917" s="21">
        <v>-378.07220000000001</v>
      </c>
      <c r="Y917" s="21">
        <v>-369.04304000000002</v>
      </c>
      <c r="Z917" s="21">
        <v>-349.85090000000002</v>
      </c>
      <c r="AA917" s="21">
        <v>-362.74437</v>
      </c>
      <c r="AB917" s="21">
        <v>-24774.642520000001</v>
      </c>
      <c r="AC917" s="21">
        <v>-26144.762770000001</v>
      </c>
      <c r="AD917" s="21">
        <v>-25687.408599999999</v>
      </c>
      <c r="AE917" s="21">
        <v>-24333.422569999999</v>
      </c>
      <c r="AF917" s="21">
        <v>-25231.938999999998</v>
      </c>
      <c r="AG917" s="21">
        <v>-43.024549999999998</v>
      </c>
      <c r="AH917" s="21">
        <v>-47.593420000000002</v>
      </c>
      <c r="AI917" s="21">
        <v>-44.368729999999999</v>
      </c>
      <c r="AJ917" s="21">
        <v>-42.247920000000001</v>
      </c>
      <c r="AK917" s="21">
        <v>-43.830129999999997</v>
      </c>
      <c r="AL917" s="21">
        <v>-80.268029999999996</v>
      </c>
      <c r="AM917" s="21">
        <v>-86.448679999999996</v>
      </c>
      <c r="AN917" s="21">
        <v>-83.072429999999997</v>
      </c>
      <c r="AO917" s="21">
        <v>-78.815759999999997</v>
      </c>
      <c r="AP917" s="21">
        <v>-81.768879999999996</v>
      </c>
      <c r="AQ917" s="21">
        <v>-116.09247999999999</v>
      </c>
      <c r="AR917" s="21">
        <v>-124.65661</v>
      </c>
      <c r="AS917" s="21">
        <v>-120.19168999999999</v>
      </c>
      <c r="AT917" s="21">
        <v>-113.99727</v>
      </c>
      <c r="AU917" s="21">
        <v>-118.26593</v>
      </c>
      <c r="AV917" s="21">
        <v>-369.43786</v>
      </c>
      <c r="AW917" s="21">
        <v>-392.35014000000001</v>
      </c>
      <c r="AX917" s="21">
        <v>-383.03032000000002</v>
      </c>
      <c r="AY917" s="21">
        <v>-362.75907999999998</v>
      </c>
      <c r="AZ917" s="21">
        <v>-376.34498000000002</v>
      </c>
      <c r="BA917" s="21">
        <v>-387.59172999999998</v>
      </c>
      <c r="BB917" s="21">
        <v>-411.00434000000001</v>
      </c>
      <c r="BC917" s="21">
        <v>-401.93630000000002</v>
      </c>
      <c r="BD917" s="21">
        <v>-380.57727</v>
      </c>
      <c r="BE917" s="21">
        <v>-394.83821</v>
      </c>
      <c r="BF917" s="21">
        <v>-538.63274999999999</v>
      </c>
      <c r="BG917" s="21">
        <v>-570.70090000000005</v>
      </c>
      <c r="BH917" s="21">
        <v>-558.62085999999999</v>
      </c>
      <c r="BI917" s="21">
        <v>-528.91201999999998</v>
      </c>
      <c r="BJ917" s="21">
        <v>-548.72538999999995</v>
      </c>
      <c r="BK917" s="21">
        <v>-368.63571999999999</v>
      </c>
      <c r="BL917" s="21">
        <v>-391.18982</v>
      </c>
      <c r="BM917" s="21">
        <v>-382.23942</v>
      </c>
      <c r="BN917" s="21">
        <v>-361.96866999999997</v>
      </c>
      <c r="BO917" s="21">
        <v>-375.52814000000001</v>
      </c>
      <c r="BP917" s="21">
        <v>-213.89332999999999</v>
      </c>
      <c r="BQ917" s="21">
        <v>-227.59048000000001</v>
      </c>
      <c r="BR917" s="21">
        <v>-221.71218999999999</v>
      </c>
      <c r="BS917" s="21">
        <v>-210.02202</v>
      </c>
      <c r="BT917" s="21">
        <v>-217.89233999999999</v>
      </c>
      <c r="BU917" s="21">
        <v>-5742.2992999999997</v>
      </c>
      <c r="BV917" s="21">
        <v>-6063.9686700000002</v>
      </c>
      <c r="BW917" s="21">
        <v>-5956.5958300000002</v>
      </c>
      <c r="BX917" s="21">
        <v>-5638.6599500000002</v>
      </c>
      <c r="BY917" s="21">
        <v>-5849.6580999999996</v>
      </c>
      <c r="BZ917" s="21">
        <v>51.65099</v>
      </c>
      <c r="CA917" s="21">
        <v>-266.72501</v>
      </c>
      <c r="CB917" s="21">
        <v>-285.93056999999999</v>
      </c>
      <c r="CC917" s="21">
        <v>-276.21026000000001</v>
      </c>
      <c r="CD917" s="21">
        <v>-261.90300000000002</v>
      </c>
      <c r="CE917" s="21">
        <v>-271.71226999999999</v>
      </c>
      <c r="CF917" s="21">
        <v>-97.985039999999998</v>
      </c>
      <c r="CG917" s="21">
        <v>-105.9367</v>
      </c>
      <c r="CH917" s="21">
        <v>-101.31936</v>
      </c>
      <c r="CI917" s="21">
        <v>-96.273570000000007</v>
      </c>
      <c r="CJ917" s="21">
        <v>-99.82141</v>
      </c>
      <c r="CK917" s="21">
        <v>-109.72157</v>
      </c>
      <c r="CL917" s="21">
        <v>-118.22489</v>
      </c>
      <c r="CM917" s="21">
        <v>-113.49147000000001</v>
      </c>
      <c r="CN917" s="21">
        <v>-107.80508</v>
      </c>
      <c r="CO917" s="21">
        <v>-111.77791000000001</v>
      </c>
      <c r="CP917" s="21">
        <v>-125.99511</v>
      </c>
      <c r="CQ917" s="21">
        <v>-135.57601</v>
      </c>
      <c r="CR917" s="21">
        <v>-130.34578999999999</v>
      </c>
      <c r="CS917" s="21">
        <v>-123.79437</v>
      </c>
      <c r="CT917" s="21">
        <v>-128.35646</v>
      </c>
      <c r="CU917" s="21">
        <v>-183.70365000000001</v>
      </c>
      <c r="CV917" s="21">
        <v>-196.34681</v>
      </c>
      <c r="CW917" s="21">
        <v>-190.22381999999999</v>
      </c>
      <c r="CX917" s="21">
        <v>-180.49484000000001</v>
      </c>
      <c r="CY917" s="21">
        <v>-187.14664999999999</v>
      </c>
      <c r="CZ917" s="21">
        <v>-280.08611999999999</v>
      </c>
      <c r="DA917" s="21">
        <v>-298.00927000000001</v>
      </c>
      <c r="DB917" s="21">
        <v>-290.21821</v>
      </c>
      <c r="DC917" s="21">
        <v>-275.19369999999998</v>
      </c>
      <c r="DD917" s="21">
        <v>-285.33566000000002</v>
      </c>
      <c r="DE917" s="21">
        <v>-309.06608999999997</v>
      </c>
      <c r="DF917" s="21">
        <v>-328.88171999999997</v>
      </c>
      <c r="DG917" s="21">
        <v>-320.22311000000002</v>
      </c>
      <c r="DH917" s="21">
        <v>-303.66746000000001</v>
      </c>
      <c r="DI917" s="21">
        <v>-314.85876999999999</v>
      </c>
      <c r="DJ917" s="21">
        <v>-302.42993000000001</v>
      </c>
      <c r="DK917" s="21">
        <v>-321.68813999999998</v>
      </c>
      <c r="DL917" s="21">
        <v>-313.36532</v>
      </c>
      <c r="DM917" s="21">
        <v>-297.1472</v>
      </c>
      <c r="DN917" s="21">
        <v>-308.09823999999998</v>
      </c>
      <c r="DO917" s="21">
        <v>-299.48421000000002</v>
      </c>
      <c r="DP917" s="21">
        <v>-318.48189000000002</v>
      </c>
      <c r="DQ917" s="21">
        <v>-310.33870000000002</v>
      </c>
      <c r="DR917" s="21">
        <v>-294.25294000000002</v>
      </c>
      <c r="DS917" s="21">
        <v>-305.09733</v>
      </c>
      <c r="DT917" s="21">
        <v>-383.85753</v>
      </c>
      <c r="DU917" s="21">
        <v>-407.67219</v>
      </c>
      <c r="DV917" s="21">
        <v>-397.82006000000001</v>
      </c>
      <c r="DW917" s="21">
        <v>-377.15242999999998</v>
      </c>
      <c r="DX917" s="21">
        <v>-391.05205999999998</v>
      </c>
      <c r="DY917" s="21">
        <v>-398.56319000000002</v>
      </c>
      <c r="DZ917" s="21">
        <v>-422.98698000000002</v>
      </c>
      <c r="EA917" s="21">
        <v>-413.11637999999999</v>
      </c>
      <c r="EB917" s="21">
        <v>-391.60120000000001</v>
      </c>
      <c r="EC917" s="21">
        <v>-406.03336999999999</v>
      </c>
      <c r="ED917" s="21">
        <v>-340.71395999999999</v>
      </c>
      <c r="EE917" s="21">
        <v>-361.84958</v>
      </c>
      <c r="EF917" s="21">
        <v>-353.10870999999997</v>
      </c>
      <c r="EG917" s="21">
        <v>-334.76247000000001</v>
      </c>
      <c r="EH917" s="21">
        <v>-347.09985999999998</v>
      </c>
      <c r="EI917" s="21">
        <v>-397.45898999999997</v>
      </c>
      <c r="EJ917" s="21">
        <v>-422.36232000000001</v>
      </c>
      <c r="EK917" s="21">
        <v>-411.88357000000002</v>
      </c>
      <c r="EL917" s="21">
        <v>-390.51630999999998</v>
      </c>
      <c r="EM917" s="21">
        <v>-404.90841999999998</v>
      </c>
      <c r="EN917" s="21">
        <v>-225.67308</v>
      </c>
      <c r="EO917" s="21">
        <v>-240.20856000000001</v>
      </c>
      <c r="EP917" s="21">
        <v>-233.81495000000001</v>
      </c>
      <c r="EQ917" s="21">
        <v>-221.73112</v>
      </c>
      <c r="ER917" s="21">
        <v>-229.90276</v>
      </c>
      <c r="ES917" s="21">
        <v>59.285690000000002</v>
      </c>
      <c r="ET917" s="21">
        <v>58.771090000000001</v>
      </c>
      <c r="EU917" s="21">
        <v>61.995130000000003</v>
      </c>
      <c r="EV917" s="21">
        <v>58.216160000000002</v>
      </c>
      <c r="EW917" s="21">
        <v>60.395580000000002</v>
      </c>
      <c r="EX917" s="21">
        <v>-112.56862</v>
      </c>
      <c r="EY917" s="21">
        <v>-121.17901999999999</v>
      </c>
      <c r="EZ917" s="21">
        <v>-116.45404000000001</v>
      </c>
      <c r="FA917" s="21">
        <v>-110.6024</v>
      </c>
      <c r="FB917" s="21">
        <v>-114.67834000000001</v>
      </c>
      <c r="FC917" s="21">
        <v>-284.34068000000002</v>
      </c>
      <c r="FD917" s="21">
        <v>-301.95567</v>
      </c>
      <c r="FE917" s="21">
        <v>-294.68916000000002</v>
      </c>
      <c r="FF917" s="21">
        <v>-279.37389999999999</v>
      </c>
      <c r="FG917" s="21">
        <v>-289.67</v>
      </c>
    </row>
    <row r="918" spans="2:163" x14ac:dyDescent="0.35">
      <c r="B918" s="39" t="s">
        <v>1099</v>
      </c>
      <c r="C918" s="21">
        <v>6132.4368800000002</v>
      </c>
      <c r="D918" s="21">
        <v>6471.5807299999997</v>
      </c>
      <c r="E918" s="21">
        <v>6358.3686600000001</v>
      </c>
      <c r="F918" s="21">
        <v>6023.2227400000002</v>
      </c>
      <c r="G918" s="21">
        <v>6245.6292599999997</v>
      </c>
      <c r="H918" s="21">
        <v>10060.80832</v>
      </c>
      <c r="I918" s="21">
        <v>10617.20325</v>
      </c>
      <c r="J918" s="21">
        <v>10431.47292</v>
      </c>
      <c r="K918" s="21">
        <v>9881.6277699999991</v>
      </c>
      <c r="L918" s="21">
        <v>10246.506299999999</v>
      </c>
      <c r="M918" s="21">
        <v>13132.55514</v>
      </c>
      <c r="N918" s="21">
        <v>13858.828289999999</v>
      </c>
      <c r="O918" s="21">
        <v>13616.39018</v>
      </c>
      <c r="P918" s="21">
        <v>12898.66684</v>
      </c>
      <c r="Q918" s="21">
        <v>13374.95321</v>
      </c>
      <c r="R918" s="21">
        <v>-185.74565999999999</v>
      </c>
      <c r="S918" s="21">
        <v>-146.47131999999999</v>
      </c>
      <c r="T918" s="21">
        <v>-146.44738000000001</v>
      </c>
      <c r="U918" s="21">
        <v>-168.17504</v>
      </c>
      <c r="V918" s="21">
        <v>-176.24950999999999</v>
      </c>
      <c r="W918" s="21">
        <v>-61.47869</v>
      </c>
      <c r="X918" s="21">
        <v>-18.64432</v>
      </c>
      <c r="Y918" s="21">
        <v>-20.707820000000002</v>
      </c>
      <c r="Z918" s="21">
        <v>-47.051279999999998</v>
      </c>
      <c r="AA918" s="21">
        <v>-50.296729999999997</v>
      </c>
      <c r="AB918" s="21">
        <v>13066.64934</v>
      </c>
      <c r="AC918" s="21">
        <v>13789.27857</v>
      </c>
      <c r="AD918" s="21">
        <v>13548.0607</v>
      </c>
      <c r="AE918" s="21">
        <v>12833.940979999999</v>
      </c>
      <c r="AF918" s="21">
        <v>13307.836789999999</v>
      </c>
      <c r="AG918" s="21">
        <v>-42.146349999999998</v>
      </c>
      <c r="AH918" s="21">
        <v>1.99901</v>
      </c>
      <c r="AI918" s="21">
        <v>-0.35349000000000003</v>
      </c>
      <c r="AJ918" s="21">
        <v>-28.19023</v>
      </c>
      <c r="AK918" s="21">
        <v>-30.50525</v>
      </c>
      <c r="AL918" s="21">
        <v>-80.984499999999997</v>
      </c>
      <c r="AM918" s="21">
        <v>-49.031269999999999</v>
      </c>
      <c r="AN918" s="21">
        <v>-49.95214</v>
      </c>
      <c r="AO918" s="21">
        <v>-69.024720000000002</v>
      </c>
      <c r="AP918" s="21">
        <v>-72.740700000000004</v>
      </c>
      <c r="AQ918" s="21">
        <v>-178.64126999999999</v>
      </c>
      <c r="AR918" s="21">
        <v>-144.30142000000001</v>
      </c>
      <c r="AS918" s="21">
        <v>-143.97349</v>
      </c>
      <c r="AT918" s="21">
        <v>-162.80842999999999</v>
      </c>
      <c r="AU918" s="21">
        <v>-170.14544000000001</v>
      </c>
      <c r="AV918" s="21">
        <v>28.37049</v>
      </c>
      <c r="AW918" s="21">
        <v>77.866209999999995</v>
      </c>
      <c r="AX918" s="21">
        <v>74.15531</v>
      </c>
      <c r="AY918" s="21">
        <v>41.540219999999998</v>
      </c>
      <c r="AZ918" s="21">
        <v>41.704219999999999</v>
      </c>
      <c r="BA918" s="21">
        <v>-21.725539999999999</v>
      </c>
      <c r="BB918" s="21">
        <v>14.128170000000001</v>
      </c>
      <c r="BC918" s="21">
        <v>12.08009</v>
      </c>
      <c r="BD918" s="21">
        <v>-10.632289999999999</v>
      </c>
      <c r="BE918" s="21">
        <v>-12.21542</v>
      </c>
      <c r="BF918" s="21">
        <v>66.372870000000006</v>
      </c>
      <c r="BG918" s="21">
        <v>111.12043</v>
      </c>
      <c r="BH918" s="21">
        <v>107.12348</v>
      </c>
      <c r="BI918" s="21">
        <v>76.898929999999993</v>
      </c>
      <c r="BJ918" s="21">
        <v>78.593720000000005</v>
      </c>
      <c r="BK918" s="21">
        <v>200.02637999999999</v>
      </c>
      <c r="BL918" s="21">
        <v>252.41895</v>
      </c>
      <c r="BM918" s="21">
        <v>245.98445000000001</v>
      </c>
      <c r="BN918" s="21">
        <v>208.21979999999999</v>
      </c>
      <c r="BO918" s="21">
        <v>214.81674000000001</v>
      </c>
      <c r="BP918" s="21">
        <v>207.17595</v>
      </c>
      <c r="BQ918" s="21">
        <v>256.19400000000002</v>
      </c>
      <c r="BR918" s="21">
        <v>249.89646999999999</v>
      </c>
      <c r="BS918" s="21">
        <v>214.2225</v>
      </c>
      <c r="BT918" s="21">
        <v>221.05669</v>
      </c>
      <c r="BU918" s="21">
        <v>3944.68003</v>
      </c>
      <c r="BV918" s="21">
        <v>4165.6512199999997</v>
      </c>
      <c r="BW918" s="21">
        <v>4091.89131</v>
      </c>
      <c r="BX918" s="21">
        <v>3873.4848400000001</v>
      </c>
      <c r="BY918" s="21">
        <v>4018.4303</v>
      </c>
      <c r="BZ918" s="21">
        <v>11.94988</v>
      </c>
      <c r="CA918" s="21">
        <v>-378.36612000000002</v>
      </c>
      <c r="CB918" s="21">
        <v>-308.13405999999998</v>
      </c>
      <c r="CC918" s="21">
        <v>-307.24038000000002</v>
      </c>
      <c r="CD918" s="21">
        <v>-345.39251000000002</v>
      </c>
      <c r="CE918" s="21">
        <v>-360.82004000000001</v>
      </c>
      <c r="CF918" s="21">
        <v>-85.254660000000001</v>
      </c>
      <c r="CG918" s="21">
        <v>-36.019919999999999</v>
      </c>
      <c r="CH918" s="21">
        <v>-38.067790000000002</v>
      </c>
      <c r="CI918" s="21">
        <v>-68.131749999999997</v>
      </c>
      <c r="CJ918" s="21">
        <v>-72.713650000000001</v>
      </c>
      <c r="CK918" s="21">
        <v>-152.01250999999999</v>
      </c>
      <c r="CL918" s="21">
        <v>-107.61476</v>
      </c>
      <c r="CM918" s="21">
        <v>-108.45946000000001</v>
      </c>
      <c r="CN918" s="21">
        <v>-134.10576</v>
      </c>
      <c r="CO918" s="21">
        <v>-140.98868999999999</v>
      </c>
      <c r="CP918" s="21">
        <v>-189.78787</v>
      </c>
      <c r="CQ918" s="21">
        <v>-143.33539999999999</v>
      </c>
      <c r="CR918" s="21">
        <v>-143.76694000000001</v>
      </c>
      <c r="CS918" s="21">
        <v>-169.94445999999999</v>
      </c>
      <c r="CT918" s="21">
        <v>-178.36948000000001</v>
      </c>
      <c r="CU918" s="21">
        <v>-193.82512</v>
      </c>
      <c r="CV918" s="21">
        <v>-151.76573999999999</v>
      </c>
      <c r="CW918" s="21">
        <v>-151.78059999999999</v>
      </c>
      <c r="CX918" s="21">
        <v>-175.09159</v>
      </c>
      <c r="CY918" s="21">
        <v>-183.64868999999999</v>
      </c>
      <c r="CZ918" s="21">
        <v>-129.85073</v>
      </c>
      <c r="DA918" s="21">
        <v>-87.372979999999998</v>
      </c>
      <c r="DB918" s="21">
        <v>-88.283969999999997</v>
      </c>
      <c r="DC918" s="21">
        <v>-113.09235</v>
      </c>
      <c r="DD918" s="21">
        <v>-119.25456</v>
      </c>
      <c r="DE918" s="21">
        <v>-60.07582</v>
      </c>
      <c r="DF918" s="21">
        <v>-5.9338899999999999</v>
      </c>
      <c r="DG918" s="21">
        <v>-8.8285400000000003</v>
      </c>
      <c r="DH918" s="21">
        <v>-42.317279999999997</v>
      </c>
      <c r="DI918" s="21">
        <v>-46.104750000000003</v>
      </c>
      <c r="DJ918" s="21">
        <v>-54.34019</v>
      </c>
      <c r="DK918" s="21">
        <v>-4.1731100000000003</v>
      </c>
      <c r="DL918" s="21">
        <v>-6.8742700000000001</v>
      </c>
      <c r="DM918" s="21">
        <v>-37.942929999999997</v>
      </c>
      <c r="DN918" s="21">
        <v>-41.391089999999998</v>
      </c>
      <c r="DO918" s="21">
        <v>-61.761130000000001</v>
      </c>
      <c r="DP918" s="21">
        <v>-15.5228</v>
      </c>
      <c r="DQ918" s="21">
        <v>-17.70007</v>
      </c>
      <c r="DR918" s="21">
        <v>-46.165140000000001</v>
      </c>
      <c r="DS918" s="21">
        <v>-49.897829999999999</v>
      </c>
      <c r="DT918" s="21">
        <v>-75.035210000000006</v>
      </c>
      <c r="DU918" s="21">
        <v>-25.837510000000002</v>
      </c>
      <c r="DV918" s="21">
        <v>-28.164809999999999</v>
      </c>
      <c r="DW918" s="21">
        <v>-58.207149999999999</v>
      </c>
      <c r="DX918" s="21">
        <v>-62.422759999999997</v>
      </c>
      <c r="DY918" s="21">
        <v>-46.981279999999998</v>
      </c>
      <c r="DZ918" s="21">
        <v>-2.3260999999999998</v>
      </c>
      <c r="EA918" s="21">
        <v>-4.61632</v>
      </c>
      <c r="EB918" s="21">
        <v>-32.332500000000003</v>
      </c>
      <c r="EC918" s="21">
        <v>-35.471179999999997</v>
      </c>
      <c r="ED918" s="21">
        <v>-1.3355900000000001</v>
      </c>
      <c r="EE918" s="21">
        <v>45.576169999999998</v>
      </c>
      <c r="EF918" s="21">
        <v>42.364570000000001</v>
      </c>
      <c r="EG918" s="21">
        <v>12.38491</v>
      </c>
      <c r="EH918" s="21">
        <v>10.906330000000001</v>
      </c>
      <c r="EI918" s="21">
        <v>15.48338</v>
      </c>
      <c r="EJ918" s="21">
        <v>77.264629999999997</v>
      </c>
      <c r="EK918" s="21">
        <v>72.715429999999998</v>
      </c>
      <c r="EL918" s="21">
        <v>32.921259999999997</v>
      </c>
      <c r="EM918" s="21">
        <v>31.767949999999999</v>
      </c>
      <c r="EN918" s="21">
        <v>-155.26714999999999</v>
      </c>
      <c r="EO918" s="21">
        <v>-121.25051999999999</v>
      </c>
      <c r="EP918" s="21">
        <v>-121.32096</v>
      </c>
      <c r="EQ918" s="21">
        <v>-140.27214000000001</v>
      </c>
      <c r="ER918" s="21">
        <v>-146.98275000000001</v>
      </c>
      <c r="ES918" s="21">
        <v>-8.6145200000000006</v>
      </c>
      <c r="ET918" s="21">
        <v>73.989400000000003</v>
      </c>
      <c r="EU918" s="21">
        <v>68.548339999999996</v>
      </c>
      <c r="EV918" s="21">
        <v>15.18726</v>
      </c>
      <c r="EW918" s="21">
        <v>13.441229999999999</v>
      </c>
      <c r="EX918" s="21">
        <v>-116.21182</v>
      </c>
      <c r="EY918" s="21">
        <v>-71.596109999999996</v>
      </c>
      <c r="EZ918" s="21">
        <v>-72.945430000000002</v>
      </c>
      <c r="FA918" s="21">
        <v>-99.469049999999996</v>
      </c>
      <c r="FB918" s="21">
        <v>-105.04803</v>
      </c>
      <c r="FC918" s="21">
        <v>-44.208089999999999</v>
      </c>
      <c r="FD918" s="21">
        <v>-8.2588399999999993</v>
      </c>
      <c r="FE918" s="21">
        <v>-10.07869</v>
      </c>
      <c r="FF918" s="21">
        <v>-32.28434</v>
      </c>
      <c r="FG918" s="21">
        <v>-35.006549999999997</v>
      </c>
    </row>
    <row r="919" spans="2:163" x14ac:dyDescent="0.35">
      <c r="B919" s="39" t="s">
        <v>1100</v>
      </c>
      <c r="C919" s="21">
        <v>45502.165930000003</v>
      </c>
      <c r="D919" s="21">
        <v>48018.584779999997</v>
      </c>
      <c r="E919" s="21">
        <v>47178.560749999997</v>
      </c>
      <c r="F919" s="21">
        <v>44691.806149999997</v>
      </c>
      <c r="G919" s="21">
        <v>46342.043830000002</v>
      </c>
      <c r="H919" s="21">
        <v>62074.542650000003</v>
      </c>
      <c r="I919" s="21">
        <v>65507.463710000004</v>
      </c>
      <c r="J919" s="21">
        <v>64361.51945</v>
      </c>
      <c r="K919" s="21">
        <v>60969.010139999999</v>
      </c>
      <c r="L919" s="21">
        <v>63220.287239999998</v>
      </c>
      <c r="M919" s="21">
        <v>54019.353360000001</v>
      </c>
      <c r="N919" s="21">
        <v>57006.799870000003</v>
      </c>
      <c r="O919" s="21">
        <v>56009.556750000003</v>
      </c>
      <c r="P919" s="21">
        <v>53057.278960000003</v>
      </c>
      <c r="Q919" s="21">
        <v>55016.431750000003</v>
      </c>
      <c r="R919" s="21">
        <v>109.10164</v>
      </c>
      <c r="S919" s="21">
        <v>159.05284</v>
      </c>
      <c r="T919" s="21">
        <v>157.14117999999999</v>
      </c>
      <c r="U919" s="21">
        <v>121.259</v>
      </c>
      <c r="V919" s="21">
        <v>125.07662999999999</v>
      </c>
      <c r="W919" s="21">
        <v>399.43104</v>
      </c>
      <c r="X919" s="21">
        <v>462.71949999999998</v>
      </c>
      <c r="Y919" s="21">
        <v>455.38790999999998</v>
      </c>
      <c r="Z919" s="21">
        <v>405.58933999999999</v>
      </c>
      <c r="AA919" s="21">
        <v>420.17261999999999</v>
      </c>
      <c r="AB919" s="21">
        <v>51611.553720000004</v>
      </c>
      <c r="AC919" s="21">
        <v>54465.844550000002</v>
      </c>
      <c r="AD919" s="21">
        <v>53513.065540000003</v>
      </c>
      <c r="AE919" s="21">
        <v>50692.386189999997</v>
      </c>
      <c r="AF919" s="21">
        <v>52564.212549999997</v>
      </c>
      <c r="AG919" s="21">
        <v>57.402729999999998</v>
      </c>
      <c r="AH919" s="21">
        <v>101.62105</v>
      </c>
      <c r="AI919" s="21">
        <v>100.73947</v>
      </c>
      <c r="AJ919" s="21">
        <v>69.287890000000004</v>
      </c>
      <c r="AK919" s="21">
        <v>71.737110000000001</v>
      </c>
      <c r="AL919" s="21">
        <v>110.61939</v>
      </c>
      <c r="AM919" s="21">
        <v>149.09252000000001</v>
      </c>
      <c r="AN919" s="21">
        <v>147.16895</v>
      </c>
      <c r="AO919" s="21">
        <v>118.90656</v>
      </c>
      <c r="AP919" s="21">
        <v>123.10341</v>
      </c>
      <c r="AQ919" s="21">
        <v>126.83435</v>
      </c>
      <c r="AR919" s="21">
        <v>173.12474</v>
      </c>
      <c r="AS919" s="21">
        <v>170.93365</v>
      </c>
      <c r="AT919" s="21">
        <v>136.91109</v>
      </c>
      <c r="AU919" s="21">
        <v>141.85723999999999</v>
      </c>
      <c r="AV919" s="21">
        <v>430.86198999999999</v>
      </c>
      <c r="AW919" s="21">
        <v>497.38781</v>
      </c>
      <c r="AX919" s="21">
        <v>489.58994000000001</v>
      </c>
      <c r="AY919" s="21">
        <v>436.49948999999998</v>
      </c>
      <c r="AZ919" s="21">
        <v>452.59787999999998</v>
      </c>
      <c r="BA919" s="21">
        <v>445.44241</v>
      </c>
      <c r="BB919" s="21">
        <v>503.27512000000002</v>
      </c>
      <c r="BC919" s="21">
        <v>495.17007000000001</v>
      </c>
      <c r="BD919" s="21">
        <v>447.89551999999998</v>
      </c>
      <c r="BE919" s="21">
        <v>464.38047</v>
      </c>
      <c r="BF919" s="21">
        <v>657.43888000000004</v>
      </c>
      <c r="BG919" s="21">
        <v>730.60220000000004</v>
      </c>
      <c r="BH919" s="21">
        <v>718.60074999999995</v>
      </c>
      <c r="BI919" s="21">
        <v>657.09928000000002</v>
      </c>
      <c r="BJ919" s="21">
        <v>681.51751999999999</v>
      </c>
      <c r="BK919" s="21">
        <v>493.38990999999999</v>
      </c>
      <c r="BL919" s="21">
        <v>557.48302999999999</v>
      </c>
      <c r="BM919" s="21">
        <v>548.50647000000004</v>
      </c>
      <c r="BN919" s="21">
        <v>496.05518999999998</v>
      </c>
      <c r="BO919" s="21">
        <v>514.41740000000004</v>
      </c>
      <c r="BP919" s="21">
        <v>308.99540999999999</v>
      </c>
      <c r="BQ919" s="21">
        <v>359.38031000000001</v>
      </c>
      <c r="BR919" s="21">
        <v>353.79505999999998</v>
      </c>
      <c r="BS919" s="21">
        <v>313.97861999999998</v>
      </c>
      <c r="BT919" s="21">
        <v>325.44574999999998</v>
      </c>
      <c r="BU919" s="21">
        <v>12435.58347</v>
      </c>
      <c r="BV919" s="21">
        <v>13132.194020000001</v>
      </c>
      <c r="BW919" s="21">
        <v>12899.666279999999</v>
      </c>
      <c r="BX919" s="21">
        <v>12211.141009999999</v>
      </c>
      <c r="BY919" s="21">
        <v>12668.080809999999</v>
      </c>
      <c r="BZ919" s="21">
        <v>-42.085470000000001</v>
      </c>
      <c r="CA919" s="21">
        <v>179.64536000000001</v>
      </c>
      <c r="CB919" s="21">
        <v>270.57488999999998</v>
      </c>
      <c r="CC919" s="21">
        <v>267.57044999999999</v>
      </c>
      <c r="CD919" s="21">
        <v>202.02709999999999</v>
      </c>
      <c r="CE919" s="21">
        <v>209.29133999999999</v>
      </c>
      <c r="CF919" s="21">
        <v>119.98074</v>
      </c>
      <c r="CG919" s="21">
        <v>174.50744</v>
      </c>
      <c r="CH919" s="21">
        <v>172.34537</v>
      </c>
      <c r="CI919" s="21">
        <v>133.21981</v>
      </c>
      <c r="CJ919" s="21">
        <v>137.36622</v>
      </c>
      <c r="CK919" s="21">
        <v>160.99874</v>
      </c>
      <c r="CL919" s="21">
        <v>216.67149000000001</v>
      </c>
      <c r="CM919" s="21">
        <v>213.83514</v>
      </c>
      <c r="CN919" s="21">
        <v>173.15782999999999</v>
      </c>
      <c r="CO919" s="21">
        <v>178.90955</v>
      </c>
      <c r="CP919" s="21">
        <v>139.56336999999999</v>
      </c>
      <c r="CQ919" s="21">
        <v>197.70374000000001</v>
      </c>
      <c r="CR919" s="21">
        <v>195.29107999999999</v>
      </c>
      <c r="CS919" s="21">
        <v>153.34881999999999</v>
      </c>
      <c r="CT919" s="21">
        <v>158.25809000000001</v>
      </c>
      <c r="CU919" s="21">
        <v>88.750129999999999</v>
      </c>
      <c r="CV919" s="21">
        <v>140.47282999999999</v>
      </c>
      <c r="CW919" s="21">
        <v>138.90817000000001</v>
      </c>
      <c r="CX919" s="21">
        <v>102.26117000000001</v>
      </c>
      <c r="CY919" s="21">
        <v>105.22623</v>
      </c>
      <c r="CZ919" s="21">
        <v>188.14022</v>
      </c>
      <c r="DA919" s="21">
        <v>242.78984</v>
      </c>
      <c r="DB919" s="21">
        <v>239.33909</v>
      </c>
      <c r="DC919" s="21">
        <v>199.08628999999999</v>
      </c>
      <c r="DD919" s="21">
        <v>205.63525000000001</v>
      </c>
      <c r="DE919" s="21">
        <v>337.00214</v>
      </c>
      <c r="DF919" s="21">
        <v>406.59411</v>
      </c>
      <c r="DG919" s="21">
        <v>400.49007</v>
      </c>
      <c r="DH919" s="21">
        <v>347.52566999999999</v>
      </c>
      <c r="DI919" s="21">
        <v>359.53998000000001</v>
      </c>
      <c r="DJ919" s="21">
        <v>344.09492999999998</v>
      </c>
      <c r="DK919" s="21">
        <v>410.30826000000002</v>
      </c>
      <c r="DL919" s="21">
        <v>404.05437999999998</v>
      </c>
      <c r="DM919" s="21">
        <v>353.26058999999998</v>
      </c>
      <c r="DN919" s="21">
        <v>365.55621000000002</v>
      </c>
      <c r="DO919" s="21">
        <v>334.44448</v>
      </c>
      <c r="DP919" s="21">
        <v>397.28226000000001</v>
      </c>
      <c r="DQ919" s="21">
        <v>391.08836000000002</v>
      </c>
      <c r="DR919" s="21">
        <v>342.87302</v>
      </c>
      <c r="DS919" s="21">
        <v>354.68369999999999</v>
      </c>
      <c r="DT919" s="21">
        <v>426.80399</v>
      </c>
      <c r="DU919" s="21">
        <v>497.85523000000001</v>
      </c>
      <c r="DV919" s="21">
        <v>490.05426</v>
      </c>
      <c r="DW919" s="21">
        <v>434.60775000000001</v>
      </c>
      <c r="DX919" s="21">
        <v>449.88641999999999</v>
      </c>
      <c r="DY919" s="21">
        <v>453.26758000000001</v>
      </c>
      <c r="DZ919" s="21">
        <v>520.67218000000003</v>
      </c>
      <c r="EA919" s="21">
        <v>512.24807999999996</v>
      </c>
      <c r="EB919" s="21">
        <v>458.96118999999999</v>
      </c>
      <c r="EC919" s="21">
        <v>475.07614000000001</v>
      </c>
      <c r="ED919" s="21">
        <v>398.48833999999999</v>
      </c>
      <c r="EE919" s="21">
        <v>462.38191999999998</v>
      </c>
      <c r="EF919" s="21">
        <v>455.00175000000002</v>
      </c>
      <c r="EG919" s="21">
        <v>404.99054999999998</v>
      </c>
      <c r="EH919" s="21">
        <v>419.13934</v>
      </c>
      <c r="EI919" s="21">
        <v>467.91878000000003</v>
      </c>
      <c r="EJ919" s="21">
        <v>547.85902999999996</v>
      </c>
      <c r="EK919" s="21">
        <v>539.31564000000003</v>
      </c>
      <c r="EL919" s="21">
        <v>477.14139</v>
      </c>
      <c r="EM919" s="21">
        <v>493.87954999999999</v>
      </c>
      <c r="EN919" s="21">
        <v>99.345659999999995</v>
      </c>
      <c r="EO919" s="21">
        <v>142.57580999999999</v>
      </c>
      <c r="EP919" s="21">
        <v>140.85683</v>
      </c>
      <c r="EQ919" s="21">
        <v>109.66798</v>
      </c>
      <c r="ER919" s="21">
        <v>113.22461</v>
      </c>
      <c r="ES919" s="21">
        <v>-55.990830000000003</v>
      </c>
      <c r="ET919" s="21">
        <v>14.05133</v>
      </c>
      <c r="EU919" s="21">
        <v>15.416320000000001</v>
      </c>
      <c r="EV919" s="21">
        <v>-31.846209999999999</v>
      </c>
      <c r="EW919" s="21">
        <v>-33.357059999999997</v>
      </c>
      <c r="EX919" s="21">
        <v>158.28280000000001</v>
      </c>
      <c r="EY919" s="21">
        <v>212.30737999999999</v>
      </c>
      <c r="EZ919" s="21">
        <v>209.44069999999999</v>
      </c>
      <c r="FA919" s="21">
        <v>169.95660000000001</v>
      </c>
      <c r="FB919" s="21">
        <v>175.55813000000001</v>
      </c>
      <c r="FC919" s="21">
        <v>323.51560999999998</v>
      </c>
      <c r="FD919" s="21">
        <v>375.64668</v>
      </c>
      <c r="FE919" s="21">
        <v>369.65719999999999</v>
      </c>
      <c r="FF919" s="21">
        <v>328.83145999999999</v>
      </c>
      <c r="FG919" s="21">
        <v>340.36257999999998</v>
      </c>
    </row>
    <row r="920" spans="2:163" x14ac:dyDescent="0.35">
      <c r="B920" s="39" t="s">
        <v>1101</v>
      </c>
      <c r="C920" s="21">
        <v>18135.610799999999</v>
      </c>
      <c r="D920" s="21">
        <v>19138.569490000002</v>
      </c>
      <c r="E920" s="21">
        <v>18803.764569999999</v>
      </c>
      <c r="F920" s="21">
        <v>17812.62904</v>
      </c>
      <c r="G920" s="21">
        <v>18470.357469999999</v>
      </c>
      <c r="H920" s="21">
        <v>8161.9949699999997</v>
      </c>
      <c r="I920" s="21">
        <v>8613.3794400000006</v>
      </c>
      <c r="J920" s="21">
        <v>8462.7026700000006</v>
      </c>
      <c r="K920" s="21">
        <v>8016.6318199999996</v>
      </c>
      <c r="L920" s="21">
        <v>8312.6454799999992</v>
      </c>
      <c r="M920" s="21">
        <v>9980.6952299999994</v>
      </c>
      <c r="N920" s="21">
        <v>10532.660250000001</v>
      </c>
      <c r="O920" s="21">
        <v>10348.40814</v>
      </c>
      <c r="P920" s="21">
        <v>9802.9409500000002</v>
      </c>
      <c r="Q920" s="21">
        <v>10164.9169</v>
      </c>
      <c r="R920" s="21">
        <v>30.597760000000001</v>
      </c>
      <c r="S920" s="21">
        <v>22.961770000000001</v>
      </c>
      <c r="T920" s="21">
        <v>29.823</v>
      </c>
      <c r="U920" s="21">
        <v>29.754380000000001</v>
      </c>
      <c r="V920" s="21">
        <v>32.080660000000002</v>
      </c>
      <c r="W920" s="21">
        <v>18.199079999999999</v>
      </c>
      <c r="X920" s="21">
        <v>10.49192</v>
      </c>
      <c r="Y920" s="21">
        <v>17.122530000000001</v>
      </c>
      <c r="Z920" s="21">
        <v>17.593640000000001</v>
      </c>
      <c r="AA920" s="21">
        <v>19.3917</v>
      </c>
      <c r="AB920" s="21">
        <v>9787.2418300000008</v>
      </c>
      <c r="AC920" s="21">
        <v>10328.508900000001</v>
      </c>
      <c r="AD920" s="21">
        <v>10147.83078</v>
      </c>
      <c r="AE920" s="21">
        <v>9612.9375400000008</v>
      </c>
      <c r="AF920" s="21">
        <v>9967.8971600000004</v>
      </c>
      <c r="AG920" s="21">
        <v>16.30021</v>
      </c>
      <c r="AH920" s="21">
        <v>8.4026200000000006</v>
      </c>
      <c r="AI920" s="21">
        <v>15.111789999999999</v>
      </c>
      <c r="AJ920" s="21">
        <v>15.720599999999999</v>
      </c>
      <c r="AK920" s="21">
        <v>17.424779999999998</v>
      </c>
      <c r="AL920" s="21">
        <v>47.398899999999998</v>
      </c>
      <c r="AM920" s="21">
        <v>43.22278</v>
      </c>
      <c r="AN920" s="21">
        <v>47.771039999999999</v>
      </c>
      <c r="AO920" s="21">
        <v>46.316099999999999</v>
      </c>
      <c r="AP920" s="21">
        <v>48.924860000000002</v>
      </c>
      <c r="AQ920" s="21">
        <v>25.923480000000001</v>
      </c>
      <c r="AR920" s="21">
        <v>18.98687</v>
      </c>
      <c r="AS920" s="21">
        <v>25.17352</v>
      </c>
      <c r="AT920" s="21">
        <v>25.182580000000002</v>
      </c>
      <c r="AU920" s="21">
        <v>27.188770000000002</v>
      </c>
      <c r="AV920" s="21">
        <v>-29.123750000000001</v>
      </c>
      <c r="AW920" s="21">
        <v>-39.75714</v>
      </c>
      <c r="AX920" s="21">
        <v>-32.067309999999999</v>
      </c>
      <c r="AY920" s="21">
        <v>-28.891310000000001</v>
      </c>
      <c r="AZ920" s="21">
        <v>-28.83004</v>
      </c>
      <c r="BA920" s="21">
        <v>25.167580000000001</v>
      </c>
      <c r="BB920" s="21">
        <v>19.661570000000001</v>
      </c>
      <c r="BC920" s="21">
        <v>24.685770000000002</v>
      </c>
      <c r="BD920" s="21">
        <v>24.482859999999999</v>
      </c>
      <c r="BE920" s="21">
        <v>26.28781</v>
      </c>
      <c r="BF920" s="21">
        <v>66.062889999999996</v>
      </c>
      <c r="BG920" s="21">
        <v>62.023319999999998</v>
      </c>
      <c r="BH920" s="21">
        <v>66.961920000000006</v>
      </c>
      <c r="BI920" s="21">
        <v>64.617159999999998</v>
      </c>
      <c r="BJ920" s="21">
        <v>68.027569999999997</v>
      </c>
      <c r="BK920" s="21">
        <v>55.569580000000002</v>
      </c>
      <c r="BL920" s="21">
        <v>50.972180000000002</v>
      </c>
      <c r="BM920" s="21">
        <v>56.086860000000001</v>
      </c>
      <c r="BN920" s="21">
        <v>54.314300000000003</v>
      </c>
      <c r="BO920" s="21">
        <v>57.331420000000001</v>
      </c>
      <c r="BP920" s="21">
        <v>38.297930000000001</v>
      </c>
      <c r="BQ920" s="21">
        <v>33.475819999999999</v>
      </c>
      <c r="BR920" s="21">
        <v>38.29862</v>
      </c>
      <c r="BS920" s="21">
        <v>37.373890000000003</v>
      </c>
      <c r="BT920" s="21">
        <v>39.668379999999999</v>
      </c>
      <c r="BU920" s="21">
        <v>11648.938190000001</v>
      </c>
      <c r="BV920" s="21">
        <v>12301.482830000001</v>
      </c>
      <c r="BW920" s="21">
        <v>12083.66424</v>
      </c>
      <c r="BX920" s="21">
        <v>11438.693429999999</v>
      </c>
      <c r="BY920" s="21">
        <v>11866.72831</v>
      </c>
      <c r="BZ920" s="21">
        <v>18.419239999999999</v>
      </c>
      <c r="CA920" s="21">
        <v>49.880920000000003</v>
      </c>
      <c r="CB920" s="21">
        <v>35.460639999999998</v>
      </c>
      <c r="CC920" s="21">
        <v>48.260399999999997</v>
      </c>
      <c r="CD920" s="21">
        <v>48.420020000000001</v>
      </c>
      <c r="CE920" s="21">
        <v>52.428379999999997</v>
      </c>
      <c r="CF920" s="21">
        <v>28.958639999999999</v>
      </c>
      <c r="CG920" s="21">
        <v>20.53539</v>
      </c>
      <c r="CH920" s="21">
        <v>27.963940000000001</v>
      </c>
      <c r="CI920" s="21">
        <v>28.12115</v>
      </c>
      <c r="CJ920" s="21">
        <v>30.468250000000001</v>
      </c>
      <c r="CK920" s="21">
        <v>56.760570000000001</v>
      </c>
      <c r="CL920" s="21">
        <v>49.950360000000003</v>
      </c>
      <c r="CM920" s="21">
        <v>56.845689999999998</v>
      </c>
      <c r="CN920" s="21">
        <v>55.440289999999997</v>
      </c>
      <c r="CO920" s="21">
        <v>58.798679999999997</v>
      </c>
      <c r="CP920" s="21">
        <v>36.997790000000002</v>
      </c>
      <c r="CQ920" s="21">
        <v>28.31925</v>
      </c>
      <c r="CR920" s="21">
        <v>36.193579999999997</v>
      </c>
      <c r="CS920" s="21">
        <v>35.995199999999997</v>
      </c>
      <c r="CT920" s="21">
        <v>38.746200000000002</v>
      </c>
      <c r="CU920" s="21">
        <v>31.270849999999999</v>
      </c>
      <c r="CV920" s="21">
        <v>23.132300000000001</v>
      </c>
      <c r="CW920" s="21">
        <v>30.385660000000001</v>
      </c>
      <c r="CX920" s="21">
        <v>30.393709999999999</v>
      </c>
      <c r="CY920" s="21">
        <v>32.819049999999997</v>
      </c>
      <c r="CZ920" s="21">
        <v>-11.67863</v>
      </c>
      <c r="DA920" s="21">
        <v>-21.53764</v>
      </c>
      <c r="DB920" s="21">
        <v>-14.01642</v>
      </c>
      <c r="DC920" s="21">
        <v>-11.78135</v>
      </c>
      <c r="DD920" s="21">
        <v>-11.006399999999999</v>
      </c>
      <c r="DE920" s="21">
        <v>-6.5659999999999996E-2</v>
      </c>
      <c r="DF920" s="21">
        <v>-10.86453</v>
      </c>
      <c r="DG920" s="21">
        <v>-2.2574999999999998</v>
      </c>
      <c r="DH920" s="21">
        <v>-0.42418</v>
      </c>
      <c r="DI920" s="21">
        <v>0.99739</v>
      </c>
      <c r="DJ920" s="21">
        <v>-1.6345700000000001</v>
      </c>
      <c r="DK920" s="21">
        <v>-11.71846</v>
      </c>
      <c r="DL920" s="21">
        <v>-3.7220300000000002</v>
      </c>
      <c r="DM920" s="21">
        <v>-1.9385300000000001</v>
      </c>
      <c r="DN920" s="21">
        <v>-0.68113999999999997</v>
      </c>
      <c r="DO920" s="21">
        <v>-2.3021199999999999</v>
      </c>
      <c r="DP920" s="21">
        <v>-11.601749999999999</v>
      </c>
      <c r="DQ920" s="21">
        <v>-4.2860500000000004</v>
      </c>
      <c r="DR920" s="21">
        <v>-2.5687099999999998</v>
      </c>
      <c r="DS920" s="21">
        <v>-1.4553199999999999</v>
      </c>
      <c r="DT920" s="21">
        <v>19.4969</v>
      </c>
      <c r="DU920" s="21">
        <v>10.55973</v>
      </c>
      <c r="DV920" s="21">
        <v>18.18824</v>
      </c>
      <c r="DW920" s="21">
        <v>18.822189999999999</v>
      </c>
      <c r="DX920" s="21">
        <v>20.851050000000001</v>
      </c>
      <c r="DY920" s="21">
        <v>40.068950000000001</v>
      </c>
      <c r="DZ920" s="21">
        <v>33.587760000000003</v>
      </c>
      <c r="EA920" s="21">
        <v>39.752870000000001</v>
      </c>
      <c r="EB920" s="21">
        <v>39.076799999999999</v>
      </c>
      <c r="EC920" s="21">
        <v>41.66713</v>
      </c>
      <c r="ED920" s="21">
        <v>37.219880000000003</v>
      </c>
      <c r="EE920" s="21">
        <v>30.5624</v>
      </c>
      <c r="EF920" s="21">
        <v>36.789819999999999</v>
      </c>
      <c r="EG920" s="21">
        <v>36.274929999999998</v>
      </c>
      <c r="EH920" s="21">
        <v>38.772210000000001</v>
      </c>
      <c r="EI920" s="21">
        <v>44.792479999999998</v>
      </c>
      <c r="EJ920" s="21">
        <v>35.86692</v>
      </c>
      <c r="EK920" s="21">
        <v>44.139989999999997</v>
      </c>
      <c r="EL920" s="21">
        <v>43.628979999999999</v>
      </c>
      <c r="EM920" s="21">
        <v>46.759549999999997</v>
      </c>
      <c r="EN920" s="21">
        <v>1.9840599999999999</v>
      </c>
      <c r="EO920" s="21">
        <v>-5.9718400000000003</v>
      </c>
      <c r="EP920" s="21">
        <v>0.42108000000000001</v>
      </c>
      <c r="EQ920" s="21">
        <v>1.68466</v>
      </c>
      <c r="ER920" s="21">
        <v>2.8060800000000001</v>
      </c>
      <c r="ES920" s="21">
        <v>28.710999999999999</v>
      </c>
      <c r="ET920" s="21">
        <v>14.60596</v>
      </c>
      <c r="EU920" s="21">
        <v>26.578510000000001</v>
      </c>
      <c r="EV920" s="21">
        <v>27.681470000000001</v>
      </c>
      <c r="EW920" s="21">
        <v>30.71594</v>
      </c>
      <c r="EX920" s="21">
        <v>70.56344</v>
      </c>
      <c r="EY920" s="21">
        <v>64.909909999999996</v>
      </c>
      <c r="EZ920" s="21">
        <v>71.206130000000002</v>
      </c>
      <c r="FA920" s="21">
        <v>69.013710000000003</v>
      </c>
      <c r="FB920" s="21">
        <v>72.812290000000004</v>
      </c>
      <c r="FC920" s="21">
        <v>1.4807300000000001</v>
      </c>
      <c r="FD920" s="21">
        <v>-5.6040700000000001</v>
      </c>
      <c r="FE920" s="21">
        <v>5.0799999999999998E-2</v>
      </c>
      <c r="FF920" s="21">
        <v>1.2148099999999999</v>
      </c>
      <c r="FG920" s="21">
        <v>2.2062499999999998</v>
      </c>
    </row>
    <row r="921" spans="2:163" x14ac:dyDescent="0.35">
      <c r="B921" s="39" t="s">
        <v>1102</v>
      </c>
      <c r="C921" s="21">
        <v>41022.434370000003</v>
      </c>
      <c r="D921" s="21">
        <v>43291.109380000002</v>
      </c>
      <c r="E921" s="21">
        <v>42533.786520000001</v>
      </c>
      <c r="F921" s="21">
        <v>40291.85527</v>
      </c>
      <c r="G921" s="21">
        <v>41779.625480000002</v>
      </c>
      <c r="H921" s="21">
        <v>72871.149940000003</v>
      </c>
      <c r="I921" s="21">
        <v>76901.157959999997</v>
      </c>
      <c r="J921" s="21">
        <v>75555.899959999995</v>
      </c>
      <c r="K921" s="21">
        <v>71573.332469999994</v>
      </c>
      <c r="L921" s="21">
        <v>74216.173559999996</v>
      </c>
      <c r="M921" s="21">
        <v>60072.525800000003</v>
      </c>
      <c r="N921" s="21">
        <v>63394.732490000002</v>
      </c>
      <c r="O921" s="21">
        <v>62285.74267</v>
      </c>
      <c r="P921" s="21">
        <v>59002.645550000001</v>
      </c>
      <c r="Q921" s="21">
        <v>61181.332430000002</v>
      </c>
      <c r="R921" s="21">
        <v>363.11568999999997</v>
      </c>
      <c r="S921" s="21">
        <v>376.73027000000002</v>
      </c>
      <c r="T921" s="21">
        <v>377.51934</v>
      </c>
      <c r="U921" s="21">
        <v>356.77265999999997</v>
      </c>
      <c r="V921" s="21">
        <v>369.92183</v>
      </c>
      <c r="W921" s="21">
        <v>508.88116000000002</v>
      </c>
      <c r="X921" s="21">
        <v>531.02697999999998</v>
      </c>
      <c r="Y921" s="21">
        <v>528.63791000000003</v>
      </c>
      <c r="Z921" s="21">
        <v>499.99189999999999</v>
      </c>
      <c r="AA921" s="21">
        <v>518.4194</v>
      </c>
      <c r="AB921" s="21">
        <v>57957.974300000002</v>
      </c>
      <c r="AC921" s="21">
        <v>61163.243329999998</v>
      </c>
      <c r="AD921" s="21">
        <v>60093.305740000003</v>
      </c>
      <c r="AE921" s="21">
        <v>56925.781230000001</v>
      </c>
      <c r="AF921" s="21">
        <v>59027.77693</v>
      </c>
      <c r="AG921" s="21">
        <v>225.93147999999999</v>
      </c>
      <c r="AH921" s="21">
        <v>232.13158999999999</v>
      </c>
      <c r="AI921" s="21">
        <v>235.24644000000001</v>
      </c>
      <c r="AJ921" s="21">
        <v>221.8545</v>
      </c>
      <c r="AK921" s="21">
        <v>230.16055</v>
      </c>
      <c r="AL921" s="21">
        <v>183.92725999999999</v>
      </c>
      <c r="AM921" s="21">
        <v>189.18509</v>
      </c>
      <c r="AN921" s="21">
        <v>191.48025999999999</v>
      </c>
      <c r="AO921" s="21">
        <v>180.60004000000001</v>
      </c>
      <c r="AP921" s="21">
        <v>187.36581000000001</v>
      </c>
      <c r="AQ921" s="21">
        <v>314.89033999999998</v>
      </c>
      <c r="AR921" s="21">
        <v>326.36515000000003</v>
      </c>
      <c r="AS921" s="21">
        <v>327.50815999999998</v>
      </c>
      <c r="AT921" s="21">
        <v>309.20796999999999</v>
      </c>
      <c r="AU921" s="21">
        <v>320.78491000000002</v>
      </c>
      <c r="AV921" s="21">
        <v>405.41932000000003</v>
      </c>
      <c r="AW921" s="21">
        <v>421.46221000000003</v>
      </c>
      <c r="AX921" s="21">
        <v>421.49081000000001</v>
      </c>
      <c r="AY921" s="21">
        <v>398.09048999999999</v>
      </c>
      <c r="AZ921" s="21">
        <v>412.99869999999999</v>
      </c>
      <c r="BA921" s="21">
        <v>451.34656000000001</v>
      </c>
      <c r="BB921" s="21">
        <v>471.51204999999999</v>
      </c>
      <c r="BC921" s="21">
        <v>468.95386000000002</v>
      </c>
      <c r="BD921" s="21">
        <v>443.17863</v>
      </c>
      <c r="BE921" s="21">
        <v>459.78464000000002</v>
      </c>
      <c r="BF921" s="21">
        <v>658.65540999999996</v>
      </c>
      <c r="BG921" s="21">
        <v>689.92965000000004</v>
      </c>
      <c r="BH921" s="21">
        <v>684.12570000000005</v>
      </c>
      <c r="BI921" s="21">
        <v>646.76901999999995</v>
      </c>
      <c r="BJ921" s="21">
        <v>670.99657000000002</v>
      </c>
      <c r="BK921" s="21">
        <v>761.50465999999994</v>
      </c>
      <c r="BL921" s="21">
        <v>798.41941999999995</v>
      </c>
      <c r="BM921" s="21">
        <v>790.82475999999997</v>
      </c>
      <c r="BN921" s="21">
        <v>747.73280999999997</v>
      </c>
      <c r="BO921" s="21">
        <v>775.74202000000002</v>
      </c>
      <c r="BP921" s="21">
        <v>667.49288000000001</v>
      </c>
      <c r="BQ921" s="21">
        <v>699.71864000000005</v>
      </c>
      <c r="BR921" s="21">
        <v>693.22258999999997</v>
      </c>
      <c r="BS921" s="21">
        <v>655.41242999999997</v>
      </c>
      <c r="BT921" s="21">
        <v>679.97185000000002</v>
      </c>
      <c r="BU921" s="21">
        <v>2676.8191200000001</v>
      </c>
      <c r="BV921" s="21">
        <v>2826.7678900000001</v>
      </c>
      <c r="BW921" s="21">
        <v>2776.7151800000001</v>
      </c>
      <c r="BX921" s="21">
        <v>2628.5068000000001</v>
      </c>
      <c r="BY921" s="21">
        <v>2726.8652900000002</v>
      </c>
      <c r="BZ921" s="21">
        <v>224.60498999999999</v>
      </c>
      <c r="CA921" s="21">
        <v>700.94718999999998</v>
      </c>
      <c r="CB921" s="21">
        <v>727.42456000000004</v>
      </c>
      <c r="CC921" s="21">
        <v>728.89038000000005</v>
      </c>
      <c r="CD921" s="21">
        <v>688.27648999999997</v>
      </c>
      <c r="CE921" s="21">
        <v>714.05208000000005</v>
      </c>
      <c r="CF921" s="21">
        <v>253.13535999999999</v>
      </c>
      <c r="CG921" s="21">
        <v>259.87767000000002</v>
      </c>
      <c r="CH921" s="21">
        <v>263.50171</v>
      </c>
      <c r="CI921" s="21">
        <v>248.71343999999999</v>
      </c>
      <c r="CJ921" s="21">
        <v>257.88011999999998</v>
      </c>
      <c r="CK921" s="21">
        <v>321.11962</v>
      </c>
      <c r="CL921" s="21">
        <v>331.97336999999999</v>
      </c>
      <c r="CM921" s="21">
        <v>334.01751000000002</v>
      </c>
      <c r="CN921" s="21">
        <v>315.51015999999998</v>
      </c>
      <c r="CO921" s="21">
        <v>327.13862</v>
      </c>
      <c r="CP921" s="21">
        <v>378.31801000000002</v>
      </c>
      <c r="CQ921" s="21">
        <v>391.86486000000002</v>
      </c>
      <c r="CR921" s="21">
        <v>393.41845999999998</v>
      </c>
      <c r="CS921" s="21">
        <v>371.70940000000002</v>
      </c>
      <c r="CT921" s="21">
        <v>385.40911</v>
      </c>
      <c r="CU921" s="21">
        <v>432.80178999999998</v>
      </c>
      <c r="CV921" s="21">
        <v>449.87824999999998</v>
      </c>
      <c r="CW921" s="21">
        <v>449.85728999999998</v>
      </c>
      <c r="CX921" s="21">
        <v>425.24146000000002</v>
      </c>
      <c r="CY921" s="21">
        <v>440.91408000000001</v>
      </c>
      <c r="CZ921" s="21">
        <v>391.89706000000001</v>
      </c>
      <c r="DA921" s="21">
        <v>407.00722000000002</v>
      </c>
      <c r="DB921" s="21">
        <v>407.34679999999997</v>
      </c>
      <c r="DC921" s="21">
        <v>385.05126000000001</v>
      </c>
      <c r="DD921" s="21">
        <v>399.24263999999999</v>
      </c>
      <c r="DE921" s="21">
        <v>463.36408</v>
      </c>
      <c r="DF921" s="21">
        <v>481.65483999999998</v>
      </c>
      <c r="DG921" s="21">
        <v>481.63427000000001</v>
      </c>
      <c r="DH921" s="21">
        <v>455.26988</v>
      </c>
      <c r="DI921" s="21">
        <v>472.04921999999999</v>
      </c>
      <c r="DJ921" s="21">
        <v>485.83584000000002</v>
      </c>
      <c r="DK921" s="21">
        <v>505.93833000000001</v>
      </c>
      <c r="DL921" s="21">
        <v>504.86466000000001</v>
      </c>
      <c r="DM921" s="21">
        <v>477.34912000000003</v>
      </c>
      <c r="DN921" s="21">
        <v>494.94216</v>
      </c>
      <c r="DO921" s="21">
        <v>495.81419</v>
      </c>
      <c r="DP921" s="21">
        <v>516.75662999999997</v>
      </c>
      <c r="DQ921" s="21">
        <v>515.12622999999996</v>
      </c>
      <c r="DR921" s="21">
        <v>487.15316000000001</v>
      </c>
      <c r="DS921" s="21">
        <v>505.10750999999999</v>
      </c>
      <c r="DT921" s="21">
        <v>564.00670000000002</v>
      </c>
      <c r="DU921" s="21">
        <v>588.45966999999996</v>
      </c>
      <c r="DV921" s="21">
        <v>585.94669999999996</v>
      </c>
      <c r="DW921" s="21">
        <v>554.15448000000004</v>
      </c>
      <c r="DX921" s="21">
        <v>574.57818999999995</v>
      </c>
      <c r="DY921" s="21">
        <v>538.40545999999995</v>
      </c>
      <c r="DZ921" s="21">
        <v>562.06083999999998</v>
      </c>
      <c r="EA921" s="21">
        <v>559.25888999999995</v>
      </c>
      <c r="EB921" s="21">
        <v>529.00045</v>
      </c>
      <c r="EC921" s="21">
        <v>548.49707000000001</v>
      </c>
      <c r="ED921" s="21">
        <v>568.95366999999999</v>
      </c>
      <c r="EE921" s="21">
        <v>594.48096999999996</v>
      </c>
      <c r="EF921" s="21">
        <v>590.96497999999997</v>
      </c>
      <c r="EG921" s="21">
        <v>559.01505999999995</v>
      </c>
      <c r="EH921" s="21">
        <v>579.61785999999995</v>
      </c>
      <c r="EI921" s="21">
        <v>739.45826999999997</v>
      </c>
      <c r="EJ921" s="21">
        <v>772.72861</v>
      </c>
      <c r="EK921" s="21">
        <v>768.05882999999994</v>
      </c>
      <c r="EL921" s="21">
        <v>726.54124999999999</v>
      </c>
      <c r="EM921" s="21">
        <v>753.31831999999997</v>
      </c>
      <c r="EN921" s="21">
        <v>377.29991999999999</v>
      </c>
      <c r="EO921" s="21">
        <v>392.63168000000002</v>
      </c>
      <c r="EP921" s="21">
        <v>392.10415999999998</v>
      </c>
      <c r="EQ921" s="21">
        <v>370.70913000000002</v>
      </c>
      <c r="ER921" s="21">
        <v>384.37189000000001</v>
      </c>
      <c r="ES921" s="21">
        <v>382.84372999999999</v>
      </c>
      <c r="ET921" s="21">
        <v>392.81988000000001</v>
      </c>
      <c r="EU921" s="21">
        <v>398.70636999999999</v>
      </c>
      <c r="EV921" s="21">
        <v>375.93513000000002</v>
      </c>
      <c r="EW921" s="21">
        <v>390.01289000000003</v>
      </c>
      <c r="EX921" s="21">
        <v>276.50682</v>
      </c>
      <c r="EY921" s="21">
        <v>285.02370000000002</v>
      </c>
      <c r="EZ921" s="21">
        <v>287.71569</v>
      </c>
      <c r="FA921" s="21">
        <v>271.67666000000003</v>
      </c>
      <c r="FB921" s="21">
        <v>281.68963000000002</v>
      </c>
      <c r="FC921" s="21">
        <v>435.97570000000002</v>
      </c>
      <c r="FD921" s="21">
        <v>455.18056999999999</v>
      </c>
      <c r="FE921" s="21">
        <v>452.88646999999997</v>
      </c>
      <c r="FF921" s="21">
        <v>428.35996999999998</v>
      </c>
      <c r="FG921" s="21">
        <v>444.14742999999999</v>
      </c>
    </row>
    <row r="922" spans="2:163" x14ac:dyDescent="0.35">
      <c r="B922" s="39" t="s">
        <v>1103</v>
      </c>
      <c r="C922" s="21">
        <v>29922.479879999999</v>
      </c>
      <c r="D922" s="21">
        <v>31577.29105</v>
      </c>
      <c r="E922" s="21">
        <v>31024.88653</v>
      </c>
      <c r="F922" s="21">
        <v>29389.582740000002</v>
      </c>
      <c r="G922" s="21">
        <v>30474.7883</v>
      </c>
      <c r="H922" s="21">
        <v>65922.513590000002</v>
      </c>
      <c r="I922" s="21">
        <v>69568.239759999997</v>
      </c>
      <c r="J922" s="21">
        <v>68351.258979999999</v>
      </c>
      <c r="K922" s="21">
        <v>64748.449650000002</v>
      </c>
      <c r="L922" s="21">
        <v>67139.282330000002</v>
      </c>
      <c r="M922" s="21">
        <v>48342.492639999997</v>
      </c>
      <c r="N922" s="21">
        <v>51015.990230000003</v>
      </c>
      <c r="O922" s="21">
        <v>50123.546779999997</v>
      </c>
      <c r="P922" s="21">
        <v>47481.52205</v>
      </c>
      <c r="Q922" s="21">
        <v>49234.788679999998</v>
      </c>
      <c r="R922" s="21">
        <v>165.39712</v>
      </c>
      <c r="S922" s="21">
        <v>174.65567999999999</v>
      </c>
      <c r="T922" s="21">
        <v>171.55242000000001</v>
      </c>
      <c r="U922" s="21">
        <v>162.50783000000001</v>
      </c>
      <c r="V922" s="21">
        <v>168.49736999999999</v>
      </c>
      <c r="W922" s="21">
        <v>313.03917000000001</v>
      </c>
      <c r="X922" s="21">
        <v>330.55256000000003</v>
      </c>
      <c r="Y922" s="21">
        <v>324.68446</v>
      </c>
      <c r="Z922" s="21">
        <v>307.57087999999999</v>
      </c>
      <c r="AA922" s="21">
        <v>318.9067</v>
      </c>
      <c r="AB922" s="21">
        <v>46411.904889999998</v>
      </c>
      <c r="AC922" s="21">
        <v>48978.637820000004</v>
      </c>
      <c r="AD922" s="21">
        <v>48121.847320000001</v>
      </c>
      <c r="AE922" s="21">
        <v>45585.339650000002</v>
      </c>
      <c r="AF922" s="21">
        <v>47268.587310000003</v>
      </c>
      <c r="AG922" s="21">
        <v>83.548599999999993</v>
      </c>
      <c r="AH922" s="21">
        <v>88.239729999999994</v>
      </c>
      <c r="AI922" s="21">
        <v>86.688090000000003</v>
      </c>
      <c r="AJ922" s="21">
        <v>82.041070000000005</v>
      </c>
      <c r="AK922" s="21">
        <v>85.112359999999995</v>
      </c>
      <c r="AL922" s="21">
        <v>105.31198000000001</v>
      </c>
      <c r="AM922" s="21">
        <v>111.21848</v>
      </c>
      <c r="AN922" s="21">
        <v>109.26913</v>
      </c>
      <c r="AO922" s="21">
        <v>103.40698</v>
      </c>
      <c r="AP922" s="21">
        <v>107.28075</v>
      </c>
      <c r="AQ922" s="21">
        <v>154.41736</v>
      </c>
      <c r="AR922" s="21">
        <v>163.07946999999999</v>
      </c>
      <c r="AS922" s="21">
        <v>160.21699000000001</v>
      </c>
      <c r="AT922" s="21">
        <v>151.63091</v>
      </c>
      <c r="AU922" s="21">
        <v>157.30786000000001</v>
      </c>
      <c r="AV922" s="21">
        <v>443.28840000000002</v>
      </c>
      <c r="AW922" s="21">
        <v>468.12801999999999</v>
      </c>
      <c r="AX922" s="21">
        <v>459.93230999999997</v>
      </c>
      <c r="AY922" s="21">
        <v>435.27498000000003</v>
      </c>
      <c r="AZ922" s="21">
        <v>451.57575000000003</v>
      </c>
      <c r="BA922" s="21">
        <v>278.49579</v>
      </c>
      <c r="BB922" s="21">
        <v>294.10422</v>
      </c>
      <c r="BC922" s="21">
        <v>288.95769999999999</v>
      </c>
      <c r="BD922" s="21">
        <v>273.45596999999998</v>
      </c>
      <c r="BE922" s="21">
        <v>283.70229999999998</v>
      </c>
      <c r="BF922" s="21">
        <v>399.47608000000002</v>
      </c>
      <c r="BG922" s="21">
        <v>421.87882999999999</v>
      </c>
      <c r="BH922" s="21">
        <v>414.47944000000001</v>
      </c>
      <c r="BI922" s="21">
        <v>392.26701000000003</v>
      </c>
      <c r="BJ922" s="21">
        <v>406.96093999999999</v>
      </c>
      <c r="BK922" s="21">
        <v>474.30932000000001</v>
      </c>
      <c r="BL922" s="21">
        <v>500.88684999999998</v>
      </c>
      <c r="BM922" s="21">
        <v>492.11892</v>
      </c>
      <c r="BN922" s="21">
        <v>465.73147999999998</v>
      </c>
      <c r="BO922" s="21">
        <v>483.1771</v>
      </c>
      <c r="BP922" s="21">
        <v>420.83931999999999</v>
      </c>
      <c r="BQ922" s="21">
        <v>444.42138999999997</v>
      </c>
      <c r="BR922" s="21">
        <v>436.64632</v>
      </c>
      <c r="BS922" s="21">
        <v>413.22293000000002</v>
      </c>
      <c r="BT922" s="21">
        <v>428.70695999999998</v>
      </c>
      <c r="BU922" s="21">
        <v>-4157.0288</v>
      </c>
      <c r="BV922" s="21">
        <v>-4389.8952399999998</v>
      </c>
      <c r="BW922" s="21">
        <v>-4312.16471</v>
      </c>
      <c r="BX922" s="21">
        <v>-4082.0010499999999</v>
      </c>
      <c r="BY922" s="21">
        <v>-4234.74917</v>
      </c>
      <c r="BZ922" s="21">
        <v>21.61562</v>
      </c>
      <c r="CA922" s="21">
        <v>319.80178999999998</v>
      </c>
      <c r="CB922" s="21">
        <v>337.73444000000001</v>
      </c>
      <c r="CC922" s="21">
        <v>331.81409000000002</v>
      </c>
      <c r="CD922" s="21">
        <v>314.02109000000002</v>
      </c>
      <c r="CE922" s="21">
        <v>325.78057000000001</v>
      </c>
      <c r="CF922" s="21">
        <v>127.32912</v>
      </c>
      <c r="CG922" s="21">
        <v>134.45921000000001</v>
      </c>
      <c r="CH922" s="21">
        <v>132.06908000000001</v>
      </c>
      <c r="CI922" s="21">
        <v>125.10478999999999</v>
      </c>
      <c r="CJ922" s="21">
        <v>129.71587</v>
      </c>
      <c r="CK922" s="21">
        <v>164.93821</v>
      </c>
      <c r="CL922" s="21">
        <v>174.17166</v>
      </c>
      <c r="CM922" s="21">
        <v>171.07675</v>
      </c>
      <c r="CN922" s="21">
        <v>162.05692999999999</v>
      </c>
      <c r="CO922" s="21">
        <v>168.02986999999999</v>
      </c>
      <c r="CP922" s="21">
        <v>176.97785999999999</v>
      </c>
      <c r="CQ922" s="21">
        <v>186.88539</v>
      </c>
      <c r="CR922" s="21">
        <v>183.56451000000001</v>
      </c>
      <c r="CS922" s="21">
        <v>173.88627</v>
      </c>
      <c r="CT922" s="21">
        <v>180.29519999999999</v>
      </c>
      <c r="CU922" s="21">
        <v>205.02566999999999</v>
      </c>
      <c r="CV922" s="21">
        <v>216.5008</v>
      </c>
      <c r="CW922" s="21">
        <v>212.65495999999999</v>
      </c>
      <c r="CX922" s="21">
        <v>201.44415000000001</v>
      </c>
      <c r="CY922" s="21">
        <v>208.86870999999999</v>
      </c>
      <c r="CZ922" s="21">
        <v>277.72856999999999</v>
      </c>
      <c r="DA922" s="21">
        <v>293.26830999999999</v>
      </c>
      <c r="DB922" s="21">
        <v>288.06099999999998</v>
      </c>
      <c r="DC922" s="21">
        <v>272.87707</v>
      </c>
      <c r="DD922" s="21">
        <v>282.93427000000003</v>
      </c>
      <c r="DE922" s="21">
        <v>377.23759000000001</v>
      </c>
      <c r="DF922" s="21">
        <v>398.34388000000001</v>
      </c>
      <c r="DG922" s="21">
        <v>391.27131000000003</v>
      </c>
      <c r="DH922" s="21">
        <v>370.64785999999998</v>
      </c>
      <c r="DI922" s="21">
        <v>384.30844999999999</v>
      </c>
      <c r="DJ922" s="21">
        <v>360.28922</v>
      </c>
      <c r="DK922" s="21">
        <v>380.44693000000001</v>
      </c>
      <c r="DL922" s="21">
        <v>373.69227999999998</v>
      </c>
      <c r="DM922" s="21">
        <v>353.99554999999998</v>
      </c>
      <c r="DN922" s="21">
        <v>367.04239999999999</v>
      </c>
      <c r="DO922" s="21">
        <v>333.03196000000003</v>
      </c>
      <c r="DP922" s="21">
        <v>351.66426999999999</v>
      </c>
      <c r="DQ922" s="21">
        <v>345.42093</v>
      </c>
      <c r="DR922" s="21">
        <v>327.21440999999999</v>
      </c>
      <c r="DS922" s="21">
        <v>339.27422000000001</v>
      </c>
      <c r="DT922" s="21">
        <v>346.89803999999998</v>
      </c>
      <c r="DU922" s="21">
        <v>366.30694</v>
      </c>
      <c r="DV922" s="21">
        <v>359.80313999999998</v>
      </c>
      <c r="DW922" s="21">
        <v>340.83828999999997</v>
      </c>
      <c r="DX922" s="21">
        <v>353.40021999999999</v>
      </c>
      <c r="DY922" s="21">
        <v>322.69153</v>
      </c>
      <c r="DZ922" s="21">
        <v>340.74515000000002</v>
      </c>
      <c r="EA922" s="21">
        <v>334.69574999999998</v>
      </c>
      <c r="EB922" s="21">
        <v>317.05462</v>
      </c>
      <c r="EC922" s="21">
        <v>328.73997000000003</v>
      </c>
      <c r="ED922" s="21">
        <v>345.93578000000002</v>
      </c>
      <c r="EE922" s="21">
        <v>365.28958999999998</v>
      </c>
      <c r="EF922" s="21">
        <v>358.80450000000002</v>
      </c>
      <c r="EG922" s="21">
        <v>339.89285000000001</v>
      </c>
      <c r="EH922" s="21">
        <v>352.41989999999998</v>
      </c>
      <c r="EI922" s="21">
        <v>451.46474999999998</v>
      </c>
      <c r="EJ922" s="21">
        <v>476.72251999999997</v>
      </c>
      <c r="EK922" s="21">
        <v>468.25905999999998</v>
      </c>
      <c r="EL922" s="21">
        <v>443.57841000000002</v>
      </c>
      <c r="EM922" s="21">
        <v>459.92687999999998</v>
      </c>
      <c r="EN922" s="21">
        <v>213.97519</v>
      </c>
      <c r="EO922" s="21">
        <v>225.94890000000001</v>
      </c>
      <c r="EP922" s="21">
        <v>221.93629999999999</v>
      </c>
      <c r="EQ922" s="21">
        <v>210.23736</v>
      </c>
      <c r="ER922" s="21">
        <v>217.98593</v>
      </c>
      <c r="ES922" s="21">
        <v>55.792369999999998</v>
      </c>
      <c r="ET922" s="21">
        <v>58.936</v>
      </c>
      <c r="EU922" s="21">
        <v>57.893090000000001</v>
      </c>
      <c r="EV922" s="21">
        <v>54.785890000000002</v>
      </c>
      <c r="EW922" s="21">
        <v>56.836820000000003</v>
      </c>
      <c r="EX922" s="21">
        <v>153.21575999999999</v>
      </c>
      <c r="EY922" s="21">
        <v>161.79327000000001</v>
      </c>
      <c r="EZ922" s="21">
        <v>158.91821999999999</v>
      </c>
      <c r="FA922" s="21">
        <v>150.53926000000001</v>
      </c>
      <c r="FB922" s="21">
        <v>156.08770000000001</v>
      </c>
      <c r="FC922" s="21">
        <v>279.52103</v>
      </c>
      <c r="FD922" s="21">
        <v>295.15926000000002</v>
      </c>
      <c r="FE922" s="21">
        <v>289.91917999999998</v>
      </c>
      <c r="FF922" s="21">
        <v>274.63826</v>
      </c>
      <c r="FG922" s="21">
        <v>284.76029</v>
      </c>
    </row>
    <row r="923" spans="2:163" x14ac:dyDescent="0.35">
      <c r="B923" s="39" t="s">
        <v>1104</v>
      </c>
      <c r="C923" s="21">
        <v>48426.34736</v>
      </c>
      <c r="D923" s="21">
        <v>51104.483010000004</v>
      </c>
      <c r="E923" s="21">
        <v>50210.475129999999</v>
      </c>
      <c r="F923" s="21">
        <v>47563.910069999998</v>
      </c>
      <c r="G923" s="21">
        <v>49320.199719999997</v>
      </c>
      <c r="H923" s="21">
        <v>122420.40135</v>
      </c>
      <c r="I923" s="21">
        <v>129190.64169999999</v>
      </c>
      <c r="J923" s="21">
        <v>126930.66604</v>
      </c>
      <c r="K923" s="21">
        <v>120240.12376</v>
      </c>
      <c r="L923" s="21">
        <v>124679.98325</v>
      </c>
      <c r="M923" s="21">
        <v>81851.048970000003</v>
      </c>
      <c r="N923" s="21">
        <v>86377.679059999995</v>
      </c>
      <c r="O923" s="21">
        <v>84866.639219999997</v>
      </c>
      <c r="P923" s="21">
        <v>80393.29737</v>
      </c>
      <c r="Q923" s="21">
        <v>83361.839219999994</v>
      </c>
      <c r="R923" s="21">
        <v>332.82288999999997</v>
      </c>
      <c r="S923" s="21">
        <v>348.12526000000003</v>
      </c>
      <c r="T923" s="21">
        <v>351.08416</v>
      </c>
      <c r="U923" s="21">
        <v>333.25990999999999</v>
      </c>
      <c r="V923" s="21">
        <v>334.42615999999998</v>
      </c>
      <c r="W923" s="21">
        <v>555.9393</v>
      </c>
      <c r="X923" s="21">
        <v>583.69402000000002</v>
      </c>
      <c r="Y923" s="21">
        <v>581.94980999999996</v>
      </c>
      <c r="Z923" s="21">
        <v>552.06325000000004</v>
      </c>
      <c r="AA923" s="21">
        <v>561.95821000000001</v>
      </c>
      <c r="AB923" s="21">
        <v>78332.195619999999</v>
      </c>
      <c r="AC923" s="21">
        <v>82664.226949999997</v>
      </c>
      <c r="AD923" s="21">
        <v>81218.169500000004</v>
      </c>
      <c r="AE923" s="21">
        <v>76937.151169999997</v>
      </c>
      <c r="AF923" s="21">
        <v>79778.070659999998</v>
      </c>
      <c r="AG923" s="21">
        <v>71.048090000000002</v>
      </c>
      <c r="AH923" s="21">
        <v>72.076120000000003</v>
      </c>
      <c r="AI923" s="21">
        <v>79.423370000000006</v>
      </c>
      <c r="AJ923" s="21">
        <v>75.509349999999998</v>
      </c>
      <c r="AK923" s="21">
        <v>68.37433</v>
      </c>
      <c r="AL923" s="21">
        <v>145.21231</v>
      </c>
      <c r="AM923" s="21">
        <v>151.19171</v>
      </c>
      <c r="AN923" s="21">
        <v>155.21393</v>
      </c>
      <c r="AO923" s="21">
        <v>147.14554000000001</v>
      </c>
      <c r="AP923" s="21">
        <v>144.81558000000001</v>
      </c>
      <c r="AQ923" s="21">
        <v>287.71701999999999</v>
      </c>
      <c r="AR923" s="21">
        <v>301.08244999999999</v>
      </c>
      <c r="AS923" s="21">
        <v>304.00502</v>
      </c>
      <c r="AT923" s="21">
        <v>288.02722999999997</v>
      </c>
      <c r="AU923" s="21">
        <v>289.29694000000001</v>
      </c>
      <c r="AV923" s="21">
        <v>829.68772999999999</v>
      </c>
      <c r="AW923" s="21">
        <v>873.26143000000002</v>
      </c>
      <c r="AX923" s="21">
        <v>866.81822999999997</v>
      </c>
      <c r="AY923" s="21">
        <v>820.65967999999998</v>
      </c>
      <c r="AZ923" s="21">
        <v>841.10261000000003</v>
      </c>
      <c r="BA923" s="21">
        <v>492.13591000000002</v>
      </c>
      <c r="BB923" s="21">
        <v>517.53407000000004</v>
      </c>
      <c r="BC923" s="21">
        <v>515.25427000000002</v>
      </c>
      <c r="BD923" s="21">
        <v>487.88833</v>
      </c>
      <c r="BE923" s="21">
        <v>498.16676000000001</v>
      </c>
      <c r="BF923" s="21">
        <v>773.36626999999999</v>
      </c>
      <c r="BG923" s="21">
        <v>814.08942000000002</v>
      </c>
      <c r="BH923" s="21">
        <v>807.42562999999996</v>
      </c>
      <c r="BI923" s="21">
        <v>764.53655000000003</v>
      </c>
      <c r="BJ923" s="21">
        <v>784.27356999999995</v>
      </c>
      <c r="BK923" s="21">
        <v>1042.0110099999999</v>
      </c>
      <c r="BL923" s="21">
        <v>1097.8790799999999</v>
      </c>
      <c r="BM923" s="21">
        <v>1086.2737</v>
      </c>
      <c r="BN923" s="21">
        <v>1028.3037200000001</v>
      </c>
      <c r="BO923" s="21">
        <v>1057.9530400000001</v>
      </c>
      <c r="BP923" s="21">
        <v>970.97982000000002</v>
      </c>
      <c r="BQ923" s="21">
        <v>1023.17491</v>
      </c>
      <c r="BR923" s="21">
        <v>1012.13226</v>
      </c>
      <c r="BS923" s="21">
        <v>958.11694</v>
      </c>
      <c r="BT923" s="21">
        <v>985.92688999999996</v>
      </c>
      <c r="BU923" s="21">
        <v>-411.54906</v>
      </c>
      <c r="BV923" s="21">
        <v>-434.60300999999998</v>
      </c>
      <c r="BW923" s="21">
        <v>-426.90762999999998</v>
      </c>
      <c r="BX923" s="21">
        <v>-404.12124999999997</v>
      </c>
      <c r="BY923" s="21">
        <v>-419.24342999999999</v>
      </c>
      <c r="BZ923" s="21">
        <v>35.053660000000001</v>
      </c>
      <c r="CA923" s="21">
        <v>715.90215999999998</v>
      </c>
      <c r="CB923" s="21">
        <v>750.30361000000005</v>
      </c>
      <c r="CC923" s="21">
        <v>754.06749000000002</v>
      </c>
      <c r="CD923" s="21">
        <v>714.32479000000001</v>
      </c>
      <c r="CE923" s="21">
        <v>721.42165</v>
      </c>
      <c r="CF923" s="21">
        <v>124.72422</v>
      </c>
      <c r="CG923" s="21">
        <v>128.47897</v>
      </c>
      <c r="CH923" s="21">
        <v>135.99055000000001</v>
      </c>
      <c r="CI923" s="21">
        <v>129.30878000000001</v>
      </c>
      <c r="CJ923" s="21">
        <v>122.20877</v>
      </c>
      <c r="CK923" s="21">
        <v>252.74252999999999</v>
      </c>
      <c r="CL923" s="21">
        <v>263.21384</v>
      </c>
      <c r="CM923" s="21">
        <v>268.31832000000003</v>
      </c>
      <c r="CN923" s="21">
        <v>254.97265999999999</v>
      </c>
      <c r="CO923" s="21">
        <v>252.48916</v>
      </c>
      <c r="CP923" s="21">
        <v>313.10654</v>
      </c>
      <c r="CQ923" s="21">
        <v>326.64895999999999</v>
      </c>
      <c r="CR923" s="21">
        <v>331.38051000000002</v>
      </c>
      <c r="CS923" s="21">
        <v>314.84267999999997</v>
      </c>
      <c r="CT923" s="21">
        <v>313.55570999999998</v>
      </c>
      <c r="CU923" s="21">
        <v>490.17860000000002</v>
      </c>
      <c r="CV923" s="21">
        <v>514.23584000000005</v>
      </c>
      <c r="CW923" s="21">
        <v>514.75630999999998</v>
      </c>
      <c r="CX923" s="21">
        <v>488.32105000000001</v>
      </c>
      <c r="CY923" s="21">
        <v>494.47872999999998</v>
      </c>
      <c r="CZ923" s="21">
        <v>601.91702999999995</v>
      </c>
      <c r="DA923" s="21">
        <v>632.64918999999998</v>
      </c>
      <c r="DB923" s="21">
        <v>630.44731000000002</v>
      </c>
      <c r="DC923" s="21">
        <v>597.70119</v>
      </c>
      <c r="DD923" s="21">
        <v>608.70057999999995</v>
      </c>
      <c r="DE923" s="21">
        <v>708.20516999999995</v>
      </c>
      <c r="DF923" s="21">
        <v>743.79220999999995</v>
      </c>
      <c r="DG923" s="21">
        <v>741.21207000000004</v>
      </c>
      <c r="DH923" s="21">
        <v>703.13538000000005</v>
      </c>
      <c r="DI923" s="21">
        <v>715.98221000000001</v>
      </c>
      <c r="DJ923" s="21">
        <v>648.30645000000004</v>
      </c>
      <c r="DK923" s="21">
        <v>680.84655999999995</v>
      </c>
      <c r="DL923" s="21">
        <v>678.59340999999995</v>
      </c>
      <c r="DM923" s="21">
        <v>643.73144000000002</v>
      </c>
      <c r="DN923" s="21">
        <v>655.37738999999999</v>
      </c>
      <c r="DO923" s="21">
        <v>588.08491000000004</v>
      </c>
      <c r="DP923" s="21">
        <v>618.07511</v>
      </c>
      <c r="DQ923" s="21">
        <v>616.09279000000004</v>
      </c>
      <c r="DR923" s="21">
        <v>584.11491999999998</v>
      </c>
      <c r="DS923" s="21">
        <v>594.61623999999995</v>
      </c>
      <c r="DT923" s="21">
        <v>618.11744999999996</v>
      </c>
      <c r="DU923" s="21">
        <v>648.95402000000001</v>
      </c>
      <c r="DV923" s="21">
        <v>647.29548</v>
      </c>
      <c r="DW923" s="21">
        <v>614.09923000000003</v>
      </c>
      <c r="DX923" s="21">
        <v>624.59880999999996</v>
      </c>
      <c r="DY923" s="21">
        <v>597.67132000000004</v>
      </c>
      <c r="DZ923" s="21">
        <v>628.34657000000004</v>
      </c>
      <c r="EA923" s="21">
        <v>625.74084000000005</v>
      </c>
      <c r="EB923" s="21">
        <v>593.23559999999998</v>
      </c>
      <c r="EC923" s="21">
        <v>604.59844999999996</v>
      </c>
      <c r="ED923" s="21">
        <v>683.18084999999996</v>
      </c>
      <c r="EE923" s="21">
        <v>718.42408999999998</v>
      </c>
      <c r="EF923" s="21">
        <v>714.21870999999999</v>
      </c>
      <c r="EG923" s="21">
        <v>677.23562000000004</v>
      </c>
      <c r="EH923" s="21">
        <v>691.62851999999998</v>
      </c>
      <c r="EI923" s="21">
        <v>913.65531999999996</v>
      </c>
      <c r="EJ923" s="21">
        <v>960.48848999999996</v>
      </c>
      <c r="EK923" s="21">
        <v>954.70025999999996</v>
      </c>
      <c r="EL923" s="21">
        <v>905.43874000000005</v>
      </c>
      <c r="EM923" s="21">
        <v>924.94965000000002</v>
      </c>
      <c r="EN923" s="21">
        <v>517.53975000000003</v>
      </c>
      <c r="EO923" s="21">
        <v>543.51742999999999</v>
      </c>
      <c r="EP923" s="21">
        <v>541.80802000000006</v>
      </c>
      <c r="EQ923" s="21">
        <v>513.87337000000002</v>
      </c>
      <c r="ER923" s="21">
        <v>523.20727999999997</v>
      </c>
      <c r="ES923" s="21">
        <v>57.910649999999997</v>
      </c>
      <c r="ET923" s="21">
        <v>55.871029999999998</v>
      </c>
      <c r="EU923" s="21">
        <v>70.242329999999995</v>
      </c>
      <c r="EV923" s="21">
        <v>67.152280000000005</v>
      </c>
      <c r="EW923" s="21">
        <v>51.81615</v>
      </c>
      <c r="EX923" s="21">
        <v>214.15652</v>
      </c>
      <c r="EY923" s="21">
        <v>222.86498</v>
      </c>
      <c r="EZ923" s="21">
        <v>228.25671</v>
      </c>
      <c r="FA923" s="21">
        <v>216.82211000000001</v>
      </c>
      <c r="FB923" s="21">
        <v>213.48641000000001</v>
      </c>
      <c r="FC923" s="21">
        <v>486.09361999999999</v>
      </c>
      <c r="FD923" s="21">
        <v>510.84039999999999</v>
      </c>
      <c r="FE923" s="21">
        <v>508.78313000000003</v>
      </c>
      <c r="FF923" s="21">
        <v>482.47638000000001</v>
      </c>
      <c r="FG923" s="21">
        <v>491.65235000000001</v>
      </c>
    </row>
    <row r="924" spans="2:163" x14ac:dyDescent="0.35">
      <c r="B924" s="39" t="s">
        <v>1105</v>
      </c>
      <c r="C924" s="21">
        <v>64264.49912</v>
      </c>
      <c r="D924" s="21">
        <v>67818.536460000003</v>
      </c>
      <c r="E924" s="21">
        <v>66632.137480000005</v>
      </c>
      <c r="F924" s="21">
        <v>63119.996120000003</v>
      </c>
      <c r="G924" s="21">
        <v>65450.691720000003</v>
      </c>
      <c r="H924" s="21">
        <v>151006.4595</v>
      </c>
      <c r="I924" s="21">
        <v>159357.60042999999</v>
      </c>
      <c r="J924" s="21">
        <v>156569.90395000001</v>
      </c>
      <c r="K924" s="21">
        <v>148317.07115999999</v>
      </c>
      <c r="L924" s="21">
        <v>153793.67027</v>
      </c>
      <c r="M924" s="21">
        <v>102714.50646999999</v>
      </c>
      <c r="N924" s="21">
        <v>108394.95384</v>
      </c>
      <c r="O924" s="21">
        <v>106498.75685999999</v>
      </c>
      <c r="P924" s="21">
        <v>100885.18066</v>
      </c>
      <c r="Q924" s="21">
        <v>104610.39023</v>
      </c>
      <c r="R924" s="21">
        <v>600.50636999999995</v>
      </c>
      <c r="S924" s="21">
        <v>627.26980000000003</v>
      </c>
      <c r="T924" s="21">
        <v>630.15634999999997</v>
      </c>
      <c r="U924" s="21">
        <v>596.99072999999999</v>
      </c>
      <c r="V924" s="21">
        <v>608.01235999999994</v>
      </c>
      <c r="W924" s="21">
        <v>882.96409000000006</v>
      </c>
      <c r="X924" s="21">
        <v>925.69825000000003</v>
      </c>
      <c r="Y924" s="21">
        <v>922.49481000000003</v>
      </c>
      <c r="Z924" s="21">
        <v>874.05624999999998</v>
      </c>
      <c r="AA924" s="21">
        <v>895.95360000000005</v>
      </c>
      <c r="AB924" s="21">
        <v>98108.673680000007</v>
      </c>
      <c r="AC924" s="21">
        <v>103534.41012</v>
      </c>
      <c r="AD924" s="21">
        <v>101723.26749</v>
      </c>
      <c r="AE924" s="21">
        <v>96361.423280000003</v>
      </c>
      <c r="AF924" s="21">
        <v>99919.587849999996</v>
      </c>
      <c r="AG924" s="21">
        <v>257.60584</v>
      </c>
      <c r="AH924" s="21">
        <v>265.69162</v>
      </c>
      <c r="AI924" s="21">
        <v>274.31198999999998</v>
      </c>
      <c r="AJ924" s="21">
        <v>259.35392999999999</v>
      </c>
      <c r="AK924" s="21">
        <v>259.25913000000003</v>
      </c>
      <c r="AL924" s="21">
        <v>278.00538</v>
      </c>
      <c r="AM924" s="21">
        <v>288.76997999999998</v>
      </c>
      <c r="AN924" s="21">
        <v>294.02785</v>
      </c>
      <c r="AO924" s="21">
        <v>278.05630000000002</v>
      </c>
      <c r="AP924" s="21">
        <v>280.74489</v>
      </c>
      <c r="AQ924" s="21">
        <v>526.68109000000004</v>
      </c>
      <c r="AR924" s="21">
        <v>550.1848</v>
      </c>
      <c r="AS924" s="21">
        <v>553.20956999999999</v>
      </c>
      <c r="AT924" s="21">
        <v>523.30763000000002</v>
      </c>
      <c r="AU924" s="21">
        <v>533.52849000000003</v>
      </c>
      <c r="AV924" s="21">
        <v>1057.2126900000001</v>
      </c>
      <c r="AW924" s="21">
        <v>1110.00558</v>
      </c>
      <c r="AX924" s="21">
        <v>1104.25146</v>
      </c>
      <c r="AY924" s="21">
        <v>1044.7539899999999</v>
      </c>
      <c r="AZ924" s="21">
        <v>1073.7405699999999</v>
      </c>
      <c r="BA924" s="21">
        <v>754.00904000000003</v>
      </c>
      <c r="BB924" s="21">
        <v>791.37960999999996</v>
      </c>
      <c r="BC924" s="21">
        <v>788.02139</v>
      </c>
      <c r="BD924" s="21">
        <v>745.55942000000005</v>
      </c>
      <c r="BE924" s="21">
        <v>765.59883000000002</v>
      </c>
      <c r="BF924" s="21">
        <v>1101.7815000000001</v>
      </c>
      <c r="BG924" s="21">
        <v>1157.9433799999999</v>
      </c>
      <c r="BH924" s="21">
        <v>1149.3614500000001</v>
      </c>
      <c r="BI924" s="21">
        <v>1087.61545</v>
      </c>
      <c r="BJ924" s="21">
        <v>1119.5821100000001</v>
      </c>
      <c r="BK924" s="21">
        <v>1423.6815799999999</v>
      </c>
      <c r="BL924" s="21">
        <v>1497.8896400000001</v>
      </c>
      <c r="BM924" s="21">
        <v>1483.46038</v>
      </c>
      <c r="BN924" s="21">
        <v>1403.66983</v>
      </c>
      <c r="BO924" s="21">
        <v>1447.49803</v>
      </c>
      <c r="BP924" s="21">
        <v>1314.6423400000001</v>
      </c>
      <c r="BQ924" s="21">
        <v>1383.3562300000001</v>
      </c>
      <c r="BR924" s="21">
        <v>1369.7757999999999</v>
      </c>
      <c r="BS924" s="21">
        <v>1296.1062300000001</v>
      </c>
      <c r="BT924" s="21">
        <v>1336.68318</v>
      </c>
      <c r="BU924" s="21">
        <v>12537.954</v>
      </c>
      <c r="BV924" s="21">
        <v>13240.2991</v>
      </c>
      <c r="BW924" s="21">
        <v>13005.857169999999</v>
      </c>
      <c r="BX924" s="21">
        <v>12311.663920000001</v>
      </c>
      <c r="BY924" s="21">
        <v>12772.36528</v>
      </c>
      <c r="BZ924" s="21">
        <v>188.28915000000001</v>
      </c>
      <c r="CA924" s="21">
        <v>1220.1830600000001</v>
      </c>
      <c r="CB924" s="21">
        <v>1276.09475</v>
      </c>
      <c r="CC924" s="21">
        <v>1279.90219</v>
      </c>
      <c r="CD924" s="21">
        <v>1210.7947099999999</v>
      </c>
      <c r="CE924" s="21">
        <v>1236.7791299999999</v>
      </c>
      <c r="CF924" s="21">
        <v>340.01808</v>
      </c>
      <c r="CG924" s="21">
        <v>351.90372000000002</v>
      </c>
      <c r="CH924" s="21">
        <v>360.81168000000002</v>
      </c>
      <c r="CI924" s="21">
        <v>341.62407000000002</v>
      </c>
      <c r="CJ924" s="21">
        <v>342.48917999999998</v>
      </c>
      <c r="CK924" s="21">
        <v>488.76447999999999</v>
      </c>
      <c r="CL924" s="21">
        <v>508.72584999999998</v>
      </c>
      <c r="CM924" s="21">
        <v>514.64630999999997</v>
      </c>
      <c r="CN924" s="21">
        <v>487.63713999999999</v>
      </c>
      <c r="CO924" s="21">
        <v>493.88675999999998</v>
      </c>
      <c r="CP924" s="21">
        <v>599.06683999999996</v>
      </c>
      <c r="CQ924" s="21">
        <v>624.63576999999998</v>
      </c>
      <c r="CR924" s="21">
        <v>629.63072</v>
      </c>
      <c r="CS924" s="21">
        <v>596.63990000000001</v>
      </c>
      <c r="CT924" s="21">
        <v>605.90508</v>
      </c>
      <c r="CU924" s="21">
        <v>788.53321000000005</v>
      </c>
      <c r="CV924" s="21">
        <v>825.52819</v>
      </c>
      <c r="CW924" s="21">
        <v>825.73145</v>
      </c>
      <c r="CX924" s="21">
        <v>782.24059</v>
      </c>
      <c r="CY924" s="21">
        <v>799.36347999999998</v>
      </c>
      <c r="CZ924" s="21">
        <v>884.42146000000002</v>
      </c>
      <c r="DA924" s="21">
        <v>927.34905000000003</v>
      </c>
      <c r="DB924" s="21">
        <v>924.87127999999996</v>
      </c>
      <c r="DC924" s="21">
        <v>876.00580000000002</v>
      </c>
      <c r="DD924" s="21">
        <v>897.37855000000002</v>
      </c>
      <c r="DE924" s="21">
        <v>1004.94583</v>
      </c>
      <c r="DF924" s="21">
        <v>1053.1505400000001</v>
      </c>
      <c r="DG924" s="21">
        <v>1050.6628700000001</v>
      </c>
      <c r="DH924" s="21">
        <v>995.53620000000001</v>
      </c>
      <c r="DI924" s="21">
        <v>1019.32618</v>
      </c>
      <c r="DJ924" s="21">
        <v>969.75099999999998</v>
      </c>
      <c r="DK924" s="21">
        <v>1016.57703</v>
      </c>
      <c r="DL924" s="21">
        <v>1013.54474</v>
      </c>
      <c r="DM924" s="21">
        <v>960.34427000000005</v>
      </c>
      <c r="DN924" s="21">
        <v>983.80808000000002</v>
      </c>
      <c r="DO924" s="21">
        <v>926.23860999999999</v>
      </c>
      <c r="DP924" s="21">
        <v>971.55015000000003</v>
      </c>
      <c r="DQ924" s="21">
        <v>968.23654999999997</v>
      </c>
      <c r="DR924" s="21">
        <v>917.10150999999996</v>
      </c>
      <c r="DS924" s="21">
        <v>939.98299999999995</v>
      </c>
      <c r="DT924" s="21">
        <v>984.30748000000006</v>
      </c>
      <c r="DU924" s="21">
        <v>1031.92434</v>
      </c>
      <c r="DV924" s="21">
        <v>1028.6656</v>
      </c>
      <c r="DW924" s="21">
        <v>974.68246999999997</v>
      </c>
      <c r="DX924" s="21">
        <v>998.61586</v>
      </c>
      <c r="DY924" s="21">
        <v>916.81511999999998</v>
      </c>
      <c r="DZ924" s="21">
        <v>961.92603999999994</v>
      </c>
      <c r="EA924" s="21">
        <v>958.09905000000003</v>
      </c>
      <c r="EB924" s="21">
        <v>907.50924999999995</v>
      </c>
      <c r="EC924" s="21">
        <v>930.55700999999999</v>
      </c>
      <c r="ED924" s="21">
        <v>1017.1755000000001</v>
      </c>
      <c r="EE924" s="21">
        <v>1067.7877599999999</v>
      </c>
      <c r="EF924" s="21">
        <v>1061.9962599999999</v>
      </c>
      <c r="EG924" s="21">
        <v>1006.09452</v>
      </c>
      <c r="EH924" s="21">
        <v>1032.7153800000001</v>
      </c>
      <c r="EI924" s="21">
        <v>1349.9973</v>
      </c>
      <c r="EJ924" s="21">
        <v>1417.0098499999999</v>
      </c>
      <c r="EK924" s="21">
        <v>1409.05448</v>
      </c>
      <c r="EL924" s="21">
        <v>1335.06214</v>
      </c>
      <c r="EM924" s="21">
        <v>1370.5697500000001</v>
      </c>
      <c r="EN924" s="21">
        <v>794.17524000000003</v>
      </c>
      <c r="EO924" s="21">
        <v>832.59330999999997</v>
      </c>
      <c r="EP924" s="21">
        <v>829.97604999999999</v>
      </c>
      <c r="EQ924" s="21">
        <v>786.30172000000005</v>
      </c>
      <c r="ER924" s="21">
        <v>805.79498000000001</v>
      </c>
      <c r="ES924" s="21">
        <v>329.20702</v>
      </c>
      <c r="ET924" s="21">
        <v>336.35077000000001</v>
      </c>
      <c r="EU924" s="21">
        <v>354.09512999999998</v>
      </c>
      <c r="EV924" s="21">
        <v>334.72032000000002</v>
      </c>
      <c r="EW924" s="21">
        <v>329.68792000000002</v>
      </c>
      <c r="EX924" s="21">
        <v>412.11315000000002</v>
      </c>
      <c r="EY924" s="21">
        <v>428.24083000000002</v>
      </c>
      <c r="EZ924" s="21">
        <v>435.03519</v>
      </c>
      <c r="FA924" s="21">
        <v>412.0566</v>
      </c>
      <c r="FB924" s="21">
        <v>416.05862000000002</v>
      </c>
      <c r="FC924" s="21">
        <v>777.74392</v>
      </c>
      <c r="FD924" s="21">
        <v>816.07349999999997</v>
      </c>
      <c r="FE924" s="21">
        <v>812.39368000000002</v>
      </c>
      <c r="FF924" s="21">
        <v>769.60200999999995</v>
      </c>
      <c r="FG924" s="21">
        <v>789.44790999999998</v>
      </c>
    </row>
    <row r="925" spans="2:163" x14ac:dyDescent="0.35">
      <c r="B925" s="39" t="s">
        <v>1106</v>
      </c>
      <c r="C925" s="21">
        <v>4119.8066900000003</v>
      </c>
      <c r="D925" s="21">
        <v>4347.6454899999999</v>
      </c>
      <c r="E925" s="21">
        <v>4271.5889699999998</v>
      </c>
      <c r="F925" s="21">
        <v>4046.4359899999999</v>
      </c>
      <c r="G925" s="21">
        <v>4195.84998</v>
      </c>
      <c r="H925" s="21">
        <v>3567.8313800000001</v>
      </c>
      <c r="I925" s="21">
        <v>3765.1438899999998</v>
      </c>
      <c r="J925" s="21">
        <v>3699.2789499999999</v>
      </c>
      <c r="K925" s="21">
        <v>3504.28917</v>
      </c>
      <c r="L925" s="21">
        <v>3633.6848399999999</v>
      </c>
      <c r="M925" s="21">
        <v>-111.64353</v>
      </c>
      <c r="N925" s="21">
        <v>-117.81779</v>
      </c>
      <c r="O925" s="21">
        <v>-115.75675</v>
      </c>
      <c r="P925" s="21">
        <v>-109.65518</v>
      </c>
      <c r="Q925" s="21">
        <v>-113.70423</v>
      </c>
      <c r="R925" s="21">
        <v>-11.188409999999999</v>
      </c>
      <c r="S925" s="21">
        <v>-10.84967</v>
      </c>
      <c r="T925" s="21">
        <v>-11.264889999999999</v>
      </c>
      <c r="U925" s="21">
        <v>-10.40757</v>
      </c>
      <c r="V925" s="21">
        <v>-11.875310000000001</v>
      </c>
      <c r="W925" s="21">
        <v>-37.847169999999998</v>
      </c>
      <c r="X925" s="21">
        <v>-39.050710000000002</v>
      </c>
      <c r="Y925" s="21">
        <v>-38.926470000000002</v>
      </c>
      <c r="Z925" s="21">
        <v>-36.641240000000003</v>
      </c>
      <c r="AA925" s="21">
        <v>-38.982520000000001</v>
      </c>
      <c r="AB925" s="21">
        <v>434.46746000000002</v>
      </c>
      <c r="AC925" s="21">
        <v>458.49495999999999</v>
      </c>
      <c r="AD925" s="21">
        <v>450.47444000000002</v>
      </c>
      <c r="AE925" s="21">
        <v>426.72989000000001</v>
      </c>
      <c r="AF925" s="21">
        <v>442.48696999999999</v>
      </c>
      <c r="AG925" s="21">
        <v>13.96973</v>
      </c>
      <c r="AH925" s="21">
        <v>15.686730000000001</v>
      </c>
      <c r="AI925" s="21">
        <v>14.822150000000001</v>
      </c>
      <c r="AJ925" s="21">
        <v>14.26769</v>
      </c>
      <c r="AK925" s="21">
        <v>13.80279</v>
      </c>
      <c r="AL925" s="21">
        <v>2.5231599999999998</v>
      </c>
      <c r="AM925" s="21">
        <v>3.3980899999999998</v>
      </c>
      <c r="AN925" s="21">
        <v>2.87717</v>
      </c>
      <c r="AO925" s="21">
        <v>2.91378</v>
      </c>
      <c r="AP925" s="21">
        <v>2.2342499999999998</v>
      </c>
      <c r="AQ925" s="21">
        <v>-8.8781199999999991</v>
      </c>
      <c r="AR925" s="21">
        <v>-8.4830699999999997</v>
      </c>
      <c r="AS925" s="21">
        <v>-8.8986900000000002</v>
      </c>
      <c r="AT925" s="21">
        <v>-8.1918600000000001</v>
      </c>
      <c r="AU925" s="21">
        <v>-9.4542400000000004</v>
      </c>
      <c r="AV925" s="21">
        <v>-73.258629999999997</v>
      </c>
      <c r="AW925" s="21">
        <v>-76.396889999999999</v>
      </c>
      <c r="AX925" s="21">
        <v>-75.668930000000003</v>
      </c>
      <c r="AY925" s="21">
        <v>-71.365759999999995</v>
      </c>
      <c r="AZ925" s="21">
        <v>-75.06859</v>
      </c>
      <c r="BA925" s="21">
        <v>-68.775379999999998</v>
      </c>
      <c r="BB925" s="21">
        <v>-71.885130000000004</v>
      </c>
      <c r="BC925" s="21">
        <v>-71.095140000000001</v>
      </c>
      <c r="BD925" s="21">
        <v>-67.086659999999995</v>
      </c>
      <c r="BE925" s="21">
        <v>-70.402320000000003</v>
      </c>
      <c r="BF925" s="21">
        <v>-168.47210000000001</v>
      </c>
      <c r="BG925" s="21">
        <v>-177.10231999999999</v>
      </c>
      <c r="BH925" s="21">
        <v>-174.51067</v>
      </c>
      <c r="BI925" s="21">
        <v>-164.94412</v>
      </c>
      <c r="BJ925" s="21">
        <v>-172.00663</v>
      </c>
      <c r="BK925" s="21">
        <v>-194.02607</v>
      </c>
      <c r="BL925" s="21">
        <v>-204.07472000000001</v>
      </c>
      <c r="BM925" s="21">
        <v>-201.02622</v>
      </c>
      <c r="BN925" s="21">
        <v>-190.03102000000001</v>
      </c>
      <c r="BO925" s="21">
        <v>-198.03282999999999</v>
      </c>
      <c r="BP925" s="21">
        <v>-160.91004000000001</v>
      </c>
      <c r="BQ925" s="21">
        <v>-169.17615000000001</v>
      </c>
      <c r="BR925" s="21">
        <v>-166.68805</v>
      </c>
      <c r="BS925" s="21">
        <v>-157.55096</v>
      </c>
      <c r="BT925" s="21">
        <v>-164.26166000000001</v>
      </c>
      <c r="BU925" s="21">
        <v>1375.57864</v>
      </c>
      <c r="BV925" s="21">
        <v>1452.6351500000001</v>
      </c>
      <c r="BW925" s="21">
        <v>1426.9137800000001</v>
      </c>
      <c r="BX925" s="21">
        <v>1350.75164</v>
      </c>
      <c r="BY925" s="21">
        <v>1401.29664</v>
      </c>
      <c r="BZ925" s="21">
        <v>-13.64146</v>
      </c>
      <c r="CA925" s="21">
        <v>-28.62424</v>
      </c>
      <c r="CB925" s="21">
        <v>-28.406369999999999</v>
      </c>
      <c r="CC925" s="21">
        <v>-29.07715</v>
      </c>
      <c r="CD925" s="21">
        <v>-27.02582</v>
      </c>
      <c r="CE925" s="21">
        <v>-30.0078</v>
      </c>
      <c r="CF925" s="21">
        <v>22.136199999999999</v>
      </c>
      <c r="CG925" s="21">
        <v>24.45112</v>
      </c>
      <c r="CH925" s="21">
        <v>23.341090000000001</v>
      </c>
      <c r="CI925" s="21">
        <v>22.38429</v>
      </c>
      <c r="CJ925" s="21">
        <v>22.041219999999999</v>
      </c>
      <c r="CK925" s="21">
        <v>-3.8412999999999999</v>
      </c>
      <c r="CL925" s="21">
        <v>-3.0306600000000001</v>
      </c>
      <c r="CM925" s="21">
        <v>-3.6192500000000001</v>
      </c>
      <c r="CN925" s="21">
        <v>-3.1512199999999999</v>
      </c>
      <c r="CO925" s="21">
        <v>-4.4166299999999996</v>
      </c>
      <c r="CP925" s="21">
        <v>-7.5718899999999998</v>
      </c>
      <c r="CQ925" s="21">
        <v>-6.8959400000000004</v>
      </c>
      <c r="CR925" s="21">
        <v>-7.46082</v>
      </c>
      <c r="CS925" s="21">
        <v>-6.7643500000000003</v>
      </c>
      <c r="CT925" s="21">
        <v>-8.2576300000000007</v>
      </c>
      <c r="CU925" s="21">
        <v>-8.6679399999999998</v>
      </c>
      <c r="CV925" s="21">
        <v>-8.1205099999999995</v>
      </c>
      <c r="CW925" s="21">
        <v>-8.6268600000000006</v>
      </c>
      <c r="CX925" s="21">
        <v>-7.8893899999999997</v>
      </c>
      <c r="CY925" s="21">
        <v>-9.3382400000000008</v>
      </c>
      <c r="CZ925" s="21">
        <v>-22.207709999999999</v>
      </c>
      <c r="DA925" s="21">
        <v>-22.460799999999999</v>
      </c>
      <c r="DB925" s="21">
        <v>-22.68177</v>
      </c>
      <c r="DC925" s="21">
        <v>-21.23189</v>
      </c>
      <c r="DD925" s="21">
        <v>-23.093889999999998</v>
      </c>
      <c r="DE925" s="21">
        <v>-43.507930000000002</v>
      </c>
      <c r="DF925" s="21">
        <v>-44.840119999999999</v>
      </c>
      <c r="DG925" s="21">
        <v>-44.731630000000003</v>
      </c>
      <c r="DH925" s="21">
        <v>-42.066290000000002</v>
      </c>
      <c r="DI925" s="21">
        <v>-44.871070000000003</v>
      </c>
      <c r="DJ925" s="21">
        <v>-16.523389999999999</v>
      </c>
      <c r="DK925" s="21">
        <v>-16.42736</v>
      </c>
      <c r="DL925" s="21">
        <v>-16.772790000000001</v>
      </c>
      <c r="DM925" s="21">
        <v>-15.604419999999999</v>
      </c>
      <c r="DN925" s="21">
        <v>-17.339829999999999</v>
      </c>
      <c r="DO925" s="21">
        <v>-0.25128</v>
      </c>
      <c r="DP925" s="21">
        <v>0.72050999999999998</v>
      </c>
      <c r="DQ925" s="21">
        <v>9.0719999999999995E-2</v>
      </c>
      <c r="DR925" s="21">
        <v>0.34161000000000002</v>
      </c>
      <c r="DS925" s="21">
        <v>-0.72536999999999996</v>
      </c>
      <c r="DT925" s="21">
        <v>-37.600020000000001</v>
      </c>
      <c r="DU925" s="21">
        <v>-38.680410000000002</v>
      </c>
      <c r="DV925" s="21">
        <v>-38.63212</v>
      </c>
      <c r="DW925" s="21">
        <v>-36.31006</v>
      </c>
      <c r="DX925" s="21">
        <v>-38.813429999999997</v>
      </c>
      <c r="DY925" s="21">
        <v>-79.964979999999997</v>
      </c>
      <c r="DZ925" s="21">
        <v>-83.500190000000003</v>
      </c>
      <c r="EA925" s="21">
        <v>-82.604640000000003</v>
      </c>
      <c r="EB925" s="21">
        <v>-78.008229999999998</v>
      </c>
      <c r="EC925" s="21">
        <v>-81.909980000000004</v>
      </c>
      <c r="ED925" s="21">
        <v>-87.527820000000006</v>
      </c>
      <c r="EE925" s="21">
        <v>-91.512950000000004</v>
      </c>
      <c r="EF925" s="21">
        <v>-90.461789999999993</v>
      </c>
      <c r="EG925" s="21">
        <v>-85.440719999999999</v>
      </c>
      <c r="EH925" s="21">
        <v>-89.619140000000002</v>
      </c>
      <c r="EI925" s="21">
        <v>-111.9729</v>
      </c>
      <c r="EJ925" s="21">
        <v>-117.07059</v>
      </c>
      <c r="EK925" s="21">
        <v>-115.71983</v>
      </c>
      <c r="EL925" s="21">
        <v>-109.29543</v>
      </c>
      <c r="EM925" s="21">
        <v>-114.65115</v>
      </c>
      <c r="EN925" s="21">
        <v>23.97559</v>
      </c>
      <c r="EO925" s="21">
        <v>26.14734</v>
      </c>
      <c r="EP925" s="21">
        <v>25.162330000000001</v>
      </c>
      <c r="EQ925" s="21">
        <v>24.058869999999999</v>
      </c>
      <c r="ER925" s="21">
        <v>24.018650000000001</v>
      </c>
      <c r="ES925" s="21">
        <v>-14.584</v>
      </c>
      <c r="ET925" s="21">
        <v>-13.74001</v>
      </c>
      <c r="EU925" s="21">
        <v>-14.546670000000001</v>
      </c>
      <c r="EV925" s="21">
        <v>-13.335520000000001</v>
      </c>
      <c r="EW925" s="21">
        <v>-15.622859999999999</v>
      </c>
      <c r="EX925" s="21">
        <v>2.1918600000000001</v>
      </c>
      <c r="EY925" s="21">
        <v>3.3194400000000002</v>
      </c>
      <c r="EZ925" s="21">
        <v>2.6260300000000001</v>
      </c>
      <c r="FA925" s="21">
        <v>2.75441</v>
      </c>
      <c r="FB925" s="21">
        <v>1.7442800000000001</v>
      </c>
      <c r="FC925" s="21">
        <v>-9.53627</v>
      </c>
      <c r="FD925" s="21">
        <v>-9.3212399999999995</v>
      </c>
      <c r="FE925" s="21">
        <v>-9.6273599999999995</v>
      </c>
      <c r="FF925" s="21">
        <v>-8.9146199999999993</v>
      </c>
      <c r="FG925" s="21">
        <v>-10.083410000000001</v>
      </c>
    </row>
    <row r="926" spans="2:163" x14ac:dyDescent="0.35">
      <c r="B926" s="39" t="s">
        <v>1107</v>
      </c>
      <c r="C926" s="21">
        <v>-3037.2483400000001</v>
      </c>
      <c r="D926" s="21">
        <v>-3205.21812</v>
      </c>
      <c r="E926" s="21">
        <v>-3149.1469099999999</v>
      </c>
      <c r="F926" s="21">
        <v>-2983.1572000000001</v>
      </c>
      <c r="G926" s="21">
        <v>-3093.3098</v>
      </c>
      <c r="H926" s="21">
        <v>-32393.929260000001</v>
      </c>
      <c r="I926" s="21">
        <v>-34185.417309999997</v>
      </c>
      <c r="J926" s="21">
        <v>-33587.400229999999</v>
      </c>
      <c r="K926" s="21">
        <v>-31817.001250000001</v>
      </c>
      <c r="L926" s="21">
        <v>-32991.842149999997</v>
      </c>
      <c r="M926" s="21">
        <v>-23287.54423</v>
      </c>
      <c r="N926" s="21">
        <v>-24575.421409999999</v>
      </c>
      <c r="O926" s="21">
        <v>-24145.513579999999</v>
      </c>
      <c r="P926" s="21">
        <v>-22872.797500000001</v>
      </c>
      <c r="Q926" s="21">
        <v>-23717.38105</v>
      </c>
      <c r="R926" s="21">
        <v>-121.53223</v>
      </c>
      <c r="S926" s="21">
        <v>-130.60113000000001</v>
      </c>
      <c r="T926" s="21">
        <v>-126.63964</v>
      </c>
      <c r="U926" s="21">
        <v>-119.82611</v>
      </c>
      <c r="V926" s="21">
        <v>-124.28411</v>
      </c>
      <c r="W926" s="21">
        <v>-272.69727999999998</v>
      </c>
      <c r="X926" s="21">
        <v>-290.06285000000003</v>
      </c>
      <c r="Y926" s="21">
        <v>-283.37500999999997</v>
      </c>
      <c r="Z926" s="21">
        <v>-268.32114000000001</v>
      </c>
      <c r="AA926" s="21">
        <v>-278.2405</v>
      </c>
      <c r="AB926" s="21">
        <v>-20621.946769999999</v>
      </c>
      <c r="AC926" s="21">
        <v>-21762.40912</v>
      </c>
      <c r="AD926" s="21">
        <v>-21381.716100000001</v>
      </c>
      <c r="AE926" s="21">
        <v>-20254.683580000001</v>
      </c>
      <c r="AF926" s="21">
        <v>-21002.591769999999</v>
      </c>
      <c r="AG926" s="21">
        <v>29.767489999999999</v>
      </c>
      <c r="AH926" s="21">
        <v>29.2468</v>
      </c>
      <c r="AI926" s="21">
        <v>30.318899999999999</v>
      </c>
      <c r="AJ926" s="21">
        <v>28.856629999999999</v>
      </c>
      <c r="AK926" s="21">
        <v>29.864629999999998</v>
      </c>
      <c r="AL926" s="21">
        <v>-28.547360000000001</v>
      </c>
      <c r="AM926" s="21">
        <v>-31.859670000000001</v>
      </c>
      <c r="AN926" s="21">
        <v>-30.067419999999998</v>
      </c>
      <c r="AO926" s="21">
        <v>-28.327970000000001</v>
      </c>
      <c r="AP926" s="21">
        <v>-29.443300000000001</v>
      </c>
      <c r="AQ926" s="21">
        <v>-101.61901</v>
      </c>
      <c r="AR926" s="21">
        <v>-109.4014</v>
      </c>
      <c r="AS926" s="21">
        <v>-105.97416</v>
      </c>
      <c r="AT926" s="21">
        <v>-100.14225999999999</v>
      </c>
      <c r="AU926" s="21">
        <v>-103.96098000000001</v>
      </c>
      <c r="AV926" s="21">
        <v>-369.26754</v>
      </c>
      <c r="AW926" s="21">
        <v>-392.20190000000002</v>
      </c>
      <c r="AX926" s="21">
        <v>-383.71436999999997</v>
      </c>
      <c r="AY926" s="21">
        <v>-362.97816999999998</v>
      </c>
      <c r="AZ926" s="21">
        <v>-376.64501000000001</v>
      </c>
      <c r="BA926" s="21">
        <v>-269.84213999999997</v>
      </c>
      <c r="BB926" s="21">
        <v>-286.69092000000001</v>
      </c>
      <c r="BC926" s="21">
        <v>-280.43094000000002</v>
      </c>
      <c r="BD926" s="21">
        <v>-265.26083</v>
      </c>
      <c r="BE926" s="21">
        <v>-275.25416000000001</v>
      </c>
      <c r="BF926" s="21">
        <v>-520.85720000000003</v>
      </c>
      <c r="BG926" s="21">
        <v>-551.96244000000002</v>
      </c>
      <c r="BH926" s="21">
        <v>-540.91152999999997</v>
      </c>
      <c r="BI926" s="21">
        <v>-511.78773999999999</v>
      </c>
      <c r="BJ926" s="21">
        <v>-531.01989000000003</v>
      </c>
      <c r="BK926" s="21">
        <v>-863.33923000000004</v>
      </c>
      <c r="BL926" s="21">
        <v>-913.63004000000001</v>
      </c>
      <c r="BM926" s="21">
        <v>-896.25692000000004</v>
      </c>
      <c r="BN926" s="21">
        <v>-848.05742999999995</v>
      </c>
      <c r="BO926" s="21">
        <v>-879.88733000000002</v>
      </c>
      <c r="BP926" s="21">
        <v>-842.85821999999996</v>
      </c>
      <c r="BQ926" s="21">
        <v>-891.81</v>
      </c>
      <c r="BR926" s="21">
        <v>-874.96663999999998</v>
      </c>
      <c r="BS926" s="21">
        <v>-827.90646000000004</v>
      </c>
      <c r="BT926" s="21">
        <v>-858.98382000000004</v>
      </c>
      <c r="BU926" s="21">
        <v>-7281.5578800000003</v>
      </c>
      <c r="BV926" s="21">
        <v>-7689.4526999999998</v>
      </c>
      <c r="BW926" s="21">
        <v>-7553.2979100000002</v>
      </c>
      <c r="BX926" s="21">
        <v>-7150.1373700000004</v>
      </c>
      <c r="BY926" s="21">
        <v>-7417.6948700000003</v>
      </c>
      <c r="BZ926" s="21">
        <v>44.203400000000002</v>
      </c>
      <c r="CA926" s="21">
        <v>-296.98716000000002</v>
      </c>
      <c r="CB926" s="21">
        <v>-317.95967000000002</v>
      </c>
      <c r="CC926" s="21">
        <v>-309.27319</v>
      </c>
      <c r="CD926" s="21">
        <v>-292.36212</v>
      </c>
      <c r="CE926" s="21">
        <v>-303.45355999999998</v>
      </c>
      <c r="CF926" s="21">
        <v>9.4934200000000004</v>
      </c>
      <c r="CG926" s="21">
        <v>7.5153499999999998</v>
      </c>
      <c r="CH926" s="21">
        <v>9.1972500000000004</v>
      </c>
      <c r="CI926" s="21">
        <v>8.8729999999999993</v>
      </c>
      <c r="CJ926" s="21">
        <v>9.1538900000000005</v>
      </c>
      <c r="CK926" s="21">
        <v>-59.517049999999998</v>
      </c>
      <c r="CL926" s="21">
        <v>-65.260130000000004</v>
      </c>
      <c r="CM926" s="21">
        <v>-62.35277</v>
      </c>
      <c r="CN926" s="21">
        <v>-58.921250000000001</v>
      </c>
      <c r="CO926" s="21">
        <v>-61.133830000000003</v>
      </c>
      <c r="CP926" s="21">
        <v>-95.933719999999994</v>
      </c>
      <c r="CQ926" s="21">
        <v>-103.89019999999999</v>
      </c>
      <c r="CR926" s="21">
        <v>-100.1721</v>
      </c>
      <c r="CS926" s="21">
        <v>-94.738929999999996</v>
      </c>
      <c r="CT926" s="21">
        <v>-98.272009999999995</v>
      </c>
      <c r="CU926" s="21">
        <v>-197.60149999999999</v>
      </c>
      <c r="CV926" s="21">
        <v>-211.06956</v>
      </c>
      <c r="CW926" s="21">
        <v>-205.57650000000001</v>
      </c>
      <c r="CX926" s="21">
        <v>-194.59602000000001</v>
      </c>
      <c r="CY926" s="21">
        <v>-201.81047000000001</v>
      </c>
      <c r="CZ926" s="21">
        <v>-241.38103000000001</v>
      </c>
      <c r="DA926" s="21">
        <v>-257.17701</v>
      </c>
      <c r="DB926" s="21">
        <v>-250.95525000000001</v>
      </c>
      <c r="DC926" s="21">
        <v>-237.58501000000001</v>
      </c>
      <c r="DD926" s="21">
        <v>-246.38114999999999</v>
      </c>
      <c r="DE926" s="21">
        <v>-288.75556999999998</v>
      </c>
      <c r="DF926" s="21">
        <v>-307.49680999999998</v>
      </c>
      <c r="DG926" s="21">
        <v>-300.16703999999999</v>
      </c>
      <c r="DH926" s="21">
        <v>-284.19643000000002</v>
      </c>
      <c r="DI926" s="21">
        <v>-294.71006</v>
      </c>
      <c r="DJ926" s="21">
        <v>-283.10066</v>
      </c>
      <c r="DK926" s="21">
        <v>-301.33370000000002</v>
      </c>
      <c r="DL926" s="21">
        <v>-294.25150000000002</v>
      </c>
      <c r="DM926" s="21">
        <v>-278.60361999999998</v>
      </c>
      <c r="DN926" s="21">
        <v>-288.90863999999999</v>
      </c>
      <c r="DO926" s="21">
        <v>-274.53915000000001</v>
      </c>
      <c r="DP926" s="21">
        <v>-292.18099000000001</v>
      </c>
      <c r="DQ926" s="21">
        <v>-285.3458</v>
      </c>
      <c r="DR926" s="21">
        <v>-270.16424000000001</v>
      </c>
      <c r="DS926" s="21">
        <v>-280.15991000000002</v>
      </c>
      <c r="DT926" s="21">
        <v>-297.75979999999998</v>
      </c>
      <c r="DU926" s="21">
        <v>-316.81867999999997</v>
      </c>
      <c r="DV926" s="21">
        <v>-309.4579</v>
      </c>
      <c r="DW926" s="21">
        <v>-293.00873999999999</v>
      </c>
      <c r="DX926" s="21">
        <v>-303.84424999999999</v>
      </c>
      <c r="DY926" s="21">
        <v>-308.11851999999999</v>
      </c>
      <c r="DZ926" s="21">
        <v>-327.52429999999998</v>
      </c>
      <c r="EA926" s="21">
        <v>-320.14474999999999</v>
      </c>
      <c r="EB926" s="21">
        <v>-303.13681000000003</v>
      </c>
      <c r="EC926" s="21">
        <v>-314.34537</v>
      </c>
      <c r="ED926" s="21">
        <v>-416.51087000000001</v>
      </c>
      <c r="EE926" s="21">
        <v>-441.93070999999998</v>
      </c>
      <c r="EF926" s="21">
        <v>-432.55383</v>
      </c>
      <c r="EG926" s="21">
        <v>-409.63171</v>
      </c>
      <c r="EH926" s="21">
        <v>-424.76440000000002</v>
      </c>
      <c r="EI926" s="21">
        <v>-581.20556999999997</v>
      </c>
      <c r="EJ926" s="21">
        <v>-616.44456000000002</v>
      </c>
      <c r="EK926" s="21">
        <v>-603.53000999999995</v>
      </c>
      <c r="EL926" s="21">
        <v>-571.56536000000006</v>
      </c>
      <c r="EM926" s="21">
        <v>-592.67184999999995</v>
      </c>
      <c r="EN926" s="21">
        <v>-186.72881000000001</v>
      </c>
      <c r="EO926" s="21">
        <v>-199.12225000000001</v>
      </c>
      <c r="EP926" s="21">
        <v>-194.17465000000001</v>
      </c>
      <c r="EQ926" s="21">
        <v>-183.82401999999999</v>
      </c>
      <c r="ER926" s="21">
        <v>-190.63294999999999</v>
      </c>
      <c r="ES926" s="21">
        <v>73.39479</v>
      </c>
      <c r="ET926" s="21">
        <v>73.611429999999999</v>
      </c>
      <c r="EU926" s="21">
        <v>75.139750000000006</v>
      </c>
      <c r="EV926" s="21">
        <v>71.400779999999997</v>
      </c>
      <c r="EW926" s="21">
        <v>73.947869999999995</v>
      </c>
      <c r="EX926" s="21">
        <v>-40.565809999999999</v>
      </c>
      <c r="EY926" s="21">
        <v>-45.189279999999997</v>
      </c>
      <c r="EZ926" s="21">
        <v>-42.680390000000003</v>
      </c>
      <c r="FA926" s="21">
        <v>-40.285310000000003</v>
      </c>
      <c r="FB926" s="21">
        <v>-41.814660000000003</v>
      </c>
      <c r="FC926" s="21">
        <v>-244.91281000000001</v>
      </c>
      <c r="FD926" s="21">
        <v>-260.35919000000001</v>
      </c>
      <c r="FE926" s="21">
        <v>-254.47436999999999</v>
      </c>
      <c r="FF926" s="21">
        <v>-240.95804000000001</v>
      </c>
      <c r="FG926" s="21">
        <v>-249.86924999999999</v>
      </c>
    </row>
    <row r="927" spans="2:163" x14ac:dyDescent="0.35">
      <c r="B927" s="39" t="s">
        <v>1108</v>
      </c>
      <c r="C927" s="21">
        <v>28970.75071</v>
      </c>
      <c r="D927" s="21">
        <v>30572.92813</v>
      </c>
      <c r="E927" s="21">
        <v>30038.093659999999</v>
      </c>
      <c r="F927" s="21">
        <v>28454.80315</v>
      </c>
      <c r="G927" s="21">
        <v>29505.492129999999</v>
      </c>
      <c r="H927" s="21">
        <v>12816.490379999999</v>
      </c>
      <c r="I927" s="21">
        <v>13525.28335</v>
      </c>
      <c r="J927" s="21">
        <v>13288.680990000001</v>
      </c>
      <c r="K927" s="21">
        <v>12588.2318</v>
      </c>
      <c r="L927" s="21">
        <v>13053.051520000001</v>
      </c>
      <c r="M927" s="21">
        <v>7223.3981100000001</v>
      </c>
      <c r="N927" s="21">
        <v>7622.8755899999996</v>
      </c>
      <c r="O927" s="21">
        <v>7489.5255299999999</v>
      </c>
      <c r="P927" s="21">
        <v>7094.7507599999999</v>
      </c>
      <c r="Q927" s="21">
        <v>7356.7261399999998</v>
      </c>
      <c r="R927" s="21">
        <v>-6.7089100000000004</v>
      </c>
      <c r="S927" s="21">
        <v>-7.8501500000000002</v>
      </c>
      <c r="T927" s="21">
        <v>-7.3165800000000001</v>
      </c>
      <c r="U927" s="21">
        <v>-6.85243</v>
      </c>
      <c r="V927" s="21">
        <v>-6.3552400000000002</v>
      </c>
      <c r="W927" s="21">
        <v>-267.69972000000001</v>
      </c>
      <c r="X927" s="21">
        <v>-283.39467000000002</v>
      </c>
      <c r="Y927" s="21">
        <v>-277.99891000000002</v>
      </c>
      <c r="Z927" s="21">
        <v>-263.26553000000001</v>
      </c>
      <c r="AA927" s="21">
        <v>-272.29037</v>
      </c>
      <c r="AB927" s="21">
        <v>8577.6580799999992</v>
      </c>
      <c r="AC927" s="21">
        <v>9052.0311399999991</v>
      </c>
      <c r="AD927" s="21">
        <v>8893.6826299999993</v>
      </c>
      <c r="AE927" s="21">
        <v>8424.8956799999996</v>
      </c>
      <c r="AF927" s="21">
        <v>8735.9866099999999</v>
      </c>
      <c r="AG927" s="21">
        <v>51.404850000000003</v>
      </c>
      <c r="AH927" s="21">
        <v>53.543990000000001</v>
      </c>
      <c r="AI927" s="21">
        <v>52.98706</v>
      </c>
      <c r="AJ927" s="21">
        <v>50.235999999999997</v>
      </c>
      <c r="AK927" s="21">
        <v>52.796979999999998</v>
      </c>
      <c r="AL927" s="21">
        <v>80.062190000000001</v>
      </c>
      <c r="AM927" s="21">
        <v>83.963639999999998</v>
      </c>
      <c r="AN927" s="21">
        <v>82.794259999999994</v>
      </c>
      <c r="AO927" s="21">
        <v>78.423230000000004</v>
      </c>
      <c r="AP927" s="21">
        <v>81.896370000000005</v>
      </c>
      <c r="AQ927" s="21">
        <v>15.47052</v>
      </c>
      <c r="AR927" s="21">
        <v>15.628880000000001</v>
      </c>
      <c r="AS927" s="21">
        <v>15.720190000000001</v>
      </c>
      <c r="AT927" s="21">
        <v>14.960699999999999</v>
      </c>
      <c r="AU927" s="21">
        <v>16.171389999999999</v>
      </c>
      <c r="AV927" s="21">
        <v>-195.41292000000001</v>
      </c>
      <c r="AW927" s="21">
        <v>-207.12470999999999</v>
      </c>
      <c r="AX927" s="21">
        <v>-203.10739000000001</v>
      </c>
      <c r="AY927" s="21">
        <v>-192.12860000000001</v>
      </c>
      <c r="AZ927" s="21">
        <v>-198.62499</v>
      </c>
      <c r="BA927" s="21">
        <v>-307.32999000000001</v>
      </c>
      <c r="BB927" s="21">
        <v>-325.13587999999999</v>
      </c>
      <c r="BC927" s="21">
        <v>-319.14965000000001</v>
      </c>
      <c r="BD927" s="21">
        <v>-301.96152999999998</v>
      </c>
      <c r="BE927" s="21">
        <v>-312.73428000000001</v>
      </c>
      <c r="BF927" s="21">
        <v>-518.52061000000003</v>
      </c>
      <c r="BG927" s="21">
        <v>-548.23321999999996</v>
      </c>
      <c r="BH927" s="21">
        <v>-538.29462999999998</v>
      </c>
      <c r="BI927" s="21">
        <v>-509.37617999999998</v>
      </c>
      <c r="BJ927" s="21">
        <v>-527.85826999999995</v>
      </c>
      <c r="BK927" s="21">
        <v>-716.32123999999999</v>
      </c>
      <c r="BL927" s="21">
        <v>-757.09452999999996</v>
      </c>
      <c r="BM927" s="21">
        <v>-743.51287000000002</v>
      </c>
      <c r="BN927" s="21">
        <v>-703.57628</v>
      </c>
      <c r="BO927" s="21">
        <v>-729.33529999999996</v>
      </c>
      <c r="BP927" s="21">
        <v>-647.85807</v>
      </c>
      <c r="BQ927" s="21">
        <v>-684.74201000000005</v>
      </c>
      <c r="BR927" s="21">
        <v>-672.46655999999996</v>
      </c>
      <c r="BS927" s="21">
        <v>-636.32695000000001</v>
      </c>
      <c r="BT927" s="21">
        <v>-659.62720999999999</v>
      </c>
      <c r="BU927" s="21">
        <v>3518.99838</v>
      </c>
      <c r="BV927" s="21">
        <v>3716.1239399999999</v>
      </c>
      <c r="BW927" s="21">
        <v>3650.32368</v>
      </c>
      <c r="BX927" s="21">
        <v>3455.4860699999999</v>
      </c>
      <c r="BY927" s="21">
        <v>3584.7900500000001</v>
      </c>
      <c r="BZ927" s="21">
        <v>25.926490000000001</v>
      </c>
      <c r="CA927" s="21">
        <v>-82.468549999999993</v>
      </c>
      <c r="CB927" s="21">
        <v>-88.528130000000004</v>
      </c>
      <c r="CC927" s="21">
        <v>-86.223269999999999</v>
      </c>
      <c r="CD927" s="21">
        <v>-81.449399999999997</v>
      </c>
      <c r="CE927" s="21">
        <v>-83.159630000000007</v>
      </c>
      <c r="CF927" s="21">
        <v>77.742220000000003</v>
      </c>
      <c r="CG927" s="21">
        <v>81.231560000000002</v>
      </c>
      <c r="CH927" s="21">
        <v>80.231570000000005</v>
      </c>
      <c r="CI927" s="21">
        <v>76.103549999999998</v>
      </c>
      <c r="CJ927" s="21">
        <v>79.711879999999994</v>
      </c>
      <c r="CK927" s="21">
        <v>91.017189999999999</v>
      </c>
      <c r="CL927" s="21">
        <v>95.291420000000002</v>
      </c>
      <c r="CM927" s="21">
        <v>94.016829999999999</v>
      </c>
      <c r="CN927" s="21">
        <v>89.149609999999996</v>
      </c>
      <c r="CO927" s="21">
        <v>93.229320000000001</v>
      </c>
      <c r="CP927" s="21">
        <v>34.530630000000002</v>
      </c>
      <c r="CQ927" s="21">
        <v>35.587649999999996</v>
      </c>
      <c r="CR927" s="21">
        <v>35.40063</v>
      </c>
      <c r="CS927" s="21">
        <v>33.626620000000003</v>
      </c>
      <c r="CT927" s="21">
        <v>35.724440000000001</v>
      </c>
      <c r="CU927" s="21">
        <v>-72.031400000000005</v>
      </c>
      <c r="CV927" s="21">
        <v>-76.879990000000006</v>
      </c>
      <c r="CW927" s="21">
        <v>-75.093029999999999</v>
      </c>
      <c r="CX927" s="21">
        <v>-71.052260000000004</v>
      </c>
      <c r="CY927" s="21">
        <v>-72.871660000000006</v>
      </c>
      <c r="CZ927" s="21">
        <v>-88.812889999999996</v>
      </c>
      <c r="DA927" s="21">
        <v>-94.56653</v>
      </c>
      <c r="DB927" s="21">
        <v>-92.485119999999995</v>
      </c>
      <c r="DC927" s="21">
        <v>-87.520830000000004</v>
      </c>
      <c r="DD927" s="21">
        <v>-90.005750000000006</v>
      </c>
      <c r="DE927" s="21">
        <v>-124.43919</v>
      </c>
      <c r="DF927" s="21">
        <v>-132.27206000000001</v>
      </c>
      <c r="DG927" s="21">
        <v>-129.48197999999999</v>
      </c>
      <c r="DH927" s="21">
        <v>-122.56882</v>
      </c>
      <c r="DI927" s="21">
        <v>-126.22174</v>
      </c>
      <c r="DJ927" s="21">
        <v>-195.60638</v>
      </c>
      <c r="DK927" s="21">
        <v>-207.35389000000001</v>
      </c>
      <c r="DL927" s="21">
        <v>-203.26449</v>
      </c>
      <c r="DM927" s="21">
        <v>-192.46975</v>
      </c>
      <c r="DN927" s="21">
        <v>-198.76445000000001</v>
      </c>
      <c r="DO927" s="21">
        <v>-244.53259</v>
      </c>
      <c r="DP927" s="21">
        <v>-258.99050999999997</v>
      </c>
      <c r="DQ927" s="21">
        <v>-253.99433999999999</v>
      </c>
      <c r="DR927" s="21">
        <v>-240.52007</v>
      </c>
      <c r="DS927" s="21">
        <v>-248.6456</v>
      </c>
      <c r="DT927" s="21">
        <v>-281.83391999999998</v>
      </c>
      <c r="DU927" s="21">
        <v>-298.40456</v>
      </c>
      <c r="DV927" s="21">
        <v>-292.69943999999998</v>
      </c>
      <c r="DW927" s="21">
        <v>-277.19215000000003</v>
      </c>
      <c r="DX927" s="21">
        <v>-286.60656</v>
      </c>
      <c r="DY927" s="21">
        <v>-276.44215000000003</v>
      </c>
      <c r="DZ927" s="21">
        <v>-292.64562999999998</v>
      </c>
      <c r="EA927" s="21">
        <v>-287.07243999999997</v>
      </c>
      <c r="EB927" s="21">
        <v>-271.85971000000001</v>
      </c>
      <c r="EC927" s="21">
        <v>-281.17628999999999</v>
      </c>
      <c r="ED927" s="21">
        <v>-337.55029999999999</v>
      </c>
      <c r="EE927" s="21">
        <v>-357.14792</v>
      </c>
      <c r="EF927" s="21">
        <v>-350.44020999999998</v>
      </c>
      <c r="EG927" s="21">
        <v>-331.90185000000002</v>
      </c>
      <c r="EH927" s="21">
        <v>-343.42550999999997</v>
      </c>
      <c r="EI927" s="21">
        <v>-451.34649000000002</v>
      </c>
      <c r="EJ927" s="21">
        <v>-477.50817000000001</v>
      </c>
      <c r="EK927" s="21">
        <v>-468.56887999999998</v>
      </c>
      <c r="EL927" s="21">
        <v>-443.78275000000002</v>
      </c>
      <c r="EM927" s="21">
        <v>-459.22563000000002</v>
      </c>
      <c r="EN927" s="21">
        <v>-66.311490000000006</v>
      </c>
      <c r="EO927" s="21">
        <v>-70.679050000000004</v>
      </c>
      <c r="EP927" s="21">
        <v>-69.088149999999999</v>
      </c>
      <c r="EQ927" s="21">
        <v>-65.376509999999996</v>
      </c>
      <c r="ER927" s="21">
        <v>-67.146609999999995</v>
      </c>
      <c r="ES927" s="21">
        <v>51.651829999999997</v>
      </c>
      <c r="ET927" s="21">
        <v>53.227969999999999</v>
      </c>
      <c r="EU927" s="21">
        <v>52.971769999999999</v>
      </c>
      <c r="EV927" s="21">
        <v>50.287660000000002</v>
      </c>
      <c r="EW927" s="21">
        <v>53.387410000000003</v>
      </c>
      <c r="EX927" s="21">
        <v>117.32411999999999</v>
      </c>
      <c r="EY927" s="21">
        <v>123.08489</v>
      </c>
      <c r="EZ927" s="21">
        <v>121.31474</v>
      </c>
      <c r="FA927" s="21">
        <v>115.00682</v>
      </c>
      <c r="FB927" s="21">
        <v>120.01464</v>
      </c>
      <c r="FC927" s="21">
        <v>-255.10135</v>
      </c>
      <c r="FD927" s="21">
        <v>-269.95997</v>
      </c>
      <c r="FE927" s="21">
        <v>-264.86470000000003</v>
      </c>
      <c r="FF927" s="21">
        <v>-250.84721999999999</v>
      </c>
      <c r="FG927" s="21">
        <v>-259.51391000000001</v>
      </c>
    </row>
    <row r="928" spans="2:163" x14ac:dyDescent="0.35">
      <c r="B928" s="39" t="s">
        <v>1109</v>
      </c>
      <c r="C928" s="21">
        <v>65235.100550000003</v>
      </c>
      <c r="D928" s="21">
        <v>68842.815329999998</v>
      </c>
      <c r="E928" s="21">
        <v>67638.497889999999</v>
      </c>
      <c r="F928" s="21">
        <v>64073.311860000002</v>
      </c>
      <c r="G928" s="21">
        <v>66439.208490000005</v>
      </c>
      <c r="H928" s="21">
        <v>123743.57263</v>
      </c>
      <c r="I928" s="21">
        <v>130586.98858</v>
      </c>
      <c r="J928" s="21">
        <v>128302.58616000001</v>
      </c>
      <c r="K928" s="21">
        <v>121539.72968</v>
      </c>
      <c r="L928" s="21">
        <v>126027.57703</v>
      </c>
      <c r="M928" s="21">
        <v>89852.250150000007</v>
      </c>
      <c r="N928" s="21">
        <v>94821.372770000002</v>
      </c>
      <c r="O928" s="21">
        <v>93162.623959999997</v>
      </c>
      <c r="P928" s="21">
        <v>88251.998670000001</v>
      </c>
      <c r="Q928" s="21">
        <v>91510.724960000007</v>
      </c>
      <c r="R928" s="21">
        <v>493.15929999999997</v>
      </c>
      <c r="S928" s="21">
        <v>498.56724000000003</v>
      </c>
      <c r="T928" s="21">
        <v>485.3494</v>
      </c>
      <c r="U928" s="21">
        <v>485.74702000000002</v>
      </c>
      <c r="V928" s="21">
        <v>498.98606000000001</v>
      </c>
      <c r="W928" s="21">
        <v>622.25292000000002</v>
      </c>
      <c r="X928" s="21">
        <v>636.51964999999996</v>
      </c>
      <c r="Y928" s="21">
        <v>621.09993999999995</v>
      </c>
      <c r="Z928" s="21">
        <v>612.50463999999999</v>
      </c>
      <c r="AA928" s="21">
        <v>630.65305000000001</v>
      </c>
      <c r="AB928" s="21">
        <v>86131.276559999998</v>
      </c>
      <c r="AC928" s="21">
        <v>90894.623040000006</v>
      </c>
      <c r="AD928" s="21">
        <v>89304.590070000006</v>
      </c>
      <c r="AE928" s="21">
        <v>84597.335659999997</v>
      </c>
      <c r="AF928" s="21">
        <v>87721.108970000001</v>
      </c>
      <c r="AG928" s="21">
        <v>96.192089999999993</v>
      </c>
      <c r="AH928" s="21">
        <v>81.223020000000005</v>
      </c>
      <c r="AI928" s="21">
        <v>75.574430000000007</v>
      </c>
      <c r="AJ928" s="21">
        <v>95.553560000000004</v>
      </c>
      <c r="AK928" s="21">
        <v>94.827150000000003</v>
      </c>
      <c r="AL928" s="21">
        <v>241.08982</v>
      </c>
      <c r="AM928" s="21">
        <v>238.49996999999999</v>
      </c>
      <c r="AN928" s="21">
        <v>231.04141999999999</v>
      </c>
      <c r="AO928" s="21">
        <v>237.60941</v>
      </c>
      <c r="AP928" s="21">
        <v>243.08618000000001</v>
      </c>
      <c r="AQ928" s="21">
        <v>459.39010999999999</v>
      </c>
      <c r="AR928" s="21">
        <v>465.60798999999997</v>
      </c>
      <c r="AS928" s="21">
        <v>453.41887000000003</v>
      </c>
      <c r="AT928" s="21">
        <v>452.15231999999997</v>
      </c>
      <c r="AU928" s="21">
        <v>464.95166999999998</v>
      </c>
      <c r="AV928" s="21">
        <v>598.82083999999998</v>
      </c>
      <c r="AW928" s="21">
        <v>611.24683000000005</v>
      </c>
      <c r="AX928" s="21">
        <v>596.20660999999996</v>
      </c>
      <c r="AY928" s="21">
        <v>589.14277000000004</v>
      </c>
      <c r="AZ928" s="21">
        <v>606.71816000000001</v>
      </c>
      <c r="BA928" s="21">
        <v>558.51599999999996</v>
      </c>
      <c r="BB928" s="21">
        <v>573.40198999999996</v>
      </c>
      <c r="BC928" s="21">
        <v>560.03934000000004</v>
      </c>
      <c r="BD928" s="21">
        <v>549.30976999999996</v>
      </c>
      <c r="BE928" s="21">
        <v>566.40039999999999</v>
      </c>
      <c r="BF928" s="21">
        <v>893.84679000000006</v>
      </c>
      <c r="BG928" s="21">
        <v>925.89673000000005</v>
      </c>
      <c r="BH928" s="21">
        <v>905.94551999999999</v>
      </c>
      <c r="BI928" s="21">
        <v>878.69611999999995</v>
      </c>
      <c r="BJ928" s="21">
        <v>907.80224999999996</v>
      </c>
      <c r="BK928" s="21">
        <v>1175.2710099999999</v>
      </c>
      <c r="BL928" s="21">
        <v>1222.8928800000001</v>
      </c>
      <c r="BM928" s="21">
        <v>1197.74864</v>
      </c>
      <c r="BN928" s="21">
        <v>1155.01639</v>
      </c>
      <c r="BO928" s="21">
        <v>1194.38726</v>
      </c>
      <c r="BP928" s="21">
        <v>1081.9820199999999</v>
      </c>
      <c r="BQ928" s="21">
        <v>1125.9997900000001</v>
      </c>
      <c r="BR928" s="21">
        <v>1102.9345599999999</v>
      </c>
      <c r="BS928" s="21">
        <v>1063.3113000000001</v>
      </c>
      <c r="BT928" s="21">
        <v>1099.6228100000001</v>
      </c>
      <c r="BU928" s="21">
        <v>887.46637999999996</v>
      </c>
      <c r="BV928" s="21">
        <v>937.18003999999996</v>
      </c>
      <c r="BW928" s="21">
        <v>920.58568000000002</v>
      </c>
      <c r="BX928" s="21">
        <v>871.44902000000002</v>
      </c>
      <c r="BY928" s="21">
        <v>904.05857000000003</v>
      </c>
      <c r="BZ928" s="21">
        <v>-10.44929</v>
      </c>
      <c r="CA928" s="21">
        <v>1021.04327</v>
      </c>
      <c r="CB928" s="21">
        <v>1038.02133</v>
      </c>
      <c r="CC928" s="21">
        <v>1011.5265000000001</v>
      </c>
      <c r="CD928" s="21">
        <v>1004.7826</v>
      </c>
      <c r="CE928" s="21">
        <v>1033.78451</v>
      </c>
      <c r="CF928" s="21">
        <v>205.37843000000001</v>
      </c>
      <c r="CG928" s="21">
        <v>192.69075000000001</v>
      </c>
      <c r="CH928" s="21">
        <v>184.51922999999999</v>
      </c>
      <c r="CI928" s="21">
        <v>203.11536000000001</v>
      </c>
      <c r="CJ928" s="21">
        <v>205.42400000000001</v>
      </c>
      <c r="CK928" s="21">
        <v>421.83010999999999</v>
      </c>
      <c r="CL928" s="21">
        <v>421.91780999999997</v>
      </c>
      <c r="CM928" s="21">
        <v>409.76096000000001</v>
      </c>
      <c r="CN928" s="21">
        <v>415.73962</v>
      </c>
      <c r="CO928" s="21">
        <v>426.11608999999999</v>
      </c>
      <c r="CP928" s="21">
        <v>491.62833000000001</v>
      </c>
      <c r="CQ928" s="21">
        <v>493.75425999999999</v>
      </c>
      <c r="CR928" s="21">
        <v>479.97395</v>
      </c>
      <c r="CS928" s="21">
        <v>484.42633000000001</v>
      </c>
      <c r="CT928" s="21">
        <v>496.94875000000002</v>
      </c>
      <c r="CU928" s="21">
        <v>605.91872999999998</v>
      </c>
      <c r="CV928" s="21">
        <v>616.07025999999996</v>
      </c>
      <c r="CW928" s="21">
        <v>600.51297</v>
      </c>
      <c r="CX928" s="21">
        <v>596.62341000000004</v>
      </c>
      <c r="CY928" s="21">
        <v>613.60455000000002</v>
      </c>
      <c r="CZ928" s="21">
        <v>549.75048000000004</v>
      </c>
      <c r="DA928" s="21">
        <v>558.09688000000006</v>
      </c>
      <c r="DB928" s="21">
        <v>543.82168999999999</v>
      </c>
      <c r="DC928" s="21">
        <v>541.38256999999999</v>
      </c>
      <c r="DD928" s="21">
        <v>556.53359999999998</v>
      </c>
      <c r="DE928" s="21">
        <v>620.08190000000002</v>
      </c>
      <c r="DF928" s="21">
        <v>629.19969000000003</v>
      </c>
      <c r="DG928" s="21">
        <v>612.99433999999997</v>
      </c>
      <c r="DH928" s="21">
        <v>610.65114000000005</v>
      </c>
      <c r="DI928" s="21">
        <v>627.79043999999999</v>
      </c>
      <c r="DJ928" s="21">
        <v>621.83466999999996</v>
      </c>
      <c r="DK928" s="21">
        <v>632.94843000000003</v>
      </c>
      <c r="DL928" s="21">
        <v>617.04719999999998</v>
      </c>
      <c r="DM928" s="21">
        <v>612.26814999999999</v>
      </c>
      <c r="DN928" s="21">
        <v>629.86433</v>
      </c>
      <c r="DO928" s="21">
        <v>615.55232000000001</v>
      </c>
      <c r="DP928" s="21">
        <v>627.58461999999997</v>
      </c>
      <c r="DQ928" s="21">
        <v>612.09164999999996</v>
      </c>
      <c r="DR928" s="21">
        <v>606.03832999999997</v>
      </c>
      <c r="DS928" s="21">
        <v>623.57128999999998</v>
      </c>
      <c r="DT928" s="21">
        <v>690.08491000000004</v>
      </c>
      <c r="DU928" s="21">
        <v>704.91146000000003</v>
      </c>
      <c r="DV928" s="21">
        <v>687.71708999999998</v>
      </c>
      <c r="DW928" s="21">
        <v>679.33307000000002</v>
      </c>
      <c r="DX928" s="21">
        <v>699.38044000000002</v>
      </c>
      <c r="DY928" s="21">
        <v>680.42166999999995</v>
      </c>
      <c r="DZ928" s="21">
        <v>697.14196000000004</v>
      </c>
      <c r="EA928" s="21">
        <v>680.62621000000001</v>
      </c>
      <c r="EB928" s="21">
        <v>669.71718999999996</v>
      </c>
      <c r="EC928" s="21">
        <v>689.82369000000006</v>
      </c>
      <c r="ED928" s="21">
        <v>769.61530000000005</v>
      </c>
      <c r="EE928" s="21">
        <v>791.54228999999998</v>
      </c>
      <c r="EF928" s="21">
        <v>773.40754000000004</v>
      </c>
      <c r="EG928" s="21">
        <v>757.32262000000003</v>
      </c>
      <c r="EH928" s="21">
        <v>780.78327000000002</v>
      </c>
      <c r="EI928" s="21">
        <v>1024.2126699999999</v>
      </c>
      <c r="EJ928" s="21">
        <v>1054.3441800000001</v>
      </c>
      <c r="EK928" s="21">
        <v>1030.2847099999999</v>
      </c>
      <c r="EL928" s="21">
        <v>1007.80988</v>
      </c>
      <c r="EM928" s="21">
        <v>1039.25404</v>
      </c>
      <c r="EN928" s="21">
        <v>552.88850000000002</v>
      </c>
      <c r="EO928" s="21">
        <v>564.77782000000002</v>
      </c>
      <c r="EP928" s="21">
        <v>550.96689000000003</v>
      </c>
      <c r="EQ928" s="21">
        <v>544.26296000000002</v>
      </c>
      <c r="ER928" s="21">
        <v>560.31467999999995</v>
      </c>
      <c r="ES928" s="21">
        <v>3.7610899999999998</v>
      </c>
      <c r="ET928" s="21">
        <v>-32.36589</v>
      </c>
      <c r="EU928" s="21">
        <v>-39.318620000000003</v>
      </c>
      <c r="EV928" s="21">
        <v>5.6579100000000002</v>
      </c>
      <c r="EW928" s="21">
        <v>-1.80521</v>
      </c>
      <c r="EX928" s="21">
        <v>351.49092999999999</v>
      </c>
      <c r="EY928" s="21">
        <v>348.31709000000001</v>
      </c>
      <c r="EZ928" s="21">
        <v>337.64191</v>
      </c>
      <c r="FA928" s="21">
        <v>346.58292</v>
      </c>
      <c r="FB928" s="21">
        <v>354.53235999999998</v>
      </c>
      <c r="FC928" s="21">
        <v>532.14164000000005</v>
      </c>
      <c r="FD928" s="21">
        <v>544.66233</v>
      </c>
      <c r="FE928" s="21">
        <v>531.63981000000001</v>
      </c>
      <c r="FF928" s="21">
        <v>523.7826</v>
      </c>
      <c r="FG928" s="21">
        <v>539.44983999999999</v>
      </c>
    </row>
    <row r="929" spans="2:163" x14ac:dyDescent="0.35">
      <c r="B929" s="39" t="s">
        <v>1110</v>
      </c>
      <c r="C929" s="21">
        <v>51034.98878</v>
      </c>
      <c r="D929" s="21">
        <v>53857.390850000003</v>
      </c>
      <c r="E929" s="21">
        <v>52915.224340000001</v>
      </c>
      <c r="F929" s="21">
        <v>50126.093520000002</v>
      </c>
      <c r="G929" s="21">
        <v>51976.991379999999</v>
      </c>
      <c r="H929" s="21">
        <v>117457.04346</v>
      </c>
      <c r="I929" s="21">
        <v>123952.79422</v>
      </c>
      <c r="J929" s="21">
        <v>121784.446</v>
      </c>
      <c r="K929" s="21">
        <v>115365.16207000001</v>
      </c>
      <c r="L929" s="21">
        <v>119625.01388</v>
      </c>
      <c r="M929" s="21">
        <v>81913.108569999997</v>
      </c>
      <c r="N929" s="21">
        <v>86443.170759999994</v>
      </c>
      <c r="O929" s="21">
        <v>84930.985249999998</v>
      </c>
      <c r="P929" s="21">
        <v>80454.251699999993</v>
      </c>
      <c r="Q929" s="21">
        <v>83425.044309999997</v>
      </c>
      <c r="R929" s="21">
        <v>560.86297000000002</v>
      </c>
      <c r="S929" s="21">
        <v>570.19215999999994</v>
      </c>
      <c r="T929" s="21">
        <v>555.57474999999999</v>
      </c>
      <c r="U929" s="21">
        <v>551.90413000000001</v>
      </c>
      <c r="V929" s="21">
        <v>568.37561000000005</v>
      </c>
      <c r="W929" s="21">
        <v>755.63166999999999</v>
      </c>
      <c r="X929" s="21">
        <v>777.49699999999996</v>
      </c>
      <c r="Y929" s="21">
        <v>759.45196999999996</v>
      </c>
      <c r="Z929" s="21">
        <v>743.21474999999998</v>
      </c>
      <c r="AA929" s="21">
        <v>766.94407000000001</v>
      </c>
      <c r="AB929" s="21">
        <v>78071.546929999997</v>
      </c>
      <c r="AC929" s="21">
        <v>82389.163520000002</v>
      </c>
      <c r="AD929" s="21">
        <v>80947.917799999996</v>
      </c>
      <c r="AE929" s="21">
        <v>76681.144469999999</v>
      </c>
      <c r="AF929" s="21">
        <v>79512.610860000001</v>
      </c>
      <c r="AG929" s="21">
        <v>113.35177</v>
      </c>
      <c r="AH929" s="21">
        <v>99.478650000000002</v>
      </c>
      <c r="AI929" s="21">
        <v>93.388509999999997</v>
      </c>
      <c r="AJ929" s="21">
        <v>112.06028999999999</v>
      </c>
      <c r="AK929" s="21">
        <v>112.68585</v>
      </c>
      <c r="AL929" s="21">
        <v>216.69630000000001</v>
      </c>
      <c r="AM929" s="21">
        <v>212.846</v>
      </c>
      <c r="AN929" s="21">
        <v>205.74160000000001</v>
      </c>
      <c r="AO929" s="21">
        <v>213.38386</v>
      </c>
      <c r="AP929" s="21">
        <v>218.53052</v>
      </c>
      <c r="AQ929" s="21">
        <v>513.25689999999997</v>
      </c>
      <c r="AR929" s="21">
        <v>522.61305000000004</v>
      </c>
      <c r="AS929" s="21">
        <v>509.30707000000001</v>
      </c>
      <c r="AT929" s="21">
        <v>504.71798000000001</v>
      </c>
      <c r="AU929" s="21">
        <v>520.18399999999997</v>
      </c>
      <c r="AV929" s="21">
        <v>650.97429</v>
      </c>
      <c r="AW929" s="21">
        <v>666.44982000000005</v>
      </c>
      <c r="AX929" s="21">
        <v>650.31631000000004</v>
      </c>
      <c r="AY929" s="21">
        <v>639.99695999999994</v>
      </c>
      <c r="AZ929" s="21">
        <v>660.23104000000001</v>
      </c>
      <c r="BA929" s="21">
        <v>781.26594999999998</v>
      </c>
      <c r="BB929" s="21">
        <v>808.70282999999995</v>
      </c>
      <c r="BC929" s="21">
        <v>791.12270999999998</v>
      </c>
      <c r="BD929" s="21">
        <v>767.75067999999999</v>
      </c>
      <c r="BE929" s="21">
        <v>793.60931000000005</v>
      </c>
      <c r="BF929" s="21">
        <v>1228.4091599999999</v>
      </c>
      <c r="BG929" s="21">
        <v>1279.29115</v>
      </c>
      <c r="BH929" s="21">
        <v>1253.02972</v>
      </c>
      <c r="BI929" s="21">
        <v>1206.9157399999999</v>
      </c>
      <c r="BJ929" s="21">
        <v>1248.96604</v>
      </c>
      <c r="BK929" s="21">
        <v>1129.4278200000001</v>
      </c>
      <c r="BL929" s="21">
        <v>1174.60295</v>
      </c>
      <c r="BM929" s="21">
        <v>1150.1963499999999</v>
      </c>
      <c r="BN929" s="21">
        <v>1109.69328</v>
      </c>
      <c r="BO929" s="21">
        <v>1148.0217700000001</v>
      </c>
      <c r="BP929" s="21">
        <v>859.61041</v>
      </c>
      <c r="BQ929" s="21">
        <v>891.30809999999997</v>
      </c>
      <c r="BR929" s="21">
        <v>872.25540000000001</v>
      </c>
      <c r="BS929" s="21">
        <v>844.68083999999999</v>
      </c>
      <c r="BT929" s="21">
        <v>873.40058999999997</v>
      </c>
      <c r="BU929" s="21">
        <v>-248.82279</v>
      </c>
      <c r="BV929" s="21">
        <v>-262.76121999999998</v>
      </c>
      <c r="BW929" s="21">
        <v>-258.10858999999999</v>
      </c>
      <c r="BX929" s="21">
        <v>-244.33193</v>
      </c>
      <c r="BY929" s="21">
        <v>-253.47480999999999</v>
      </c>
      <c r="BZ929" s="21">
        <v>-9.4346300000000003</v>
      </c>
      <c r="CA929" s="21">
        <v>1187.32428</v>
      </c>
      <c r="CB929" s="21">
        <v>1213.85034</v>
      </c>
      <c r="CC929" s="21">
        <v>1184.0326399999999</v>
      </c>
      <c r="CD929" s="21">
        <v>1167.3791900000001</v>
      </c>
      <c r="CE929" s="21">
        <v>1203.913</v>
      </c>
      <c r="CF929" s="21">
        <v>218.30843999999999</v>
      </c>
      <c r="CG929" s="21">
        <v>206.49256</v>
      </c>
      <c r="CH929" s="21">
        <v>197.93559999999999</v>
      </c>
      <c r="CI929" s="21">
        <v>215.42458999999999</v>
      </c>
      <c r="CJ929" s="21">
        <v>219.03666000000001</v>
      </c>
      <c r="CK929" s="21">
        <v>420.55887999999999</v>
      </c>
      <c r="CL929" s="21">
        <v>420.74815999999998</v>
      </c>
      <c r="CM929" s="21">
        <v>408.48021</v>
      </c>
      <c r="CN929" s="21">
        <v>414.10311000000002</v>
      </c>
      <c r="CO929" s="21">
        <v>425.27881000000002</v>
      </c>
      <c r="CP929" s="21">
        <v>541.92565999999999</v>
      </c>
      <c r="CQ929" s="21">
        <v>547.04084</v>
      </c>
      <c r="CR929" s="21">
        <v>532.17163000000005</v>
      </c>
      <c r="CS929" s="21">
        <v>533.42537000000004</v>
      </c>
      <c r="CT929" s="21">
        <v>548.68471999999997</v>
      </c>
      <c r="CU929" s="21">
        <v>705.66850999999997</v>
      </c>
      <c r="CV929" s="21">
        <v>721.52944000000002</v>
      </c>
      <c r="CW929" s="21">
        <v>703.96122000000003</v>
      </c>
      <c r="CX929" s="21">
        <v>694.24086</v>
      </c>
      <c r="CY929" s="21">
        <v>715.66076999999996</v>
      </c>
      <c r="CZ929" s="21">
        <v>640.38520000000005</v>
      </c>
      <c r="DA929" s="21">
        <v>653.91830000000004</v>
      </c>
      <c r="DB929" s="21">
        <v>637.80975999999998</v>
      </c>
      <c r="DC929" s="21">
        <v>630.06732</v>
      </c>
      <c r="DD929" s="21">
        <v>649.27203999999995</v>
      </c>
      <c r="DE929" s="21">
        <v>673.51473999999996</v>
      </c>
      <c r="DF929" s="21">
        <v>685.79953999999998</v>
      </c>
      <c r="DG929" s="21">
        <v>668.44628999999998</v>
      </c>
      <c r="DH929" s="21">
        <v>662.72636999999997</v>
      </c>
      <c r="DI929" s="21">
        <v>682.7269</v>
      </c>
      <c r="DJ929" s="21">
        <v>633.95056999999997</v>
      </c>
      <c r="DK929" s="21">
        <v>645.91594999999995</v>
      </c>
      <c r="DL929" s="21">
        <v>629.65323999999998</v>
      </c>
      <c r="DM929" s="21">
        <v>623.77968999999996</v>
      </c>
      <c r="DN929" s="21">
        <v>642.67277999999999</v>
      </c>
      <c r="DO929" s="21">
        <v>616.62959999999998</v>
      </c>
      <c r="DP929" s="21">
        <v>628.86107000000004</v>
      </c>
      <c r="DQ929" s="21">
        <v>613.21708000000001</v>
      </c>
      <c r="DR929" s="21">
        <v>606.72865000000002</v>
      </c>
      <c r="DS929" s="21">
        <v>625.07638999999995</v>
      </c>
      <c r="DT929" s="21">
        <v>824.40898000000004</v>
      </c>
      <c r="DU929" s="21">
        <v>846.89359000000002</v>
      </c>
      <c r="DV929" s="21">
        <v>827.04235000000006</v>
      </c>
      <c r="DW929" s="21">
        <v>810.91701999999998</v>
      </c>
      <c r="DX929" s="21">
        <v>836.68628000000001</v>
      </c>
      <c r="DY929" s="21">
        <v>908.30190000000005</v>
      </c>
      <c r="DZ929" s="21">
        <v>937.84423000000004</v>
      </c>
      <c r="EA929" s="21">
        <v>916.92447000000004</v>
      </c>
      <c r="EB929" s="21">
        <v>893.26779999999997</v>
      </c>
      <c r="EC929" s="21">
        <v>922.35585000000003</v>
      </c>
      <c r="ED929" s="21">
        <v>869.99428999999998</v>
      </c>
      <c r="EE929" s="21">
        <v>897.64850000000001</v>
      </c>
      <c r="EF929" s="21">
        <v>877.50707</v>
      </c>
      <c r="EG929" s="21">
        <v>855.6001</v>
      </c>
      <c r="EH929" s="21">
        <v>883.43231000000003</v>
      </c>
      <c r="EI929" s="21">
        <v>1077.9092000000001</v>
      </c>
      <c r="EJ929" s="21">
        <v>1111.2344499999999</v>
      </c>
      <c r="EK929" s="21">
        <v>1086.0132699999999</v>
      </c>
      <c r="EL929" s="21">
        <v>1060.11772</v>
      </c>
      <c r="EM929" s="21">
        <v>1094.49062</v>
      </c>
      <c r="EN929" s="21">
        <v>643.79674</v>
      </c>
      <c r="EO929" s="21">
        <v>660.88697000000002</v>
      </c>
      <c r="EP929" s="21">
        <v>645.25897999999995</v>
      </c>
      <c r="EQ929" s="21">
        <v>633.27103</v>
      </c>
      <c r="ER929" s="21">
        <v>653.29305999999997</v>
      </c>
      <c r="ES929" s="21">
        <v>12.73667</v>
      </c>
      <c r="ET929" s="21">
        <v>-22.642140000000001</v>
      </c>
      <c r="EU929" s="21">
        <v>-29.98047</v>
      </c>
      <c r="EV929" s="21">
        <v>13.85676</v>
      </c>
      <c r="EW929" s="21">
        <v>8.0165199999999999</v>
      </c>
      <c r="EX929" s="21">
        <v>315.02480000000003</v>
      </c>
      <c r="EY929" s="21">
        <v>309.96944000000002</v>
      </c>
      <c r="EZ929" s="21">
        <v>299.84514999999999</v>
      </c>
      <c r="FA929" s="21">
        <v>310.38001000000003</v>
      </c>
      <c r="FB929" s="21">
        <v>317.80653999999998</v>
      </c>
      <c r="FC929" s="21">
        <v>568.89220999999998</v>
      </c>
      <c r="FD929" s="21">
        <v>583.57178999999996</v>
      </c>
      <c r="FE929" s="21">
        <v>569.75918999999999</v>
      </c>
      <c r="FF929" s="21">
        <v>559.60762999999997</v>
      </c>
      <c r="FG929" s="21">
        <v>577.20771999999999</v>
      </c>
    </row>
    <row r="930" spans="2:163" x14ac:dyDescent="0.35">
      <c r="B930" s="39" t="s">
        <v>1111</v>
      </c>
      <c r="C930" s="21">
        <v>60432.377999999997</v>
      </c>
      <c r="D930" s="21">
        <v>63774.486490000003</v>
      </c>
      <c r="E930" s="21">
        <v>62658.833010000002</v>
      </c>
      <c r="F930" s="21">
        <v>59356.122230000001</v>
      </c>
      <c r="G930" s="21">
        <v>61547.837399999997</v>
      </c>
      <c r="H930" s="21">
        <v>106445.86737000001</v>
      </c>
      <c r="I930" s="21">
        <v>112332.66481</v>
      </c>
      <c r="J930" s="21">
        <v>110367.59145000001</v>
      </c>
      <c r="K930" s="21">
        <v>104550.09234</v>
      </c>
      <c r="L930" s="21">
        <v>108410.59834</v>
      </c>
      <c r="M930" s="21">
        <v>71319.534239999994</v>
      </c>
      <c r="N930" s="21">
        <v>75263.737200000003</v>
      </c>
      <c r="O930" s="21">
        <v>73947.118059999993</v>
      </c>
      <c r="P930" s="21">
        <v>70049.346909999993</v>
      </c>
      <c r="Q930" s="21">
        <v>72635.935899999997</v>
      </c>
      <c r="R930" s="21">
        <v>555.29075</v>
      </c>
      <c r="S930" s="21">
        <v>584.19610999999998</v>
      </c>
      <c r="T930" s="21">
        <v>575.41156000000001</v>
      </c>
      <c r="U930" s="21">
        <v>544.61154999999997</v>
      </c>
      <c r="V930" s="21">
        <v>568.09032000000002</v>
      </c>
      <c r="W930" s="21">
        <v>504.08400999999998</v>
      </c>
      <c r="X930" s="21">
        <v>530.33207000000004</v>
      </c>
      <c r="Y930" s="21">
        <v>522.40707999999995</v>
      </c>
      <c r="Z930" s="21">
        <v>494.36703</v>
      </c>
      <c r="AA930" s="21">
        <v>515.80465000000004</v>
      </c>
      <c r="AB930" s="21">
        <v>69049.768649999998</v>
      </c>
      <c r="AC930" s="21">
        <v>72868.450849999994</v>
      </c>
      <c r="AD930" s="21">
        <v>71593.752349999995</v>
      </c>
      <c r="AE930" s="21">
        <v>67820.038069999995</v>
      </c>
      <c r="AF930" s="21">
        <v>70324.306360000002</v>
      </c>
      <c r="AG930" s="21">
        <v>264.64003000000002</v>
      </c>
      <c r="AH930" s="21">
        <v>277.37313</v>
      </c>
      <c r="AI930" s="21">
        <v>274.03124000000003</v>
      </c>
      <c r="AJ930" s="21">
        <v>258.95434999999998</v>
      </c>
      <c r="AK930" s="21">
        <v>271.74556999999999</v>
      </c>
      <c r="AL930" s="21">
        <v>285.20281</v>
      </c>
      <c r="AM930" s="21">
        <v>299.51825000000002</v>
      </c>
      <c r="AN930" s="21">
        <v>295.46688999999998</v>
      </c>
      <c r="AO930" s="21">
        <v>279.32299</v>
      </c>
      <c r="AP930" s="21">
        <v>292.21319</v>
      </c>
      <c r="AQ930" s="21">
        <v>502.22295000000003</v>
      </c>
      <c r="AR930" s="21">
        <v>528.34825000000001</v>
      </c>
      <c r="AS930" s="21">
        <v>520.54472999999996</v>
      </c>
      <c r="AT930" s="21">
        <v>492.2878</v>
      </c>
      <c r="AU930" s="21">
        <v>513.67307000000005</v>
      </c>
      <c r="AV930" s="21">
        <v>591.93600000000004</v>
      </c>
      <c r="AW930" s="21">
        <v>622.90213000000006</v>
      </c>
      <c r="AX930" s="21">
        <v>613.57240000000002</v>
      </c>
      <c r="AY930" s="21">
        <v>580.29387999999994</v>
      </c>
      <c r="AZ930" s="21">
        <v>605.20588999999995</v>
      </c>
      <c r="BA930" s="21">
        <v>477.21775000000002</v>
      </c>
      <c r="BB930" s="21">
        <v>502.26535000000001</v>
      </c>
      <c r="BC930" s="21">
        <v>494.68689999999998</v>
      </c>
      <c r="BD930" s="21">
        <v>467.84697999999997</v>
      </c>
      <c r="BE930" s="21">
        <v>487.84705000000002</v>
      </c>
      <c r="BF930" s="21">
        <v>806.46780999999999</v>
      </c>
      <c r="BG930" s="21">
        <v>849.85238000000004</v>
      </c>
      <c r="BH930" s="21">
        <v>836.28557999999998</v>
      </c>
      <c r="BI930" s="21">
        <v>791.10229000000004</v>
      </c>
      <c r="BJ930" s="21">
        <v>823.49712999999997</v>
      </c>
      <c r="BK930" s="21">
        <v>770.29097000000002</v>
      </c>
      <c r="BL930" s="21">
        <v>811.56543999999997</v>
      </c>
      <c r="BM930" s="21">
        <v>798.71567000000005</v>
      </c>
      <c r="BN930" s="21">
        <v>755.55381999999997</v>
      </c>
      <c r="BO930" s="21">
        <v>786.59568000000002</v>
      </c>
      <c r="BP930" s="21">
        <v>616.55560000000003</v>
      </c>
      <c r="BQ930" s="21">
        <v>649.39383999999995</v>
      </c>
      <c r="BR930" s="21">
        <v>639.25278000000003</v>
      </c>
      <c r="BS930" s="21">
        <v>604.65630999999996</v>
      </c>
      <c r="BT930" s="21">
        <v>629.80408</v>
      </c>
      <c r="BU930" s="21">
        <v>3614.0181200000002</v>
      </c>
      <c r="BV930" s="21">
        <v>3816.4664600000001</v>
      </c>
      <c r="BW930" s="21">
        <v>3748.8894500000001</v>
      </c>
      <c r="BX930" s="21">
        <v>3548.7908600000001</v>
      </c>
      <c r="BY930" s="21">
        <v>3681.5862900000002</v>
      </c>
      <c r="BZ930" s="21">
        <v>101.68380000000001</v>
      </c>
      <c r="CA930" s="21">
        <v>1104.28603</v>
      </c>
      <c r="CB930" s="21">
        <v>1162.0007900000001</v>
      </c>
      <c r="CC930" s="21">
        <v>1144.6764599999999</v>
      </c>
      <c r="CD930" s="21">
        <v>1082.53261</v>
      </c>
      <c r="CE930" s="21">
        <v>1129.1750500000001</v>
      </c>
      <c r="CF930" s="21">
        <v>377.31229999999999</v>
      </c>
      <c r="CG930" s="21">
        <v>395.97214000000002</v>
      </c>
      <c r="CH930" s="21">
        <v>390.69315</v>
      </c>
      <c r="CI930" s="21">
        <v>369.66735999999997</v>
      </c>
      <c r="CJ930" s="21">
        <v>386.91913</v>
      </c>
      <c r="CK930" s="21">
        <v>480.80599999999998</v>
      </c>
      <c r="CL930" s="21">
        <v>505.45024000000001</v>
      </c>
      <c r="CM930" s="21">
        <v>498.15624000000003</v>
      </c>
      <c r="CN930" s="21">
        <v>471.36621000000002</v>
      </c>
      <c r="CO930" s="21">
        <v>492.38821999999999</v>
      </c>
      <c r="CP930" s="21">
        <v>569.44606999999996</v>
      </c>
      <c r="CQ930" s="21">
        <v>598.89625999999998</v>
      </c>
      <c r="CR930" s="21">
        <v>590.06403999999998</v>
      </c>
      <c r="CS930" s="21">
        <v>558.37001999999995</v>
      </c>
      <c r="CT930" s="21">
        <v>582.90634</v>
      </c>
      <c r="CU930" s="21">
        <v>649.75153</v>
      </c>
      <c r="CV930" s="21">
        <v>683.76818000000003</v>
      </c>
      <c r="CW930" s="21">
        <v>673.32407999999998</v>
      </c>
      <c r="CX930" s="21">
        <v>637.35193000000004</v>
      </c>
      <c r="CY930" s="21">
        <v>664.45748000000003</v>
      </c>
      <c r="CZ930" s="21">
        <v>607.89516000000003</v>
      </c>
      <c r="DA930" s="21">
        <v>639.64238</v>
      </c>
      <c r="DB930" s="21">
        <v>629.89912000000004</v>
      </c>
      <c r="DC930" s="21">
        <v>596.29790000000003</v>
      </c>
      <c r="DD930" s="21">
        <v>621.63280999999995</v>
      </c>
      <c r="DE930" s="21">
        <v>643.91504999999995</v>
      </c>
      <c r="DF930" s="21">
        <v>677.53291999999999</v>
      </c>
      <c r="DG930" s="21">
        <v>667.30834000000004</v>
      </c>
      <c r="DH930" s="21">
        <v>631.52644999999995</v>
      </c>
      <c r="DI930" s="21">
        <v>658.79975999999999</v>
      </c>
      <c r="DJ930" s="21">
        <v>498.45855</v>
      </c>
      <c r="DK930" s="21">
        <v>524.11866999999995</v>
      </c>
      <c r="DL930" s="21">
        <v>516.48229000000003</v>
      </c>
      <c r="DM930" s="21">
        <v>488.69787000000002</v>
      </c>
      <c r="DN930" s="21">
        <v>510.40204999999997</v>
      </c>
      <c r="DO930" s="21">
        <v>405.09206</v>
      </c>
      <c r="DP930" s="21">
        <v>425.51083</v>
      </c>
      <c r="DQ930" s="21">
        <v>419.55632000000003</v>
      </c>
      <c r="DR930" s="21">
        <v>397.03897999999998</v>
      </c>
      <c r="DS930" s="21">
        <v>415.02015</v>
      </c>
      <c r="DT930" s="21">
        <v>563.53525999999999</v>
      </c>
      <c r="DU930" s="21">
        <v>592.83005000000003</v>
      </c>
      <c r="DV930" s="21">
        <v>583.97933</v>
      </c>
      <c r="DW930" s="21">
        <v>552.63225999999997</v>
      </c>
      <c r="DX930" s="21">
        <v>576.71217000000001</v>
      </c>
      <c r="DY930" s="21">
        <v>662.05809999999997</v>
      </c>
      <c r="DZ930" s="21">
        <v>696.94973000000005</v>
      </c>
      <c r="EA930" s="21">
        <v>686.10536000000002</v>
      </c>
      <c r="EB930" s="21">
        <v>649.56028000000003</v>
      </c>
      <c r="EC930" s="21">
        <v>676.69613000000004</v>
      </c>
      <c r="ED930" s="21">
        <v>646.73021000000006</v>
      </c>
      <c r="EE930" s="21">
        <v>680.85290999999995</v>
      </c>
      <c r="EF930" s="21">
        <v>670.26121000000001</v>
      </c>
      <c r="EG930" s="21">
        <v>634.49734000000001</v>
      </c>
      <c r="EH930" s="21">
        <v>661.09880999999996</v>
      </c>
      <c r="EI930" s="21">
        <v>816.42142000000001</v>
      </c>
      <c r="EJ930" s="21">
        <v>859.54531999999995</v>
      </c>
      <c r="EK930" s="21">
        <v>846.19785000000002</v>
      </c>
      <c r="EL930" s="21">
        <v>800.95072000000005</v>
      </c>
      <c r="EM930" s="21">
        <v>834.70916</v>
      </c>
      <c r="EN930" s="21">
        <v>547.69268</v>
      </c>
      <c r="EO930" s="21">
        <v>576.49464</v>
      </c>
      <c r="EP930" s="21">
        <v>567.62598000000003</v>
      </c>
      <c r="EQ930" s="21">
        <v>537.28518999999994</v>
      </c>
      <c r="ER930" s="21">
        <v>560.03323</v>
      </c>
      <c r="ES930" s="21">
        <v>225.07467</v>
      </c>
      <c r="ET930" s="21">
        <v>233.97506000000001</v>
      </c>
      <c r="EU930" s="21">
        <v>232.56997999999999</v>
      </c>
      <c r="EV930" s="21">
        <v>219.38425000000001</v>
      </c>
      <c r="EW930" s="21">
        <v>233.14046999999999</v>
      </c>
      <c r="EX930" s="21">
        <v>416.22037</v>
      </c>
      <c r="EY930" s="21">
        <v>437.23849000000001</v>
      </c>
      <c r="EZ930" s="21">
        <v>431.12258000000003</v>
      </c>
      <c r="FA930" s="21">
        <v>407.94632000000001</v>
      </c>
      <c r="FB930" s="21">
        <v>426.44914999999997</v>
      </c>
      <c r="FC930" s="21">
        <v>331.88934999999998</v>
      </c>
      <c r="FD930" s="21">
        <v>348.77195</v>
      </c>
      <c r="FE930" s="21">
        <v>343.80475999999999</v>
      </c>
      <c r="FF930" s="21">
        <v>325.33157</v>
      </c>
      <c r="FG930" s="21">
        <v>339.94018999999997</v>
      </c>
    </row>
    <row r="931" spans="2:163" x14ac:dyDescent="0.35">
      <c r="B931" s="39" t="s">
        <v>1112</v>
      </c>
      <c r="C931" s="21">
        <v>63362.906309999998</v>
      </c>
      <c r="D931" s="21">
        <v>66867.082609999998</v>
      </c>
      <c r="E931" s="21">
        <v>65697.328099999999</v>
      </c>
      <c r="F931" s="21">
        <v>62234.46</v>
      </c>
      <c r="G931" s="21">
        <v>64532.457329999997</v>
      </c>
      <c r="H931" s="21">
        <v>104189.90237</v>
      </c>
      <c r="I931" s="21">
        <v>109951.93773000001</v>
      </c>
      <c r="J931" s="21">
        <v>108028.51124000001</v>
      </c>
      <c r="K931" s="21">
        <v>102334.30554</v>
      </c>
      <c r="L931" s="21">
        <v>106112.99374000001</v>
      </c>
      <c r="M931" s="21">
        <v>73343.025880000001</v>
      </c>
      <c r="N931" s="21">
        <v>77399.134529999996</v>
      </c>
      <c r="O931" s="21">
        <v>76045.160019999996</v>
      </c>
      <c r="P931" s="21">
        <v>72036.80055</v>
      </c>
      <c r="Q931" s="21">
        <v>74696.776740000001</v>
      </c>
      <c r="R931" s="21">
        <v>603.40623000000005</v>
      </c>
      <c r="S931" s="21">
        <v>630.90934000000004</v>
      </c>
      <c r="T931" s="21">
        <v>632.03567999999996</v>
      </c>
      <c r="U931" s="21">
        <v>592.92430999999999</v>
      </c>
      <c r="V931" s="21">
        <v>615.46763999999996</v>
      </c>
      <c r="W931" s="21">
        <v>506.18196999999998</v>
      </c>
      <c r="X931" s="21">
        <v>528.53072999999995</v>
      </c>
      <c r="Y931" s="21">
        <v>530.73262</v>
      </c>
      <c r="Z931" s="21">
        <v>497.39429999999999</v>
      </c>
      <c r="AA931" s="21">
        <v>516.37798999999995</v>
      </c>
      <c r="AB931" s="21">
        <v>71316.166899999997</v>
      </c>
      <c r="AC931" s="21">
        <v>75260.188469999994</v>
      </c>
      <c r="AD931" s="21">
        <v>73943.650949999996</v>
      </c>
      <c r="AE931" s="21">
        <v>70046.073269999993</v>
      </c>
      <c r="AF931" s="21">
        <v>72632.538350000003</v>
      </c>
      <c r="AG931" s="21">
        <v>343.68864000000002</v>
      </c>
      <c r="AH931" s="21">
        <v>356.85043999999999</v>
      </c>
      <c r="AI931" s="21">
        <v>362.32681000000002</v>
      </c>
      <c r="AJ931" s="21">
        <v>337.54039</v>
      </c>
      <c r="AK931" s="21">
        <v>350.82047</v>
      </c>
      <c r="AL931" s="21">
        <v>293.56797</v>
      </c>
      <c r="AM931" s="21">
        <v>305.32655</v>
      </c>
      <c r="AN931" s="21">
        <v>309.10203999999999</v>
      </c>
      <c r="AO931" s="21">
        <v>288.29957999999999</v>
      </c>
      <c r="AP931" s="21">
        <v>299.60721000000001</v>
      </c>
      <c r="AQ931" s="21">
        <v>530.97357999999997</v>
      </c>
      <c r="AR931" s="21">
        <v>554.92894999999999</v>
      </c>
      <c r="AS931" s="21">
        <v>556.39454999999998</v>
      </c>
      <c r="AT931" s="21">
        <v>521.44326999999998</v>
      </c>
      <c r="AU931" s="21">
        <v>541.58168999999998</v>
      </c>
      <c r="AV931" s="21">
        <v>490.17874999999998</v>
      </c>
      <c r="AW931" s="21">
        <v>511.41111000000001</v>
      </c>
      <c r="AX931" s="21">
        <v>514.49946999999997</v>
      </c>
      <c r="AY931" s="21">
        <v>481.37301000000002</v>
      </c>
      <c r="AZ931" s="21">
        <v>500.06538999999998</v>
      </c>
      <c r="BA931" s="21">
        <v>391.77127000000002</v>
      </c>
      <c r="BB931" s="21">
        <v>408.98480999999998</v>
      </c>
      <c r="BC931" s="21">
        <v>411.06855000000002</v>
      </c>
      <c r="BD931" s="21">
        <v>384.72455000000002</v>
      </c>
      <c r="BE931" s="21">
        <v>399.65548999999999</v>
      </c>
      <c r="BF931" s="21">
        <v>687.73848999999996</v>
      </c>
      <c r="BG931" s="21">
        <v>720.97128999999995</v>
      </c>
      <c r="BH931" s="21">
        <v>718.63175000000001</v>
      </c>
      <c r="BI931" s="21">
        <v>675.37513000000001</v>
      </c>
      <c r="BJ931" s="21">
        <v>701.24085000000002</v>
      </c>
      <c r="BK931" s="21">
        <v>1049.1745800000001</v>
      </c>
      <c r="BL931" s="21">
        <v>1102.5698500000001</v>
      </c>
      <c r="BM931" s="21">
        <v>1093.6614999999999</v>
      </c>
      <c r="BN931" s="21">
        <v>1030.2477799999999</v>
      </c>
      <c r="BO931" s="21">
        <v>1069.4162699999999</v>
      </c>
      <c r="BP931" s="21">
        <v>1031.20948</v>
      </c>
      <c r="BQ931" s="21">
        <v>1084.17976</v>
      </c>
      <c r="BR931" s="21">
        <v>1074.5781300000001</v>
      </c>
      <c r="BS931" s="21">
        <v>1012.58992</v>
      </c>
      <c r="BT931" s="21">
        <v>1051.0554</v>
      </c>
      <c r="BU931" s="21">
        <v>-681.59951999999998</v>
      </c>
      <c r="BV931" s="21">
        <v>-719.78103999999996</v>
      </c>
      <c r="BW931" s="21">
        <v>-707.03610000000003</v>
      </c>
      <c r="BX931" s="21">
        <v>-669.29773999999998</v>
      </c>
      <c r="BY931" s="21">
        <v>-694.34280000000001</v>
      </c>
      <c r="BZ931" s="21">
        <v>215.05275</v>
      </c>
      <c r="CA931" s="21">
        <v>1188.7506699999999</v>
      </c>
      <c r="CB931" s="21">
        <v>1243.32257</v>
      </c>
      <c r="CC931" s="21">
        <v>1244.6732099999999</v>
      </c>
      <c r="CD931" s="21">
        <v>1167.36787</v>
      </c>
      <c r="CE931" s="21">
        <v>1212.3686499999999</v>
      </c>
      <c r="CF931" s="21">
        <v>435.38542000000001</v>
      </c>
      <c r="CG931" s="21">
        <v>452.94580999999999</v>
      </c>
      <c r="CH931" s="21">
        <v>458.30324000000002</v>
      </c>
      <c r="CI931" s="21">
        <v>427.84226000000001</v>
      </c>
      <c r="CJ931" s="21">
        <v>444.37085000000002</v>
      </c>
      <c r="CK931" s="21">
        <v>508.42387000000002</v>
      </c>
      <c r="CL931" s="21">
        <v>530.17953</v>
      </c>
      <c r="CM931" s="21">
        <v>533.90160000000003</v>
      </c>
      <c r="CN931" s="21">
        <v>499.60476999999997</v>
      </c>
      <c r="CO931" s="21">
        <v>518.75144</v>
      </c>
      <c r="CP931" s="21">
        <v>618.16483000000005</v>
      </c>
      <c r="CQ931" s="21">
        <v>645.5865</v>
      </c>
      <c r="CR931" s="21">
        <v>648.24411999999995</v>
      </c>
      <c r="CS931" s="21">
        <v>607.43402000000003</v>
      </c>
      <c r="CT931" s="21">
        <v>630.61184000000003</v>
      </c>
      <c r="CU931" s="21">
        <v>694.72375999999997</v>
      </c>
      <c r="CV931" s="21">
        <v>727.00714000000005</v>
      </c>
      <c r="CW931" s="21">
        <v>727.16647999999998</v>
      </c>
      <c r="CX931" s="21">
        <v>682.65089999999998</v>
      </c>
      <c r="CY931" s="21">
        <v>708.54877999999997</v>
      </c>
      <c r="CZ931" s="21">
        <v>556.33906999999999</v>
      </c>
      <c r="DA931" s="21">
        <v>581.25374999999997</v>
      </c>
      <c r="DB931" s="21">
        <v>583.23793000000001</v>
      </c>
      <c r="DC931" s="21">
        <v>546.67848000000004</v>
      </c>
      <c r="DD931" s="21">
        <v>567.52851999999996</v>
      </c>
      <c r="DE931" s="21">
        <v>614.35346000000004</v>
      </c>
      <c r="DF931" s="21">
        <v>641.56244000000004</v>
      </c>
      <c r="DG931" s="21">
        <v>644.33349999999996</v>
      </c>
      <c r="DH931" s="21">
        <v>603.68988999999999</v>
      </c>
      <c r="DI931" s="21">
        <v>626.73366999999996</v>
      </c>
      <c r="DJ931" s="21">
        <v>552.09766999999999</v>
      </c>
      <c r="DK931" s="21">
        <v>576.34979999999996</v>
      </c>
      <c r="DL931" s="21">
        <v>579.22906</v>
      </c>
      <c r="DM931" s="21">
        <v>542.51643999999999</v>
      </c>
      <c r="DN931" s="21">
        <v>563.24640999999997</v>
      </c>
      <c r="DO931" s="21">
        <v>505.40042999999997</v>
      </c>
      <c r="DP931" s="21">
        <v>527.51219000000003</v>
      </c>
      <c r="DQ931" s="21">
        <v>530.39156000000003</v>
      </c>
      <c r="DR931" s="21">
        <v>496.62959999999998</v>
      </c>
      <c r="DS931" s="21">
        <v>515.63364999999999</v>
      </c>
      <c r="DT931" s="21">
        <v>575.55418999999995</v>
      </c>
      <c r="DU931" s="21">
        <v>601.10374999999999</v>
      </c>
      <c r="DV931" s="21">
        <v>603.58330000000001</v>
      </c>
      <c r="DW931" s="21">
        <v>565.56353000000001</v>
      </c>
      <c r="DX931" s="21">
        <v>587.14553999999998</v>
      </c>
      <c r="DY931" s="21">
        <v>585.78686000000005</v>
      </c>
      <c r="DZ931" s="21">
        <v>612.69690000000003</v>
      </c>
      <c r="EA931" s="21">
        <v>613.47307000000001</v>
      </c>
      <c r="EB931" s="21">
        <v>575.60913000000005</v>
      </c>
      <c r="EC931" s="21">
        <v>597.49072999999999</v>
      </c>
      <c r="ED931" s="21">
        <v>701.64300000000003</v>
      </c>
      <c r="EE931" s="21">
        <v>735.11100999999996</v>
      </c>
      <c r="EF931" s="21">
        <v>733.59848</v>
      </c>
      <c r="EG931" s="21">
        <v>689.44248000000005</v>
      </c>
      <c r="EH931" s="21">
        <v>715.50675000000001</v>
      </c>
      <c r="EI931" s="21">
        <v>960.55263000000002</v>
      </c>
      <c r="EJ931" s="21">
        <v>1006.68633</v>
      </c>
      <c r="EK931" s="21">
        <v>1003.84527</v>
      </c>
      <c r="EL931" s="21">
        <v>943.84583999999995</v>
      </c>
      <c r="EM931" s="21">
        <v>979.47487000000001</v>
      </c>
      <c r="EN931" s="21">
        <v>538.00444000000005</v>
      </c>
      <c r="EO931" s="21">
        <v>562.66682000000003</v>
      </c>
      <c r="EP931" s="21">
        <v>563.32710999999995</v>
      </c>
      <c r="EQ931" s="21">
        <v>528.65664000000004</v>
      </c>
      <c r="ER931" s="21">
        <v>548.73428000000001</v>
      </c>
      <c r="ES931" s="21">
        <v>407.54043999999999</v>
      </c>
      <c r="ET931" s="21">
        <v>419.56027</v>
      </c>
      <c r="EU931" s="21">
        <v>433.07623999999998</v>
      </c>
      <c r="EV931" s="21">
        <v>400.28248000000002</v>
      </c>
      <c r="EW931" s="21">
        <v>416.41744999999997</v>
      </c>
      <c r="EX931" s="21">
        <v>432.69304</v>
      </c>
      <c r="EY931" s="21">
        <v>450.46224999999998</v>
      </c>
      <c r="EZ931" s="21">
        <v>455.14881000000003</v>
      </c>
      <c r="FA931" s="21">
        <v>425.19456000000002</v>
      </c>
      <c r="FB931" s="21">
        <v>441.57794999999999</v>
      </c>
      <c r="FC931" s="21">
        <v>403.98858999999999</v>
      </c>
      <c r="FD931" s="21">
        <v>421.82855000000001</v>
      </c>
      <c r="FE931" s="21">
        <v>423.79820999999998</v>
      </c>
      <c r="FF931" s="21">
        <v>396.97705999999999</v>
      </c>
      <c r="FG931" s="21">
        <v>412.14272999999997</v>
      </c>
    </row>
    <row r="932" spans="2:163" x14ac:dyDescent="0.35">
      <c r="B932" s="39" t="s">
        <v>1113</v>
      </c>
      <c r="C932" s="21">
        <v>-21527.287710000001</v>
      </c>
      <c r="D932" s="21">
        <v>-22717.81725</v>
      </c>
      <c r="E932" s="21">
        <v>-22320.397949999999</v>
      </c>
      <c r="F932" s="21">
        <v>-21143.902699999999</v>
      </c>
      <c r="G932" s="21">
        <v>-21924.637879999998</v>
      </c>
      <c r="H932" s="21">
        <v>-79593.771670000002</v>
      </c>
      <c r="I932" s="21">
        <v>-83995.562210000004</v>
      </c>
      <c r="J932" s="21">
        <v>-82526.199389999994</v>
      </c>
      <c r="K932" s="21">
        <v>-78176.225949999993</v>
      </c>
      <c r="L932" s="21">
        <v>-81062.878479999999</v>
      </c>
      <c r="M932" s="21">
        <v>-58550.516689999997</v>
      </c>
      <c r="N932" s="21">
        <v>-61788.551319999999</v>
      </c>
      <c r="O932" s="21">
        <v>-60707.659079999998</v>
      </c>
      <c r="P932" s="21">
        <v>-57507.743139999999</v>
      </c>
      <c r="Q932" s="21">
        <v>-59631.230389999997</v>
      </c>
      <c r="R932" s="21">
        <v>-401.81247000000002</v>
      </c>
      <c r="S932" s="21">
        <v>-422.05658</v>
      </c>
      <c r="T932" s="21">
        <v>-410.60876999999999</v>
      </c>
      <c r="U932" s="21">
        <v>-394.03649999999999</v>
      </c>
      <c r="V932" s="21">
        <v>-410.47917000000001</v>
      </c>
      <c r="W932" s="21">
        <v>-857.02295000000004</v>
      </c>
      <c r="X932" s="21">
        <v>-903.01579000000004</v>
      </c>
      <c r="Y932" s="21">
        <v>-883.28909999999996</v>
      </c>
      <c r="Z932" s="21">
        <v>-841.35143000000005</v>
      </c>
      <c r="AA932" s="21">
        <v>-874.16580999999996</v>
      </c>
      <c r="AB932" s="21">
        <v>-55024.623119999997</v>
      </c>
      <c r="AC932" s="21">
        <v>-58067.668060000004</v>
      </c>
      <c r="AD932" s="21">
        <v>-57051.881820000002</v>
      </c>
      <c r="AE932" s="21">
        <v>-54044.67108</v>
      </c>
      <c r="AF932" s="21">
        <v>-56040.281230000001</v>
      </c>
      <c r="AG932" s="21">
        <v>-173.77063000000001</v>
      </c>
      <c r="AH932" s="21">
        <v>-181.39615000000001</v>
      </c>
      <c r="AI932" s="21">
        <v>-174.49885</v>
      </c>
      <c r="AJ932" s="21">
        <v>-169.93228999999999</v>
      </c>
      <c r="AK932" s="21">
        <v>-178.01425</v>
      </c>
      <c r="AL932" s="21">
        <v>-189.27942999999999</v>
      </c>
      <c r="AM932" s="21">
        <v>-198.12298999999999</v>
      </c>
      <c r="AN932" s="21">
        <v>-191.80027999999999</v>
      </c>
      <c r="AO932" s="21">
        <v>-185.30178000000001</v>
      </c>
      <c r="AP932" s="21">
        <v>-193.57927000000001</v>
      </c>
      <c r="AQ932" s="21">
        <v>-370.55595</v>
      </c>
      <c r="AR932" s="21">
        <v>-389.26456000000002</v>
      </c>
      <c r="AS932" s="21">
        <v>-378.92651000000001</v>
      </c>
      <c r="AT932" s="21">
        <v>-363.19792000000001</v>
      </c>
      <c r="AU932" s="21">
        <v>-378.42664000000002</v>
      </c>
      <c r="AV932" s="21">
        <v>-1153.11528</v>
      </c>
      <c r="AW932" s="21">
        <v>-1215.44139</v>
      </c>
      <c r="AX932" s="21">
        <v>-1190.42965</v>
      </c>
      <c r="AY932" s="21">
        <v>-1131.5510899999999</v>
      </c>
      <c r="AZ932" s="21">
        <v>-1175.6651099999999</v>
      </c>
      <c r="BA932" s="21">
        <v>-807.91705000000002</v>
      </c>
      <c r="BB932" s="21">
        <v>-851.38671999999997</v>
      </c>
      <c r="BC932" s="21">
        <v>-833.62423000000001</v>
      </c>
      <c r="BD932" s="21">
        <v>-792.73591999999996</v>
      </c>
      <c r="BE932" s="21">
        <v>-823.79048</v>
      </c>
      <c r="BF932" s="21">
        <v>-1160.9691800000001</v>
      </c>
      <c r="BG932" s="21">
        <v>-1224.23056</v>
      </c>
      <c r="BH932" s="21">
        <v>-1199.5170900000001</v>
      </c>
      <c r="BI932" s="21">
        <v>-1139.39879</v>
      </c>
      <c r="BJ932" s="21">
        <v>-1183.60448</v>
      </c>
      <c r="BK932" s="21">
        <v>-1353.40813</v>
      </c>
      <c r="BL932" s="21">
        <v>-1427.2843</v>
      </c>
      <c r="BM932" s="21">
        <v>-1399.10744</v>
      </c>
      <c r="BN932" s="21">
        <v>-1328.3208199999999</v>
      </c>
      <c r="BO932" s="21">
        <v>-1379.5644500000001</v>
      </c>
      <c r="BP932" s="21">
        <v>-1181.17993</v>
      </c>
      <c r="BQ932" s="21">
        <v>-1245.5516700000001</v>
      </c>
      <c r="BR932" s="21">
        <v>-1220.8849399999999</v>
      </c>
      <c r="BS932" s="21">
        <v>-1159.2400299999999</v>
      </c>
      <c r="BT932" s="21">
        <v>-1204.03458</v>
      </c>
      <c r="BU932" s="21">
        <v>-3870.28919</v>
      </c>
      <c r="BV932" s="21">
        <v>-4087.09319</v>
      </c>
      <c r="BW932" s="21">
        <v>-4014.7242900000001</v>
      </c>
      <c r="BX932" s="21">
        <v>-3800.4366399999999</v>
      </c>
      <c r="BY932" s="21">
        <v>-3942.6486399999999</v>
      </c>
      <c r="BZ932" s="21">
        <v>-92.974159999999998</v>
      </c>
      <c r="CA932" s="21">
        <v>-804.27687000000003</v>
      </c>
      <c r="CB932" s="21">
        <v>-845.06541000000004</v>
      </c>
      <c r="CC932" s="21">
        <v>-823.05502999999999</v>
      </c>
      <c r="CD932" s="21">
        <v>-788.36255000000006</v>
      </c>
      <c r="CE932" s="21">
        <v>-821.23328000000004</v>
      </c>
      <c r="CF932" s="21">
        <v>-241.01804999999999</v>
      </c>
      <c r="CG932" s="21">
        <v>-251.80018000000001</v>
      </c>
      <c r="CH932" s="21">
        <v>-243.15208000000001</v>
      </c>
      <c r="CI932" s="21">
        <v>-235.99515</v>
      </c>
      <c r="CJ932" s="21">
        <v>-246.69505000000001</v>
      </c>
      <c r="CK932" s="21">
        <v>-339.44722999999999</v>
      </c>
      <c r="CL932" s="21">
        <v>-356.15370999999999</v>
      </c>
      <c r="CM932" s="21">
        <v>-345.56362000000001</v>
      </c>
      <c r="CN932" s="21">
        <v>-332.71143000000001</v>
      </c>
      <c r="CO932" s="21">
        <v>-347.04799000000003</v>
      </c>
      <c r="CP932" s="21">
        <v>-413.27578</v>
      </c>
      <c r="CQ932" s="21">
        <v>-433.95398</v>
      </c>
      <c r="CR932" s="21">
        <v>-421.64402000000001</v>
      </c>
      <c r="CS932" s="21">
        <v>-405.18299000000002</v>
      </c>
      <c r="CT932" s="21">
        <v>-422.37191000000001</v>
      </c>
      <c r="CU932" s="21">
        <v>-499.97613999999999</v>
      </c>
      <c r="CV932" s="21">
        <v>-525.45208000000002</v>
      </c>
      <c r="CW932" s="21">
        <v>-511.9898</v>
      </c>
      <c r="CX932" s="21">
        <v>-490.43203999999997</v>
      </c>
      <c r="CY932" s="21">
        <v>-510.52974999999998</v>
      </c>
      <c r="CZ932" s="21">
        <v>-756.85772999999995</v>
      </c>
      <c r="DA932" s="21">
        <v>-796.68191000000002</v>
      </c>
      <c r="DB932" s="21">
        <v>-778.73883000000001</v>
      </c>
      <c r="DC932" s="21">
        <v>-742.88928999999996</v>
      </c>
      <c r="DD932" s="21">
        <v>-772.10672</v>
      </c>
      <c r="DE932" s="21">
        <v>-949.81170999999995</v>
      </c>
      <c r="DF932" s="21">
        <v>-1000.50716</v>
      </c>
      <c r="DG932" s="21">
        <v>-978.13604999999995</v>
      </c>
      <c r="DH932" s="21">
        <v>-932.34235999999999</v>
      </c>
      <c r="DI932" s="21">
        <v>-968.97729000000004</v>
      </c>
      <c r="DJ932" s="21">
        <v>-917.47501</v>
      </c>
      <c r="DK932" s="21">
        <v>-966.54010000000005</v>
      </c>
      <c r="DL932" s="21">
        <v>-945.11919</v>
      </c>
      <c r="DM932" s="21">
        <v>-900.63711000000001</v>
      </c>
      <c r="DN932" s="21">
        <v>-935.92978000000005</v>
      </c>
      <c r="DO932" s="21">
        <v>-872.98620000000005</v>
      </c>
      <c r="DP932" s="21">
        <v>-919.29836</v>
      </c>
      <c r="DQ932" s="21">
        <v>-899.20097999999996</v>
      </c>
      <c r="DR932" s="21">
        <v>-856.99013000000002</v>
      </c>
      <c r="DS932" s="21">
        <v>-890.40895</v>
      </c>
      <c r="DT932" s="21">
        <v>-942.33478000000002</v>
      </c>
      <c r="DU932" s="21">
        <v>-992.78644999999995</v>
      </c>
      <c r="DV932" s="21">
        <v>-970.88405999999998</v>
      </c>
      <c r="DW932" s="21">
        <v>-925.05899999999997</v>
      </c>
      <c r="DX932" s="21">
        <v>-961.26273000000003</v>
      </c>
      <c r="DY932" s="21">
        <v>-886.09771999999998</v>
      </c>
      <c r="DZ932" s="21">
        <v>-933.26151000000004</v>
      </c>
      <c r="EA932" s="21">
        <v>-913.10645999999997</v>
      </c>
      <c r="EB932" s="21">
        <v>-869.90889000000004</v>
      </c>
      <c r="EC932" s="21">
        <v>-903.71414000000004</v>
      </c>
      <c r="ED932" s="21">
        <v>-940.65141000000006</v>
      </c>
      <c r="EE932" s="21">
        <v>-991.05975000000001</v>
      </c>
      <c r="EF932" s="21">
        <v>-969.83757000000003</v>
      </c>
      <c r="EG932" s="21">
        <v>-923.50199999999995</v>
      </c>
      <c r="EH932" s="21">
        <v>-959.33</v>
      </c>
      <c r="EI932" s="21">
        <v>-1220.2894899999999</v>
      </c>
      <c r="EJ932" s="21">
        <v>-1285.97597</v>
      </c>
      <c r="EK932" s="21">
        <v>-1258.27808</v>
      </c>
      <c r="EL932" s="21">
        <v>-1198.0452299999999</v>
      </c>
      <c r="EM932" s="21">
        <v>-1244.6036099999999</v>
      </c>
      <c r="EN932" s="21">
        <v>-520.20867999999996</v>
      </c>
      <c r="EO932" s="21">
        <v>-547.45934999999997</v>
      </c>
      <c r="EP932" s="21">
        <v>-534.30938000000003</v>
      </c>
      <c r="EQ932" s="21">
        <v>-510.47397000000001</v>
      </c>
      <c r="ER932" s="21">
        <v>-530.95095000000003</v>
      </c>
      <c r="ES932" s="21">
        <v>-183.12066999999999</v>
      </c>
      <c r="ET932" s="21">
        <v>-189.63072</v>
      </c>
      <c r="EU932" s="21">
        <v>-179.65805</v>
      </c>
      <c r="EV932" s="21">
        <v>-178.55690999999999</v>
      </c>
      <c r="EW932" s="21">
        <v>-188.33383000000001</v>
      </c>
      <c r="EX932" s="21">
        <v>-277.37315000000001</v>
      </c>
      <c r="EY932" s="21">
        <v>-290.48953</v>
      </c>
      <c r="EZ932" s="21">
        <v>-281.31258000000003</v>
      </c>
      <c r="FA932" s="21">
        <v>-271.74997000000002</v>
      </c>
      <c r="FB932" s="21">
        <v>-283.70681000000002</v>
      </c>
      <c r="FC932" s="21">
        <v>-760.76617999999996</v>
      </c>
      <c r="FD932" s="21">
        <v>-801.51718000000005</v>
      </c>
      <c r="FE932" s="21">
        <v>-784.31183999999996</v>
      </c>
      <c r="FF932" s="21">
        <v>-746.89209000000005</v>
      </c>
      <c r="FG932" s="21">
        <v>-775.87886000000003</v>
      </c>
    </row>
    <row r="933" spans="2:163" x14ac:dyDescent="0.35">
      <c r="B933" s="39" t="s">
        <v>1114</v>
      </c>
      <c r="C933" s="21">
        <v>-55491.78183</v>
      </c>
      <c r="D933" s="21">
        <v>-58560.659160000003</v>
      </c>
      <c r="E933" s="21">
        <v>-57536.214959999998</v>
      </c>
      <c r="F933" s="21">
        <v>-54503.5144</v>
      </c>
      <c r="G933" s="21">
        <v>-56516.04782</v>
      </c>
      <c r="H933" s="21">
        <v>-145129.69344999999</v>
      </c>
      <c r="I933" s="21">
        <v>-153155.83038999999</v>
      </c>
      <c r="J933" s="21">
        <v>-150476.62357</v>
      </c>
      <c r="K933" s="21">
        <v>-142544.96888</v>
      </c>
      <c r="L933" s="21">
        <v>-147808.43346</v>
      </c>
      <c r="M933" s="21">
        <v>-114100.51401</v>
      </c>
      <c r="N933" s="21">
        <v>-120410.64475000001</v>
      </c>
      <c r="O933" s="21">
        <v>-118304.25241</v>
      </c>
      <c r="P933" s="21">
        <v>-112068.40557</v>
      </c>
      <c r="Q933" s="21">
        <v>-116206.55841</v>
      </c>
      <c r="R933" s="21">
        <v>-798.15809999999999</v>
      </c>
      <c r="S933" s="21">
        <v>-873.91318000000001</v>
      </c>
      <c r="T933" s="21">
        <v>-859.89122999999995</v>
      </c>
      <c r="U933" s="21">
        <v>-780.50055999999995</v>
      </c>
      <c r="V933" s="21">
        <v>-817.35726</v>
      </c>
      <c r="W933" s="21">
        <v>-1481.3781200000001</v>
      </c>
      <c r="X933" s="21">
        <v>-1592.7559100000001</v>
      </c>
      <c r="Y933" s="21">
        <v>-1565.9049500000001</v>
      </c>
      <c r="Z933" s="21">
        <v>-1452.0712599999999</v>
      </c>
      <c r="AA933" s="21">
        <v>-1513.12842</v>
      </c>
      <c r="AB933" s="21">
        <v>-107535.30416</v>
      </c>
      <c r="AC933" s="21">
        <v>-113482.36466000001</v>
      </c>
      <c r="AD933" s="21">
        <v>-111497.20101</v>
      </c>
      <c r="AE933" s="21">
        <v>-105620.17172</v>
      </c>
      <c r="AF933" s="21">
        <v>-109520.21739999999</v>
      </c>
      <c r="AG933" s="21">
        <v>-387.43880000000001</v>
      </c>
      <c r="AH933" s="21">
        <v>-437.89004999999997</v>
      </c>
      <c r="AI933" s="21">
        <v>-431.91251</v>
      </c>
      <c r="AJ933" s="21">
        <v>-377.01146999999997</v>
      </c>
      <c r="AK933" s="21">
        <v>-398.57067999999998</v>
      </c>
      <c r="AL933" s="21">
        <v>-367.06589000000002</v>
      </c>
      <c r="AM933" s="21">
        <v>-410.15541000000002</v>
      </c>
      <c r="AN933" s="21">
        <v>-404.35654</v>
      </c>
      <c r="AO933" s="21">
        <v>-357.68907000000002</v>
      </c>
      <c r="AP933" s="21">
        <v>-376.99133999999998</v>
      </c>
      <c r="AQ933" s="21">
        <v>-718.48775999999998</v>
      </c>
      <c r="AR933" s="21">
        <v>-786.11983999999995</v>
      </c>
      <c r="AS933" s="21">
        <v>-773.98379999999997</v>
      </c>
      <c r="AT933" s="21">
        <v>-702.24396000000002</v>
      </c>
      <c r="AU933" s="21">
        <v>-735.63878999999997</v>
      </c>
      <c r="AV933" s="21">
        <v>-1565.2525599999999</v>
      </c>
      <c r="AW933" s="21">
        <v>-1682.24927</v>
      </c>
      <c r="AX933" s="21">
        <v>-1654.6174599999999</v>
      </c>
      <c r="AY933" s="21">
        <v>-1533.41974</v>
      </c>
      <c r="AZ933" s="21">
        <v>-1598.50136</v>
      </c>
      <c r="BA933" s="21">
        <v>-1460.6545599999999</v>
      </c>
      <c r="BB933" s="21">
        <v>-1565.1379899999999</v>
      </c>
      <c r="BC933" s="21">
        <v>-1539.1502700000001</v>
      </c>
      <c r="BD933" s="21">
        <v>-1431.45777</v>
      </c>
      <c r="BE933" s="21">
        <v>-1491.0436400000001</v>
      </c>
      <c r="BF933" s="21">
        <v>-2190.72937</v>
      </c>
      <c r="BG933" s="21">
        <v>-2338.5380300000002</v>
      </c>
      <c r="BH933" s="21">
        <v>-2298.95759</v>
      </c>
      <c r="BI933" s="21">
        <v>-2148.1880799999999</v>
      </c>
      <c r="BJ933" s="21">
        <v>-2235.1343400000001</v>
      </c>
      <c r="BK933" s="21">
        <v>-2391.7956899999999</v>
      </c>
      <c r="BL933" s="21">
        <v>-2550.6939000000002</v>
      </c>
      <c r="BM933" s="21">
        <v>-2507.60079</v>
      </c>
      <c r="BN933" s="21">
        <v>-2345.5149299999998</v>
      </c>
      <c r="BO933" s="21">
        <v>-2439.9206300000001</v>
      </c>
      <c r="BP933" s="21">
        <v>-2011.72172</v>
      </c>
      <c r="BQ933" s="21">
        <v>-2147.1277599999999</v>
      </c>
      <c r="BR933" s="21">
        <v>-2110.9661299999998</v>
      </c>
      <c r="BS933" s="21">
        <v>-1972.54303</v>
      </c>
      <c r="BT933" s="21">
        <v>-2052.4203499999999</v>
      </c>
      <c r="BU933" s="21">
        <v>-5940.6427100000001</v>
      </c>
      <c r="BV933" s="21">
        <v>-6273.4227799999999</v>
      </c>
      <c r="BW933" s="21">
        <v>-6162.3412099999996</v>
      </c>
      <c r="BX933" s="21">
        <v>-5833.4235799999997</v>
      </c>
      <c r="BY933" s="21">
        <v>-6051.7097700000004</v>
      </c>
      <c r="BZ933" s="21">
        <v>-251.44186999999999</v>
      </c>
      <c r="CA933" s="21">
        <v>-1602.91608</v>
      </c>
      <c r="CB933" s="21">
        <v>-1748.88177</v>
      </c>
      <c r="CC933" s="21">
        <v>-1721.75037</v>
      </c>
      <c r="CD933" s="21">
        <v>-1567.14517</v>
      </c>
      <c r="CE933" s="21">
        <v>-1640.5989999999999</v>
      </c>
      <c r="CF933" s="21">
        <v>-493.36437000000001</v>
      </c>
      <c r="CG933" s="21">
        <v>-554.67043000000001</v>
      </c>
      <c r="CH933" s="21">
        <v>-546.74668999999994</v>
      </c>
      <c r="CI933" s="21">
        <v>-480.67036999999999</v>
      </c>
      <c r="CJ933" s="21">
        <v>-507.31524000000002</v>
      </c>
      <c r="CK933" s="21">
        <v>-658.73950000000002</v>
      </c>
      <c r="CL933" s="21">
        <v>-728.76161000000002</v>
      </c>
      <c r="CM933" s="21">
        <v>-717.36402999999996</v>
      </c>
      <c r="CN933" s="21">
        <v>-643.27170000000001</v>
      </c>
      <c r="CO933" s="21">
        <v>-675.59703999999999</v>
      </c>
      <c r="CP933" s="21">
        <v>-812.42746999999997</v>
      </c>
      <c r="CQ933" s="21">
        <v>-893.66645000000005</v>
      </c>
      <c r="CR933" s="21">
        <v>-879.40745000000004</v>
      </c>
      <c r="CS933" s="21">
        <v>-793.94631000000004</v>
      </c>
      <c r="CT933" s="21">
        <v>-832.50737000000004</v>
      </c>
      <c r="CU933" s="21">
        <v>-972.21382000000006</v>
      </c>
      <c r="CV933" s="21">
        <v>-1059.68282</v>
      </c>
      <c r="CW933" s="21">
        <v>-1042.53071</v>
      </c>
      <c r="CX933" s="21">
        <v>-951.25563999999997</v>
      </c>
      <c r="CY933" s="21">
        <v>-994.96952999999996</v>
      </c>
      <c r="CZ933" s="21">
        <v>-1155.8400799999999</v>
      </c>
      <c r="DA933" s="21">
        <v>-1251.32123</v>
      </c>
      <c r="DB933" s="21">
        <v>-1230.8636799999999</v>
      </c>
      <c r="DC933" s="21">
        <v>-1131.8956800000001</v>
      </c>
      <c r="DD933" s="21">
        <v>-1181.8086000000001</v>
      </c>
      <c r="DE933" s="21">
        <v>-1415.1384</v>
      </c>
      <c r="DF933" s="21">
        <v>-1530.13543</v>
      </c>
      <c r="DG933" s="21">
        <v>-1504.5423000000001</v>
      </c>
      <c r="DH933" s="21">
        <v>-1386.1102699999999</v>
      </c>
      <c r="DI933" s="21">
        <v>-1446.5108499999999</v>
      </c>
      <c r="DJ933" s="21">
        <v>-1411.3411699999999</v>
      </c>
      <c r="DK933" s="21">
        <v>-1523.4065000000001</v>
      </c>
      <c r="DL933" s="21">
        <v>-1497.8239699999999</v>
      </c>
      <c r="DM933" s="21">
        <v>-1382.7085999999999</v>
      </c>
      <c r="DN933" s="21">
        <v>-1442.2771600000001</v>
      </c>
      <c r="DO933" s="21">
        <v>-1390.7372</v>
      </c>
      <c r="DP933" s="21">
        <v>-1499.22678</v>
      </c>
      <c r="DQ933" s="21">
        <v>-1474.3588999999999</v>
      </c>
      <c r="DR933" s="21">
        <v>-1362.69362</v>
      </c>
      <c r="DS933" s="21">
        <v>-1421.0912599999999</v>
      </c>
      <c r="DT933" s="21">
        <v>-1621.3068699999999</v>
      </c>
      <c r="DU933" s="21">
        <v>-1745.1754100000001</v>
      </c>
      <c r="DV933" s="21">
        <v>-1715.64904</v>
      </c>
      <c r="DW933" s="21">
        <v>-1588.99587</v>
      </c>
      <c r="DX933" s="21">
        <v>-1656.18354</v>
      </c>
      <c r="DY933" s="21">
        <v>-1606.58764</v>
      </c>
      <c r="DZ933" s="21">
        <v>-1725.5606299999999</v>
      </c>
      <c r="EA933" s="21">
        <v>-1696.5857900000001</v>
      </c>
      <c r="EB933" s="21">
        <v>-1574.96272</v>
      </c>
      <c r="EC933" s="21">
        <v>-1640.7661599999999</v>
      </c>
      <c r="ED933" s="21">
        <v>-1658.69445</v>
      </c>
      <c r="EE933" s="21">
        <v>-1780.5542</v>
      </c>
      <c r="EF933" s="21">
        <v>-1750.3809200000001</v>
      </c>
      <c r="EG933" s="21">
        <v>-1626.20975</v>
      </c>
      <c r="EH933" s="21">
        <v>-1693.7613799999999</v>
      </c>
      <c r="EI933" s="21">
        <v>-2124.2402400000001</v>
      </c>
      <c r="EJ933" s="21">
        <v>-2280.7869799999999</v>
      </c>
      <c r="EK933" s="21">
        <v>-2241.94911</v>
      </c>
      <c r="EL933" s="21">
        <v>-2082.5951799999998</v>
      </c>
      <c r="EM933" s="21">
        <v>-2169.1575400000002</v>
      </c>
      <c r="EN933" s="21">
        <v>-905.92138</v>
      </c>
      <c r="EO933" s="21">
        <v>-983.24068</v>
      </c>
      <c r="EP933" s="21">
        <v>-967.04650000000004</v>
      </c>
      <c r="EQ933" s="21">
        <v>-886.92007999999998</v>
      </c>
      <c r="ER933" s="21">
        <v>-926.53</v>
      </c>
      <c r="ES933" s="21">
        <v>-483.36405000000002</v>
      </c>
      <c r="ET933" s="21">
        <v>-561.86102000000005</v>
      </c>
      <c r="EU933" s="21">
        <v>-554.98996</v>
      </c>
      <c r="EV933" s="21">
        <v>-468.48113999999998</v>
      </c>
      <c r="EW933" s="21">
        <v>-499.34017</v>
      </c>
      <c r="EX933" s="21">
        <v>-539.77441999999996</v>
      </c>
      <c r="EY933" s="21">
        <v>-602.00847999999996</v>
      </c>
      <c r="EZ933" s="21">
        <v>-592.97866999999997</v>
      </c>
      <c r="FA933" s="21">
        <v>-526.52206000000001</v>
      </c>
      <c r="FB933" s="21">
        <v>-554.29435999999998</v>
      </c>
      <c r="FC933" s="21">
        <v>-1254.1645699999999</v>
      </c>
      <c r="FD933" s="21">
        <v>-1348.12672</v>
      </c>
      <c r="FE933" s="21">
        <v>-1325.3914500000001</v>
      </c>
      <c r="FF933" s="21">
        <v>-1229.3932400000001</v>
      </c>
      <c r="FG933" s="21">
        <v>-1280.9339500000001</v>
      </c>
    </row>
    <row r="934" spans="2:163" x14ac:dyDescent="0.35">
      <c r="B934" s="39" t="s">
        <v>1115</v>
      </c>
      <c r="C934" s="21">
        <v>-2202.8893600000001</v>
      </c>
      <c r="D934" s="21">
        <v>-2324.7163599999999</v>
      </c>
      <c r="E934" s="21">
        <v>-2284.0484000000001</v>
      </c>
      <c r="F934" s="21">
        <v>-2163.65753</v>
      </c>
      <c r="G934" s="21">
        <v>-2243.55024</v>
      </c>
      <c r="H934" s="21">
        <v>-15066.15661</v>
      </c>
      <c r="I934" s="21">
        <v>-15899.36333</v>
      </c>
      <c r="J934" s="21">
        <v>-15621.230380000001</v>
      </c>
      <c r="K934" s="21">
        <v>-14797.83202</v>
      </c>
      <c r="L934" s="21">
        <v>-15344.241099999999</v>
      </c>
      <c r="M934" s="21">
        <v>-18913.295279999998</v>
      </c>
      <c r="N934" s="21">
        <v>-19959.26223</v>
      </c>
      <c r="O934" s="21">
        <v>-19610.106739999999</v>
      </c>
      <c r="P934" s="21">
        <v>-18576.453099999999</v>
      </c>
      <c r="Q934" s="21">
        <v>-19262.393100000001</v>
      </c>
      <c r="R934" s="21">
        <v>-91.401409999999998</v>
      </c>
      <c r="S934" s="21">
        <v>-134.82612</v>
      </c>
      <c r="T934" s="21">
        <v>-126.50366</v>
      </c>
      <c r="U934" s="21">
        <v>-86.115579999999994</v>
      </c>
      <c r="V934" s="21">
        <v>-97.876199999999997</v>
      </c>
      <c r="W934" s="21">
        <v>-330.34924999999998</v>
      </c>
      <c r="X934" s="21">
        <v>-384.29194999999999</v>
      </c>
      <c r="Y934" s="21">
        <v>-371.93961999999999</v>
      </c>
      <c r="Z934" s="21">
        <v>-321.15357</v>
      </c>
      <c r="AA934" s="21">
        <v>-341.04277999999999</v>
      </c>
      <c r="AB934" s="21">
        <v>-17122.393499999998</v>
      </c>
      <c r="AC934" s="21">
        <v>-18069.318889999999</v>
      </c>
      <c r="AD934" s="21">
        <v>-17753.229650000001</v>
      </c>
      <c r="AE934" s="21">
        <v>-16817.455030000001</v>
      </c>
      <c r="AF934" s="21">
        <v>-17438.442879999999</v>
      </c>
      <c r="AG934" s="21">
        <v>-39.80932</v>
      </c>
      <c r="AH934" s="21">
        <v>-77.596239999999995</v>
      </c>
      <c r="AI934" s="21">
        <v>-70.758499999999998</v>
      </c>
      <c r="AJ934" s="21">
        <v>-35.696480000000001</v>
      </c>
      <c r="AK934" s="21">
        <v>-44.902059999999999</v>
      </c>
      <c r="AL934" s="21">
        <v>-45.10548</v>
      </c>
      <c r="AM934" s="21">
        <v>-75.503619999999998</v>
      </c>
      <c r="AN934" s="21">
        <v>-69.959239999999994</v>
      </c>
      <c r="AO934" s="21">
        <v>-41.584330000000001</v>
      </c>
      <c r="AP934" s="21">
        <v>-49.382260000000002</v>
      </c>
      <c r="AQ934" s="21">
        <v>-82.245590000000007</v>
      </c>
      <c r="AR934" s="21">
        <v>-120.78959</v>
      </c>
      <c r="AS934" s="21">
        <v>-113.46863</v>
      </c>
      <c r="AT934" s="21">
        <v>-77.51558</v>
      </c>
      <c r="AU934" s="21">
        <v>-87.941810000000004</v>
      </c>
      <c r="AV934" s="21">
        <v>-292.53935000000001</v>
      </c>
      <c r="AW934" s="21">
        <v>-345.45479</v>
      </c>
      <c r="AX934" s="21">
        <v>-333.84652999999997</v>
      </c>
      <c r="AY934" s="21">
        <v>-283.73455000000001</v>
      </c>
      <c r="AZ934" s="21">
        <v>-302.50241</v>
      </c>
      <c r="BA934" s="21">
        <v>-386.70780000000002</v>
      </c>
      <c r="BB934" s="21">
        <v>-436.57436999999999</v>
      </c>
      <c r="BC934" s="21">
        <v>-424.67874999999998</v>
      </c>
      <c r="BD934" s="21">
        <v>-376.96012000000002</v>
      </c>
      <c r="BE934" s="21">
        <v>-397.41453999999999</v>
      </c>
      <c r="BF934" s="21">
        <v>-739.55006000000003</v>
      </c>
      <c r="BG934" s="21">
        <v>-812.14072999999996</v>
      </c>
      <c r="BH934" s="21">
        <v>-793.10988999999995</v>
      </c>
      <c r="BI934" s="21">
        <v>-723.20676000000003</v>
      </c>
      <c r="BJ934" s="21">
        <v>-757.20470999999998</v>
      </c>
      <c r="BK934" s="21">
        <v>-967.62440000000004</v>
      </c>
      <c r="BL934" s="21">
        <v>-1052.97973</v>
      </c>
      <c r="BM934" s="21">
        <v>-1029.8099500000001</v>
      </c>
      <c r="BN934" s="21">
        <v>-947.10933999999997</v>
      </c>
      <c r="BO934" s="21">
        <v>-989.56709000000001</v>
      </c>
      <c r="BP934" s="21">
        <v>-860.95243000000005</v>
      </c>
      <c r="BQ934" s="21">
        <v>-937.47125000000005</v>
      </c>
      <c r="BR934" s="21">
        <v>-916.8039</v>
      </c>
      <c r="BS934" s="21">
        <v>-842.61296000000004</v>
      </c>
      <c r="BT934" s="21">
        <v>-880.53590999999994</v>
      </c>
      <c r="BU934" s="21">
        <v>-3138.1191199999998</v>
      </c>
      <c r="BV934" s="21">
        <v>-3313.90877</v>
      </c>
      <c r="BW934" s="21">
        <v>-3255.2303999999999</v>
      </c>
      <c r="BX934" s="21">
        <v>-3081.4810699999998</v>
      </c>
      <c r="BY934" s="21">
        <v>-3196.78982</v>
      </c>
      <c r="BZ934" s="21">
        <v>-5.2485200000000001</v>
      </c>
      <c r="CA934" s="21">
        <v>-190.68827999999999</v>
      </c>
      <c r="CB934" s="21">
        <v>-271.20787999999999</v>
      </c>
      <c r="CC934" s="21">
        <v>-255.77555000000001</v>
      </c>
      <c r="CD934" s="21">
        <v>-180.50986</v>
      </c>
      <c r="CE934" s="21">
        <v>-202.91954000000001</v>
      </c>
      <c r="CF934" s="21">
        <v>-53.692</v>
      </c>
      <c r="CG934" s="21">
        <v>-98.317700000000002</v>
      </c>
      <c r="CH934" s="21">
        <v>-90.278009999999995</v>
      </c>
      <c r="CI934" s="21">
        <v>-48.718249999999998</v>
      </c>
      <c r="CJ934" s="21">
        <v>-59.96293</v>
      </c>
      <c r="CK934" s="21">
        <v>-72.981750000000005</v>
      </c>
      <c r="CL934" s="21">
        <v>-117.83571999999999</v>
      </c>
      <c r="CM934" s="21">
        <v>-109.39542</v>
      </c>
      <c r="CN934" s="21">
        <v>-67.780190000000005</v>
      </c>
      <c r="CO934" s="21">
        <v>-79.408320000000003</v>
      </c>
      <c r="CP934" s="21">
        <v>-89.842140000000001</v>
      </c>
      <c r="CQ934" s="21">
        <v>-138.82868999999999</v>
      </c>
      <c r="CR934" s="21">
        <v>-129.52038999999999</v>
      </c>
      <c r="CS934" s="21">
        <v>-84.016779999999997</v>
      </c>
      <c r="CT934" s="21">
        <v>-96.973039999999997</v>
      </c>
      <c r="CU934" s="21">
        <v>-114.92265</v>
      </c>
      <c r="CV934" s="21">
        <v>-162.14578</v>
      </c>
      <c r="CW934" s="21">
        <v>-153.02518000000001</v>
      </c>
      <c r="CX934" s="21">
        <v>-108.96368</v>
      </c>
      <c r="CY934" s="21">
        <v>-122.17345</v>
      </c>
      <c r="CZ934" s="21">
        <v>-169.62699000000001</v>
      </c>
      <c r="DA934" s="21">
        <v>-217.39358999999999</v>
      </c>
      <c r="DB934" s="21">
        <v>-207.77476999999999</v>
      </c>
      <c r="DC934" s="21">
        <v>-162.92421999999999</v>
      </c>
      <c r="DD934" s="21">
        <v>-177.65441000000001</v>
      </c>
      <c r="DE934" s="21">
        <v>-233.81957</v>
      </c>
      <c r="DF934" s="21">
        <v>-291.05883999999998</v>
      </c>
      <c r="DG934" s="21">
        <v>-279.01925</v>
      </c>
      <c r="DH934" s="21">
        <v>-225.44314</v>
      </c>
      <c r="DI934" s="21">
        <v>-243.66844</v>
      </c>
      <c r="DJ934" s="21">
        <v>-246.9143</v>
      </c>
      <c r="DK934" s="21">
        <v>-301.57823999999999</v>
      </c>
      <c r="DL934" s="21">
        <v>-289.86676</v>
      </c>
      <c r="DM934" s="21">
        <v>-238.63428999999999</v>
      </c>
      <c r="DN934" s="21">
        <v>-256.60046</v>
      </c>
      <c r="DO934" s="21">
        <v>-257.50011000000001</v>
      </c>
      <c r="DP934" s="21">
        <v>-310.06723</v>
      </c>
      <c r="DQ934" s="21">
        <v>-298.83415000000002</v>
      </c>
      <c r="DR934" s="21">
        <v>-249.26061000000001</v>
      </c>
      <c r="DS934" s="21">
        <v>-267.16307</v>
      </c>
      <c r="DT934" s="21">
        <v>-351.27310999999997</v>
      </c>
      <c r="DU934" s="21">
        <v>-411.87718000000001</v>
      </c>
      <c r="DV934" s="21">
        <v>-398.19281000000001</v>
      </c>
      <c r="DW934" s="21">
        <v>-341.15553</v>
      </c>
      <c r="DX934" s="21">
        <v>-362.92667999999998</v>
      </c>
      <c r="DY934" s="21">
        <v>-412.41849999999999</v>
      </c>
      <c r="DZ934" s="21">
        <v>-471.71904000000001</v>
      </c>
      <c r="EA934" s="21">
        <v>-457.9128</v>
      </c>
      <c r="EB934" s="21">
        <v>-401.65703000000002</v>
      </c>
      <c r="EC934" s="21">
        <v>-424.74171000000001</v>
      </c>
      <c r="ED934" s="21">
        <v>-483.60516999999999</v>
      </c>
      <c r="EE934" s="21">
        <v>-546.63843999999995</v>
      </c>
      <c r="EF934" s="21">
        <v>-531.44424000000004</v>
      </c>
      <c r="EG934" s="21">
        <v>-471.65217000000001</v>
      </c>
      <c r="EH934" s="21">
        <v>-497.16361999999998</v>
      </c>
      <c r="EI934" s="21">
        <v>-640.63478999999995</v>
      </c>
      <c r="EJ934" s="21">
        <v>-723.04702999999995</v>
      </c>
      <c r="EK934" s="21">
        <v>-702.96606999999995</v>
      </c>
      <c r="EL934" s="21">
        <v>-624.9135</v>
      </c>
      <c r="EM934" s="21">
        <v>-658.40761999999995</v>
      </c>
      <c r="EN934" s="21">
        <v>-99.258020000000002</v>
      </c>
      <c r="EO934" s="21">
        <v>-137.72744</v>
      </c>
      <c r="EP934" s="21">
        <v>-130.15691000000001</v>
      </c>
      <c r="EQ934" s="21">
        <v>-94.362070000000003</v>
      </c>
      <c r="ER934" s="21">
        <v>-105.20543000000001</v>
      </c>
      <c r="ES934" s="21">
        <v>-32.781410000000001</v>
      </c>
      <c r="ET934" s="21">
        <v>-98.105400000000003</v>
      </c>
      <c r="EU934" s="21">
        <v>-86.604879999999994</v>
      </c>
      <c r="EV934" s="21">
        <v>-26.10765</v>
      </c>
      <c r="EW934" s="21">
        <v>-41.150269999999999</v>
      </c>
      <c r="EX934" s="21">
        <v>-64.501099999999994</v>
      </c>
      <c r="EY934" s="21">
        <v>-107.5521</v>
      </c>
      <c r="EZ934" s="21">
        <v>-99.585980000000006</v>
      </c>
      <c r="FA934" s="21">
        <v>-59.587299999999999</v>
      </c>
      <c r="FB934" s="21">
        <v>-70.641509999999997</v>
      </c>
      <c r="FC934" s="21">
        <v>-263.56470999999999</v>
      </c>
      <c r="FD934" s="21">
        <v>-307.81916000000001</v>
      </c>
      <c r="FE934" s="21">
        <v>-297.84163000000001</v>
      </c>
      <c r="FF934" s="21">
        <v>-256.10023000000001</v>
      </c>
      <c r="FG934" s="21">
        <v>-272.19202000000001</v>
      </c>
    </row>
    <row r="935" spans="2:163" x14ac:dyDescent="0.35">
      <c r="B935" s="39" t="s">
        <v>1116</v>
      </c>
      <c r="C935" s="21">
        <v>48837.518830000001</v>
      </c>
      <c r="D935" s="21">
        <v>51538.393620000003</v>
      </c>
      <c r="E935" s="21">
        <v>50636.795019999998</v>
      </c>
      <c r="F935" s="21">
        <v>47967.758889999997</v>
      </c>
      <c r="G935" s="21">
        <v>49738.960590000002</v>
      </c>
      <c r="H935" s="21">
        <v>98272.882620000004</v>
      </c>
      <c r="I935" s="21">
        <v>103707.68783</v>
      </c>
      <c r="J935" s="21">
        <v>101893.49411</v>
      </c>
      <c r="K935" s="21">
        <v>96522.666469999996</v>
      </c>
      <c r="L935" s="21">
        <v>100086.76024</v>
      </c>
      <c r="M935" s="21">
        <v>66900.713000000003</v>
      </c>
      <c r="N935" s="21">
        <v>70600.540729999993</v>
      </c>
      <c r="O935" s="21">
        <v>69365.496780000001</v>
      </c>
      <c r="P935" s="21">
        <v>65709.224029999998</v>
      </c>
      <c r="Q935" s="21">
        <v>68135.552939999994</v>
      </c>
      <c r="R935" s="21">
        <v>495.76046000000002</v>
      </c>
      <c r="S935" s="21">
        <v>520.54129</v>
      </c>
      <c r="T935" s="21">
        <v>514.60117000000002</v>
      </c>
      <c r="U935" s="21">
        <v>487.10037999999997</v>
      </c>
      <c r="V935" s="21">
        <v>505.05277999999998</v>
      </c>
      <c r="W935" s="21">
        <v>571.55412999999999</v>
      </c>
      <c r="X935" s="21">
        <v>600.74109999999996</v>
      </c>
      <c r="Y935" s="21">
        <v>593.18277999999998</v>
      </c>
      <c r="Z935" s="21">
        <v>561.57010000000002</v>
      </c>
      <c r="AA935" s="21">
        <v>582.26706000000001</v>
      </c>
      <c r="AB935" s="21">
        <v>64773.530129999999</v>
      </c>
      <c r="AC935" s="21">
        <v>68355.722099999999</v>
      </c>
      <c r="AD935" s="21">
        <v>67159.965419999993</v>
      </c>
      <c r="AE935" s="21">
        <v>63619.956530000003</v>
      </c>
      <c r="AF935" s="21">
        <v>65969.135970000003</v>
      </c>
      <c r="AG935" s="21">
        <v>196.75563</v>
      </c>
      <c r="AH935" s="21">
        <v>204.94471999999999</v>
      </c>
      <c r="AI935" s="21">
        <v>204.51512</v>
      </c>
      <c r="AJ935" s="21">
        <v>193.20516000000001</v>
      </c>
      <c r="AK935" s="21">
        <v>200.43853999999999</v>
      </c>
      <c r="AL935" s="21">
        <v>221.75274999999999</v>
      </c>
      <c r="AM935" s="21">
        <v>231.95819</v>
      </c>
      <c r="AN935" s="21">
        <v>230.36960999999999</v>
      </c>
      <c r="AO935" s="21">
        <v>217.74125000000001</v>
      </c>
      <c r="AP935" s="21">
        <v>225.89848000000001</v>
      </c>
      <c r="AQ935" s="21">
        <v>446.81360000000001</v>
      </c>
      <c r="AR935" s="21">
        <v>469.13945000000001</v>
      </c>
      <c r="AS935" s="21">
        <v>463.94369999999998</v>
      </c>
      <c r="AT935" s="21">
        <v>438.75051999999999</v>
      </c>
      <c r="AU935" s="21">
        <v>455.17777999999998</v>
      </c>
      <c r="AV935" s="21">
        <v>680.31002000000001</v>
      </c>
      <c r="AW935" s="21">
        <v>715.48341000000005</v>
      </c>
      <c r="AX935" s="21">
        <v>706.23095000000001</v>
      </c>
      <c r="AY935" s="21">
        <v>668.01180999999997</v>
      </c>
      <c r="AZ935" s="21">
        <v>693.02868000000001</v>
      </c>
      <c r="BA935" s="21">
        <v>461.73088000000001</v>
      </c>
      <c r="BB935" s="21">
        <v>485.3485</v>
      </c>
      <c r="BC935" s="21">
        <v>479.36608999999999</v>
      </c>
      <c r="BD935" s="21">
        <v>453.37502999999998</v>
      </c>
      <c r="BE935" s="21">
        <v>470.36311000000001</v>
      </c>
      <c r="BF935" s="21">
        <v>604.83659</v>
      </c>
      <c r="BG935" s="21">
        <v>636.26369999999997</v>
      </c>
      <c r="BH935" s="21">
        <v>627.87892999999997</v>
      </c>
      <c r="BI935" s="21">
        <v>593.92145000000005</v>
      </c>
      <c r="BJ935" s="21">
        <v>616.16935000000001</v>
      </c>
      <c r="BK935" s="21">
        <v>715.72987000000001</v>
      </c>
      <c r="BL935" s="21">
        <v>753.30181000000005</v>
      </c>
      <c r="BM935" s="21">
        <v>742.92786999999998</v>
      </c>
      <c r="BN935" s="21">
        <v>702.78588000000002</v>
      </c>
      <c r="BO935" s="21">
        <v>729.11140999999998</v>
      </c>
      <c r="BP935" s="21">
        <v>649.21406000000002</v>
      </c>
      <c r="BQ935" s="21">
        <v>683.31345999999996</v>
      </c>
      <c r="BR935" s="21">
        <v>673.89180999999996</v>
      </c>
      <c r="BS935" s="21">
        <v>637.46442999999999</v>
      </c>
      <c r="BT935" s="21">
        <v>661.35128999999995</v>
      </c>
      <c r="BU935" s="21">
        <v>5895.0984500000004</v>
      </c>
      <c r="BV935" s="21">
        <v>6225.3272500000003</v>
      </c>
      <c r="BW935" s="21">
        <v>6115.0972899999997</v>
      </c>
      <c r="BX935" s="21">
        <v>5788.7013200000001</v>
      </c>
      <c r="BY935" s="21">
        <v>6005.3140100000001</v>
      </c>
      <c r="BZ935" s="21">
        <v>116.49762</v>
      </c>
      <c r="CA935" s="21">
        <v>1004.20761</v>
      </c>
      <c r="CB935" s="21">
        <v>1054.8383799999999</v>
      </c>
      <c r="CC935" s="21">
        <v>1042.6375499999999</v>
      </c>
      <c r="CD935" s="21">
        <v>986.05480999999997</v>
      </c>
      <c r="CE935" s="21">
        <v>1022.98239</v>
      </c>
      <c r="CF935" s="21">
        <v>270.37975999999998</v>
      </c>
      <c r="CG935" s="21">
        <v>282.24279000000001</v>
      </c>
      <c r="CH935" s="21">
        <v>280.86237</v>
      </c>
      <c r="CI935" s="21">
        <v>265.65661999999998</v>
      </c>
      <c r="CJ935" s="21">
        <v>275.44774000000001</v>
      </c>
      <c r="CK935" s="21">
        <v>405.34843999999998</v>
      </c>
      <c r="CL935" s="21">
        <v>424.89386999999999</v>
      </c>
      <c r="CM935" s="21">
        <v>420.85192999999998</v>
      </c>
      <c r="CN935" s="21">
        <v>398.26767000000001</v>
      </c>
      <c r="CO935" s="21">
        <v>412.94616000000002</v>
      </c>
      <c r="CP935" s="21">
        <v>498.44828000000001</v>
      </c>
      <c r="CQ935" s="21">
        <v>522.97693000000004</v>
      </c>
      <c r="CR935" s="21">
        <v>517.44794000000002</v>
      </c>
      <c r="CS935" s="21">
        <v>489.74124</v>
      </c>
      <c r="CT935" s="21">
        <v>507.79102</v>
      </c>
      <c r="CU935" s="21">
        <v>588.43293000000006</v>
      </c>
      <c r="CV935" s="21">
        <v>618.20411999999999</v>
      </c>
      <c r="CW935" s="21">
        <v>610.74707999999998</v>
      </c>
      <c r="CX935" s="21">
        <v>578.15404000000001</v>
      </c>
      <c r="CY935" s="21">
        <v>599.46225000000004</v>
      </c>
      <c r="CZ935" s="21">
        <v>559.50462000000005</v>
      </c>
      <c r="DA935" s="21">
        <v>587.79785000000004</v>
      </c>
      <c r="DB935" s="21">
        <v>580.70506</v>
      </c>
      <c r="DC935" s="21">
        <v>549.73104999999998</v>
      </c>
      <c r="DD935" s="21">
        <v>569.99171000000001</v>
      </c>
      <c r="DE935" s="21">
        <v>677.25406999999996</v>
      </c>
      <c r="DF935" s="21">
        <v>711.77341999999999</v>
      </c>
      <c r="DG935" s="21">
        <v>702.90656000000001</v>
      </c>
      <c r="DH935" s="21">
        <v>665.42363999999998</v>
      </c>
      <c r="DI935" s="21">
        <v>689.94820000000004</v>
      </c>
      <c r="DJ935" s="21">
        <v>650.23769000000004</v>
      </c>
      <c r="DK935" s="21">
        <v>683.49159999999995</v>
      </c>
      <c r="DL935" s="21">
        <v>674.85072000000002</v>
      </c>
      <c r="DM935" s="21">
        <v>638.87919999999997</v>
      </c>
      <c r="DN935" s="21">
        <v>662.42543000000001</v>
      </c>
      <c r="DO935" s="21">
        <v>614.25964999999997</v>
      </c>
      <c r="DP935" s="21">
        <v>645.62576000000001</v>
      </c>
      <c r="DQ935" s="21">
        <v>637.49512000000004</v>
      </c>
      <c r="DR935" s="21">
        <v>603.52962000000002</v>
      </c>
      <c r="DS935" s="21">
        <v>625.77301999999997</v>
      </c>
      <c r="DT935" s="21">
        <v>641.83887000000004</v>
      </c>
      <c r="DU935" s="21">
        <v>674.61685999999997</v>
      </c>
      <c r="DV935" s="21">
        <v>666.14111000000003</v>
      </c>
      <c r="DW935" s="21">
        <v>630.62707999999998</v>
      </c>
      <c r="DX935" s="21">
        <v>653.86918000000003</v>
      </c>
      <c r="DY935" s="21">
        <v>573.68357000000003</v>
      </c>
      <c r="DZ935" s="21">
        <v>602.92889000000002</v>
      </c>
      <c r="EA935" s="21">
        <v>595.39071999999999</v>
      </c>
      <c r="EB935" s="21">
        <v>563.66232000000002</v>
      </c>
      <c r="EC935" s="21">
        <v>584.43640000000005</v>
      </c>
      <c r="ED935" s="21">
        <v>606.36416999999994</v>
      </c>
      <c r="EE935" s="21">
        <v>637.50973999999997</v>
      </c>
      <c r="EF935" s="21">
        <v>629.29646000000002</v>
      </c>
      <c r="EG935" s="21">
        <v>595.77206999999999</v>
      </c>
      <c r="EH935" s="21">
        <v>617.72955999999999</v>
      </c>
      <c r="EI935" s="21">
        <v>794.08015</v>
      </c>
      <c r="EJ935" s="21">
        <v>834.93593999999996</v>
      </c>
      <c r="EK935" s="21">
        <v>824.10476000000006</v>
      </c>
      <c r="EL935" s="21">
        <v>780.20898999999997</v>
      </c>
      <c r="EM935" s="21">
        <v>808.96398999999997</v>
      </c>
      <c r="EN935" s="21">
        <v>485.80542000000003</v>
      </c>
      <c r="EO935" s="21">
        <v>510.43597999999997</v>
      </c>
      <c r="EP935" s="21">
        <v>504.21884999999997</v>
      </c>
      <c r="EQ935" s="21">
        <v>477.31925000000001</v>
      </c>
      <c r="ER935" s="21">
        <v>494.91113000000001</v>
      </c>
      <c r="ES935" s="21">
        <v>221.92137</v>
      </c>
      <c r="ET935" s="21">
        <v>229.32083</v>
      </c>
      <c r="EU935" s="21">
        <v>230.92046999999999</v>
      </c>
      <c r="EV935" s="21">
        <v>217.91686999999999</v>
      </c>
      <c r="EW935" s="21">
        <v>226.07693</v>
      </c>
      <c r="EX935" s="21">
        <v>326.66313000000002</v>
      </c>
      <c r="EY935" s="21">
        <v>341.87858999999997</v>
      </c>
      <c r="EZ935" s="21">
        <v>339.22694000000001</v>
      </c>
      <c r="FA935" s="21">
        <v>320.95684</v>
      </c>
      <c r="FB935" s="21">
        <v>332.78602999999998</v>
      </c>
      <c r="FC935" s="21">
        <v>505.73883000000001</v>
      </c>
      <c r="FD935" s="21">
        <v>531.74526000000003</v>
      </c>
      <c r="FE935" s="21">
        <v>524.85947999999996</v>
      </c>
      <c r="FF935" s="21">
        <v>496.90447999999998</v>
      </c>
      <c r="FG935" s="21">
        <v>515.21813999999995</v>
      </c>
    </row>
    <row r="936" spans="2:163" x14ac:dyDescent="0.35">
      <c r="B936" s="39" t="s">
        <v>1117</v>
      </c>
      <c r="C936" s="21">
        <v>-10163.164580000001</v>
      </c>
      <c r="D936" s="21">
        <v>-10725.220869999999</v>
      </c>
      <c r="E936" s="21">
        <v>-10537.59678</v>
      </c>
      <c r="F936" s="21">
        <v>-9982.1661600000007</v>
      </c>
      <c r="G936" s="21">
        <v>-10350.75603</v>
      </c>
      <c r="H936" s="21">
        <v>-27281.575990000001</v>
      </c>
      <c r="I936" s="21">
        <v>-28790.33453</v>
      </c>
      <c r="J936" s="21">
        <v>-28286.695459999999</v>
      </c>
      <c r="K936" s="21">
        <v>-26795.697749999999</v>
      </c>
      <c r="L936" s="21">
        <v>-27785.12731</v>
      </c>
      <c r="M936" s="21">
        <v>-27955.710609999998</v>
      </c>
      <c r="N936" s="21">
        <v>-29501.752629999999</v>
      </c>
      <c r="O936" s="21">
        <v>-28985.66648</v>
      </c>
      <c r="P936" s="21">
        <v>-27457.82473</v>
      </c>
      <c r="Q936" s="21">
        <v>-28471.711510000001</v>
      </c>
      <c r="R936" s="21">
        <v>-122.84656</v>
      </c>
      <c r="S936" s="21">
        <v>-127.40600000000001</v>
      </c>
      <c r="T936" s="21">
        <v>-127.72615</v>
      </c>
      <c r="U936" s="21">
        <v>-120.7008</v>
      </c>
      <c r="V936" s="21">
        <v>-125.14892</v>
      </c>
      <c r="W936" s="21">
        <v>-404.28868999999997</v>
      </c>
      <c r="X936" s="21">
        <v>-424.72951</v>
      </c>
      <c r="Y936" s="21">
        <v>-419.60933</v>
      </c>
      <c r="Z936" s="21">
        <v>-397.22667999999999</v>
      </c>
      <c r="AA936" s="21">
        <v>-411.86619000000002</v>
      </c>
      <c r="AB936" s="21">
        <v>-25695.619200000001</v>
      </c>
      <c r="AC936" s="21">
        <v>-27116.67253</v>
      </c>
      <c r="AD936" s="21">
        <v>-26642.316599999998</v>
      </c>
      <c r="AE936" s="21">
        <v>-25237.99726</v>
      </c>
      <c r="AF936" s="21">
        <v>-26169.915290000001</v>
      </c>
      <c r="AG936" s="21">
        <v>-60.34984</v>
      </c>
      <c r="AH936" s="21">
        <v>-61.492260000000002</v>
      </c>
      <c r="AI936" s="21">
        <v>-62.905799999999999</v>
      </c>
      <c r="AJ936" s="21">
        <v>-59.260570000000001</v>
      </c>
      <c r="AK936" s="21">
        <v>-61.479750000000003</v>
      </c>
      <c r="AL936" s="21">
        <v>-59.296109999999999</v>
      </c>
      <c r="AM936" s="21">
        <v>-60.869140000000002</v>
      </c>
      <c r="AN936" s="21">
        <v>-61.747839999999997</v>
      </c>
      <c r="AO936" s="21">
        <v>-58.22325</v>
      </c>
      <c r="AP936" s="21">
        <v>-60.404879999999999</v>
      </c>
      <c r="AQ936" s="21">
        <v>-112.32942</v>
      </c>
      <c r="AR936" s="21">
        <v>-116.48748999999999</v>
      </c>
      <c r="AS936" s="21">
        <v>-116.8235</v>
      </c>
      <c r="AT936" s="21">
        <v>-110.3021</v>
      </c>
      <c r="AU936" s="21">
        <v>-114.43241999999999</v>
      </c>
      <c r="AV936" s="21">
        <v>-226.61241999999999</v>
      </c>
      <c r="AW936" s="21">
        <v>-237.00042999999999</v>
      </c>
      <c r="AX936" s="21">
        <v>-235.41543999999999</v>
      </c>
      <c r="AY936" s="21">
        <v>-222.51560000000001</v>
      </c>
      <c r="AZ936" s="21">
        <v>-230.84932000000001</v>
      </c>
      <c r="BA936" s="21">
        <v>-446.22649999999999</v>
      </c>
      <c r="BB936" s="21">
        <v>-469.46019000000001</v>
      </c>
      <c r="BC936" s="21">
        <v>-463.21230000000003</v>
      </c>
      <c r="BD936" s="21">
        <v>-438.15091999999999</v>
      </c>
      <c r="BE936" s="21">
        <v>-454.56920000000002</v>
      </c>
      <c r="BF936" s="21">
        <v>-682.09378000000004</v>
      </c>
      <c r="BG936" s="21">
        <v>-718.39071000000001</v>
      </c>
      <c r="BH936" s="21">
        <v>-707.96117000000004</v>
      </c>
      <c r="BI936" s="21">
        <v>-669.78403000000003</v>
      </c>
      <c r="BJ936" s="21">
        <v>-694.87446</v>
      </c>
      <c r="BK936" s="21">
        <v>-660.45570999999995</v>
      </c>
      <c r="BL936" s="21">
        <v>-695.48050999999998</v>
      </c>
      <c r="BM936" s="21">
        <v>-685.50310000000002</v>
      </c>
      <c r="BN936" s="21">
        <v>-648.51101000000006</v>
      </c>
      <c r="BO936" s="21">
        <v>-672.80417999999997</v>
      </c>
      <c r="BP936" s="21">
        <v>-507.83357000000001</v>
      </c>
      <c r="BQ936" s="21">
        <v>-534.50585999999998</v>
      </c>
      <c r="BR936" s="21">
        <v>-527.13368000000003</v>
      </c>
      <c r="BS936" s="21">
        <v>-498.64238</v>
      </c>
      <c r="BT936" s="21">
        <v>-517.32794999999999</v>
      </c>
      <c r="BU936" s="21">
        <v>465.66449999999998</v>
      </c>
      <c r="BV936" s="21">
        <v>491.74986999999999</v>
      </c>
      <c r="BW936" s="21">
        <v>483.04261000000002</v>
      </c>
      <c r="BX936" s="21">
        <v>457.26</v>
      </c>
      <c r="BY936" s="21">
        <v>474.37063000000001</v>
      </c>
      <c r="BZ936" s="21">
        <v>-65.323160000000001</v>
      </c>
      <c r="CA936" s="21">
        <v>-239.44112999999999</v>
      </c>
      <c r="CB936" s="21">
        <v>-248.42716999999999</v>
      </c>
      <c r="CC936" s="21">
        <v>-248.99662000000001</v>
      </c>
      <c r="CD936" s="21">
        <v>-235.11232000000001</v>
      </c>
      <c r="CE936" s="21">
        <v>-243.91828000000001</v>
      </c>
      <c r="CF936" s="21">
        <v>-70.478629999999995</v>
      </c>
      <c r="CG936" s="21">
        <v>-71.854479999999995</v>
      </c>
      <c r="CH936" s="21">
        <v>-73.429630000000003</v>
      </c>
      <c r="CI936" s="21">
        <v>-69.247649999999993</v>
      </c>
      <c r="CJ936" s="21">
        <v>-71.799440000000004</v>
      </c>
      <c r="CK936" s="21">
        <v>-108.48878999999999</v>
      </c>
      <c r="CL936" s="21">
        <v>-112.10066999999999</v>
      </c>
      <c r="CM936" s="21">
        <v>-112.85409</v>
      </c>
      <c r="CN936" s="21">
        <v>-106.59383</v>
      </c>
      <c r="CO936" s="21">
        <v>-110.52202</v>
      </c>
      <c r="CP936" s="21">
        <v>-129.42404999999999</v>
      </c>
      <c r="CQ936" s="21">
        <v>-134.03323</v>
      </c>
      <c r="CR936" s="21">
        <v>-134.59385</v>
      </c>
      <c r="CS936" s="21">
        <v>-127.16341</v>
      </c>
      <c r="CT936" s="21">
        <v>-131.84966</v>
      </c>
      <c r="CU936" s="21">
        <v>-162.45157</v>
      </c>
      <c r="CV936" s="21">
        <v>-169.07757000000001</v>
      </c>
      <c r="CW936" s="21">
        <v>-168.82458</v>
      </c>
      <c r="CX936" s="21">
        <v>-159.61399</v>
      </c>
      <c r="CY936" s="21">
        <v>-165.49624</v>
      </c>
      <c r="CZ936" s="21">
        <v>-211.3415</v>
      </c>
      <c r="DA936" s="21">
        <v>-220.81305</v>
      </c>
      <c r="DB936" s="21">
        <v>-219.50314</v>
      </c>
      <c r="DC936" s="21">
        <v>-207.64992000000001</v>
      </c>
      <c r="DD936" s="21">
        <v>-215.30255</v>
      </c>
      <c r="DE936" s="21">
        <v>-226.80645000000001</v>
      </c>
      <c r="DF936" s="21">
        <v>-236.86202</v>
      </c>
      <c r="DG936" s="21">
        <v>-235.59945999999999</v>
      </c>
      <c r="DH936" s="21">
        <v>-222.84473</v>
      </c>
      <c r="DI936" s="21">
        <v>-231.05732</v>
      </c>
      <c r="DJ936" s="21">
        <v>-286.37139999999999</v>
      </c>
      <c r="DK936" s="21">
        <v>-299.95274999999998</v>
      </c>
      <c r="DL936" s="21">
        <v>-297.35239000000001</v>
      </c>
      <c r="DM936" s="21">
        <v>-281.36917999999997</v>
      </c>
      <c r="DN936" s="21">
        <v>-291.73872</v>
      </c>
      <c r="DO936" s="21">
        <v>-332.62652000000003</v>
      </c>
      <c r="DP936" s="21">
        <v>-348.89371</v>
      </c>
      <c r="DQ936" s="21">
        <v>-345.29689999999999</v>
      </c>
      <c r="DR936" s="21">
        <v>-326.81632999999999</v>
      </c>
      <c r="DS936" s="21">
        <v>-338.86084</v>
      </c>
      <c r="DT936" s="21">
        <v>-432.68563</v>
      </c>
      <c r="DU936" s="21">
        <v>-454.44765999999998</v>
      </c>
      <c r="DV936" s="21">
        <v>-449.10831000000002</v>
      </c>
      <c r="DW936" s="21">
        <v>-425.12759999999997</v>
      </c>
      <c r="DX936" s="21">
        <v>-440.79534999999998</v>
      </c>
      <c r="DY936" s="21">
        <v>-449.36831999999998</v>
      </c>
      <c r="DZ936" s="21">
        <v>-472.28298000000001</v>
      </c>
      <c r="EA936" s="21">
        <v>-466.36466000000001</v>
      </c>
      <c r="EB936" s="21">
        <v>-441.51886999999999</v>
      </c>
      <c r="EC936" s="21">
        <v>-457.79075999999998</v>
      </c>
      <c r="ED936" s="21">
        <v>-438.74333000000001</v>
      </c>
      <c r="EE936" s="21">
        <v>-461.12130000000002</v>
      </c>
      <c r="EF936" s="21">
        <v>-455.35208999999998</v>
      </c>
      <c r="EG936" s="21">
        <v>-431.07945999999998</v>
      </c>
      <c r="EH936" s="21">
        <v>-446.96661</v>
      </c>
      <c r="EI936" s="21">
        <v>-543.41254000000004</v>
      </c>
      <c r="EJ936" s="21">
        <v>-571.02894000000003</v>
      </c>
      <c r="EK936" s="21">
        <v>-563.99911999999995</v>
      </c>
      <c r="EL936" s="21">
        <v>-533.92034000000001</v>
      </c>
      <c r="EM936" s="21">
        <v>-553.59761000000003</v>
      </c>
      <c r="EN936" s="21">
        <v>-215.62879000000001</v>
      </c>
      <c r="EO936" s="21">
        <v>-225.70027999999999</v>
      </c>
      <c r="EP936" s="21">
        <v>-223.91419999999999</v>
      </c>
      <c r="EQ936" s="21">
        <v>-211.86228</v>
      </c>
      <c r="ER936" s="21">
        <v>-219.67021</v>
      </c>
      <c r="ES936" s="21">
        <v>-108.78448</v>
      </c>
      <c r="ET936" s="21">
        <v>-110.90152999999999</v>
      </c>
      <c r="EU936" s="21">
        <v>-113.38751000000001</v>
      </c>
      <c r="EV936" s="21">
        <v>-106.82095</v>
      </c>
      <c r="EW936" s="21">
        <v>-110.82205999999999</v>
      </c>
      <c r="EX936" s="21">
        <v>-88.980429999999998</v>
      </c>
      <c r="EY936" s="21">
        <v>-91.554469999999995</v>
      </c>
      <c r="EZ936" s="21">
        <v>-92.610060000000004</v>
      </c>
      <c r="FA936" s="21">
        <v>-87.426240000000007</v>
      </c>
      <c r="FB936" s="21">
        <v>-90.648020000000002</v>
      </c>
      <c r="FC936" s="21">
        <v>-336.06689</v>
      </c>
      <c r="FD936" s="21">
        <v>-353.08357999999998</v>
      </c>
      <c r="FE936" s="21">
        <v>-348.80419000000001</v>
      </c>
      <c r="FF936" s="21">
        <v>-330.19655999999998</v>
      </c>
      <c r="FG936" s="21">
        <v>-342.36572000000001</v>
      </c>
    </row>
    <row r="937" spans="2:163" x14ac:dyDescent="0.35">
      <c r="B937" s="39" t="s">
        <v>1118</v>
      </c>
      <c r="C937" s="21">
        <v>-28935.885740000002</v>
      </c>
      <c r="D937" s="21">
        <v>-30536.135020000002</v>
      </c>
      <c r="E937" s="21">
        <v>-30001.944200000002</v>
      </c>
      <c r="F937" s="21">
        <v>-28420.559099999999</v>
      </c>
      <c r="G937" s="21">
        <v>-29469.983629999999</v>
      </c>
      <c r="H937" s="21">
        <v>-83223.446299999996</v>
      </c>
      <c r="I937" s="21">
        <v>-87825.969469999996</v>
      </c>
      <c r="J937" s="21">
        <v>-86289.600040000005</v>
      </c>
      <c r="K937" s="21">
        <v>-81741.256949999995</v>
      </c>
      <c r="L937" s="21">
        <v>-84759.548049999998</v>
      </c>
      <c r="M937" s="21">
        <v>-66218.143790000002</v>
      </c>
      <c r="N937" s="21">
        <v>-69880.223209999996</v>
      </c>
      <c r="O937" s="21">
        <v>-68657.780069999993</v>
      </c>
      <c r="P937" s="21">
        <v>-65038.811249999999</v>
      </c>
      <c r="Q937" s="21">
        <v>-67440.385009999998</v>
      </c>
      <c r="R937" s="21">
        <v>-496.12074000000001</v>
      </c>
      <c r="S937" s="21">
        <v>-517.78378999999995</v>
      </c>
      <c r="T937" s="21">
        <v>-515.39517999999998</v>
      </c>
      <c r="U937" s="21">
        <v>-487.45461</v>
      </c>
      <c r="V937" s="21">
        <v>-505.41944999999998</v>
      </c>
      <c r="W937" s="21">
        <v>-885.14633000000003</v>
      </c>
      <c r="X937" s="21">
        <v>-928.94852000000003</v>
      </c>
      <c r="Y937" s="21">
        <v>-918.82021999999995</v>
      </c>
      <c r="Z937" s="21">
        <v>-869.68469000000005</v>
      </c>
      <c r="AA937" s="21">
        <v>-901.73665000000005</v>
      </c>
      <c r="AB937" s="21">
        <v>-62572.42985</v>
      </c>
      <c r="AC937" s="21">
        <v>-66032.893639999995</v>
      </c>
      <c r="AD937" s="21">
        <v>-64877.770539999998</v>
      </c>
      <c r="AE937" s="21">
        <v>-61458.056380000002</v>
      </c>
      <c r="AF937" s="21">
        <v>-63727.40724</v>
      </c>
      <c r="AG937" s="21">
        <v>-228.67696000000001</v>
      </c>
      <c r="AH937" s="21">
        <v>-235.57991999999999</v>
      </c>
      <c r="AI937" s="21">
        <v>-238.03174999999999</v>
      </c>
      <c r="AJ937" s="21">
        <v>-224.55001999999999</v>
      </c>
      <c r="AK937" s="21">
        <v>-232.95783</v>
      </c>
      <c r="AL937" s="21">
        <v>-239.40176</v>
      </c>
      <c r="AM937" s="21">
        <v>-248.1986</v>
      </c>
      <c r="AN937" s="21">
        <v>-248.98842999999999</v>
      </c>
      <c r="AO937" s="21">
        <v>-235.07064</v>
      </c>
      <c r="AP937" s="21">
        <v>-243.87779</v>
      </c>
      <c r="AQ937" s="21">
        <v>-419.10723000000002</v>
      </c>
      <c r="AR937" s="21">
        <v>-436.95913999999999</v>
      </c>
      <c r="AS937" s="21">
        <v>-435.57492999999999</v>
      </c>
      <c r="AT937" s="21">
        <v>-411.54374999999999</v>
      </c>
      <c r="AU937" s="21">
        <v>-426.95312999999999</v>
      </c>
      <c r="AV937" s="21">
        <v>-803.67330000000004</v>
      </c>
      <c r="AW937" s="21">
        <v>-842.62122999999997</v>
      </c>
      <c r="AX937" s="21">
        <v>-834.62600999999995</v>
      </c>
      <c r="AY937" s="21">
        <v>-789.14454999999998</v>
      </c>
      <c r="AZ937" s="21">
        <v>-818.69872999999995</v>
      </c>
      <c r="BA937" s="21">
        <v>-845.93925000000002</v>
      </c>
      <c r="BB937" s="21">
        <v>-888.68382999999994</v>
      </c>
      <c r="BC937" s="21">
        <v>-878.31101000000001</v>
      </c>
      <c r="BD937" s="21">
        <v>-830.63000999999997</v>
      </c>
      <c r="BE937" s="21">
        <v>-861.75486000000001</v>
      </c>
      <c r="BF937" s="21">
        <v>-1450.2591299999999</v>
      </c>
      <c r="BG937" s="21">
        <v>-1526.46272</v>
      </c>
      <c r="BH937" s="21">
        <v>-1505.3889999999999</v>
      </c>
      <c r="BI937" s="21">
        <v>-1424.0865200000001</v>
      </c>
      <c r="BJ937" s="21">
        <v>-1477.43307</v>
      </c>
      <c r="BK937" s="21">
        <v>-2056.5013300000001</v>
      </c>
      <c r="BL937" s="21">
        <v>-2166.5473200000001</v>
      </c>
      <c r="BM937" s="21">
        <v>-2134.3698399999998</v>
      </c>
      <c r="BN937" s="21">
        <v>-2019.3087499999999</v>
      </c>
      <c r="BO937" s="21">
        <v>-2094.9510799999998</v>
      </c>
      <c r="BP937" s="21">
        <v>-1918.13057</v>
      </c>
      <c r="BQ937" s="21">
        <v>-2020.9473599999999</v>
      </c>
      <c r="BR937" s="21">
        <v>-1990.7646400000001</v>
      </c>
      <c r="BS937" s="21">
        <v>-1883.41515</v>
      </c>
      <c r="BT937" s="21">
        <v>-1953.9911999999999</v>
      </c>
      <c r="BU937" s="21">
        <v>3062.3390199999999</v>
      </c>
      <c r="BV937" s="21">
        <v>3233.8836500000002</v>
      </c>
      <c r="BW937" s="21">
        <v>3176.6222699999998</v>
      </c>
      <c r="BX937" s="21">
        <v>3007.0686799999999</v>
      </c>
      <c r="BY937" s="21">
        <v>3119.59292</v>
      </c>
      <c r="BZ937" s="21">
        <v>-189.08288999999999</v>
      </c>
      <c r="CA937" s="21">
        <v>-1018.1348400000001</v>
      </c>
      <c r="CB937" s="21">
        <v>-1063.5010299999999</v>
      </c>
      <c r="CC937" s="21">
        <v>-1057.8574599999999</v>
      </c>
      <c r="CD937" s="21">
        <v>-999.72949000000006</v>
      </c>
      <c r="CE937" s="21">
        <v>-1037.17085</v>
      </c>
      <c r="CF937" s="21">
        <v>-290.06585000000001</v>
      </c>
      <c r="CG937" s="21">
        <v>-299.52041000000003</v>
      </c>
      <c r="CH937" s="21">
        <v>-301.72919999999999</v>
      </c>
      <c r="CI937" s="21">
        <v>-284.99912</v>
      </c>
      <c r="CJ937" s="21">
        <v>-295.50243</v>
      </c>
      <c r="CK937" s="21">
        <v>-392.94042999999999</v>
      </c>
      <c r="CL937" s="21">
        <v>-408.44497000000001</v>
      </c>
      <c r="CM937" s="21">
        <v>-408.43097999999998</v>
      </c>
      <c r="CN937" s="21">
        <v>-386.07666999999998</v>
      </c>
      <c r="CO937" s="21">
        <v>-400.30520999999999</v>
      </c>
      <c r="CP937" s="21">
        <v>-485.92124999999999</v>
      </c>
      <c r="CQ937" s="21">
        <v>-506.17209000000003</v>
      </c>
      <c r="CR937" s="21">
        <v>-504.93797999999998</v>
      </c>
      <c r="CS937" s="21">
        <v>-477.43329999999997</v>
      </c>
      <c r="CT937" s="21">
        <v>-495.02875999999998</v>
      </c>
      <c r="CU937" s="21">
        <v>-656.32689000000005</v>
      </c>
      <c r="CV937" s="21">
        <v>-686.56543999999997</v>
      </c>
      <c r="CW937" s="21">
        <v>-681.61274000000003</v>
      </c>
      <c r="CX937" s="21">
        <v>-644.86228000000006</v>
      </c>
      <c r="CY937" s="21">
        <v>-668.62836000000004</v>
      </c>
      <c r="CZ937" s="21">
        <v>-684.48379</v>
      </c>
      <c r="DA937" s="21">
        <v>-716.58992000000001</v>
      </c>
      <c r="DB937" s="21">
        <v>-710.73855000000003</v>
      </c>
      <c r="DC937" s="21">
        <v>-672.52733999999998</v>
      </c>
      <c r="DD937" s="21">
        <v>-697.31304</v>
      </c>
      <c r="DE937" s="21">
        <v>-788.09294999999997</v>
      </c>
      <c r="DF937" s="21">
        <v>-825.25762999999995</v>
      </c>
      <c r="DG937" s="21">
        <v>-818.34961999999996</v>
      </c>
      <c r="DH937" s="21">
        <v>-774.32665999999995</v>
      </c>
      <c r="DI937" s="21">
        <v>-802.86413000000005</v>
      </c>
      <c r="DJ937" s="21">
        <v>-828.97403999999995</v>
      </c>
      <c r="DK937" s="21">
        <v>-868.93859999999995</v>
      </c>
      <c r="DL937" s="21">
        <v>-860.67912999999999</v>
      </c>
      <c r="DM937" s="21">
        <v>-814.49363000000005</v>
      </c>
      <c r="DN937" s="21">
        <v>-844.51148000000001</v>
      </c>
      <c r="DO937" s="21">
        <v>-851.71406999999999</v>
      </c>
      <c r="DP937" s="21">
        <v>-893.21016999999995</v>
      </c>
      <c r="DQ937" s="21">
        <v>-884.18326000000002</v>
      </c>
      <c r="DR937" s="21">
        <v>-836.83644000000004</v>
      </c>
      <c r="DS937" s="21">
        <v>-867.67774999999995</v>
      </c>
      <c r="DT937" s="21">
        <v>-971.85086000000001</v>
      </c>
      <c r="DU937" s="21">
        <v>-1019.80148</v>
      </c>
      <c r="DV937" s="21">
        <v>-1008.87105</v>
      </c>
      <c r="DW937" s="21">
        <v>-954.87468000000001</v>
      </c>
      <c r="DX937" s="21">
        <v>-990.06627000000003</v>
      </c>
      <c r="DY937" s="21">
        <v>-977.13022000000001</v>
      </c>
      <c r="DZ937" s="21">
        <v>-1025.9553900000001</v>
      </c>
      <c r="EA937" s="21">
        <v>-1014.22247</v>
      </c>
      <c r="EB937" s="21">
        <v>-960.06181000000004</v>
      </c>
      <c r="EC937" s="21">
        <v>-995.44461000000001</v>
      </c>
      <c r="ED937" s="21">
        <v>-1164.4177099999999</v>
      </c>
      <c r="EE937" s="21">
        <v>-1223.8823500000001</v>
      </c>
      <c r="EF937" s="21">
        <v>-1208.49288</v>
      </c>
      <c r="EG937" s="21">
        <v>-1144.0777499999999</v>
      </c>
      <c r="EH937" s="21">
        <v>-1186.2424699999999</v>
      </c>
      <c r="EI937" s="21">
        <v>-1567.6101900000001</v>
      </c>
      <c r="EJ937" s="21">
        <v>-1648.01774</v>
      </c>
      <c r="EK937" s="21">
        <v>-1626.90373</v>
      </c>
      <c r="EL937" s="21">
        <v>-1540.22729</v>
      </c>
      <c r="EM937" s="21">
        <v>-1596.9920199999999</v>
      </c>
      <c r="EN937" s="21">
        <v>-610.92603999999994</v>
      </c>
      <c r="EO937" s="21">
        <v>-639.86593000000005</v>
      </c>
      <c r="EP937" s="21">
        <v>-634.35122000000001</v>
      </c>
      <c r="EQ937" s="21">
        <v>-600.25447999999994</v>
      </c>
      <c r="ER937" s="21">
        <v>-622.37660000000005</v>
      </c>
      <c r="ES937" s="21">
        <v>-331.94727</v>
      </c>
      <c r="ET937" s="21">
        <v>-340.04266000000001</v>
      </c>
      <c r="EU937" s="21">
        <v>-345.78672999999998</v>
      </c>
      <c r="EV937" s="21">
        <v>-325.95643999999999</v>
      </c>
      <c r="EW937" s="21">
        <v>-338.16399999999999</v>
      </c>
      <c r="EX937" s="21">
        <v>-354.60921000000002</v>
      </c>
      <c r="EY937" s="21">
        <v>-368.10906999999997</v>
      </c>
      <c r="EZ937" s="21">
        <v>-368.64733000000001</v>
      </c>
      <c r="FA937" s="21">
        <v>-348.41501</v>
      </c>
      <c r="FB937" s="21">
        <v>-361.25554</v>
      </c>
      <c r="FC937" s="21">
        <v>-768.12166000000002</v>
      </c>
      <c r="FD937" s="21">
        <v>-806.41025999999999</v>
      </c>
      <c r="FE937" s="21">
        <v>-797.32073000000003</v>
      </c>
      <c r="FF937" s="21">
        <v>-754.70419000000004</v>
      </c>
      <c r="FG937" s="21">
        <v>-782.51859000000002</v>
      </c>
    </row>
    <row r="938" spans="2:163" x14ac:dyDescent="0.35">
      <c r="B938" s="39" t="s">
        <v>1119</v>
      </c>
      <c r="C938" s="21">
        <v>25725.913659999998</v>
      </c>
      <c r="D938" s="21">
        <v>27148.640960000001</v>
      </c>
      <c r="E938" s="21">
        <v>26673.710040000002</v>
      </c>
      <c r="F938" s="21">
        <v>25267.754239999998</v>
      </c>
      <c r="G938" s="21">
        <v>26200.76196</v>
      </c>
      <c r="H938" s="21">
        <v>60037.766000000003</v>
      </c>
      <c r="I938" s="21">
        <v>63358.046779999997</v>
      </c>
      <c r="J938" s="21">
        <v>62249.703009999997</v>
      </c>
      <c r="K938" s="21">
        <v>58968.507980000002</v>
      </c>
      <c r="L938" s="21">
        <v>61145.916660000003</v>
      </c>
      <c r="M938" s="21">
        <v>42134.385280000002</v>
      </c>
      <c r="N938" s="21">
        <v>44464.554270000001</v>
      </c>
      <c r="O938" s="21">
        <v>43686.717750000003</v>
      </c>
      <c r="P938" s="21">
        <v>41383.979899999998</v>
      </c>
      <c r="Q938" s="21">
        <v>42912.093309999997</v>
      </c>
      <c r="R938" s="21">
        <v>141.64879999999999</v>
      </c>
      <c r="S938" s="21">
        <v>145.55887999999999</v>
      </c>
      <c r="T938" s="21">
        <v>135.39443</v>
      </c>
      <c r="U938" s="21">
        <v>140.60001</v>
      </c>
      <c r="V938" s="21">
        <v>143.79736</v>
      </c>
      <c r="W938" s="21">
        <v>238.9648</v>
      </c>
      <c r="X938" s="21">
        <v>248.73911000000001</v>
      </c>
      <c r="Y938" s="21">
        <v>237.18965</v>
      </c>
      <c r="Z938" s="21">
        <v>236.11924999999999</v>
      </c>
      <c r="AA938" s="21">
        <v>242.96510000000001</v>
      </c>
      <c r="AB938" s="21">
        <v>40418.306850000001</v>
      </c>
      <c r="AC938" s="21">
        <v>42653.573850000001</v>
      </c>
      <c r="AD938" s="21">
        <v>41907.428619999999</v>
      </c>
      <c r="AE938" s="21">
        <v>39698.483619999999</v>
      </c>
      <c r="AF938" s="21">
        <v>41164.357960000001</v>
      </c>
      <c r="AG938" s="21">
        <v>-9.1312099999999994</v>
      </c>
      <c r="AH938" s="21">
        <v>-13.174709999999999</v>
      </c>
      <c r="AI938" s="21">
        <v>-20.178709999999999</v>
      </c>
      <c r="AJ938" s="21">
        <v>-7.66005</v>
      </c>
      <c r="AK938" s="21">
        <v>-9.7704900000000006</v>
      </c>
      <c r="AL938" s="21">
        <v>9.9701599999999999</v>
      </c>
      <c r="AM938" s="21">
        <v>7.6490799999999997</v>
      </c>
      <c r="AN938" s="21">
        <v>1.9022300000000001</v>
      </c>
      <c r="AO938" s="21">
        <v>10.834339999999999</v>
      </c>
      <c r="AP938" s="21">
        <v>9.7719299999999993</v>
      </c>
      <c r="AQ938" s="21">
        <v>143.82345000000001</v>
      </c>
      <c r="AR938" s="21">
        <v>148.46884</v>
      </c>
      <c r="AS938" s="21">
        <v>138.97460000000001</v>
      </c>
      <c r="AT938" s="21">
        <v>142.47895</v>
      </c>
      <c r="AU938" s="21">
        <v>146.05898999999999</v>
      </c>
      <c r="AV938" s="21">
        <v>354.76047999999997</v>
      </c>
      <c r="AW938" s="21">
        <v>370.89726999999999</v>
      </c>
      <c r="AX938" s="21">
        <v>356.98462999999998</v>
      </c>
      <c r="AY938" s="21">
        <v>349.709</v>
      </c>
      <c r="AZ938" s="21">
        <v>360.88758999999999</v>
      </c>
      <c r="BA938" s="21">
        <v>253.48911000000001</v>
      </c>
      <c r="BB938" s="21">
        <v>264.73908</v>
      </c>
      <c r="BC938" s="21">
        <v>254.41621000000001</v>
      </c>
      <c r="BD938" s="21">
        <v>249.9691</v>
      </c>
      <c r="BE938" s="21">
        <v>257.83677</v>
      </c>
      <c r="BF938" s="21">
        <v>373.39033000000001</v>
      </c>
      <c r="BG938" s="21">
        <v>391.18335999999999</v>
      </c>
      <c r="BH938" s="21">
        <v>377.96722</v>
      </c>
      <c r="BI938" s="21">
        <v>367.81506000000002</v>
      </c>
      <c r="BJ938" s="21">
        <v>379.98673000000002</v>
      </c>
      <c r="BK938" s="21">
        <v>305.23757000000001</v>
      </c>
      <c r="BL938" s="21">
        <v>319.12799000000001</v>
      </c>
      <c r="BM938" s="21">
        <v>307.17367999999999</v>
      </c>
      <c r="BN938" s="21">
        <v>300.89632</v>
      </c>
      <c r="BO938" s="21">
        <v>310.50887999999998</v>
      </c>
      <c r="BP938" s="21">
        <v>212.80246</v>
      </c>
      <c r="BQ938" s="21">
        <v>221.75386</v>
      </c>
      <c r="BR938" s="21">
        <v>212.14257000000001</v>
      </c>
      <c r="BS938" s="21">
        <v>210.02555000000001</v>
      </c>
      <c r="BT938" s="21">
        <v>216.38675000000001</v>
      </c>
      <c r="BU938" s="21">
        <v>8261.8971399999991</v>
      </c>
      <c r="BV938" s="21">
        <v>8724.7081400000006</v>
      </c>
      <c r="BW938" s="21">
        <v>8570.2224000000006</v>
      </c>
      <c r="BX938" s="21">
        <v>8112.7830700000004</v>
      </c>
      <c r="BY938" s="21">
        <v>8416.3626899999999</v>
      </c>
      <c r="BZ938" s="21">
        <v>-44.608609999999999</v>
      </c>
      <c r="CA938" s="21">
        <v>314.75819000000001</v>
      </c>
      <c r="CB938" s="21">
        <v>325.36270000000002</v>
      </c>
      <c r="CC938" s="21">
        <v>305.44963999999999</v>
      </c>
      <c r="CD938" s="21">
        <v>311.67290000000003</v>
      </c>
      <c r="CE938" s="21">
        <v>319.67102</v>
      </c>
      <c r="CF938" s="21">
        <v>10.042109999999999</v>
      </c>
      <c r="CG938" s="21">
        <v>6.1001500000000002</v>
      </c>
      <c r="CH938" s="21">
        <v>-2.2131699999999999</v>
      </c>
      <c r="CI938" s="21">
        <v>11.431839999999999</v>
      </c>
      <c r="CJ938" s="21">
        <v>9.6043400000000005</v>
      </c>
      <c r="CK938" s="21">
        <v>82.10154</v>
      </c>
      <c r="CL938" s="21">
        <v>82.500029999999995</v>
      </c>
      <c r="CM938" s="21">
        <v>72.938969999999998</v>
      </c>
      <c r="CN938" s="21">
        <v>82.183319999999995</v>
      </c>
      <c r="CO938" s="21">
        <v>83.123620000000003</v>
      </c>
      <c r="CP938" s="21">
        <v>133.44225</v>
      </c>
      <c r="CQ938" s="21">
        <v>136.36358000000001</v>
      </c>
      <c r="CR938" s="21">
        <v>125.23515999999999</v>
      </c>
      <c r="CS938" s="21">
        <v>132.75514000000001</v>
      </c>
      <c r="CT938" s="21">
        <v>135.39814999999999</v>
      </c>
      <c r="CU938" s="21">
        <v>167.77081000000001</v>
      </c>
      <c r="CV938" s="21">
        <v>172.77581000000001</v>
      </c>
      <c r="CW938" s="21">
        <v>161.69335000000001</v>
      </c>
      <c r="CX938" s="21">
        <v>166.36754999999999</v>
      </c>
      <c r="CY938" s="21">
        <v>170.35088999999999</v>
      </c>
      <c r="CZ938" s="21">
        <v>205.48007000000001</v>
      </c>
      <c r="DA938" s="21">
        <v>212.76381000000001</v>
      </c>
      <c r="DB938" s="21">
        <v>201.45251999999999</v>
      </c>
      <c r="DC938" s="21">
        <v>203.34685999999999</v>
      </c>
      <c r="DD938" s="21">
        <v>208.75299999999999</v>
      </c>
      <c r="DE938" s="21">
        <v>275.24333000000001</v>
      </c>
      <c r="DF938" s="21">
        <v>286.04833000000002</v>
      </c>
      <c r="DG938" s="21">
        <v>272.22023000000002</v>
      </c>
      <c r="DH938" s="21">
        <v>272.09735999999998</v>
      </c>
      <c r="DI938" s="21">
        <v>279.86203</v>
      </c>
      <c r="DJ938" s="21">
        <v>241.86645999999999</v>
      </c>
      <c r="DK938" s="21">
        <v>251.15079</v>
      </c>
      <c r="DL938" s="21">
        <v>238.59143</v>
      </c>
      <c r="DM938" s="21">
        <v>239.17787999999999</v>
      </c>
      <c r="DN938" s="21">
        <v>245.89785000000001</v>
      </c>
      <c r="DO938" s="21">
        <v>212.70733000000001</v>
      </c>
      <c r="DP938" s="21">
        <v>220.37986000000001</v>
      </c>
      <c r="DQ938" s="21">
        <v>208.96441999999999</v>
      </c>
      <c r="DR938" s="21">
        <v>210.45049</v>
      </c>
      <c r="DS938" s="21">
        <v>216.1165</v>
      </c>
      <c r="DT938" s="21">
        <v>259.32474000000002</v>
      </c>
      <c r="DU938" s="21">
        <v>269.56590999999997</v>
      </c>
      <c r="DV938" s="21">
        <v>256.65436999999997</v>
      </c>
      <c r="DW938" s="21">
        <v>256.33863000000002</v>
      </c>
      <c r="DX938" s="21">
        <v>263.68383</v>
      </c>
      <c r="DY938" s="21">
        <v>275.17245000000003</v>
      </c>
      <c r="DZ938" s="21">
        <v>286.53228999999999</v>
      </c>
      <c r="EA938" s="21">
        <v>274.30887999999999</v>
      </c>
      <c r="EB938" s="21">
        <v>271.75643000000002</v>
      </c>
      <c r="EC938" s="21">
        <v>279.78001</v>
      </c>
      <c r="ED938" s="21">
        <v>251.61849000000001</v>
      </c>
      <c r="EE938" s="21">
        <v>261.77582999999998</v>
      </c>
      <c r="EF938" s="21">
        <v>250.04848999999999</v>
      </c>
      <c r="EG938" s="21">
        <v>248.58528999999999</v>
      </c>
      <c r="EH938" s="21">
        <v>255.83835999999999</v>
      </c>
      <c r="EI938" s="21">
        <v>303.93635999999998</v>
      </c>
      <c r="EJ938" s="21">
        <v>316.07490000000001</v>
      </c>
      <c r="EK938" s="21">
        <v>301.20305000000002</v>
      </c>
      <c r="EL938" s="21">
        <v>300.38758000000001</v>
      </c>
      <c r="EM938" s="21">
        <v>309.06238999999999</v>
      </c>
      <c r="EN938" s="21">
        <v>152.87473</v>
      </c>
      <c r="EO938" s="21">
        <v>158.03993</v>
      </c>
      <c r="EP938" s="21">
        <v>148.67787999999999</v>
      </c>
      <c r="EQ938" s="21">
        <v>151.42693</v>
      </c>
      <c r="ER938" s="21">
        <v>155.3175</v>
      </c>
      <c r="ES938" s="21">
        <v>-68.501189999999994</v>
      </c>
      <c r="ET938" s="21">
        <v>-78.661699999999996</v>
      </c>
      <c r="EU938" s="21">
        <v>-90.170839999999998</v>
      </c>
      <c r="EV938" s="21">
        <v>-64.925039999999996</v>
      </c>
      <c r="EW938" s="21">
        <v>-70.608040000000003</v>
      </c>
      <c r="EX938" s="21">
        <v>13.29509</v>
      </c>
      <c r="EY938" s="21">
        <v>9.8700700000000001</v>
      </c>
      <c r="EZ938" s="21">
        <v>1.90781</v>
      </c>
      <c r="FA938" s="21">
        <v>14.523820000000001</v>
      </c>
      <c r="FB938" s="21">
        <v>12.99164</v>
      </c>
      <c r="FC938" s="21">
        <v>189.78254999999999</v>
      </c>
      <c r="FD938" s="21">
        <v>197.2157</v>
      </c>
      <c r="FE938" s="21">
        <v>187.89813000000001</v>
      </c>
      <c r="FF938" s="21">
        <v>187.57677000000001</v>
      </c>
      <c r="FG938" s="21">
        <v>192.93015</v>
      </c>
    </row>
    <row r="939" spans="2:163" x14ac:dyDescent="0.35">
      <c r="B939" s="39" t="s">
        <v>1120</v>
      </c>
      <c r="C939" s="21">
        <v>-5908.6726900000003</v>
      </c>
      <c r="D939" s="21">
        <v>-6235.4416499999998</v>
      </c>
      <c r="E939" s="21">
        <v>-6126.3605299999999</v>
      </c>
      <c r="F939" s="21">
        <v>-5803.44362</v>
      </c>
      <c r="G939" s="21">
        <v>-6017.7348300000003</v>
      </c>
      <c r="H939" s="21">
        <v>18612.27606</v>
      </c>
      <c r="I939" s="21">
        <v>19641.594550000002</v>
      </c>
      <c r="J939" s="21">
        <v>19297.997480000002</v>
      </c>
      <c r="K939" s="21">
        <v>18280.79595</v>
      </c>
      <c r="L939" s="21">
        <v>18955.813259999999</v>
      </c>
      <c r="M939" s="21">
        <v>21546.93622</v>
      </c>
      <c r="N939" s="21">
        <v>22738.552100000001</v>
      </c>
      <c r="O939" s="21">
        <v>22340.77737</v>
      </c>
      <c r="P939" s="21">
        <v>21163.18939</v>
      </c>
      <c r="Q939" s="21">
        <v>21944.645250000001</v>
      </c>
      <c r="R939" s="21">
        <v>-57.12097</v>
      </c>
      <c r="S939" s="21">
        <v>-64.806190000000001</v>
      </c>
      <c r="T939" s="21">
        <v>-70.680760000000006</v>
      </c>
      <c r="U939" s="21">
        <v>-54.700569999999999</v>
      </c>
      <c r="V939" s="21">
        <v>-58.696770000000001</v>
      </c>
      <c r="W939" s="21">
        <v>356.29106999999999</v>
      </c>
      <c r="X939" s="21">
        <v>372.16034999999999</v>
      </c>
      <c r="Y939" s="21">
        <v>358.92122000000001</v>
      </c>
      <c r="Z939" s="21">
        <v>351.39780000000002</v>
      </c>
      <c r="AA939" s="21">
        <v>362.48971999999998</v>
      </c>
      <c r="AB939" s="21">
        <v>20027.257860000002</v>
      </c>
      <c r="AC939" s="21">
        <v>21134.83193</v>
      </c>
      <c r="AD939" s="21">
        <v>20765.11721</v>
      </c>
      <c r="AE939" s="21">
        <v>19670.58568</v>
      </c>
      <c r="AF939" s="21">
        <v>20396.925940000001</v>
      </c>
      <c r="AG939" s="21">
        <v>-54.950670000000002</v>
      </c>
      <c r="AH939" s="21">
        <v>-62.032960000000003</v>
      </c>
      <c r="AI939" s="21">
        <v>-67.657489999999996</v>
      </c>
      <c r="AJ939" s="21">
        <v>-52.65305</v>
      </c>
      <c r="AK939" s="21">
        <v>-56.447499999999998</v>
      </c>
      <c r="AL939" s="21">
        <v>-52.870089999999998</v>
      </c>
      <c r="AM939" s="21">
        <v>-59.078499999999998</v>
      </c>
      <c r="AN939" s="21">
        <v>-63.248719999999999</v>
      </c>
      <c r="AO939" s="21">
        <v>-50.869660000000003</v>
      </c>
      <c r="AP939" s="21">
        <v>-54.24297</v>
      </c>
      <c r="AQ939" s="21">
        <v>-88.923779999999994</v>
      </c>
      <c r="AR939" s="21">
        <v>-97.766069999999999</v>
      </c>
      <c r="AS939" s="21">
        <v>-102.4372</v>
      </c>
      <c r="AT939" s="21">
        <v>-86.070189999999997</v>
      </c>
      <c r="AU939" s="21">
        <v>-91.044470000000004</v>
      </c>
      <c r="AV939" s="21">
        <v>373.26686000000001</v>
      </c>
      <c r="AW939" s="21">
        <v>389.95168999999999</v>
      </c>
      <c r="AX939" s="21">
        <v>376.24275</v>
      </c>
      <c r="AY939" s="21">
        <v>367.88099</v>
      </c>
      <c r="AZ939" s="21">
        <v>379.73989</v>
      </c>
      <c r="BA939" s="21">
        <v>414.73894000000001</v>
      </c>
      <c r="BB939" s="21">
        <v>434.64330000000001</v>
      </c>
      <c r="BC939" s="21">
        <v>421.75479999999999</v>
      </c>
      <c r="BD939" s="21">
        <v>408.30223000000001</v>
      </c>
      <c r="BE939" s="21">
        <v>422.10073</v>
      </c>
      <c r="BF939" s="21">
        <v>765.92517999999995</v>
      </c>
      <c r="BG939" s="21">
        <v>805.29966000000002</v>
      </c>
      <c r="BH939" s="21">
        <v>785.26289999999995</v>
      </c>
      <c r="BI939" s="21">
        <v>753.26949999999999</v>
      </c>
      <c r="BJ939" s="21">
        <v>779.87522999999999</v>
      </c>
      <c r="BK939" s="21">
        <v>1101.5077000000001</v>
      </c>
      <c r="BL939" s="21">
        <v>1159.56158</v>
      </c>
      <c r="BM939" s="21">
        <v>1133.32798</v>
      </c>
      <c r="BN939" s="21">
        <v>1082.7729099999999</v>
      </c>
      <c r="BO939" s="21">
        <v>1121.66383</v>
      </c>
      <c r="BP939" s="21">
        <v>1011.3754</v>
      </c>
      <c r="BQ939" s="21">
        <v>1064.6624300000001</v>
      </c>
      <c r="BR939" s="21">
        <v>1040.6907799999999</v>
      </c>
      <c r="BS939" s="21">
        <v>994.15274999999997</v>
      </c>
      <c r="BT939" s="21">
        <v>1029.88669</v>
      </c>
      <c r="BU939" s="21">
        <v>-291.94808999999998</v>
      </c>
      <c r="BV939" s="21">
        <v>-308.3023</v>
      </c>
      <c r="BW939" s="21">
        <v>-302.84329000000002</v>
      </c>
      <c r="BX939" s="21">
        <v>-286.67889000000002</v>
      </c>
      <c r="BY939" s="21">
        <v>-297.40638999999999</v>
      </c>
      <c r="BZ939" s="21">
        <v>-46.010910000000003</v>
      </c>
      <c r="CA939" s="21">
        <v>-50.607120000000002</v>
      </c>
      <c r="CB939" s="21">
        <v>-61.394550000000002</v>
      </c>
      <c r="CC939" s="21">
        <v>-73.492859999999993</v>
      </c>
      <c r="CD939" s="21">
        <v>-47.090940000000003</v>
      </c>
      <c r="CE939" s="21">
        <v>-52.524090000000001</v>
      </c>
      <c r="CF939" s="21">
        <v>-66.983059999999995</v>
      </c>
      <c r="CG939" s="21">
        <v>-75.770259999999993</v>
      </c>
      <c r="CH939" s="21">
        <v>-82.028000000000006</v>
      </c>
      <c r="CI939" s="21">
        <v>-64.248980000000003</v>
      </c>
      <c r="CJ939" s="21">
        <v>-68.864050000000006</v>
      </c>
      <c r="CK939" s="21">
        <v>-114.60014</v>
      </c>
      <c r="CL939" s="21">
        <v>-125.71149</v>
      </c>
      <c r="CM939" s="21">
        <v>-130.98767000000001</v>
      </c>
      <c r="CN939" s="21">
        <v>-111.08528</v>
      </c>
      <c r="CO939" s="21">
        <v>-117.26367</v>
      </c>
      <c r="CP939" s="21">
        <v>-100.15488000000001</v>
      </c>
      <c r="CQ939" s="21">
        <v>-110.84197</v>
      </c>
      <c r="CR939" s="21">
        <v>-116.9492</v>
      </c>
      <c r="CS939" s="21">
        <v>-96.764960000000002</v>
      </c>
      <c r="CT939" s="21">
        <v>-102.57589</v>
      </c>
      <c r="CU939" s="21">
        <v>31.219110000000001</v>
      </c>
      <c r="CV939" s="21">
        <v>28.073599999999999</v>
      </c>
      <c r="CW939" s="21">
        <v>20.14631</v>
      </c>
      <c r="CX939" s="21">
        <v>32.199129999999997</v>
      </c>
      <c r="CY939" s="21">
        <v>31.24062</v>
      </c>
      <c r="CZ939" s="21">
        <v>95.159859999999995</v>
      </c>
      <c r="DA939" s="21">
        <v>95.782259999999994</v>
      </c>
      <c r="DB939" s="21">
        <v>87.103440000000006</v>
      </c>
      <c r="DC939" s="21">
        <v>94.952100000000002</v>
      </c>
      <c r="DD939" s="21">
        <v>96.365719999999996</v>
      </c>
      <c r="DE939" s="21">
        <v>224.31854999999999</v>
      </c>
      <c r="DF939" s="21">
        <v>231.72049999999999</v>
      </c>
      <c r="DG939" s="21">
        <v>219.47907000000001</v>
      </c>
      <c r="DH939" s="21">
        <v>222.06138000000001</v>
      </c>
      <c r="DI939" s="21">
        <v>227.98305999999999</v>
      </c>
      <c r="DJ939" s="21">
        <v>295.20355999999998</v>
      </c>
      <c r="DK939" s="21">
        <v>306.95137</v>
      </c>
      <c r="DL939" s="21">
        <v>293.97107</v>
      </c>
      <c r="DM939" s="21">
        <v>291.58407</v>
      </c>
      <c r="DN939" s="21">
        <v>300.23432000000003</v>
      </c>
      <c r="DO939" s="21">
        <v>331.51796000000002</v>
      </c>
      <c r="DP939" s="21">
        <v>345.33364999999998</v>
      </c>
      <c r="DQ939" s="21">
        <v>332.23817000000003</v>
      </c>
      <c r="DR939" s="21">
        <v>327.18747999999999</v>
      </c>
      <c r="DS939" s="21">
        <v>337.15329000000003</v>
      </c>
      <c r="DT939" s="21">
        <v>374.38526999999999</v>
      </c>
      <c r="DU939" s="21">
        <v>390.53744999999998</v>
      </c>
      <c r="DV939" s="21">
        <v>376.04532999999998</v>
      </c>
      <c r="DW939" s="21">
        <v>369.39098000000001</v>
      </c>
      <c r="DX939" s="21">
        <v>380.90025000000003</v>
      </c>
      <c r="DY939" s="21">
        <v>391.50020000000001</v>
      </c>
      <c r="DZ939" s="21">
        <v>408.88862</v>
      </c>
      <c r="EA939" s="21">
        <v>395.00483000000003</v>
      </c>
      <c r="EB939" s="21">
        <v>386.05387000000002</v>
      </c>
      <c r="EC939" s="21">
        <v>398.28739000000002</v>
      </c>
      <c r="ED939" s="21">
        <v>500.53615000000002</v>
      </c>
      <c r="EE939" s="21">
        <v>524.14224000000002</v>
      </c>
      <c r="EF939" s="21">
        <v>508.24995999999999</v>
      </c>
      <c r="EG939" s="21">
        <v>493.15852000000001</v>
      </c>
      <c r="EH939" s="21">
        <v>509.42</v>
      </c>
      <c r="EI939" s="21">
        <v>677.98015999999996</v>
      </c>
      <c r="EJ939" s="21">
        <v>710.42794000000004</v>
      </c>
      <c r="EK939" s="21">
        <v>689.18512999999996</v>
      </c>
      <c r="EL939" s="21">
        <v>667.90309000000002</v>
      </c>
      <c r="EM939" s="21">
        <v>690.11465999999996</v>
      </c>
      <c r="EN939" s="21">
        <v>21.87377</v>
      </c>
      <c r="EO939" s="21">
        <v>19.297989999999999</v>
      </c>
      <c r="EP939" s="21">
        <v>12.874510000000001</v>
      </c>
      <c r="EQ939" s="21">
        <v>22.71237</v>
      </c>
      <c r="ER939" s="21">
        <v>21.861979999999999</v>
      </c>
      <c r="ES939" s="21">
        <v>-84.343419999999995</v>
      </c>
      <c r="ET939" s="21">
        <v>-96.231009999999998</v>
      </c>
      <c r="EU939" s="21">
        <v>-106.50467999999999</v>
      </c>
      <c r="EV939" s="21">
        <v>-80.481499999999997</v>
      </c>
      <c r="EW939" s="21">
        <v>-86.746899999999997</v>
      </c>
      <c r="EX939" s="21">
        <v>-78.525790000000001</v>
      </c>
      <c r="EY939" s="21">
        <v>-87.588729999999998</v>
      </c>
      <c r="EZ939" s="21">
        <v>-93.252930000000006</v>
      </c>
      <c r="FA939" s="21">
        <v>-75.694479999999999</v>
      </c>
      <c r="FB939" s="21">
        <v>-80.549679999999995</v>
      </c>
      <c r="FC939" s="21">
        <v>336.91547000000003</v>
      </c>
      <c r="FD939" s="21">
        <v>352.19155000000001</v>
      </c>
      <c r="FE939" s="21">
        <v>340.53183999999999</v>
      </c>
      <c r="FF939" s="21">
        <v>332.14173</v>
      </c>
      <c r="FG939" s="21">
        <v>342.81990999999999</v>
      </c>
    </row>
    <row r="940" spans="2:163" x14ac:dyDescent="0.35">
      <c r="B940" s="39" t="s">
        <v>1121</v>
      </c>
      <c r="C940" s="21">
        <v>-47893.95809</v>
      </c>
      <c r="D940" s="21">
        <v>-50542.650869999998</v>
      </c>
      <c r="E940" s="21">
        <v>-49658.471530000003</v>
      </c>
      <c r="F940" s="21">
        <v>-47041.002260000001</v>
      </c>
      <c r="G940" s="21">
        <v>-48777.983630000002</v>
      </c>
      <c r="H940" s="21">
        <v>-94706.133579999994</v>
      </c>
      <c r="I940" s="21">
        <v>-99943.686140000005</v>
      </c>
      <c r="J940" s="21">
        <v>-98195.337379999997</v>
      </c>
      <c r="K940" s="21">
        <v>-93019.440359999993</v>
      </c>
      <c r="L940" s="21">
        <v>-96454.177710000004</v>
      </c>
      <c r="M940" s="21">
        <v>-62960.403059999997</v>
      </c>
      <c r="N940" s="21">
        <v>-66442.318790000005</v>
      </c>
      <c r="O940" s="21">
        <v>-65280.016309999999</v>
      </c>
      <c r="P940" s="21">
        <v>-61839.090270000001</v>
      </c>
      <c r="Q940" s="21">
        <v>-64122.513550000003</v>
      </c>
      <c r="R940" s="21">
        <v>-553.57798000000003</v>
      </c>
      <c r="S940" s="21">
        <v>-581.89666999999997</v>
      </c>
      <c r="T940" s="21">
        <v>-574.53060000000005</v>
      </c>
      <c r="U940" s="21">
        <v>-543.90818999999999</v>
      </c>
      <c r="V940" s="21">
        <v>-563.95362999999998</v>
      </c>
      <c r="W940" s="21">
        <v>-529.04909999999995</v>
      </c>
      <c r="X940" s="21">
        <v>-556.14904999999999</v>
      </c>
      <c r="Y940" s="21">
        <v>-549.06133</v>
      </c>
      <c r="Z940" s="21">
        <v>-519.80777</v>
      </c>
      <c r="AA940" s="21">
        <v>-538.96501000000001</v>
      </c>
      <c r="AB940" s="21">
        <v>-60072.765220000001</v>
      </c>
      <c r="AC940" s="21">
        <v>-63394.989229999999</v>
      </c>
      <c r="AD940" s="21">
        <v>-62286.011380000004</v>
      </c>
      <c r="AE940" s="21">
        <v>-59002.909119999997</v>
      </c>
      <c r="AF940" s="21">
        <v>-61181.603179999998</v>
      </c>
      <c r="AG940" s="21">
        <v>-212.34967</v>
      </c>
      <c r="AH940" s="21">
        <v>-221.68142</v>
      </c>
      <c r="AI940" s="21">
        <v>-220.66390999999999</v>
      </c>
      <c r="AJ940" s="21">
        <v>-208.51740000000001</v>
      </c>
      <c r="AK940" s="21">
        <v>-216.32490999999999</v>
      </c>
      <c r="AL940" s="21">
        <v>-238.25307000000001</v>
      </c>
      <c r="AM940" s="21">
        <v>-249.59535</v>
      </c>
      <c r="AN940" s="21">
        <v>-247.46544</v>
      </c>
      <c r="AO940" s="21">
        <v>-233.94273999999999</v>
      </c>
      <c r="AP940" s="21">
        <v>-242.70760999999999</v>
      </c>
      <c r="AQ940" s="21">
        <v>-529.44163000000003</v>
      </c>
      <c r="AR940" s="21">
        <v>-556.66555000000005</v>
      </c>
      <c r="AS940" s="21">
        <v>-549.64264000000003</v>
      </c>
      <c r="AT940" s="21">
        <v>-519.88703999999996</v>
      </c>
      <c r="AU940" s="21">
        <v>-539.35298999999998</v>
      </c>
      <c r="AV940" s="21">
        <v>-557.74306999999999</v>
      </c>
      <c r="AW940" s="21">
        <v>-586.34378000000004</v>
      </c>
      <c r="AX940" s="21">
        <v>-579.02972</v>
      </c>
      <c r="AY940" s="21">
        <v>-547.66016999999999</v>
      </c>
      <c r="AZ940" s="21">
        <v>-568.17066999999997</v>
      </c>
      <c r="BA940" s="21">
        <v>-458.85052999999999</v>
      </c>
      <c r="BB940" s="21">
        <v>-482.53066999999999</v>
      </c>
      <c r="BC940" s="21">
        <v>-476.35205000000002</v>
      </c>
      <c r="BD940" s="21">
        <v>-450.54649000000001</v>
      </c>
      <c r="BE940" s="21">
        <v>-467.42923999999999</v>
      </c>
      <c r="BF940" s="21">
        <v>-663.15124000000003</v>
      </c>
      <c r="BG940" s="21">
        <v>-698.09915999999998</v>
      </c>
      <c r="BH940" s="21">
        <v>-688.35407999999995</v>
      </c>
      <c r="BI940" s="21">
        <v>-651.18335999999999</v>
      </c>
      <c r="BJ940" s="21">
        <v>-675.577</v>
      </c>
      <c r="BK940" s="21">
        <v>-676.11482999999998</v>
      </c>
      <c r="BL940" s="21">
        <v>-711.72523999999999</v>
      </c>
      <c r="BM940" s="21">
        <v>-701.79629999999997</v>
      </c>
      <c r="BN940" s="21">
        <v>-663.88693000000001</v>
      </c>
      <c r="BO940" s="21">
        <v>-688.75606000000005</v>
      </c>
      <c r="BP940" s="21">
        <v>-570.18732999999997</v>
      </c>
      <c r="BQ940" s="21">
        <v>-600.09097999999994</v>
      </c>
      <c r="BR940" s="21">
        <v>-591.87086999999997</v>
      </c>
      <c r="BS940" s="21">
        <v>-559.86764000000005</v>
      </c>
      <c r="BT940" s="21">
        <v>-580.84744999999998</v>
      </c>
      <c r="BU940" s="21">
        <v>-2939.3277200000002</v>
      </c>
      <c r="BV940" s="21">
        <v>-3103.9815699999999</v>
      </c>
      <c r="BW940" s="21">
        <v>-3049.0203200000001</v>
      </c>
      <c r="BX940" s="21">
        <v>-2886.27754</v>
      </c>
      <c r="BY940" s="21">
        <v>-2994.28179</v>
      </c>
      <c r="BZ940" s="21">
        <v>-107.12821</v>
      </c>
      <c r="CA940" s="21">
        <v>-1101.0403899999999</v>
      </c>
      <c r="CB940" s="21">
        <v>-1157.65175</v>
      </c>
      <c r="CC940" s="21">
        <v>-1143.0426</v>
      </c>
      <c r="CD940" s="21">
        <v>-1081.13635</v>
      </c>
      <c r="CE940" s="21">
        <v>-1121.62646</v>
      </c>
      <c r="CF940" s="21">
        <v>-299.50292000000002</v>
      </c>
      <c r="CG940" s="21">
        <v>-313.31322</v>
      </c>
      <c r="CH940" s="21">
        <v>-311.03035</v>
      </c>
      <c r="CI940" s="21">
        <v>-294.27132999999998</v>
      </c>
      <c r="CJ940" s="21">
        <v>-305.11637000000002</v>
      </c>
      <c r="CK940" s="21">
        <v>-472.34622999999999</v>
      </c>
      <c r="CL940" s="21">
        <v>-495.95427000000001</v>
      </c>
      <c r="CM940" s="21">
        <v>-490.30160000000001</v>
      </c>
      <c r="CN940" s="21">
        <v>-464.09539999999998</v>
      </c>
      <c r="CO940" s="21">
        <v>-481.19932</v>
      </c>
      <c r="CP940" s="21">
        <v>-576.97248000000002</v>
      </c>
      <c r="CQ940" s="21">
        <v>-606.23505999999998</v>
      </c>
      <c r="CR940" s="21">
        <v>-598.84900000000005</v>
      </c>
      <c r="CS940" s="21">
        <v>-566.89404999999999</v>
      </c>
      <c r="CT940" s="21">
        <v>-587.78659000000005</v>
      </c>
      <c r="CU940" s="21">
        <v>-614.81704000000002</v>
      </c>
      <c r="CV940" s="21">
        <v>-646.39067999999997</v>
      </c>
      <c r="CW940" s="21">
        <v>-638.07128</v>
      </c>
      <c r="CX940" s="21">
        <v>-604.07753000000002</v>
      </c>
      <c r="CY940" s="21">
        <v>-626.34049000000005</v>
      </c>
      <c r="CZ940" s="21">
        <v>-608.54732000000001</v>
      </c>
      <c r="DA940" s="21">
        <v>-639.89561000000003</v>
      </c>
      <c r="DB940" s="21">
        <v>-631.53378999999995</v>
      </c>
      <c r="DC940" s="21">
        <v>-597.91732999999999</v>
      </c>
      <c r="DD940" s="21">
        <v>-619.95327999999995</v>
      </c>
      <c r="DE940" s="21">
        <v>-616.51367000000005</v>
      </c>
      <c r="DF940" s="21">
        <v>-647.98659999999995</v>
      </c>
      <c r="DG940" s="21">
        <v>-639.86302999999998</v>
      </c>
      <c r="DH940" s="21">
        <v>-605.74453000000005</v>
      </c>
      <c r="DI940" s="21">
        <v>-628.06889999999999</v>
      </c>
      <c r="DJ940" s="21">
        <v>-542.97497999999996</v>
      </c>
      <c r="DK940" s="21">
        <v>-570.55511000000001</v>
      </c>
      <c r="DL940" s="21">
        <v>-563.55818999999997</v>
      </c>
      <c r="DM940" s="21">
        <v>-533.49041</v>
      </c>
      <c r="DN940" s="21">
        <v>-553.15188000000001</v>
      </c>
      <c r="DO940" s="21">
        <v>-496.42173000000003</v>
      </c>
      <c r="DP940" s="21">
        <v>-521.50807999999995</v>
      </c>
      <c r="DQ940" s="21">
        <v>-515.23779000000002</v>
      </c>
      <c r="DR940" s="21">
        <v>-487.75035000000003</v>
      </c>
      <c r="DS940" s="21">
        <v>-505.72609</v>
      </c>
      <c r="DT940" s="21">
        <v>-593.66093999999998</v>
      </c>
      <c r="DU940" s="21">
        <v>-624.07109000000003</v>
      </c>
      <c r="DV940" s="21">
        <v>-616.13023999999996</v>
      </c>
      <c r="DW940" s="21">
        <v>-583.29097999999999</v>
      </c>
      <c r="DX940" s="21">
        <v>-604.78785000000005</v>
      </c>
      <c r="DY940" s="21">
        <v>-599.16804999999999</v>
      </c>
      <c r="DZ940" s="21">
        <v>-630.13646000000006</v>
      </c>
      <c r="EA940" s="21">
        <v>-621.78688</v>
      </c>
      <c r="EB940" s="21">
        <v>-588.70189000000005</v>
      </c>
      <c r="EC940" s="21">
        <v>-610.39822000000004</v>
      </c>
      <c r="ED940" s="21">
        <v>-598.58142999999995</v>
      </c>
      <c r="EE940" s="21">
        <v>-629.58447000000001</v>
      </c>
      <c r="EF940" s="21">
        <v>-621.18732999999997</v>
      </c>
      <c r="EG940" s="21">
        <v>-588.12550999999996</v>
      </c>
      <c r="EH940" s="21">
        <v>-609.80059000000006</v>
      </c>
      <c r="EI940" s="21">
        <v>-766.58537000000001</v>
      </c>
      <c r="EJ940" s="21">
        <v>-806.28020000000004</v>
      </c>
      <c r="EK940" s="21">
        <v>-795.53976999999998</v>
      </c>
      <c r="EL940" s="21">
        <v>-753.19479000000001</v>
      </c>
      <c r="EM940" s="21">
        <v>-780.95342000000005</v>
      </c>
      <c r="EN940" s="21">
        <v>-576.65354000000002</v>
      </c>
      <c r="EO940" s="21">
        <v>-606.63169000000005</v>
      </c>
      <c r="EP940" s="21">
        <v>-598.41192000000001</v>
      </c>
      <c r="EQ940" s="21">
        <v>-566.58064999999999</v>
      </c>
      <c r="ER940" s="21">
        <v>-587.46172999999999</v>
      </c>
      <c r="ES940" s="21">
        <v>-213.518</v>
      </c>
      <c r="ET940" s="21">
        <v>-220.91865999999999</v>
      </c>
      <c r="EU940" s="21">
        <v>-222.14771999999999</v>
      </c>
      <c r="EV940" s="21">
        <v>-209.66437999999999</v>
      </c>
      <c r="EW940" s="21">
        <v>-217.51688999999999</v>
      </c>
      <c r="EX940" s="21">
        <v>-349.44137999999998</v>
      </c>
      <c r="EY940" s="21">
        <v>-366.23392000000001</v>
      </c>
      <c r="EZ940" s="21">
        <v>-362.81464</v>
      </c>
      <c r="FA940" s="21">
        <v>-343.33746000000002</v>
      </c>
      <c r="FB940" s="21">
        <v>-355.99085000000002</v>
      </c>
      <c r="FC940" s="21">
        <v>-411.12301000000002</v>
      </c>
      <c r="FD940" s="21">
        <v>-432.07713999999999</v>
      </c>
      <c r="FE940" s="21">
        <v>-426.69522999999998</v>
      </c>
      <c r="FF940" s="21">
        <v>-403.94159999999999</v>
      </c>
      <c r="FG940" s="21">
        <v>-418.82864000000001</v>
      </c>
    </row>
    <row r="941" spans="2:163" x14ac:dyDescent="0.35">
      <c r="B941" s="39" t="s">
        <v>1122</v>
      </c>
      <c r="C941" s="21">
        <v>-11174.5288</v>
      </c>
      <c r="D941" s="21">
        <v>-11792.51685</v>
      </c>
      <c r="E941" s="21">
        <v>-11586.22177</v>
      </c>
      <c r="F941" s="21">
        <v>-10975.51874</v>
      </c>
      <c r="G941" s="21">
        <v>-11380.787979999999</v>
      </c>
      <c r="H941" s="21">
        <v>-46502.957240000003</v>
      </c>
      <c r="I941" s="21">
        <v>-49074.71974</v>
      </c>
      <c r="J941" s="21">
        <v>-48216.23904</v>
      </c>
      <c r="K941" s="21">
        <v>-45674.750870000003</v>
      </c>
      <c r="L941" s="21">
        <v>-47361.288359999999</v>
      </c>
      <c r="M941" s="21">
        <v>-42223.596850000002</v>
      </c>
      <c r="N941" s="21">
        <v>-44558.699529999998</v>
      </c>
      <c r="O941" s="21">
        <v>-43779.216090000002</v>
      </c>
      <c r="P941" s="21">
        <v>-41471.602619999998</v>
      </c>
      <c r="Q941" s="21">
        <v>-43002.951529999998</v>
      </c>
      <c r="R941" s="21">
        <v>-206.75522000000001</v>
      </c>
      <c r="S941" s="21">
        <v>-222.22223</v>
      </c>
      <c r="T941" s="21">
        <v>-213.92325</v>
      </c>
      <c r="U941" s="21">
        <v>-203.14373000000001</v>
      </c>
      <c r="V941" s="21">
        <v>-210.63029</v>
      </c>
      <c r="W941" s="21">
        <v>-634.66049999999996</v>
      </c>
      <c r="X941" s="21">
        <v>-673.80656999999997</v>
      </c>
      <c r="Y941" s="21">
        <v>-657.78341</v>
      </c>
      <c r="Z941" s="21">
        <v>-623.57434000000001</v>
      </c>
      <c r="AA941" s="21">
        <v>-646.55589999999995</v>
      </c>
      <c r="AB941" s="21">
        <v>-39106.0893</v>
      </c>
      <c r="AC941" s="21">
        <v>-41268.786289999996</v>
      </c>
      <c r="AD941" s="21">
        <v>-40546.865360000003</v>
      </c>
      <c r="AE941" s="21">
        <v>-38409.63579</v>
      </c>
      <c r="AF941" s="21">
        <v>-39827.919170000001</v>
      </c>
      <c r="AG941" s="21">
        <v>-11.55354</v>
      </c>
      <c r="AH941" s="21">
        <v>-15.98887</v>
      </c>
      <c r="AI941" s="21">
        <v>-11.503080000000001</v>
      </c>
      <c r="AJ941" s="21">
        <v>-11.34484</v>
      </c>
      <c r="AK941" s="21">
        <v>-11.770020000000001</v>
      </c>
      <c r="AL941" s="21">
        <v>-63.01238</v>
      </c>
      <c r="AM941" s="21">
        <v>-69.498589999999993</v>
      </c>
      <c r="AN941" s="21">
        <v>-65.003630000000001</v>
      </c>
      <c r="AO941" s="21">
        <v>-61.872280000000003</v>
      </c>
      <c r="AP941" s="21">
        <v>-64.190619999999996</v>
      </c>
      <c r="AQ941" s="21">
        <v>-185.99648999999999</v>
      </c>
      <c r="AR941" s="21">
        <v>-200.03018</v>
      </c>
      <c r="AS941" s="21">
        <v>-192.51627999999999</v>
      </c>
      <c r="AT941" s="21">
        <v>-182.63977</v>
      </c>
      <c r="AU941" s="21">
        <v>-189.47854000000001</v>
      </c>
      <c r="AV941" s="21">
        <v>-548.10089000000005</v>
      </c>
      <c r="AW941" s="21">
        <v>-582.69123999999999</v>
      </c>
      <c r="AX941" s="21">
        <v>-568.18354999999997</v>
      </c>
      <c r="AY941" s="21">
        <v>-538.19230000000005</v>
      </c>
      <c r="AZ941" s="21">
        <v>-558.34822999999994</v>
      </c>
      <c r="BA941" s="21">
        <v>-681.73541</v>
      </c>
      <c r="BB941" s="21">
        <v>-722.90143</v>
      </c>
      <c r="BC941" s="21">
        <v>-706.96099000000004</v>
      </c>
      <c r="BD941" s="21">
        <v>-669.39778999999999</v>
      </c>
      <c r="BE941" s="21">
        <v>-694.48110999999994</v>
      </c>
      <c r="BF941" s="21">
        <v>-1069.1289899999999</v>
      </c>
      <c r="BG941" s="21">
        <v>-1132.3358599999999</v>
      </c>
      <c r="BH941" s="21">
        <v>-1108.85195</v>
      </c>
      <c r="BI941" s="21">
        <v>-1049.8345400000001</v>
      </c>
      <c r="BJ941" s="21">
        <v>-1089.16164</v>
      </c>
      <c r="BK941" s="21">
        <v>-1229.9647500000001</v>
      </c>
      <c r="BL941" s="21">
        <v>-1302.18263</v>
      </c>
      <c r="BM941" s="21">
        <v>-1275.7219</v>
      </c>
      <c r="BN941" s="21">
        <v>-1207.7203300000001</v>
      </c>
      <c r="BO941" s="21">
        <v>-1252.96108</v>
      </c>
      <c r="BP941" s="21">
        <v>-1041.32107</v>
      </c>
      <c r="BQ941" s="21">
        <v>-1102.64221</v>
      </c>
      <c r="BR941" s="21">
        <v>-1080.04775</v>
      </c>
      <c r="BS941" s="21">
        <v>-1022.47457</v>
      </c>
      <c r="BT941" s="21">
        <v>-1060.78928</v>
      </c>
      <c r="BU941" s="21">
        <v>-10175.657800000001</v>
      </c>
      <c r="BV941" s="21">
        <v>-10745.672920000001</v>
      </c>
      <c r="BW941" s="21">
        <v>-10555.40258</v>
      </c>
      <c r="BX941" s="21">
        <v>-9992.0033899999999</v>
      </c>
      <c r="BY941" s="21">
        <v>-10365.903270000001</v>
      </c>
      <c r="BZ941" s="21">
        <v>85.500590000000003</v>
      </c>
      <c r="CA941" s="21">
        <v>-470.54012999999998</v>
      </c>
      <c r="CB941" s="21">
        <v>-504.37734999999998</v>
      </c>
      <c r="CC941" s="21">
        <v>-487.26173</v>
      </c>
      <c r="CD941" s="21">
        <v>-462.03370999999999</v>
      </c>
      <c r="CE941" s="21">
        <v>-479.33801999999997</v>
      </c>
      <c r="CF941" s="21">
        <v>-65.319909999999993</v>
      </c>
      <c r="CG941" s="21">
        <v>-73.312460000000002</v>
      </c>
      <c r="CH941" s="21">
        <v>-67.196460000000002</v>
      </c>
      <c r="CI941" s="21">
        <v>-64.179040000000001</v>
      </c>
      <c r="CJ941" s="21">
        <v>-66.544020000000003</v>
      </c>
      <c r="CK941" s="21">
        <v>-124.00512999999999</v>
      </c>
      <c r="CL941" s="21">
        <v>-135.09249</v>
      </c>
      <c r="CM941" s="21">
        <v>-128.06271000000001</v>
      </c>
      <c r="CN941" s="21">
        <v>-121.83913</v>
      </c>
      <c r="CO941" s="21">
        <v>-126.32919</v>
      </c>
      <c r="CP941" s="21">
        <v>-183.58813000000001</v>
      </c>
      <c r="CQ941" s="21">
        <v>-198.29921999999999</v>
      </c>
      <c r="CR941" s="21">
        <v>-189.81814</v>
      </c>
      <c r="CS941" s="21">
        <v>-180.38135</v>
      </c>
      <c r="CT941" s="21">
        <v>-187.02895000000001</v>
      </c>
      <c r="CU941" s="21">
        <v>-287.27026000000001</v>
      </c>
      <c r="CV941" s="21">
        <v>-307.48842999999999</v>
      </c>
      <c r="CW941" s="21">
        <v>-297.39807000000002</v>
      </c>
      <c r="CX941" s="21">
        <v>-282.25234</v>
      </c>
      <c r="CY941" s="21">
        <v>-292.65442999999999</v>
      </c>
      <c r="CZ941" s="21">
        <v>-334.77082999999999</v>
      </c>
      <c r="DA941" s="21">
        <v>-357.45580999999999</v>
      </c>
      <c r="DB941" s="21">
        <v>-346.71431000000001</v>
      </c>
      <c r="DC941" s="21">
        <v>-328.92318</v>
      </c>
      <c r="DD941" s="21">
        <v>-341.04534000000001</v>
      </c>
      <c r="DE941" s="21">
        <v>-449.31164999999999</v>
      </c>
      <c r="DF941" s="21">
        <v>-478.87358999999998</v>
      </c>
      <c r="DG941" s="21">
        <v>-465.42088999999999</v>
      </c>
      <c r="DH941" s="21">
        <v>-441.46321</v>
      </c>
      <c r="DI941" s="21">
        <v>-457.73298999999997</v>
      </c>
      <c r="DJ941" s="21">
        <v>-529.26170999999999</v>
      </c>
      <c r="DK941" s="21">
        <v>-562.96383000000003</v>
      </c>
      <c r="DL941" s="21">
        <v>-548.38940000000002</v>
      </c>
      <c r="DM941" s="21">
        <v>-520.01667999999995</v>
      </c>
      <c r="DN941" s="21">
        <v>-539.18158000000005</v>
      </c>
      <c r="DO941" s="21">
        <v>-576.50481000000002</v>
      </c>
      <c r="DP941" s="21">
        <v>-612.67984999999999</v>
      </c>
      <c r="DQ941" s="21">
        <v>-597.44074000000001</v>
      </c>
      <c r="DR941" s="21">
        <v>-566.43453999999997</v>
      </c>
      <c r="DS941" s="21">
        <v>-587.31019000000003</v>
      </c>
      <c r="DT941" s="21">
        <v>-681.29305999999997</v>
      </c>
      <c r="DU941" s="21">
        <v>-723.49887999999999</v>
      </c>
      <c r="DV941" s="21">
        <v>-706.07312999999999</v>
      </c>
      <c r="DW941" s="21">
        <v>-669.39234999999996</v>
      </c>
      <c r="DX941" s="21">
        <v>-694.06248000000005</v>
      </c>
      <c r="DY941" s="21">
        <v>-680.38666000000001</v>
      </c>
      <c r="DZ941" s="21">
        <v>-722.16977999999995</v>
      </c>
      <c r="EA941" s="21">
        <v>-705.21113000000003</v>
      </c>
      <c r="EB941" s="21">
        <v>-668.50178000000005</v>
      </c>
      <c r="EC941" s="21">
        <v>-693.13913000000002</v>
      </c>
      <c r="ED941" s="21">
        <v>-727.14264000000003</v>
      </c>
      <c r="EE941" s="21">
        <v>-771.44137000000001</v>
      </c>
      <c r="EF941" s="21">
        <v>-753.69350999999995</v>
      </c>
      <c r="EG941" s="21">
        <v>-714.44101000000001</v>
      </c>
      <c r="EH941" s="21">
        <v>-740.77144999999996</v>
      </c>
      <c r="EI941" s="21">
        <v>-934.98122000000001</v>
      </c>
      <c r="EJ941" s="21">
        <v>-991.93822999999998</v>
      </c>
      <c r="EK941" s="21">
        <v>-969.11842000000001</v>
      </c>
      <c r="EL941" s="21">
        <v>-918.64909</v>
      </c>
      <c r="EM941" s="21">
        <v>-952.50554</v>
      </c>
      <c r="EN941" s="21">
        <v>-268.69760000000002</v>
      </c>
      <c r="EO941" s="21">
        <v>-287.08222999999998</v>
      </c>
      <c r="EP941" s="21">
        <v>-278.24329</v>
      </c>
      <c r="EQ941" s="21">
        <v>-264.00407999999999</v>
      </c>
      <c r="ER941" s="21">
        <v>-273.7337</v>
      </c>
      <c r="ES941" s="21">
        <v>115.80840999999999</v>
      </c>
      <c r="ET941" s="21">
        <v>115.56328999999999</v>
      </c>
      <c r="EU941" s="21">
        <v>121.02097999999999</v>
      </c>
      <c r="EV941" s="21">
        <v>113.71884</v>
      </c>
      <c r="EW941" s="21">
        <v>117.97678000000001</v>
      </c>
      <c r="EX941" s="21">
        <v>-87.092280000000002</v>
      </c>
      <c r="EY941" s="21">
        <v>-96.026120000000006</v>
      </c>
      <c r="EZ941" s="21">
        <v>-89.79419</v>
      </c>
      <c r="FA941" s="21">
        <v>-85.571070000000006</v>
      </c>
      <c r="FB941" s="21">
        <v>-88.72448</v>
      </c>
      <c r="FC941" s="21">
        <v>-559.45726999999999</v>
      </c>
      <c r="FD941" s="21">
        <v>-593.73803999999996</v>
      </c>
      <c r="FE941" s="21">
        <v>-579.86121000000003</v>
      </c>
      <c r="FF941" s="21">
        <v>-549.68475000000001</v>
      </c>
      <c r="FG941" s="21">
        <v>-569.94314999999995</v>
      </c>
    </row>
    <row r="942" spans="2:163" x14ac:dyDescent="0.35">
      <c r="B942" s="39" t="s">
        <v>1123</v>
      </c>
      <c r="C942" s="21">
        <v>19729.647550000002</v>
      </c>
      <c r="D942" s="21">
        <v>20820.761689999999</v>
      </c>
      <c r="E942" s="21">
        <v>20456.528969999999</v>
      </c>
      <c r="F942" s="21">
        <v>19378.277180000001</v>
      </c>
      <c r="G942" s="21">
        <v>20093.816910000001</v>
      </c>
      <c r="H942" s="21">
        <v>-15556.091179999999</v>
      </c>
      <c r="I942" s="21">
        <v>-16416.39285</v>
      </c>
      <c r="J942" s="21">
        <v>-16129.215330000001</v>
      </c>
      <c r="K942" s="21">
        <v>-15279.04098</v>
      </c>
      <c r="L942" s="21">
        <v>-15843.21867</v>
      </c>
      <c r="M942" s="21">
        <v>-13874.18469</v>
      </c>
      <c r="N942" s="21">
        <v>-14641.472379999999</v>
      </c>
      <c r="O942" s="21">
        <v>-14385.343150000001</v>
      </c>
      <c r="P942" s="21">
        <v>-13627.088100000001</v>
      </c>
      <c r="Q942" s="21">
        <v>-14130.27161</v>
      </c>
      <c r="R942" s="21">
        <v>-58.928510000000003</v>
      </c>
      <c r="S942" s="21">
        <v>-55.951320000000003</v>
      </c>
      <c r="T942" s="21">
        <v>-59.091320000000003</v>
      </c>
      <c r="U942" s="21">
        <v>-57.899270000000001</v>
      </c>
      <c r="V942" s="21">
        <v>-60.203800000000001</v>
      </c>
      <c r="W942" s="21">
        <v>-526.17610000000002</v>
      </c>
      <c r="X942" s="21">
        <v>-549.77521000000002</v>
      </c>
      <c r="Y942" s="21">
        <v>-543.88144999999997</v>
      </c>
      <c r="Z942" s="21">
        <v>-516.98496</v>
      </c>
      <c r="AA942" s="21">
        <v>-536.19614999999999</v>
      </c>
      <c r="AB942" s="21">
        <v>-12315.367120000001</v>
      </c>
      <c r="AC942" s="21">
        <v>-12996.44794</v>
      </c>
      <c r="AD942" s="21">
        <v>-12769.09917</v>
      </c>
      <c r="AE942" s="21">
        <v>-12096.0386</v>
      </c>
      <c r="AF942" s="21">
        <v>-12542.68722</v>
      </c>
      <c r="AG942" s="21">
        <v>36.141210000000001</v>
      </c>
      <c r="AH942" s="21">
        <v>43.987699999999997</v>
      </c>
      <c r="AI942" s="21">
        <v>39.384799999999998</v>
      </c>
      <c r="AJ942" s="21">
        <v>35.489199999999997</v>
      </c>
      <c r="AK942" s="21">
        <v>36.659140000000001</v>
      </c>
      <c r="AL942" s="21">
        <v>10.10913</v>
      </c>
      <c r="AM942" s="21">
        <v>15.156739999999999</v>
      </c>
      <c r="AN942" s="21">
        <v>11.9535</v>
      </c>
      <c r="AO942" s="21">
        <v>9.9263999999999992</v>
      </c>
      <c r="AP942" s="21">
        <v>10.17332</v>
      </c>
      <c r="AQ942" s="21">
        <v>-24.751470000000001</v>
      </c>
      <c r="AR942" s="21">
        <v>-20.612539999999999</v>
      </c>
      <c r="AS942" s="21">
        <v>-23.878540000000001</v>
      </c>
      <c r="AT942" s="21">
        <v>-24.304600000000001</v>
      </c>
      <c r="AU942" s="21">
        <v>-25.36627</v>
      </c>
      <c r="AV942" s="21">
        <v>-588.51187000000004</v>
      </c>
      <c r="AW942" s="21">
        <v>-615.59244000000001</v>
      </c>
      <c r="AX942" s="21">
        <v>-608.68339000000003</v>
      </c>
      <c r="AY942" s="21">
        <v>-577.87274000000002</v>
      </c>
      <c r="AZ942" s="21">
        <v>-599.67745000000002</v>
      </c>
      <c r="BA942" s="21">
        <v>-582.75967000000003</v>
      </c>
      <c r="BB942" s="21">
        <v>-610.89165000000003</v>
      </c>
      <c r="BC942" s="21">
        <v>-603.16916000000003</v>
      </c>
      <c r="BD942" s="21">
        <v>-572.21322999999995</v>
      </c>
      <c r="BE942" s="21">
        <v>-593.78089</v>
      </c>
      <c r="BF942" s="21">
        <v>-1037.53469</v>
      </c>
      <c r="BG942" s="21">
        <v>-1090.60079</v>
      </c>
      <c r="BH942" s="21">
        <v>-1074.8460700000001</v>
      </c>
      <c r="BI942" s="21">
        <v>-1018.81041</v>
      </c>
      <c r="BJ942" s="21">
        <v>-1057.11367</v>
      </c>
      <c r="BK942" s="21">
        <v>-1441.6046100000001</v>
      </c>
      <c r="BL942" s="21">
        <v>-1517.3648900000001</v>
      </c>
      <c r="BM942" s="21">
        <v>-1494.1070999999999</v>
      </c>
      <c r="BN942" s="21">
        <v>-1415.53262</v>
      </c>
      <c r="BO942" s="21">
        <v>-1468.69714</v>
      </c>
      <c r="BP942" s="21">
        <v>-1314.15174</v>
      </c>
      <c r="BQ942" s="21">
        <v>-1383.2509600000001</v>
      </c>
      <c r="BR942" s="21">
        <v>-1362.0257899999999</v>
      </c>
      <c r="BS942" s="21">
        <v>-1290.36742</v>
      </c>
      <c r="BT942" s="21">
        <v>-1338.84671</v>
      </c>
      <c r="BU942" s="21">
        <v>-5061.0087700000004</v>
      </c>
      <c r="BV942" s="21">
        <v>-5344.5139300000001</v>
      </c>
      <c r="BW942" s="21">
        <v>-5249.8802599999999</v>
      </c>
      <c r="BX942" s="21">
        <v>-4969.6656300000004</v>
      </c>
      <c r="BY942" s="21">
        <v>-5155.6300700000002</v>
      </c>
      <c r="BZ942" s="21">
        <v>76.623170000000002</v>
      </c>
      <c r="CA942" s="21">
        <v>-195.143</v>
      </c>
      <c r="CB942" s="21">
        <v>-194.78898000000001</v>
      </c>
      <c r="CC942" s="21">
        <v>-198.81075999999999</v>
      </c>
      <c r="CD942" s="21">
        <v>-191.61498</v>
      </c>
      <c r="CE942" s="21">
        <v>-199.10636</v>
      </c>
      <c r="CF942" s="21">
        <v>18.598210000000002</v>
      </c>
      <c r="CG942" s="21">
        <v>26.233460000000001</v>
      </c>
      <c r="CH942" s="21">
        <v>21.450009999999999</v>
      </c>
      <c r="CI942" s="21">
        <v>18.27319</v>
      </c>
      <c r="CJ942" s="21">
        <v>18.760269999999998</v>
      </c>
      <c r="CK942" s="21">
        <v>29.002089999999999</v>
      </c>
      <c r="CL942" s="21">
        <v>37.361660000000001</v>
      </c>
      <c r="CM942" s="21">
        <v>32.238579999999999</v>
      </c>
      <c r="CN942" s="21">
        <v>28.495349999999998</v>
      </c>
      <c r="CO942" s="21">
        <v>29.36402</v>
      </c>
      <c r="CP942" s="21">
        <v>-14.958679999999999</v>
      </c>
      <c r="CQ942" s="21">
        <v>-8.5187100000000004</v>
      </c>
      <c r="CR942" s="21">
        <v>-13.18824</v>
      </c>
      <c r="CS942" s="21">
        <v>-14.697520000000001</v>
      </c>
      <c r="CT942" s="21">
        <v>-15.43493</v>
      </c>
      <c r="CU942" s="21">
        <v>-179.73304999999999</v>
      </c>
      <c r="CV942" s="21">
        <v>-183.19381999999999</v>
      </c>
      <c r="CW942" s="21">
        <v>-184.25557000000001</v>
      </c>
      <c r="CX942" s="21">
        <v>-176.59359000000001</v>
      </c>
      <c r="CY942" s="21">
        <v>-183.28375</v>
      </c>
      <c r="CZ942" s="21">
        <v>-317.73540000000003</v>
      </c>
      <c r="DA942" s="21">
        <v>-329.47710999999998</v>
      </c>
      <c r="DB942" s="21">
        <v>-327.57422000000003</v>
      </c>
      <c r="DC942" s="21">
        <v>-312.18533000000002</v>
      </c>
      <c r="DD942" s="21">
        <v>-323.86216000000002</v>
      </c>
      <c r="DE942" s="21">
        <v>-416.03158999999999</v>
      </c>
      <c r="DF942" s="21">
        <v>-431.99342000000001</v>
      </c>
      <c r="DG942" s="21">
        <v>-429.17023999999998</v>
      </c>
      <c r="DH942" s="21">
        <v>-408.76447999999999</v>
      </c>
      <c r="DI942" s="21">
        <v>-424.02569</v>
      </c>
      <c r="DJ942" s="21">
        <v>-462.53012999999999</v>
      </c>
      <c r="DK942" s="21">
        <v>-481.64465999999999</v>
      </c>
      <c r="DL942" s="21">
        <v>-477.57373000000001</v>
      </c>
      <c r="DM942" s="21">
        <v>-454.45078000000001</v>
      </c>
      <c r="DN942" s="21">
        <v>-471.38096999999999</v>
      </c>
      <c r="DO942" s="21">
        <v>-487.75418999999999</v>
      </c>
      <c r="DP942" s="21">
        <v>-509.03832999999997</v>
      </c>
      <c r="DQ942" s="21">
        <v>-503.92556000000002</v>
      </c>
      <c r="DR942" s="21">
        <v>-479.23421999999999</v>
      </c>
      <c r="DS942" s="21">
        <v>-497.06709000000001</v>
      </c>
      <c r="DT942" s="21">
        <v>-561.95678999999996</v>
      </c>
      <c r="DU942" s="21">
        <v>-586.61086999999998</v>
      </c>
      <c r="DV942" s="21">
        <v>-580.69197999999994</v>
      </c>
      <c r="DW942" s="21">
        <v>-552.14065000000005</v>
      </c>
      <c r="DX942" s="21">
        <v>-572.67168000000004</v>
      </c>
      <c r="DY942" s="21">
        <v>-585.72078999999997</v>
      </c>
      <c r="DZ942" s="21">
        <v>-612.78760999999997</v>
      </c>
      <c r="EA942" s="21">
        <v>-605.63460999999995</v>
      </c>
      <c r="EB942" s="21">
        <v>-575.48952999999995</v>
      </c>
      <c r="EC942" s="21">
        <v>-596.86138000000005</v>
      </c>
      <c r="ED942" s="21">
        <v>-711.69457999999997</v>
      </c>
      <c r="EE942" s="21">
        <v>-745.69473000000005</v>
      </c>
      <c r="EF942" s="21">
        <v>-736.25635</v>
      </c>
      <c r="EG942" s="21">
        <v>-699.26279999999997</v>
      </c>
      <c r="EH942" s="21">
        <v>-725.1943</v>
      </c>
      <c r="EI942" s="21">
        <v>-954.05683999999997</v>
      </c>
      <c r="EJ942" s="21">
        <v>-999.71087</v>
      </c>
      <c r="EK942" s="21">
        <v>-987.07749999999999</v>
      </c>
      <c r="EL942" s="21">
        <v>-937.39149999999995</v>
      </c>
      <c r="EM942" s="21">
        <v>-972.14581999999996</v>
      </c>
      <c r="EN942" s="21">
        <v>-214.59936999999999</v>
      </c>
      <c r="EO942" s="21">
        <v>-221.17855</v>
      </c>
      <c r="EP942" s="21">
        <v>-220.84190000000001</v>
      </c>
      <c r="EQ942" s="21">
        <v>-210.85084000000001</v>
      </c>
      <c r="ER942" s="21">
        <v>-218.76794000000001</v>
      </c>
      <c r="ES942" s="21">
        <v>119.23921</v>
      </c>
      <c r="ET942" s="21">
        <v>136.33045000000001</v>
      </c>
      <c r="EU942" s="21">
        <v>127.08581</v>
      </c>
      <c r="EV942" s="21">
        <v>117.08774</v>
      </c>
      <c r="EW942" s="21">
        <v>121.18895000000001</v>
      </c>
      <c r="EX942" s="21">
        <v>18.388359999999999</v>
      </c>
      <c r="EY942" s="21">
        <v>25.804410000000001</v>
      </c>
      <c r="EZ942" s="21">
        <v>21.162990000000001</v>
      </c>
      <c r="FA942" s="21">
        <v>18.067019999999999</v>
      </c>
      <c r="FB942" s="21">
        <v>18.556999999999999</v>
      </c>
      <c r="FC942" s="21">
        <v>-472.73557</v>
      </c>
      <c r="FD942" s="21">
        <v>-494.41473999999999</v>
      </c>
      <c r="FE942" s="21">
        <v>-488.75497999999999</v>
      </c>
      <c r="FF942" s="21">
        <v>-464.47791000000001</v>
      </c>
      <c r="FG942" s="21">
        <v>-481.72748999999999</v>
      </c>
    </row>
    <row r="943" spans="2:163" x14ac:dyDescent="0.35">
      <c r="B943" s="39" t="s">
        <v>1124</v>
      </c>
      <c r="C943" s="21">
        <v>64186.845520000003</v>
      </c>
      <c r="D943" s="21">
        <v>67736.588359999994</v>
      </c>
      <c r="E943" s="21">
        <v>66551.622950000004</v>
      </c>
      <c r="F943" s="21">
        <v>63043.725469999998</v>
      </c>
      <c r="G943" s="21">
        <v>65371.604789999998</v>
      </c>
      <c r="H943" s="21">
        <v>111863.58493</v>
      </c>
      <c r="I943" s="21">
        <v>118049.99950999999</v>
      </c>
      <c r="J943" s="21">
        <v>115984.91088</v>
      </c>
      <c r="K943" s="21">
        <v>109871.32167</v>
      </c>
      <c r="L943" s="21">
        <v>113928.31375</v>
      </c>
      <c r="M943" s="21">
        <v>96997.819640000002</v>
      </c>
      <c r="N943" s="21">
        <v>102362.11556999999</v>
      </c>
      <c r="O943" s="21">
        <v>100571.45349</v>
      </c>
      <c r="P943" s="21">
        <v>95270.306930000006</v>
      </c>
      <c r="Q943" s="21">
        <v>98788.185939999996</v>
      </c>
      <c r="R943" s="21">
        <v>397.25114000000002</v>
      </c>
      <c r="S943" s="21">
        <v>423.89652000000001</v>
      </c>
      <c r="T943" s="21">
        <v>393.09303999999997</v>
      </c>
      <c r="U943" s="21">
        <v>393.41998000000001</v>
      </c>
      <c r="V943" s="21">
        <v>395.06277999999998</v>
      </c>
      <c r="W943" s="21">
        <v>849.27220999999997</v>
      </c>
      <c r="X943" s="21">
        <v>901.03249000000005</v>
      </c>
      <c r="Y943" s="21">
        <v>863.05260999999996</v>
      </c>
      <c r="Z943" s="21">
        <v>837.34592999999995</v>
      </c>
      <c r="AA943" s="21">
        <v>856.02392999999995</v>
      </c>
      <c r="AB943" s="21">
        <v>91806.864839999995</v>
      </c>
      <c r="AC943" s="21">
        <v>96884.090249999994</v>
      </c>
      <c r="AD943" s="21">
        <v>95189.282649999994</v>
      </c>
      <c r="AE943" s="21">
        <v>90171.84547</v>
      </c>
      <c r="AF943" s="21">
        <v>93501.458660000004</v>
      </c>
      <c r="AG943" s="21">
        <v>199.35461000000001</v>
      </c>
      <c r="AH943" s="21">
        <v>215.11088000000001</v>
      </c>
      <c r="AI943" s="21">
        <v>189.39797999999999</v>
      </c>
      <c r="AJ943" s="21">
        <v>198.61465999999999</v>
      </c>
      <c r="AK943" s="21">
        <v>194.31741</v>
      </c>
      <c r="AL943" s="21">
        <v>212.75782000000001</v>
      </c>
      <c r="AM943" s="21">
        <v>227.94735</v>
      </c>
      <c r="AN943" s="21">
        <v>206.99494999999999</v>
      </c>
      <c r="AO943" s="21">
        <v>211.17848000000001</v>
      </c>
      <c r="AP943" s="21">
        <v>209.85314</v>
      </c>
      <c r="AQ943" s="21">
        <v>391.15204999999997</v>
      </c>
      <c r="AR943" s="21">
        <v>417.36027999999999</v>
      </c>
      <c r="AS943" s="21">
        <v>389.16687000000002</v>
      </c>
      <c r="AT943" s="21">
        <v>386.83058999999997</v>
      </c>
      <c r="AU943" s="21">
        <v>390.10212000000001</v>
      </c>
      <c r="AV943" s="21">
        <v>715.26631999999995</v>
      </c>
      <c r="AW943" s="21">
        <v>759.79876000000002</v>
      </c>
      <c r="AX943" s="21">
        <v>724.05273999999997</v>
      </c>
      <c r="AY943" s="21">
        <v>705.30303000000004</v>
      </c>
      <c r="AZ943" s="21">
        <v>719.58991000000003</v>
      </c>
      <c r="BA943" s="21">
        <v>799.89026000000001</v>
      </c>
      <c r="BB943" s="21">
        <v>847.97492999999997</v>
      </c>
      <c r="BC943" s="21">
        <v>815.88526000000002</v>
      </c>
      <c r="BD943" s="21">
        <v>787.73807999999997</v>
      </c>
      <c r="BE943" s="21">
        <v>807.81867999999997</v>
      </c>
      <c r="BF943" s="21">
        <v>1223.94037</v>
      </c>
      <c r="BG943" s="21">
        <v>1296.5654</v>
      </c>
      <c r="BH943" s="21">
        <v>1254.38913</v>
      </c>
      <c r="BI943" s="21">
        <v>1204.4098300000001</v>
      </c>
      <c r="BJ943" s="21">
        <v>1239.0648900000001</v>
      </c>
      <c r="BK943" s="21">
        <v>1566.8118300000001</v>
      </c>
      <c r="BL943" s="21">
        <v>1658.3703800000001</v>
      </c>
      <c r="BM943" s="21">
        <v>1609.94102</v>
      </c>
      <c r="BN943" s="21">
        <v>1541.03871</v>
      </c>
      <c r="BO943" s="21">
        <v>1588.2485099999999</v>
      </c>
      <c r="BP943" s="21">
        <v>1411.2705100000001</v>
      </c>
      <c r="BQ943" s="21">
        <v>1493.6497400000001</v>
      </c>
      <c r="BR943" s="21">
        <v>1450.04954</v>
      </c>
      <c r="BS943" s="21">
        <v>1388.08051</v>
      </c>
      <c r="BT943" s="21">
        <v>1430.5413100000001</v>
      </c>
      <c r="BU943" s="21">
        <v>18179.731</v>
      </c>
      <c r="BV943" s="21">
        <v>19198.114450000001</v>
      </c>
      <c r="BW943" s="21">
        <v>18858.179319999999</v>
      </c>
      <c r="BX943" s="21">
        <v>17851.615829999999</v>
      </c>
      <c r="BY943" s="21">
        <v>18519.6217</v>
      </c>
      <c r="BZ943" s="21">
        <v>81.845330000000004</v>
      </c>
      <c r="CA943" s="21">
        <v>750.19946000000004</v>
      </c>
      <c r="CB943" s="21">
        <v>800.77403000000004</v>
      </c>
      <c r="CC943" s="21">
        <v>743.79300000000001</v>
      </c>
      <c r="CD943" s="21">
        <v>742.28467000000001</v>
      </c>
      <c r="CE943" s="21">
        <v>746.83685000000003</v>
      </c>
      <c r="CF943" s="21">
        <v>282.84375</v>
      </c>
      <c r="CG943" s="21">
        <v>302.95708000000002</v>
      </c>
      <c r="CH943" s="21">
        <v>272.70688999999999</v>
      </c>
      <c r="CI943" s="21">
        <v>281.27235000000002</v>
      </c>
      <c r="CJ943" s="21">
        <v>277.73309999999998</v>
      </c>
      <c r="CK943" s="21">
        <v>388.63166000000001</v>
      </c>
      <c r="CL943" s="21">
        <v>415.22505000000001</v>
      </c>
      <c r="CM943" s="21">
        <v>382.91314</v>
      </c>
      <c r="CN943" s="21">
        <v>385.14926000000003</v>
      </c>
      <c r="CO943" s="21">
        <v>385.62351000000001</v>
      </c>
      <c r="CP943" s="21">
        <v>437.67466000000002</v>
      </c>
      <c r="CQ943" s="21">
        <v>467.33791000000002</v>
      </c>
      <c r="CR943" s="21">
        <v>432.17059</v>
      </c>
      <c r="CS943" s="21">
        <v>433.61369000000002</v>
      </c>
      <c r="CT943" s="21">
        <v>434.75555000000003</v>
      </c>
      <c r="CU943" s="21">
        <v>441.62916999999999</v>
      </c>
      <c r="CV943" s="21">
        <v>470.76652999999999</v>
      </c>
      <c r="CW943" s="21">
        <v>437.89094999999998</v>
      </c>
      <c r="CX943" s="21">
        <v>437.24482999999998</v>
      </c>
      <c r="CY943" s="21">
        <v>439.66282000000001</v>
      </c>
      <c r="CZ943" s="21">
        <v>532.30953999999997</v>
      </c>
      <c r="DA943" s="21">
        <v>565.89571000000001</v>
      </c>
      <c r="DB943" s="21">
        <v>532.98812999999996</v>
      </c>
      <c r="DC943" s="21">
        <v>526.14245000000005</v>
      </c>
      <c r="DD943" s="21">
        <v>532.65821000000005</v>
      </c>
      <c r="DE943" s="21">
        <v>686.80150000000003</v>
      </c>
      <c r="DF943" s="21">
        <v>730.39977999999996</v>
      </c>
      <c r="DG943" s="21">
        <v>690.36384999999996</v>
      </c>
      <c r="DH943" s="21">
        <v>678.43161999999995</v>
      </c>
      <c r="DI943" s="21">
        <v>688.44433000000004</v>
      </c>
      <c r="DJ943" s="21">
        <v>795.73168999999996</v>
      </c>
      <c r="DK943" s="21">
        <v>845.05192999999997</v>
      </c>
      <c r="DL943" s="21">
        <v>804.95639000000006</v>
      </c>
      <c r="DM943" s="21">
        <v>785.19038</v>
      </c>
      <c r="DN943" s="21">
        <v>800.24138000000005</v>
      </c>
      <c r="DO943" s="21">
        <v>851.00815</v>
      </c>
      <c r="DP943" s="21">
        <v>902.35613999999998</v>
      </c>
      <c r="DQ943" s="21">
        <v>863.49343999999996</v>
      </c>
      <c r="DR943" s="21">
        <v>839.28702999999996</v>
      </c>
      <c r="DS943" s="21">
        <v>857.31122000000005</v>
      </c>
      <c r="DT943" s="21">
        <v>928.69839999999999</v>
      </c>
      <c r="DU943" s="21">
        <v>985.46797000000004</v>
      </c>
      <c r="DV943" s="21">
        <v>942.76306999999997</v>
      </c>
      <c r="DW943" s="21">
        <v>915.85429999999997</v>
      </c>
      <c r="DX943" s="21">
        <v>935.64521000000002</v>
      </c>
      <c r="DY943" s="21">
        <v>872.62932000000001</v>
      </c>
      <c r="DZ943" s="21">
        <v>924.98118999999997</v>
      </c>
      <c r="EA943" s="21">
        <v>886.83304999999996</v>
      </c>
      <c r="EB943" s="21">
        <v>860.38257999999996</v>
      </c>
      <c r="EC943" s="21">
        <v>879.79934000000003</v>
      </c>
      <c r="ED943" s="21">
        <v>981.29546000000005</v>
      </c>
      <c r="EE943" s="21">
        <v>1040.05339</v>
      </c>
      <c r="EF943" s="21">
        <v>999.78867000000002</v>
      </c>
      <c r="EG943" s="21">
        <v>967.13941</v>
      </c>
      <c r="EH943" s="21">
        <v>990.54093</v>
      </c>
      <c r="EI943" s="21">
        <v>1295.63339</v>
      </c>
      <c r="EJ943" s="21">
        <v>1373.60681</v>
      </c>
      <c r="EK943" s="21">
        <v>1320.43138</v>
      </c>
      <c r="EL943" s="21">
        <v>1276.8610100000001</v>
      </c>
      <c r="EM943" s="21">
        <v>1307.96938</v>
      </c>
      <c r="EN943" s="21">
        <v>494.71231</v>
      </c>
      <c r="EO943" s="21">
        <v>526.33354999999995</v>
      </c>
      <c r="EP943" s="21">
        <v>496.78859999999997</v>
      </c>
      <c r="EQ943" s="21">
        <v>488.74023999999997</v>
      </c>
      <c r="ER943" s="21">
        <v>495.66048999999998</v>
      </c>
      <c r="ES943" s="21">
        <v>170.69807</v>
      </c>
      <c r="ET943" s="21">
        <v>188.39263</v>
      </c>
      <c r="EU943" s="21">
        <v>145.97148000000001</v>
      </c>
      <c r="EV943" s="21">
        <v>172.73339999999999</v>
      </c>
      <c r="EW943" s="21">
        <v>158.23086000000001</v>
      </c>
      <c r="EX943" s="21">
        <v>311.55232000000001</v>
      </c>
      <c r="EY943" s="21">
        <v>333.40854000000002</v>
      </c>
      <c r="EZ943" s="21">
        <v>303.70461</v>
      </c>
      <c r="FA943" s="21">
        <v>309.29656999999997</v>
      </c>
      <c r="FB943" s="21">
        <v>307.52192000000002</v>
      </c>
      <c r="FC943" s="21">
        <v>774.27027999999996</v>
      </c>
      <c r="FD943" s="21">
        <v>820.80755999999997</v>
      </c>
      <c r="FE943" s="21">
        <v>788.34686999999997</v>
      </c>
      <c r="FF943" s="21">
        <v>763.17633000000001</v>
      </c>
      <c r="FG943" s="21">
        <v>781.30524000000003</v>
      </c>
    </row>
    <row r="944" spans="2:163" x14ac:dyDescent="0.35">
      <c r="B944" s="39" t="s">
        <v>1125</v>
      </c>
      <c r="C944" s="21">
        <v>83983.269620000006</v>
      </c>
      <c r="D944" s="21">
        <v>88627.819560000004</v>
      </c>
      <c r="E944" s="21">
        <v>87077.388659999997</v>
      </c>
      <c r="F944" s="21">
        <v>82487.589949999994</v>
      </c>
      <c r="G944" s="21">
        <v>85533.430810000005</v>
      </c>
      <c r="H944" s="21">
        <v>190730.57034999999</v>
      </c>
      <c r="I944" s="21">
        <v>201278.58186000001</v>
      </c>
      <c r="J944" s="21">
        <v>197757.54745000001</v>
      </c>
      <c r="K944" s="21">
        <v>187333.70525</v>
      </c>
      <c r="L944" s="21">
        <v>194250.99127999999</v>
      </c>
      <c r="M944" s="21">
        <v>154462.13646000001</v>
      </c>
      <c r="N944" s="21">
        <v>163004.39662000001</v>
      </c>
      <c r="O944" s="21">
        <v>160152.89447</v>
      </c>
      <c r="P944" s="21">
        <v>151711.19521000001</v>
      </c>
      <c r="Q944" s="21">
        <v>157313.16759999999</v>
      </c>
      <c r="R944" s="21">
        <v>798.40494000000001</v>
      </c>
      <c r="S944" s="21">
        <v>836.59716000000003</v>
      </c>
      <c r="T944" s="21">
        <v>807.66726000000006</v>
      </c>
      <c r="U944" s="21">
        <v>787.57928000000004</v>
      </c>
      <c r="V944" s="21">
        <v>803.86629000000005</v>
      </c>
      <c r="W944" s="21">
        <v>1641.1683700000001</v>
      </c>
      <c r="X944" s="21">
        <v>1726.9271100000001</v>
      </c>
      <c r="Y944" s="21">
        <v>1682.9166499999999</v>
      </c>
      <c r="Z944" s="21">
        <v>1615.4346399999999</v>
      </c>
      <c r="AA944" s="21">
        <v>1662.8429699999999</v>
      </c>
      <c r="AB944" s="21">
        <v>146167.96932</v>
      </c>
      <c r="AC944" s="21">
        <v>154251.54488</v>
      </c>
      <c r="AD944" s="21">
        <v>151553.19998</v>
      </c>
      <c r="AE944" s="21">
        <v>143564.81474</v>
      </c>
      <c r="AF944" s="21">
        <v>148865.97385000001</v>
      </c>
      <c r="AG944" s="21">
        <v>336.39587</v>
      </c>
      <c r="AH944" s="21">
        <v>349.60061999999999</v>
      </c>
      <c r="AI944" s="21">
        <v>330.25781999999998</v>
      </c>
      <c r="AJ944" s="21">
        <v>333.18556999999998</v>
      </c>
      <c r="AK944" s="21">
        <v>334.07380000000001</v>
      </c>
      <c r="AL944" s="21">
        <v>382.47730999999999</v>
      </c>
      <c r="AM944" s="21">
        <v>399.24178000000001</v>
      </c>
      <c r="AN944" s="21">
        <v>382.04867999999999</v>
      </c>
      <c r="AO944" s="21">
        <v>377.83098000000001</v>
      </c>
      <c r="AP944" s="21">
        <v>382.85998000000001</v>
      </c>
      <c r="AQ944" s="21">
        <v>730.55705999999998</v>
      </c>
      <c r="AR944" s="21">
        <v>766.02488000000005</v>
      </c>
      <c r="AS944" s="21">
        <v>740.01671999999996</v>
      </c>
      <c r="AT944" s="21">
        <v>720.11734000000001</v>
      </c>
      <c r="AU944" s="21">
        <v>735.99162999999999</v>
      </c>
      <c r="AV944" s="21">
        <v>1565.8194900000001</v>
      </c>
      <c r="AW944" s="21">
        <v>1647.47561</v>
      </c>
      <c r="AX944" s="21">
        <v>1605.0812599999999</v>
      </c>
      <c r="AY944" s="21">
        <v>1540.49701</v>
      </c>
      <c r="AZ944" s="21">
        <v>1586.1573100000001</v>
      </c>
      <c r="BA944" s="21">
        <v>1586.0618199999999</v>
      </c>
      <c r="BB944" s="21">
        <v>1670.0905</v>
      </c>
      <c r="BC944" s="21">
        <v>1630.4436499999999</v>
      </c>
      <c r="BD944" s="21">
        <v>1559.69775</v>
      </c>
      <c r="BE944" s="21">
        <v>1608.7681299999999</v>
      </c>
      <c r="BF944" s="21">
        <v>2604.6334999999999</v>
      </c>
      <c r="BG944" s="21">
        <v>2745.55206</v>
      </c>
      <c r="BH944" s="21">
        <v>2685.58527</v>
      </c>
      <c r="BI944" s="21">
        <v>2560.2132900000001</v>
      </c>
      <c r="BJ944" s="21">
        <v>2645.6857799999998</v>
      </c>
      <c r="BK944" s="21">
        <v>3410.4737799999998</v>
      </c>
      <c r="BL944" s="21">
        <v>3596.1850899999999</v>
      </c>
      <c r="BM944" s="21">
        <v>3521.4317099999998</v>
      </c>
      <c r="BN944" s="21">
        <v>3351.3940200000002</v>
      </c>
      <c r="BO944" s="21">
        <v>3466.4120800000001</v>
      </c>
      <c r="BP944" s="21">
        <v>3097.5187599999999</v>
      </c>
      <c r="BQ944" s="21">
        <v>3266.1240299999999</v>
      </c>
      <c r="BR944" s="21">
        <v>3198.3537999999999</v>
      </c>
      <c r="BS944" s="21">
        <v>3043.8436000000002</v>
      </c>
      <c r="BT944" s="21">
        <v>3148.3422399999999</v>
      </c>
      <c r="BU944" s="21">
        <v>14996.10881</v>
      </c>
      <c r="BV944" s="21">
        <v>15836.15365</v>
      </c>
      <c r="BW944" s="21">
        <v>15555.747719999999</v>
      </c>
      <c r="BX944" s="21">
        <v>14725.452950000001</v>
      </c>
      <c r="BY944" s="21">
        <v>15276.478080000001</v>
      </c>
      <c r="BZ944" s="21">
        <v>148.46205</v>
      </c>
      <c r="CA944" s="21">
        <v>1600.1542199999999</v>
      </c>
      <c r="CB944" s="21">
        <v>1678.2751800000001</v>
      </c>
      <c r="CC944" s="21">
        <v>1623.0098599999999</v>
      </c>
      <c r="CD944" s="21">
        <v>1576.8915</v>
      </c>
      <c r="CE944" s="21">
        <v>1612.94625</v>
      </c>
      <c r="CF944" s="21">
        <v>483.06214</v>
      </c>
      <c r="CG944" s="21">
        <v>502.69654000000003</v>
      </c>
      <c r="CH944" s="21">
        <v>478.82648999999998</v>
      </c>
      <c r="CI944" s="21">
        <v>477.99975000000001</v>
      </c>
      <c r="CJ944" s="21">
        <v>481.87061999999997</v>
      </c>
      <c r="CK944" s="21">
        <v>677.55786000000001</v>
      </c>
      <c r="CL944" s="21">
        <v>708.68841999999995</v>
      </c>
      <c r="CM944" s="21">
        <v>681.02273000000002</v>
      </c>
      <c r="CN944" s="21">
        <v>669.03776000000005</v>
      </c>
      <c r="CO944" s="21">
        <v>680.11791000000005</v>
      </c>
      <c r="CP944" s="21">
        <v>816.49544000000003</v>
      </c>
      <c r="CQ944" s="21">
        <v>854.82851000000005</v>
      </c>
      <c r="CR944" s="21">
        <v>823.38</v>
      </c>
      <c r="CS944" s="21">
        <v>805.82937000000004</v>
      </c>
      <c r="CT944" s="21">
        <v>820.83473000000004</v>
      </c>
      <c r="CU944" s="21">
        <v>998.66237999999998</v>
      </c>
      <c r="CV944" s="21">
        <v>1047.4296200000001</v>
      </c>
      <c r="CW944" s="21">
        <v>1014.01311</v>
      </c>
      <c r="CX944" s="21">
        <v>984.56564000000003</v>
      </c>
      <c r="CY944" s="21">
        <v>1007.26316</v>
      </c>
      <c r="CZ944" s="21">
        <v>1182.8643500000001</v>
      </c>
      <c r="DA944" s="21">
        <v>1242.06294</v>
      </c>
      <c r="DB944" s="21">
        <v>1206.21064</v>
      </c>
      <c r="DC944" s="21">
        <v>1165.3542299999999</v>
      </c>
      <c r="DD944" s="21">
        <v>1195.5135</v>
      </c>
      <c r="DE944" s="21">
        <v>1446.0230799999999</v>
      </c>
      <c r="DF944" s="21">
        <v>1519.4516599999999</v>
      </c>
      <c r="DG944" s="21">
        <v>1476.0235499999999</v>
      </c>
      <c r="DH944" s="21">
        <v>1424.4154599999999</v>
      </c>
      <c r="DI944" s="21">
        <v>1462.0175899999999</v>
      </c>
      <c r="DJ944" s="21">
        <v>1534.8006600000001</v>
      </c>
      <c r="DK944" s="21">
        <v>1613.7408499999999</v>
      </c>
      <c r="DL944" s="21">
        <v>1569.8377</v>
      </c>
      <c r="DM944" s="21">
        <v>1511.3729900000001</v>
      </c>
      <c r="DN944" s="21">
        <v>1553.2718500000001</v>
      </c>
      <c r="DO944" s="21">
        <v>1573.0814399999999</v>
      </c>
      <c r="DP944" s="21">
        <v>1654.04171</v>
      </c>
      <c r="DQ944" s="21">
        <v>1610.8778299999999</v>
      </c>
      <c r="DR944" s="21">
        <v>1548.77028</v>
      </c>
      <c r="DS944" s="21">
        <v>1593.0186100000001</v>
      </c>
      <c r="DT944" s="21">
        <v>1792.5388600000001</v>
      </c>
      <c r="DU944" s="21">
        <v>1885.8443400000001</v>
      </c>
      <c r="DV944" s="21">
        <v>1837.02108</v>
      </c>
      <c r="DW944" s="21">
        <v>1764.6328900000001</v>
      </c>
      <c r="DX944" s="21">
        <v>1815.77413</v>
      </c>
      <c r="DY944" s="21">
        <v>1793.59547</v>
      </c>
      <c r="DZ944" s="21">
        <v>1887.19164</v>
      </c>
      <c r="EA944" s="21">
        <v>1840.53026</v>
      </c>
      <c r="EB944" s="21">
        <v>1765.2908199999999</v>
      </c>
      <c r="EC944" s="21">
        <v>1818.0991799999999</v>
      </c>
      <c r="ED944" s="21">
        <v>2054.5365200000001</v>
      </c>
      <c r="EE944" s="21">
        <v>2163.0255999999999</v>
      </c>
      <c r="EF944" s="21">
        <v>2111.36427</v>
      </c>
      <c r="EG944" s="21">
        <v>2021.6675</v>
      </c>
      <c r="EH944" s="21">
        <v>2083.9528799999998</v>
      </c>
      <c r="EI944" s="21">
        <v>2731.5204600000002</v>
      </c>
      <c r="EJ944" s="21">
        <v>2876.3171900000002</v>
      </c>
      <c r="EK944" s="21">
        <v>2807.6683200000002</v>
      </c>
      <c r="EL944" s="21">
        <v>2687.7120399999999</v>
      </c>
      <c r="EM944" s="21">
        <v>2770.8354899999999</v>
      </c>
      <c r="EN944" s="21">
        <v>1031.7611400000001</v>
      </c>
      <c r="EO944" s="21">
        <v>1083.97819</v>
      </c>
      <c r="EP944" s="21">
        <v>1052.47912</v>
      </c>
      <c r="EQ944" s="21">
        <v>1016.42511</v>
      </c>
      <c r="ER944" s="21">
        <v>1042.8684900000001</v>
      </c>
      <c r="ES944" s="21">
        <v>303.12925000000001</v>
      </c>
      <c r="ET944" s="21">
        <v>310.02071999999998</v>
      </c>
      <c r="EU944" s="21">
        <v>281.02424000000002</v>
      </c>
      <c r="EV944" s="21">
        <v>302.77731</v>
      </c>
      <c r="EW944" s="21">
        <v>293.41611</v>
      </c>
      <c r="EX944" s="21">
        <v>560.78594999999996</v>
      </c>
      <c r="EY944" s="21">
        <v>585.42556999999999</v>
      </c>
      <c r="EZ944" s="21">
        <v>560.70167000000004</v>
      </c>
      <c r="FA944" s="21">
        <v>554.18457000000001</v>
      </c>
      <c r="FB944" s="21">
        <v>561.57800999999995</v>
      </c>
      <c r="FC944" s="21">
        <v>1431.91065</v>
      </c>
      <c r="FD944" s="21">
        <v>1506.79945</v>
      </c>
      <c r="FE944" s="21">
        <v>1469.20182</v>
      </c>
      <c r="FF944" s="21">
        <v>1409.3501200000001</v>
      </c>
      <c r="FG944" s="21">
        <v>1451.33897</v>
      </c>
    </row>
    <row r="945" spans="2:163" x14ac:dyDescent="0.35">
      <c r="B945" s="39" t="s">
        <v>1126</v>
      </c>
      <c r="C945" s="21">
        <v>8598.30681</v>
      </c>
      <c r="D945" s="21">
        <v>9073.8213500000002</v>
      </c>
      <c r="E945" s="21">
        <v>8915.0863900000004</v>
      </c>
      <c r="F945" s="21">
        <v>8445.1773499999999</v>
      </c>
      <c r="G945" s="21">
        <v>8757.0141500000009</v>
      </c>
      <c r="H945" s="21">
        <v>41972.960709999999</v>
      </c>
      <c r="I945" s="21">
        <v>44294.199890000004</v>
      </c>
      <c r="J945" s="21">
        <v>43519.346449999997</v>
      </c>
      <c r="K945" s="21">
        <v>41225.432480000003</v>
      </c>
      <c r="L945" s="21">
        <v>42747.679150000004</v>
      </c>
      <c r="M945" s="21">
        <v>38266.594550000002</v>
      </c>
      <c r="N945" s="21">
        <v>40382.862099999998</v>
      </c>
      <c r="O945" s="21">
        <v>39676.42828</v>
      </c>
      <c r="P945" s="21">
        <v>37585.073790000002</v>
      </c>
      <c r="Q945" s="21">
        <v>38972.911679999997</v>
      </c>
      <c r="R945" s="21">
        <v>154.25183999999999</v>
      </c>
      <c r="S945" s="21">
        <v>162.34483</v>
      </c>
      <c r="T945" s="21">
        <v>160.0624</v>
      </c>
      <c r="U945" s="21">
        <v>151.55724000000001</v>
      </c>
      <c r="V945" s="21">
        <v>157.14319</v>
      </c>
      <c r="W945" s="21">
        <v>511.95810999999998</v>
      </c>
      <c r="X945" s="21">
        <v>540.08300999999994</v>
      </c>
      <c r="Y945" s="21">
        <v>531.06521999999995</v>
      </c>
      <c r="Z945" s="21">
        <v>503.01510000000002</v>
      </c>
      <c r="AA945" s="21">
        <v>521.55402000000004</v>
      </c>
      <c r="AB945" s="21">
        <v>35427.981359999998</v>
      </c>
      <c r="AC945" s="21">
        <v>37387.266730000003</v>
      </c>
      <c r="AD945" s="21">
        <v>36733.245790000001</v>
      </c>
      <c r="AE945" s="21">
        <v>34797.032509999997</v>
      </c>
      <c r="AF945" s="21">
        <v>36081.919800000003</v>
      </c>
      <c r="AG945" s="21">
        <v>40.604309999999998</v>
      </c>
      <c r="AH945" s="21">
        <v>42.365049999999997</v>
      </c>
      <c r="AI945" s="21">
        <v>42.19659</v>
      </c>
      <c r="AJ945" s="21">
        <v>39.871769999999998</v>
      </c>
      <c r="AK945" s="21">
        <v>41.364190000000001</v>
      </c>
      <c r="AL945" s="21">
        <v>38.440449999999998</v>
      </c>
      <c r="AM945" s="21">
        <v>40.191879999999998</v>
      </c>
      <c r="AN945" s="21">
        <v>39.936720000000001</v>
      </c>
      <c r="AO945" s="21">
        <v>37.745190000000001</v>
      </c>
      <c r="AP945" s="21">
        <v>39.15898</v>
      </c>
      <c r="AQ945" s="21">
        <v>106.57666999999999</v>
      </c>
      <c r="AR945" s="21">
        <v>112.05759</v>
      </c>
      <c r="AS945" s="21">
        <v>110.64239999999999</v>
      </c>
      <c r="AT945" s="21">
        <v>104.65356</v>
      </c>
      <c r="AU945" s="21">
        <v>108.57159</v>
      </c>
      <c r="AV945" s="21">
        <v>367.61128000000002</v>
      </c>
      <c r="AW945" s="21">
        <v>387.67092000000002</v>
      </c>
      <c r="AX945" s="21">
        <v>381.48061000000001</v>
      </c>
      <c r="AY945" s="21">
        <v>360.96591999999998</v>
      </c>
      <c r="AZ945" s="21">
        <v>374.48381000000001</v>
      </c>
      <c r="BA945" s="21">
        <v>661.34005000000002</v>
      </c>
      <c r="BB945" s="21">
        <v>697.97884999999997</v>
      </c>
      <c r="BC945" s="21">
        <v>686.23114999999996</v>
      </c>
      <c r="BD945" s="21">
        <v>649.37184999999999</v>
      </c>
      <c r="BE945" s="21">
        <v>673.70411000000001</v>
      </c>
      <c r="BF945" s="21">
        <v>1161.24776</v>
      </c>
      <c r="BG945" s="21">
        <v>1225.8945699999999</v>
      </c>
      <c r="BH945" s="21">
        <v>1204.9132300000001</v>
      </c>
      <c r="BI945" s="21">
        <v>1140.2911999999999</v>
      </c>
      <c r="BJ945" s="21">
        <v>1183.0060900000001</v>
      </c>
      <c r="BK945" s="21">
        <v>1026.3162400000001</v>
      </c>
      <c r="BL945" s="21">
        <v>1083.34844</v>
      </c>
      <c r="BM945" s="21">
        <v>1064.90635</v>
      </c>
      <c r="BN945" s="21">
        <v>1007.75522</v>
      </c>
      <c r="BO945" s="21">
        <v>1045.50469</v>
      </c>
      <c r="BP945" s="21">
        <v>729.51675999999998</v>
      </c>
      <c r="BQ945" s="21">
        <v>769.97081000000003</v>
      </c>
      <c r="BR945" s="21">
        <v>756.96738000000005</v>
      </c>
      <c r="BS945" s="21">
        <v>716.31376999999998</v>
      </c>
      <c r="BT945" s="21">
        <v>743.15527999999995</v>
      </c>
      <c r="BU945" s="21">
        <v>453.29207000000002</v>
      </c>
      <c r="BV945" s="21">
        <v>478.68437</v>
      </c>
      <c r="BW945" s="21">
        <v>470.20846</v>
      </c>
      <c r="BX945" s="21">
        <v>445.11088000000001</v>
      </c>
      <c r="BY945" s="21">
        <v>461.76688000000001</v>
      </c>
      <c r="BZ945" s="21">
        <v>23.46724</v>
      </c>
      <c r="CA945" s="21">
        <v>367.52334000000002</v>
      </c>
      <c r="CB945" s="21">
        <v>387.09226999999998</v>
      </c>
      <c r="CC945" s="21">
        <v>381.45352000000003</v>
      </c>
      <c r="CD945" s="21">
        <v>360.87995000000001</v>
      </c>
      <c r="CE945" s="21">
        <v>374.39431000000002</v>
      </c>
      <c r="CF945" s="21">
        <v>52.6982</v>
      </c>
      <c r="CG945" s="21">
        <v>55.054299999999998</v>
      </c>
      <c r="CH945" s="21">
        <v>54.736669999999997</v>
      </c>
      <c r="CI945" s="21">
        <v>51.777529999999999</v>
      </c>
      <c r="CJ945" s="21">
        <v>53.686129999999999</v>
      </c>
      <c r="CK945" s="21">
        <v>62.809609999999999</v>
      </c>
      <c r="CL945" s="21">
        <v>65.756460000000004</v>
      </c>
      <c r="CM945" s="21">
        <v>65.224329999999995</v>
      </c>
      <c r="CN945" s="21">
        <v>61.712319999999998</v>
      </c>
      <c r="CO945" s="21">
        <v>63.98706</v>
      </c>
      <c r="CP945" s="21">
        <v>118.5094</v>
      </c>
      <c r="CQ945" s="21">
        <v>124.53071</v>
      </c>
      <c r="CR945" s="21">
        <v>123.00167999999999</v>
      </c>
      <c r="CS945" s="21">
        <v>116.43913999999999</v>
      </c>
      <c r="CT945" s="21">
        <v>120.73086000000001</v>
      </c>
      <c r="CU945" s="21">
        <v>261.447</v>
      </c>
      <c r="CV945" s="21">
        <v>275.49943999999999</v>
      </c>
      <c r="CW945" s="21">
        <v>271.24885</v>
      </c>
      <c r="CX945" s="21">
        <v>256.87991</v>
      </c>
      <c r="CY945" s="21">
        <v>266.34755000000001</v>
      </c>
      <c r="CZ945" s="21">
        <v>253.62459999999999</v>
      </c>
      <c r="DA945" s="21">
        <v>267.26483000000002</v>
      </c>
      <c r="DB945" s="21">
        <v>263.12857000000002</v>
      </c>
      <c r="DC945" s="21">
        <v>249.19415000000001</v>
      </c>
      <c r="DD945" s="21">
        <v>258.37851000000001</v>
      </c>
      <c r="DE945" s="21">
        <v>310.79865999999998</v>
      </c>
      <c r="DF945" s="21">
        <v>327.57132999999999</v>
      </c>
      <c r="DG945" s="21">
        <v>322.44223</v>
      </c>
      <c r="DH945" s="21">
        <v>305.36948000000001</v>
      </c>
      <c r="DI945" s="21">
        <v>316.62423000000001</v>
      </c>
      <c r="DJ945" s="21">
        <v>292.79255999999998</v>
      </c>
      <c r="DK945" s="21">
        <v>308.60287</v>
      </c>
      <c r="DL945" s="21">
        <v>303.76013</v>
      </c>
      <c r="DM945" s="21">
        <v>287.67791999999997</v>
      </c>
      <c r="DN945" s="21">
        <v>298.28062999999997</v>
      </c>
      <c r="DO945" s="21">
        <v>296.35856999999999</v>
      </c>
      <c r="DP945" s="21">
        <v>312.39058</v>
      </c>
      <c r="DQ945" s="21">
        <v>307.45146</v>
      </c>
      <c r="DR945" s="21">
        <v>291.18164000000002</v>
      </c>
      <c r="DS945" s="21">
        <v>301.91345000000001</v>
      </c>
      <c r="DT945" s="21">
        <v>536.65563999999995</v>
      </c>
      <c r="DU945" s="21">
        <v>566.10027000000002</v>
      </c>
      <c r="DV945" s="21">
        <v>556.69218000000001</v>
      </c>
      <c r="DW945" s="21">
        <v>527.28119000000004</v>
      </c>
      <c r="DX945" s="21">
        <v>546.71447999999998</v>
      </c>
      <c r="DY945" s="21">
        <v>695.74788000000001</v>
      </c>
      <c r="DZ945" s="21">
        <v>734.13828999999998</v>
      </c>
      <c r="EA945" s="21">
        <v>721.68955000000005</v>
      </c>
      <c r="EB945" s="21">
        <v>683.59441000000004</v>
      </c>
      <c r="EC945" s="21">
        <v>708.78859</v>
      </c>
      <c r="ED945" s="21">
        <v>646.44397000000004</v>
      </c>
      <c r="EE945" s="21">
        <v>682.09104000000002</v>
      </c>
      <c r="EF945" s="21">
        <v>670.55394000000001</v>
      </c>
      <c r="EG945" s="21">
        <v>635.15174999999999</v>
      </c>
      <c r="EH945" s="21">
        <v>658.56057999999996</v>
      </c>
      <c r="EI945" s="21">
        <v>776.38406999999995</v>
      </c>
      <c r="EJ945" s="21">
        <v>819.15475000000004</v>
      </c>
      <c r="EK945" s="21">
        <v>805.34667000000002</v>
      </c>
      <c r="EL945" s="21">
        <v>762.82203000000004</v>
      </c>
      <c r="EM945" s="21">
        <v>790.93623000000002</v>
      </c>
      <c r="EN945" s="21">
        <v>212.35187999999999</v>
      </c>
      <c r="EO945" s="21">
        <v>223.76732999999999</v>
      </c>
      <c r="EP945" s="21">
        <v>220.31252000000001</v>
      </c>
      <c r="EQ945" s="21">
        <v>208.64241000000001</v>
      </c>
      <c r="ER945" s="21">
        <v>216.33219</v>
      </c>
      <c r="ES945" s="21">
        <v>45.526449999999997</v>
      </c>
      <c r="ET945" s="21">
        <v>47.163640000000001</v>
      </c>
      <c r="EU945" s="21">
        <v>47.357329999999997</v>
      </c>
      <c r="EV945" s="21">
        <v>44.705240000000003</v>
      </c>
      <c r="EW945" s="21">
        <v>46.378660000000004</v>
      </c>
      <c r="EX945" s="21">
        <v>56.625549999999997</v>
      </c>
      <c r="EY945" s="21">
        <v>59.238900000000001</v>
      </c>
      <c r="EZ945" s="21">
        <v>58.807850000000002</v>
      </c>
      <c r="FA945" s="21">
        <v>55.636290000000002</v>
      </c>
      <c r="FB945" s="21">
        <v>57.687080000000002</v>
      </c>
      <c r="FC945" s="21">
        <v>340.35408999999999</v>
      </c>
      <c r="FD945" s="21">
        <v>358.97435000000002</v>
      </c>
      <c r="FE945" s="21">
        <v>353.06853000000001</v>
      </c>
      <c r="FF945" s="21">
        <v>334.40868</v>
      </c>
      <c r="FG945" s="21">
        <v>346.73356000000001</v>
      </c>
    </row>
    <row r="946" spans="2:163" x14ac:dyDescent="0.35">
      <c r="B946" s="39" t="s">
        <v>1127</v>
      </c>
      <c r="C946" s="21">
        <v>-22004.271949999998</v>
      </c>
      <c r="D946" s="21">
        <v>-23221.180270000001</v>
      </c>
      <c r="E946" s="21">
        <v>-22814.955279999998</v>
      </c>
      <c r="F946" s="21">
        <v>-21612.392199999998</v>
      </c>
      <c r="G946" s="21">
        <v>-22410.42627</v>
      </c>
      <c r="H946" s="21">
        <v>-23362.54825</v>
      </c>
      <c r="I946" s="21">
        <v>-24654.57201</v>
      </c>
      <c r="J946" s="21">
        <v>-24223.281230000001</v>
      </c>
      <c r="K946" s="21">
        <v>-22946.466939999998</v>
      </c>
      <c r="L946" s="21">
        <v>-23793.763879999999</v>
      </c>
      <c r="M946" s="21">
        <v>-13440.559600000001</v>
      </c>
      <c r="N946" s="21">
        <v>-14183.866400000001</v>
      </c>
      <c r="O946" s="21">
        <v>-13935.742260000001</v>
      </c>
      <c r="P946" s="21">
        <v>-13201.18579</v>
      </c>
      <c r="Q946" s="21">
        <v>-13688.642750000001</v>
      </c>
      <c r="R946" s="21">
        <v>-238.35858999999999</v>
      </c>
      <c r="S946" s="21">
        <v>-252.12897000000001</v>
      </c>
      <c r="T946" s="21">
        <v>-247.16918999999999</v>
      </c>
      <c r="U946" s="21">
        <v>-234.19506000000001</v>
      </c>
      <c r="V946" s="21">
        <v>-242.82601</v>
      </c>
      <c r="W946" s="21">
        <v>-32.635260000000002</v>
      </c>
      <c r="X946" s="21">
        <v>-34.875390000000003</v>
      </c>
      <c r="Y946" s="21">
        <v>-33.79965</v>
      </c>
      <c r="Z946" s="21">
        <v>-32.065300000000001</v>
      </c>
      <c r="AA946" s="21">
        <v>-33.246780000000001</v>
      </c>
      <c r="AB946" s="21">
        <v>-13112.925209999999</v>
      </c>
      <c r="AC946" s="21">
        <v>-13838.113649999999</v>
      </c>
      <c r="AD946" s="21">
        <v>-13596.041499999999</v>
      </c>
      <c r="AE946" s="21">
        <v>-12879.39271</v>
      </c>
      <c r="AF946" s="21">
        <v>-13354.966829999999</v>
      </c>
      <c r="AG946" s="21">
        <v>-109.59702</v>
      </c>
      <c r="AH946" s="21">
        <v>-116.16516</v>
      </c>
      <c r="AI946" s="21">
        <v>-113.6622</v>
      </c>
      <c r="AJ946" s="21">
        <v>-107.61902000000001</v>
      </c>
      <c r="AK946" s="21">
        <v>-111.64881</v>
      </c>
      <c r="AL946" s="21">
        <v>-104.42216000000001</v>
      </c>
      <c r="AM946" s="21">
        <v>-110.60458</v>
      </c>
      <c r="AN946" s="21">
        <v>-108.30555</v>
      </c>
      <c r="AO946" s="21">
        <v>-102.53292</v>
      </c>
      <c r="AP946" s="21">
        <v>-106.3746</v>
      </c>
      <c r="AQ946" s="21">
        <v>-240.40620999999999</v>
      </c>
      <c r="AR946" s="21">
        <v>-254.28487999999999</v>
      </c>
      <c r="AS946" s="21">
        <v>-249.38390000000001</v>
      </c>
      <c r="AT946" s="21">
        <v>-236.0676</v>
      </c>
      <c r="AU946" s="21">
        <v>-244.90681000000001</v>
      </c>
      <c r="AV946" s="21">
        <v>-97.134699999999995</v>
      </c>
      <c r="AW946" s="21">
        <v>-103.01512</v>
      </c>
      <c r="AX946" s="21">
        <v>-100.73138</v>
      </c>
      <c r="AY946" s="21">
        <v>-95.378540000000001</v>
      </c>
      <c r="AZ946" s="21">
        <v>-98.950919999999996</v>
      </c>
      <c r="BA946" s="21">
        <v>143.10230999999999</v>
      </c>
      <c r="BB946" s="21">
        <v>150.78106</v>
      </c>
      <c r="BC946" s="21">
        <v>148.51490000000001</v>
      </c>
      <c r="BD946" s="21">
        <v>140.51273</v>
      </c>
      <c r="BE946" s="21">
        <v>145.77754999999999</v>
      </c>
      <c r="BF946" s="21">
        <v>363.4273</v>
      </c>
      <c r="BG946" s="21">
        <v>383.42775</v>
      </c>
      <c r="BH946" s="21">
        <v>377.11698999999999</v>
      </c>
      <c r="BI946" s="21">
        <v>356.86882000000003</v>
      </c>
      <c r="BJ946" s="21">
        <v>370.23673000000002</v>
      </c>
      <c r="BK946" s="21">
        <v>104.53357</v>
      </c>
      <c r="BL946" s="21">
        <v>110.01130000000001</v>
      </c>
      <c r="BM946" s="21">
        <v>108.50049</v>
      </c>
      <c r="BN946" s="21">
        <v>102.64324000000001</v>
      </c>
      <c r="BO946" s="21">
        <v>106.48781</v>
      </c>
      <c r="BP946" s="21">
        <v>-68.528189999999995</v>
      </c>
      <c r="BQ946" s="21">
        <v>-72.706630000000004</v>
      </c>
      <c r="BR946" s="21">
        <v>-71.063270000000003</v>
      </c>
      <c r="BS946" s="21">
        <v>-67.287779999999998</v>
      </c>
      <c r="BT946" s="21">
        <v>-69.809539999999998</v>
      </c>
      <c r="BU946" s="21">
        <v>-3063.7842599999999</v>
      </c>
      <c r="BV946" s="21">
        <v>-3235.4098600000002</v>
      </c>
      <c r="BW946" s="21">
        <v>-3178.1214500000001</v>
      </c>
      <c r="BX946" s="21">
        <v>-3008.4878399999998</v>
      </c>
      <c r="BY946" s="21">
        <v>-3121.0651899999998</v>
      </c>
      <c r="BZ946" s="21">
        <v>-17.690760000000001</v>
      </c>
      <c r="CA946" s="21">
        <v>-455.76177000000001</v>
      </c>
      <c r="CB946" s="21">
        <v>-482.13506000000001</v>
      </c>
      <c r="CC946" s="21">
        <v>-472.77661000000001</v>
      </c>
      <c r="CD946" s="21">
        <v>-447.52253000000002</v>
      </c>
      <c r="CE946" s="21">
        <v>-464.28336999999999</v>
      </c>
      <c r="CF946" s="21">
        <v>-160.47632999999999</v>
      </c>
      <c r="CG946" s="21">
        <v>-169.93948</v>
      </c>
      <c r="CH946" s="21">
        <v>-166.38751999999999</v>
      </c>
      <c r="CI946" s="21">
        <v>-157.67327</v>
      </c>
      <c r="CJ946" s="21">
        <v>-163.48399000000001</v>
      </c>
      <c r="CK946" s="21">
        <v>-217.76006000000001</v>
      </c>
      <c r="CL946" s="21">
        <v>-230.40621999999999</v>
      </c>
      <c r="CM946" s="21">
        <v>-225.80131</v>
      </c>
      <c r="CN946" s="21">
        <v>-213.95634999999999</v>
      </c>
      <c r="CO946" s="21">
        <v>-221.84138999999999</v>
      </c>
      <c r="CP946" s="21">
        <v>-259.93419</v>
      </c>
      <c r="CQ946" s="21">
        <v>-274.97192999999999</v>
      </c>
      <c r="CR946" s="21">
        <v>-269.53931999999998</v>
      </c>
      <c r="CS946" s="21">
        <v>-255.39379</v>
      </c>
      <c r="CT946" s="21">
        <v>-264.80597999999998</v>
      </c>
      <c r="CU946" s="21">
        <v>-211.58322000000001</v>
      </c>
      <c r="CV946" s="21">
        <v>-223.88481999999999</v>
      </c>
      <c r="CW946" s="21">
        <v>-219.39456000000001</v>
      </c>
      <c r="CX946" s="21">
        <v>-207.88740999999999</v>
      </c>
      <c r="CY946" s="21">
        <v>-215.54876999999999</v>
      </c>
      <c r="CZ946" s="21">
        <v>-141.21761000000001</v>
      </c>
      <c r="DA946" s="21">
        <v>-149.56289000000001</v>
      </c>
      <c r="DB946" s="21">
        <v>-146.41726</v>
      </c>
      <c r="DC946" s="21">
        <v>-138.75094999999999</v>
      </c>
      <c r="DD946" s="21">
        <v>-143.86430999999999</v>
      </c>
      <c r="DE946" s="21">
        <v>-169.20943</v>
      </c>
      <c r="DF946" s="21">
        <v>-179.17469</v>
      </c>
      <c r="DG946" s="21">
        <v>-175.44037</v>
      </c>
      <c r="DH946" s="21">
        <v>-166.25380999999999</v>
      </c>
      <c r="DI946" s="21">
        <v>-172.38074</v>
      </c>
      <c r="DJ946" s="21">
        <v>-205.97581</v>
      </c>
      <c r="DK946" s="21">
        <v>-217.95989</v>
      </c>
      <c r="DL946" s="21">
        <v>-213.57858999999999</v>
      </c>
      <c r="DM946" s="21">
        <v>-202.37795</v>
      </c>
      <c r="DN946" s="21">
        <v>-209.83626000000001</v>
      </c>
      <c r="DO946" s="21">
        <v>-210.06352999999999</v>
      </c>
      <c r="DP946" s="21">
        <v>-222.25645</v>
      </c>
      <c r="DQ946" s="21">
        <v>-217.82355000000001</v>
      </c>
      <c r="DR946" s="21">
        <v>-206.39427000000001</v>
      </c>
      <c r="DS946" s="21">
        <v>-214.00062</v>
      </c>
      <c r="DT946" s="21">
        <v>-61.137230000000002</v>
      </c>
      <c r="DU946" s="21">
        <v>-65.023579999999995</v>
      </c>
      <c r="DV946" s="21">
        <v>-63.353639999999999</v>
      </c>
      <c r="DW946" s="21">
        <v>-60.069420000000001</v>
      </c>
      <c r="DX946" s="21">
        <v>-62.282940000000004</v>
      </c>
      <c r="DY946" s="21">
        <v>98.694010000000006</v>
      </c>
      <c r="DZ946" s="21">
        <v>103.78762999999999</v>
      </c>
      <c r="EA946" s="21">
        <v>102.41332</v>
      </c>
      <c r="EB946" s="21">
        <v>96.969899999999996</v>
      </c>
      <c r="EC946" s="21">
        <v>100.54402</v>
      </c>
      <c r="ED946" s="21">
        <v>13.1547</v>
      </c>
      <c r="EE946" s="21">
        <v>13.475630000000001</v>
      </c>
      <c r="EF946" s="21">
        <v>13.694319999999999</v>
      </c>
      <c r="EG946" s="21">
        <v>12.924799999999999</v>
      </c>
      <c r="EH946" s="21">
        <v>13.40143</v>
      </c>
      <c r="EI946" s="21">
        <v>-43.949449999999999</v>
      </c>
      <c r="EJ946" s="21">
        <v>-46.939880000000002</v>
      </c>
      <c r="EK946" s="21">
        <v>-45.518700000000003</v>
      </c>
      <c r="EL946" s="21">
        <v>-43.181890000000003</v>
      </c>
      <c r="EM946" s="21">
        <v>-44.772979999999997</v>
      </c>
      <c r="EN946" s="21">
        <v>-147.69467</v>
      </c>
      <c r="EO946" s="21">
        <v>-156.33403000000001</v>
      </c>
      <c r="EP946" s="21">
        <v>-153.14127999999999</v>
      </c>
      <c r="EQ946" s="21">
        <v>-145.11483999999999</v>
      </c>
      <c r="ER946" s="21">
        <v>-150.46279000000001</v>
      </c>
      <c r="ES946" s="21">
        <v>-59.613120000000002</v>
      </c>
      <c r="ET946" s="21">
        <v>-63.712980000000002</v>
      </c>
      <c r="EU946" s="21">
        <v>-61.76426</v>
      </c>
      <c r="EV946" s="21">
        <v>-58.536960000000001</v>
      </c>
      <c r="EW946" s="21">
        <v>-60.729849999999999</v>
      </c>
      <c r="EX946" s="21">
        <v>-151.16276999999999</v>
      </c>
      <c r="EY946" s="21">
        <v>-160.07459</v>
      </c>
      <c r="EZ946" s="21">
        <v>-156.72919999999999</v>
      </c>
      <c r="FA946" s="21">
        <v>-148.52238</v>
      </c>
      <c r="FB946" s="21">
        <v>-153.99585999999999</v>
      </c>
      <c r="FC946" s="21">
        <v>-117.56437</v>
      </c>
      <c r="FD946" s="21">
        <v>-124.47935</v>
      </c>
      <c r="FE946" s="21">
        <v>-121.89502</v>
      </c>
      <c r="FF946" s="21">
        <v>-115.51084</v>
      </c>
      <c r="FG946" s="21">
        <v>-119.76776</v>
      </c>
    </row>
    <row r="947" spans="2:163" x14ac:dyDescent="0.35">
      <c r="B947" s="39" t="s">
        <v>1128</v>
      </c>
      <c r="C947" s="21">
        <v>18432.204160000001</v>
      </c>
      <c r="D947" s="21">
        <v>19451.565439999998</v>
      </c>
      <c r="E947" s="21">
        <v>19111.285059999998</v>
      </c>
      <c r="F947" s="21">
        <v>18103.940289999999</v>
      </c>
      <c r="G947" s="21">
        <v>18772.425350000001</v>
      </c>
      <c r="H947" s="21">
        <v>18673.41156</v>
      </c>
      <c r="I947" s="21">
        <v>19706.11103</v>
      </c>
      <c r="J947" s="21">
        <v>19361.38536</v>
      </c>
      <c r="K947" s="21">
        <v>18340.842639999999</v>
      </c>
      <c r="L947" s="21">
        <v>19018.07717</v>
      </c>
      <c r="M947" s="21">
        <v>12703.72568</v>
      </c>
      <c r="N947" s="21">
        <v>13406.283170000001</v>
      </c>
      <c r="O947" s="21">
        <v>13171.76161</v>
      </c>
      <c r="P947" s="21">
        <v>12477.474749999999</v>
      </c>
      <c r="Q947" s="21">
        <v>12938.20851</v>
      </c>
      <c r="R947" s="21">
        <v>43.534100000000002</v>
      </c>
      <c r="S947" s="21">
        <v>47.514249999999997</v>
      </c>
      <c r="T947" s="21">
        <v>50.597230000000003</v>
      </c>
      <c r="U947" s="21">
        <v>42.89808</v>
      </c>
      <c r="V947" s="21">
        <v>45.695270000000001</v>
      </c>
      <c r="W947" s="21">
        <v>-24.4572</v>
      </c>
      <c r="X947" s="21">
        <v>-24.43619</v>
      </c>
      <c r="Y947" s="21">
        <v>-20.312819999999999</v>
      </c>
      <c r="Z947" s="21">
        <v>-23.91422</v>
      </c>
      <c r="AA947" s="21">
        <v>-23.643799999999999</v>
      </c>
      <c r="AB947" s="21">
        <v>11784.27648</v>
      </c>
      <c r="AC947" s="21">
        <v>12435.986220000001</v>
      </c>
      <c r="AD947" s="21">
        <v>12218.44169</v>
      </c>
      <c r="AE947" s="21">
        <v>11574.40633</v>
      </c>
      <c r="AF947" s="21">
        <v>12001.79357</v>
      </c>
      <c r="AG947" s="21">
        <v>-47.096850000000003</v>
      </c>
      <c r="AH947" s="21">
        <v>-48.315750000000001</v>
      </c>
      <c r="AI947" s="21">
        <v>-43.79542</v>
      </c>
      <c r="AJ947" s="21">
        <v>-46.131880000000002</v>
      </c>
      <c r="AK947" s="21">
        <v>-46.722499999999997</v>
      </c>
      <c r="AL947" s="21">
        <v>61.174489999999999</v>
      </c>
      <c r="AM947" s="21">
        <v>65.800650000000005</v>
      </c>
      <c r="AN947" s="21">
        <v>67.477940000000004</v>
      </c>
      <c r="AO947" s="21">
        <v>60.158349999999999</v>
      </c>
      <c r="AP947" s="21">
        <v>63.309780000000003</v>
      </c>
      <c r="AQ947" s="21">
        <v>60.945360000000001</v>
      </c>
      <c r="AR947" s="21">
        <v>65.747479999999996</v>
      </c>
      <c r="AS947" s="21">
        <v>68.080259999999996</v>
      </c>
      <c r="AT947" s="21">
        <v>59.955660000000002</v>
      </c>
      <c r="AU947" s="21">
        <v>63.28754</v>
      </c>
      <c r="AV947" s="21">
        <v>45.142060000000001</v>
      </c>
      <c r="AW947" s="21">
        <v>49.2134</v>
      </c>
      <c r="AX947" s="21">
        <v>52.082970000000003</v>
      </c>
      <c r="AY947" s="21">
        <v>44.444339999999997</v>
      </c>
      <c r="AZ947" s="21">
        <v>47.285559999999997</v>
      </c>
      <c r="BA947" s="21">
        <v>9.0982599999999998</v>
      </c>
      <c r="BB947" s="21">
        <v>10.83724</v>
      </c>
      <c r="BC947" s="21">
        <v>13.509029999999999</v>
      </c>
      <c r="BD947" s="21">
        <v>9.0256699999999999</v>
      </c>
      <c r="BE947" s="21">
        <v>10.27502</v>
      </c>
      <c r="BF947" s="21">
        <v>113.25167999999999</v>
      </c>
      <c r="BG947" s="21">
        <v>120.84587000000001</v>
      </c>
      <c r="BH947" s="21">
        <v>121.97324</v>
      </c>
      <c r="BI947" s="21">
        <v>111.31012</v>
      </c>
      <c r="BJ947" s="21">
        <v>116.47956000000001</v>
      </c>
      <c r="BK947" s="21">
        <v>113.05944</v>
      </c>
      <c r="BL947" s="21">
        <v>120.73050000000001</v>
      </c>
      <c r="BM947" s="21">
        <v>121.82185</v>
      </c>
      <c r="BN947" s="21">
        <v>111.11615999999999</v>
      </c>
      <c r="BO947" s="21">
        <v>116.294</v>
      </c>
      <c r="BP947" s="21">
        <v>86.256129999999999</v>
      </c>
      <c r="BQ947" s="21">
        <v>92.326369999999997</v>
      </c>
      <c r="BR947" s="21">
        <v>93.596379999999996</v>
      </c>
      <c r="BS947" s="21">
        <v>84.787809999999993</v>
      </c>
      <c r="BT947" s="21">
        <v>88.883309999999994</v>
      </c>
      <c r="BU947" s="21">
        <v>10424.56272</v>
      </c>
      <c r="BV947" s="21">
        <v>11008.52087</v>
      </c>
      <c r="BW947" s="21">
        <v>10813.596369999999</v>
      </c>
      <c r="BX947" s="21">
        <v>10236.41598</v>
      </c>
      <c r="BY947" s="21">
        <v>10619.46175</v>
      </c>
      <c r="BZ947" s="21">
        <v>-53.785699999999999</v>
      </c>
      <c r="CA947" s="21">
        <v>78.29204</v>
      </c>
      <c r="CB947" s="21">
        <v>85.602909999999994</v>
      </c>
      <c r="CC947" s="21">
        <v>91.260199999999998</v>
      </c>
      <c r="CD947" s="21">
        <v>77.103229999999996</v>
      </c>
      <c r="CE947" s="21">
        <v>82.258520000000004</v>
      </c>
      <c r="CF947" s="21">
        <v>-17.73657</v>
      </c>
      <c r="CG947" s="21">
        <v>-16.851959999999998</v>
      </c>
      <c r="CH947" s="21">
        <v>-12.41564</v>
      </c>
      <c r="CI947" s="21">
        <v>-17.294080000000001</v>
      </c>
      <c r="CJ947" s="21">
        <v>-16.588159999999998</v>
      </c>
      <c r="CK947" s="21">
        <v>82.562629999999999</v>
      </c>
      <c r="CL947" s="21">
        <v>88.767539999999997</v>
      </c>
      <c r="CM947" s="21">
        <v>91.421880000000002</v>
      </c>
      <c r="CN947" s="21">
        <v>81.252889999999994</v>
      </c>
      <c r="CO947" s="21">
        <v>85.540989999999994</v>
      </c>
      <c r="CP947" s="21">
        <v>56.502049999999997</v>
      </c>
      <c r="CQ947" s="21">
        <v>61.367370000000001</v>
      </c>
      <c r="CR947" s="21">
        <v>64.843860000000006</v>
      </c>
      <c r="CS947" s="21">
        <v>55.658610000000003</v>
      </c>
      <c r="CT947" s="21">
        <v>59.102310000000003</v>
      </c>
      <c r="CU947" s="21">
        <v>18.390699999999999</v>
      </c>
      <c r="CV947" s="21">
        <v>21.148849999999999</v>
      </c>
      <c r="CW947" s="21">
        <v>24.88326</v>
      </c>
      <c r="CX947" s="21">
        <v>18.202719999999999</v>
      </c>
      <c r="CY947" s="21">
        <v>20.173079999999999</v>
      </c>
      <c r="CZ947" s="21">
        <v>16.779150000000001</v>
      </c>
      <c r="DA947" s="21">
        <v>19.475850000000001</v>
      </c>
      <c r="DB947" s="21">
        <v>22.923580000000001</v>
      </c>
      <c r="DC947" s="21">
        <v>16.608740000000001</v>
      </c>
      <c r="DD947" s="21">
        <v>18.459579999999999</v>
      </c>
      <c r="DE947" s="21">
        <v>31.137889999999999</v>
      </c>
      <c r="DF947" s="21">
        <v>34.58999</v>
      </c>
      <c r="DG947" s="21">
        <v>38.572040000000001</v>
      </c>
      <c r="DH947" s="21">
        <v>30.738880000000002</v>
      </c>
      <c r="DI947" s="21">
        <v>33.270580000000002</v>
      </c>
      <c r="DJ947" s="21">
        <v>-36.613939999999999</v>
      </c>
      <c r="DK947" s="21">
        <v>-37.078240000000001</v>
      </c>
      <c r="DL947" s="21">
        <v>-32.171370000000003</v>
      </c>
      <c r="DM947" s="21">
        <v>-35.840479999999999</v>
      </c>
      <c r="DN947" s="21">
        <v>-35.867449999999998</v>
      </c>
      <c r="DO947" s="21">
        <v>-78.126660000000001</v>
      </c>
      <c r="DP947" s="21">
        <v>-80.728650000000002</v>
      </c>
      <c r="DQ947" s="21">
        <v>-75.523070000000004</v>
      </c>
      <c r="DR947" s="21">
        <v>-76.639420000000001</v>
      </c>
      <c r="DS947" s="21">
        <v>-78.228409999999997</v>
      </c>
      <c r="DT947" s="21">
        <v>-28.449359999999999</v>
      </c>
      <c r="DU947" s="21">
        <v>-28.452439999999999</v>
      </c>
      <c r="DV947" s="21">
        <v>-23.681760000000001</v>
      </c>
      <c r="DW947" s="21">
        <v>-27.817879999999999</v>
      </c>
      <c r="DX947" s="21">
        <v>-27.544799999999999</v>
      </c>
      <c r="DY947" s="21">
        <v>43.555979999999998</v>
      </c>
      <c r="DZ947" s="21">
        <v>47.679380000000002</v>
      </c>
      <c r="EA947" s="21">
        <v>50.424840000000003</v>
      </c>
      <c r="EB947" s="21">
        <v>42.911929999999998</v>
      </c>
      <c r="EC947" s="21">
        <v>45.670560000000002</v>
      </c>
      <c r="ED947" s="21">
        <v>44.346679999999999</v>
      </c>
      <c r="EE947" s="21">
        <v>48.369210000000002</v>
      </c>
      <c r="EF947" s="21">
        <v>51.146050000000002</v>
      </c>
      <c r="EG947" s="21">
        <v>43.69079</v>
      </c>
      <c r="EH947" s="21">
        <v>46.45185</v>
      </c>
      <c r="EI947" s="21">
        <v>54.720309999999998</v>
      </c>
      <c r="EJ947" s="21">
        <v>59.591099999999997</v>
      </c>
      <c r="EK947" s="21">
        <v>63.400300000000001</v>
      </c>
      <c r="EL947" s="21">
        <v>53.917960000000001</v>
      </c>
      <c r="EM947" s="21">
        <v>57.385930000000002</v>
      </c>
      <c r="EN947" s="21">
        <v>-16.275369999999999</v>
      </c>
      <c r="EO947" s="21">
        <v>-15.90185</v>
      </c>
      <c r="EP947" s="21">
        <v>-12.20923</v>
      </c>
      <c r="EQ947" s="21">
        <v>-15.884449999999999</v>
      </c>
      <c r="ER947" s="21">
        <v>-15.425330000000001</v>
      </c>
      <c r="ES947" s="21">
        <v>-93.065719999999999</v>
      </c>
      <c r="ET947" s="21">
        <v>-95.75215</v>
      </c>
      <c r="EU947" s="21">
        <v>-87.509979999999999</v>
      </c>
      <c r="EV947" s="21">
        <v>-91.180090000000007</v>
      </c>
      <c r="EW947" s="21">
        <v>-92.567570000000003</v>
      </c>
      <c r="EX947" s="21">
        <v>87.864599999999996</v>
      </c>
      <c r="EY947" s="21">
        <v>94.433840000000004</v>
      </c>
      <c r="EZ947" s="21">
        <v>96.746290000000002</v>
      </c>
      <c r="FA947" s="21">
        <v>86.457539999999995</v>
      </c>
      <c r="FB947" s="21">
        <v>90.9024</v>
      </c>
      <c r="FC947" s="21">
        <v>-67.513599999999997</v>
      </c>
      <c r="FD947" s="21">
        <v>-70.035070000000005</v>
      </c>
      <c r="FE947" s="21">
        <v>-65.815709999999996</v>
      </c>
      <c r="FF947" s="21">
        <v>-66.237669999999994</v>
      </c>
      <c r="FG947" s="21">
        <v>-67.737449999999995</v>
      </c>
    </row>
    <row r="948" spans="2:163" x14ac:dyDescent="0.35">
      <c r="B948" s="39" t="s">
        <v>1129</v>
      </c>
      <c r="C948" s="21">
        <v>34963.61537</v>
      </c>
      <c r="D948" s="21">
        <v>36897.217839999998</v>
      </c>
      <c r="E948" s="21">
        <v>36251.747969999997</v>
      </c>
      <c r="F948" s="21">
        <v>34340.939339999997</v>
      </c>
      <c r="G948" s="21">
        <v>35608.972950000003</v>
      </c>
      <c r="H948" s="21">
        <v>47150.609420000001</v>
      </c>
      <c r="I948" s="21">
        <v>49758.189160000002</v>
      </c>
      <c r="J948" s="21">
        <v>48887.752310000003</v>
      </c>
      <c r="K948" s="21">
        <v>46310.86853</v>
      </c>
      <c r="L948" s="21">
        <v>48020.894619999999</v>
      </c>
      <c r="M948" s="21">
        <v>44711.692239999997</v>
      </c>
      <c r="N948" s="21">
        <v>47184.39471</v>
      </c>
      <c r="O948" s="21">
        <v>46358.978920000001</v>
      </c>
      <c r="P948" s="21">
        <v>43915.38551</v>
      </c>
      <c r="Q948" s="21">
        <v>45536.971689999998</v>
      </c>
      <c r="R948" s="21">
        <v>142.07664</v>
      </c>
      <c r="S948" s="21">
        <v>139.79706999999999</v>
      </c>
      <c r="T948" s="21">
        <v>142.57859999999999</v>
      </c>
      <c r="U948" s="21">
        <v>149.73493999999999</v>
      </c>
      <c r="V948" s="21">
        <v>147.09603999999999</v>
      </c>
      <c r="W948" s="21">
        <v>275.82087999999999</v>
      </c>
      <c r="X948" s="21">
        <v>281.76852000000002</v>
      </c>
      <c r="Y948" s="21">
        <v>281.71600000000001</v>
      </c>
      <c r="Z948" s="21">
        <v>280.45791000000003</v>
      </c>
      <c r="AA948" s="21">
        <v>283.22881000000001</v>
      </c>
      <c r="AB948" s="21">
        <v>42715.488230000003</v>
      </c>
      <c r="AC948" s="21">
        <v>45077.796999999999</v>
      </c>
      <c r="AD948" s="21">
        <v>44289.244489999997</v>
      </c>
      <c r="AE948" s="21">
        <v>41954.753709999997</v>
      </c>
      <c r="AF948" s="21">
        <v>43503.941270000003</v>
      </c>
      <c r="AG948" s="21">
        <v>-26.370699999999999</v>
      </c>
      <c r="AH948" s="21">
        <v>-37.041899999999998</v>
      </c>
      <c r="AI948" s="21">
        <v>-31.587420000000002</v>
      </c>
      <c r="AJ948" s="21">
        <v>-16.585370000000001</v>
      </c>
      <c r="AK948" s="21">
        <v>-24.434850000000001</v>
      </c>
      <c r="AL948" s="21">
        <v>98.242570000000001</v>
      </c>
      <c r="AM948" s="21">
        <v>96.625190000000003</v>
      </c>
      <c r="AN948" s="21">
        <v>98.614930000000001</v>
      </c>
      <c r="AO948" s="21">
        <v>103.88354</v>
      </c>
      <c r="AP948" s="21">
        <v>101.97519</v>
      </c>
      <c r="AQ948" s="21">
        <v>143.39955</v>
      </c>
      <c r="AR948" s="21">
        <v>142.67359999999999</v>
      </c>
      <c r="AS948" s="21">
        <v>144.7253</v>
      </c>
      <c r="AT948" s="21">
        <v>149.72722999999999</v>
      </c>
      <c r="AU948" s="21">
        <v>148.39442</v>
      </c>
      <c r="AV948" s="21">
        <v>186.11170000000001</v>
      </c>
      <c r="AW948" s="21">
        <v>187.15278000000001</v>
      </c>
      <c r="AX948" s="21">
        <v>188.73544000000001</v>
      </c>
      <c r="AY948" s="21">
        <v>192.41258999999999</v>
      </c>
      <c r="AZ948" s="21">
        <v>192.07747000000001</v>
      </c>
      <c r="BA948" s="21">
        <v>300.48153000000002</v>
      </c>
      <c r="BB948" s="21">
        <v>310.08730000000003</v>
      </c>
      <c r="BC948" s="21">
        <v>308.39702</v>
      </c>
      <c r="BD948" s="21">
        <v>302.61667</v>
      </c>
      <c r="BE948" s="21">
        <v>308.02827000000002</v>
      </c>
      <c r="BF948" s="21">
        <v>503.86275000000001</v>
      </c>
      <c r="BG948" s="21">
        <v>523.96811000000002</v>
      </c>
      <c r="BH948" s="21">
        <v>519.06019000000003</v>
      </c>
      <c r="BI948" s="21">
        <v>503.06821000000002</v>
      </c>
      <c r="BJ948" s="21">
        <v>515.46879999999999</v>
      </c>
      <c r="BK948" s="21">
        <v>578.64477999999997</v>
      </c>
      <c r="BL948" s="21">
        <v>603.01562000000001</v>
      </c>
      <c r="BM948" s="21">
        <v>596.64818000000002</v>
      </c>
      <c r="BN948" s="21">
        <v>576.53911000000005</v>
      </c>
      <c r="BO948" s="21">
        <v>591.61347000000001</v>
      </c>
      <c r="BP948" s="21">
        <v>487.82690000000002</v>
      </c>
      <c r="BQ948" s="21">
        <v>507.86234000000002</v>
      </c>
      <c r="BR948" s="21">
        <v>502.74741</v>
      </c>
      <c r="BS948" s="21">
        <v>486.63601</v>
      </c>
      <c r="BT948" s="21">
        <v>498.89308</v>
      </c>
      <c r="BU948" s="21">
        <v>11476.209210000001</v>
      </c>
      <c r="BV948" s="21">
        <v>12119.07799</v>
      </c>
      <c r="BW948" s="21">
        <v>11904.48919</v>
      </c>
      <c r="BX948" s="21">
        <v>11269.081920000001</v>
      </c>
      <c r="BY948" s="21">
        <v>11690.76996</v>
      </c>
      <c r="BZ948" s="21">
        <v>-90.176500000000004</v>
      </c>
      <c r="CA948" s="21">
        <v>297.55874</v>
      </c>
      <c r="CB948" s="21">
        <v>296.35867999999999</v>
      </c>
      <c r="CC948" s="21">
        <v>300.48696000000001</v>
      </c>
      <c r="CD948" s="21">
        <v>310.66113000000001</v>
      </c>
      <c r="CE948" s="21">
        <v>307.90933000000001</v>
      </c>
      <c r="CF948" s="21">
        <v>37.564839999999997</v>
      </c>
      <c r="CG948" s="21">
        <v>28.839259999999999</v>
      </c>
      <c r="CH948" s="21">
        <v>33.771529999999998</v>
      </c>
      <c r="CI948" s="21">
        <v>47.959099999999999</v>
      </c>
      <c r="CJ948" s="21">
        <v>40.77187</v>
      </c>
      <c r="CK948" s="21">
        <v>142.20157</v>
      </c>
      <c r="CL948" s="21">
        <v>139.23184000000001</v>
      </c>
      <c r="CM948" s="21">
        <v>142.44316000000001</v>
      </c>
      <c r="CN948" s="21">
        <v>150.50693999999999</v>
      </c>
      <c r="CO948" s="21">
        <v>147.40538000000001</v>
      </c>
      <c r="CP948" s="21">
        <v>143.00218000000001</v>
      </c>
      <c r="CQ948" s="21">
        <v>139.21073999999999</v>
      </c>
      <c r="CR948" s="21">
        <v>142.89053999999999</v>
      </c>
      <c r="CS948" s="21">
        <v>152.19828000000001</v>
      </c>
      <c r="CT948" s="21">
        <v>148.43352999999999</v>
      </c>
      <c r="CU948" s="21">
        <v>140.83309</v>
      </c>
      <c r="CV948" s="21">
        <v>137.90424999999999</v>
      </c>
      <c r="CW948" s="21">
        <v>140.94162</v>
      </c>
      <c r="CX948" s="21">
        <v>149.2346</v>
      </c>
      <c r="CY948" s="21">
        <v>145.9573</v>
      </c>
      <c r="CZ948" s="21">
        <v>76.527460000000005</v>
      </c>
      <c r="DA948" s="21">
        <v>70.863309999999998</v>
      </c>
      <c r="DB948" s="21">
        <v>74.597769999999997</v>
      </c>
      <c r="DC948" s="21">
        <v>85.443820000000002</v>
      </c>
      <c r="DD948" s="21">
        <v>80.270759999999996</v>
      </c>
      <c r="DE948" s="21">
        <v>172.37501</v>
      </c>
      <c r="DF948" s="21">
        <v>170.14418000000001</v>
      </c>
      <c r="DG948" s="21">
        <v>173.33067</v>
      </c>
      <c r="DH948" s="21">
        <v>181.17513</v>
      </c>
      <c r="DI948" s="21">
        <v>178.38419999999999</v>
      </c>
      <c r="DJ948" s="21">
        <v>212.10058000000001</v>
      </c>
      <c r="DK948" s="21">
        <v>212.97309999999999</v>
      </c>
      <c r="DL948" s="21">
        <v>214.93568999999999</v>
      </c>
      <c r="DM948" s="21">
        <v>219.32076000000001</v>
      </c>
      <c r="DN948" s="21">
        <v>218.64599999999999</v>
      </c>
      <c r="DO948" s="21">
        <v>232.24827999999999</v>
      </c>
      <c r="DP948" s="21">
        <v>235.30904000000001</v>
      </c>
      <c r="DQ948" s="21">
        <v>236.11371</v>
      </c>
      <c r="DR948" s="21">
        <v>238.47333</v>
      </c>
      <c r="DS948" s="21">
        <v>238.91085000000001</v>
      </c>
      <c r="DT948" s="21">
        <v>294.94391000000002</v>
      </c>
      <c r="DU948" s="21">
        <v>300.39812999999998</v>
      </c>
      <c r="DV948" s="21">
        <v>300.83949999999999</v>
      </c>
      <c r="DW948" s="21">
        <v>300.77672000000001</v>
      </c>
      <c r="DX948" s="21">
        <v>303.05606999999998</v>
      </c>
      <c r="DY948" s="21">
        <v>312.46634999999998</v>
      </c>
      <c r="DZ948" s="21">
        <v>320.49185</v>
      </c>
      <c r="EA948" s="21">
        <v>319.54365999999999</v>
      </c>
      <c r="EB948" s="21">
        <v>316.81067999999999</v>
      </c>
      <c r="EC948" s="21">
        <v>320.52265</v>
      </c>
      <c r="ED948" s="21">
        <v>335.95886999999999</v>
      </c>
      <c r="EE948" s="21">
        <v>345.15330999999998</v>
      </c>
      <c r="EF948" s="21">
        <v>343.89796999999999</v>
      </c>
      <c r="EG948" s="21">
        <v>339.78782999999999</v>
      </c>
      <c r="EH948" s="21">
        <v>344.46722</v>
      </c>
      <c r="EI948" s="21">
        <v>432.09854999999999</v>
      </c>
      <c r="EJ948" s="21">
        <v>443.66773000000001</v>
      </c>
      <c r="EK948" s="21">
        <v>442.38123000000002</v>
      </c>
      <c r="EL948" s="21">
        <v>437.08598000000001</v>
      </c>
      <c r="EM948" s="21">
        <v>443.14611000000002</v>
      </c>
      <c r="EN948" s="21">
        <v>47.433039999999998</v>
      </c>
      <c r="EO948" s="21">
        <v>41.275039999999997</v>
      </c>
      <c r="EP948" s="21">
        <v>45.119590000000002</v>
      </c>
      <c r="EQ948" s="21">
        <v>55.290149999999997</v>
      </c>
      <c r="ER948" s="21">
        <v>50.365769999999998</v>
      </c>
      <c r="ES948" s="21">
        <v>-155.35351</v>
      </c>
      <c r="ET948" s="21">
        <v>-180.47703000000001</v>
      </c>
      <c r="EU948" s="21">
        <v>-168.71583000000001</v>
      </c>
      <c r="EV948" s="21">
        <v>-135.87880000000001</v>
      </c>
      <c r="EW948" s="21">
        <v>-153.91266999999999</v>
      </c>
      <c r="EX948" s="21">
        <v>140.10566</v>
      </c>
      <c r="EY948" s="21">
        <v>137.49212</v>
      </c>
      <c r="EZ948" s="21">
        <v>140.35739000000001</v>
      </c>
      <c r="FA948" s="21">
        <v>148.06371999999999</v>
      </c>
      <c r="FB948" s="21">
        <v>145.12433999999999</v>
      </c>
      <c r="FC948" s="21">
        <v>232.9297</v>
      </c>
      <c r="FD948" s="21">
        <v>238.10461000000001</v>
      </c>
      <c r="FE948" s="21">
        <v>237.86500000000001</v>
      </c>
      <c r="FF948" s="21">
        <v>236.75635</v>
      </c>
      <c r="FG948" s="21">
        <v>239.10120000000001</v>
      </c>
    </row>
    <row r="949" spans="2:163" x14ac:dyDescent="0.35">
      <c r="B949" s="39" t="s">
        <v>1130</v>
      </c>
      <c r="C949" s="21">
        <v>21272.018769999999</v>
      </c>
      <c r="D949" s="21">
        <v>22448.431100000002</v>
      </c>
      <c r="E949" s="21">
        <v>22055.72437</v>
      </c>
      <c r="F949" s="21">
        <v>20893.179919999999</v>
      </c>
      <c r="G949" s="21">
        <v>21664.657190000002</v>
      </c>
      <c r="H949" s="21">
        <v>30246.971310000001</v>
      </c>
      <c r="I949" s="21">
        <v>31919.725719999999</v>
      </c>
      <c r="J949" s="21">
        <v>31361.343140000001</v>
      </c>
      <c r="K949" s="21">
        <v>29708.28011</v>
      </c>
      <c r="L949" s="21">
        <v>30805.256600000001</v>
      </c>
      <c r="M949" s="21">
        <v>35253.984929999999</v>
      </c>
      <c r="N949" s="21">
        <v>37203.645329999999</v>
      </c>
      <c r="O949" s="21">
        <v>36552.826849999998</v>
      </c>
      <c r="P949" s="21">
        <v>34626.118170000002</v>
      </c>
      <c r="Q949" s="21">
        <v>35904.695919999998</v>
      </c>
      <c r="R949" s="21">
        <v>-20.05415</v>
      </c>
      <c r="S949" s="21">
        <v>-33.469700000000003</v>
      </c>
      <c r="T949" s="21">
        <v>-30.919360000000001</v>
      </c>
      <c r="U949" s="21">
        <v>-9.7045600000000007</v>
      </c>
      <c r="V949" s="21">
        <v>-19.417719999999999</v>
      </c>
      <c r="W949" s="21">
        <v>299.22176999999999</v>
      </c>
      <c r="X949" s="21">
        <v>304.56867999999997</v>
      </c>
      <c r="Y949" s="21">
        <v>301.00018</v>
      </c>
      <c r="Z949" s="21">
        <v>303.33681999999999</v>
      </c>
      <c r="AA949" s="21">
        <v>305.79628000000002</v>
      </c>
      <c r="AB949" s="21">
        <v>34166.256130000002</v>
      </c>
      <c r="AC949" s="21">
        <v>36055.763890000002</v>
      </c>
      <c r="AD949" s="21">
        <v>35425.035129999997</v>
      </c>
      <c r="AE949" s="21">
        <v>33557.777770000001</v>
      </c>
      <c r="AF949" s="21">
        <v>34796.905330000001</v>
      </c>
      <c r="AG949" s="21">
        <v>-54.315860000000001</v>
      </c>
      <c r="AH949" s="21">
        <v>-68.49624</v>
      </c>
      <c r="AI949" s="21">
        <v>-65.563400000000001</v>
      </c>
      <c r="AJ949" s="21">
        <v>-44.14226</v>
      </c>
      <c r="AK949" s="21">
        <v>-54.15598</v>
      </c>
      <c r="AL949" s="21">
        <v>82.081720000000004</v>
      </c>
      <c r="AM949" s="21">
        <v>77.950670000000002</v>
      </c>
      <c r="AN949" s="21">
        <v>77.907820000000001</v>
      </c>
      <c r="AO949" s="21">
        <v>87.924090000000007</v>
      </c>
      <c r="AP949" s="21">
        <v>84.522949999999994</v>
      </c>
      <c r="AQ949" s="21">
        <v>-7.0024199999999999</v>
      </c>
      <c r="AR949" s="21">
        <v>-18.03406</v>
      </c>
      <c r="AS949" s="21">
        <v>-16.08015</v>
      </c>
      <c r="AT949" s="21">
        <v>1.92042</v>
      </c>
      <c r="AU949" s="21">
        <v>-6.0229299999999997</v>
      </c>
      <c r="AV949" s="21">
        <v>235.06755999999999</v>
      </c>
      <c r="AW949" s="21">
        <v>236.76140000000001</v>
      </c>
      <c r="AX949" s="21">
        <v>234.36295000000001</v>
      </c>
      <c r="AY949" s="21">
        <v>240.36895000000001</v>
      </c>
      <c r="AZ949" s="21">
        <v>240.65183999999999</v>
      </c>
      <c r="BA949" s="21">
        <v>306.65674999999999</v>
      </c>
      <c r="BB949" s="21">
        <v>314.96012000000002</v>
      </c>
      <c r="BC949" s="21">
        <v>310.79257999999999</v>
      </c>
      <c r="BD949" s="21">
        <v>308.58888999999999</v>
      </c>
      <c r="BE949" s="21">
        <v>313.31258000000003</v>
      </c>
      <c r="BF949" s="21">
        <v>427.34575999999998</v>
      </c>
      <c r="BG949" s="21">
        <v>441.45902999999998</v>
      </c>
      <c r="BH949" s="21">
        <v>435.26843000000002</v>
      </c>
      <c r="BI949" s="21">
        <v>427.82535999999999</v>
      </c>
      <c r="BJ949" s="21">
        <v>436.41126000000003</v>
      </c>
      <c r="BK949" s="21">
        <v>504.55070000000001</v>
      </c>
      <c r="BL949" s="21">
        <v>522.96793000000002</v>
      </c>
      <c r="BM949" s="21">
        <v>515.31875000000002</v>
      </c>
      <c r="BN949" s="21">
        <v>503.67923000000002</v>
      </c>
      <c r="BO949" s="21">
        <v>515.01178000000004</v>
      </c>
      <c r="BP949" s="21">
        <v>429.38490000000002</v>
      </c>
      <c r="BQ949" s="21">
        <v>444.48939999999999</v>
      </c>
      <c r="BR949" s="21">
        <v>438.06810999999999</v>
      </c>
      <c r="BS949" s="21">
        <v>429.15557000000001</v>
      </c>
      <c r="BT949" s="21">
        <v>438.34275000000002</v>
      </c>
      <c r="BU949" s="21">
        <v>4951.4610000000002</v>
      </c>
      <c r="BV949" s="21">
        <v>5228.8295699999999</v>
      </c>
      <c r="BW949" s="21">
        <v>5136.2442799999999</v>
      </c>
      <c r="BX949" s="21">
        <v>4862.0950199999997</v>
      </c>
      <c r="BY949" s="21">
        <v>5044.0341799999997</v>
      </c>
      <c r="BZ949" s="21">
        <v>-46.503660000000004</v>
      </c>
      <c r="CA949" s="21">
        <v>-62.261800000000001</v>
      </c>
      <c r="CB949" s="21">
        <v>-87.556240000000003</v>
      </c>
      <c r="CC949" s="21">
        <v>-82.685980000000001</v>
      </c>
      <c r="CD949" s="21">
        <v>-42.90287</v>
      </c>
      <c r="CE949" s="21">
        <v>-61.139099999999999</v>
      </c>
      <c r="CF949" s="21">
        <v>-15.076739999999999</v>
      </c>
      <c r="CG949" s="21">
        <v>-29.218119999999999</v>
      </c>
      <c r="CH949" s="21">
        <v>-26.705100000000002</v>
      </c>
      <c r="CI949" s="21">
        <v>-3.90056</v>
      </c>
      <c r="CJ949" s="21">
        <v>-14.334009999999999</v>
      </c>
      <c r="CK949" s="21">
        <v>55.642200000000003</v>
      </c>
      <c r="CL949" s="21">
        <v>45.6768</v>
      </c>
      <c r="CM949" s="21">
        <v>46.982010000000002</v>
      </c>
      <c r="CN949" s="21">
        <v>65.318669999999997</v>
      </c>
      <c r="CO949" s="21">
        <v>57.795439999999999</v>
      </c>
      <c r="CP949" s="21">
        <v>-3.9011200000000001</v>
      </c>
      <c r="CQ949" s="21">
        <v>-18.213740000000001</v>
      </c>
      <c r="CR949" s="21">
        <v>-15.59731</v>
      </c>
      <c r="CS949" s="21">
        <v>7.7028400000000001</v>
      </c>
      <c r="CT949" s="21">
        <v>-2.76241</v>
      </c>
      <c r="CU949" s="21">
        <v>-13.819240000000001</v>
      </c>
      <c r="CV949" s="21">
        <v>-27.6859</v>
      </c>
      <c r="CW949" s="21">
        <v>-25.16019</v>
      </c>
      <c r="CX949" s="21">
        <v>-2.8651300000000002</v>
      </c>
      <c r="CY949" s="21">
        <v>-13.030329999999999</v>
      </c>
      <c r="CZ949" s="21">
        <v>70.511330000000001</v>
      </c>
      <c r="DA949" s="21">
        <v>62.20073</v>
      </c>
      <c r="DB949" s="21">
        <v>62.926990000000004</v>
      </c>
      <c r="DC949" s="21">
        <v>79.409930000000003</v>
      </c>
      <c r="DD949" s="21">
        <v>72.779219999999995</v>
      </c>
      <c r="DE949" s="21">
        <v>168.09412</v>
      </c>
      <c r="DF949" s="21">
        <v>163.29201</v>
      </c>
      <c r="DG949" s="21">
        <v>162.71514999999999</v>
      </c>
      <c r="DH949" s="21">
        <v>176.82413</v>
      </c>
      <c r="DI949" s="21">
        <v>172.47671</v>
      </c>
      <c r="DJ949" s="21">
        <v>262.15424000000002</v>
      </c>
      <c r="DK949" s="21">
        <v>263.65771000000001</v>
      </c>
      <c r="DL949" s="21">
        <v>261.12698999999998</v>
      </c>
      <c r="DM949" s="21">
        <v>268.37166000000002</v>
      </c>
      <c r="DN949" s="21">
        <v>268.20639</v>
      </c>
      <c r="DO949" s="21">
        <v>311.72631999999999</v>
      </c>
      <c r="DP949" s="21">
        <v>316.89895999999999</v>
      </c>
      <c r="DQ949" s="21">
        <v>313.1037</v>
      </c>
      <c r="DR949" s="21">
        <v>316.44889999999998</v>
      </c>
      <c r="DS949" s="21">
        <v>318.51643999999999</v>
      </c>
      <c r="DT949" s="21">
        <v>319.35183000000001</v>
      </c>
      <c r="DU949" s="21">
        <v>323.99865</v>
      </c>
      <c r="DV949" s="21">
        <v>320.40884999999997</v>
      </c>
      <c r="DW949" s="21">
        <v>324.62646999999998</v>
      </c>
      <c r="DX949" s="21">
        <v>326.48367000000002</v>
      </c>
      <c r="DY949" s="21">
        <v>271.10154</v>
      </c>
      <c r="DZ949" s="21">
        <v>274.60395999999997</v>
      </c>
      <c r="EA949" s="21">
        <v>271.46805000000001</v>
      </c>
      <c r="EB949" s="21">
        <v>276.04752999999999</v>
      </c>
      <c r="EC949" s="21">
        <v>277.084</v>
      </c>
      <c r="ED949" s="21">
        <v>295.04554999999999</v>
      </c>
      <c r="EE949" s="21">
        <v>299.89956999999998</v>
      </c>
      <c r="EF949" s="21">
        <v>296.38956000000002</v>
      </c>
      <c r="EG949" s="21">
        <v>299.46634999999998</v>
      </c>
      <c r="EH949" s="21">
        <v>301.51235000000003</v>
      </c>
      <c r="EI949" s="21">
        <v>379.88171</v>
      </c>
      <c r="EJ949" s="21">
        <v>386.06412</v>
      </c>
      <c r="EK949" s="21">
        <v>381.67628000000002</v>
      </c>
      <c r="EL949" s="21">
        <v>385.62254999999999</v>
      </c>
      <c r="EM949" s="21">
        <v>388.30963000000003</v>
      </c>
      <c r="EN949" s="21">
        <v>38.174579999999999</v>
      </c>
      <c r="EO949" s="21">
        <v>29.747440000000001</v>
      </c>
      <c r="EP949" s="21">
        <v>30.923500000000001</v>
      </c>
      <c r="EQ949" s="21">
        <v>46.08623</v>
      </c>
      <c r="ER949" s="21">
        <v>39.781230000000001</v>
      </c>
      <c r="ES949" s="21">
        <v>-105.5273</v>
      </c>
      <c r="ET949" s="21">
        <v>-131.32359</v>
      </c>
      <c r="EU949" s="21">
        <v>-125.91566</v>
      </c>
      <c r="EV949" s="21">
        <v>-87.153210000000001</v>
      </c>
      <c r="EW949" s="21">
        <v>-105.38709</v>
      </c>
      <c r="EX949" s="21">
        <v>118.76879</v>
      </c>
      <c r="EY949" s="21">
        <v>112.74357000000001</v>
      </c>
      <c r="EZ949" s="21">
        <v>112.70902</v>
      </c>
      <c r="FA949" s="21">
        <v>126.97009</v>
      </c>
      <c r="FB949" s="21">
        <v>121.99993000000001</v>
      </c>
      <c r="FC949" s="21">
        <v>302.92090000000002</v>
      </c>
      <c r="FD949" s="21">
        <v>310.32150000000001</v>
      </c>
      <c r="FE949" s="21">
        <v>306.29806000000002</v>
      </c>
      <c r="FF949" s="21">
        <v>305.43563</v>
      </c>
      <c r="FG949" s="21">
        <v>309.36221999999998</v>
      </c>
    </row>
    <row r="950" spans="2:163" x14ac:dyDescent="0.35">
      <c r="B950" s="39" t="s">
        <v>1131</v>
      </c>
      <c r="C950" s="21">
        <v>75942.952080000003</v>
      </c>
      <c r="D950" s="21">
        <v>80142.846120000002</v>
      </c>
      <c r="E950" s="21">
        <v>78740.849029999998</v>
      </c>
      <c r="F950" s="21">
        <v>74590.464500000002</v>
      </c>
      <c r="G950" s="21">
        <v>77344.705279999995</v>
      </c>
      <c r="H950" s="21">
        <v>206423.65680999999</v>
      </c>
      <c r="I950" s="21">
        <v>217839.54626999999</v>
      </c>
      <c r="J950" s="21">
        <v>214028.80530000001</v>
      </c>
      <c r="K950" s="21">
        <v>202747.30166</v>
      </c>
      <c r="L950" s="21">
        <v>210233.73381999999</v>
      </c>
      <c r="M950" s="21">
        <v>166744.53821999999</v>
      </c>
      <c r="N950" s="21">
        <v>175966.05528</v>
      </c>
      <c r="O950" s="21">
        <v>172887.80957000001</v>
      </c>
      <c r="P950" s="21">
        <v>163774.84974000001</v>
      </c>
      <c r="Q950" s="21">
        <v>169822.27546999999</v>
      </c>
      <c r="R950" s="21">
        <v>816.22195999999997</v>
      </c>
      <c r="S950" s="21">
        <v>854.72092999999995</v>
      </c>
      <c r="T950" s="21">
        <v>847.55889999999999</v>
      </c>
      <c r="U950" s="21">
        <v>801.96406000000002</v>
      </c>
      <c r="V950" s="21">
        <v>831.52076</v>
      </c>
      <c r="W950" s="21">
        <v>1926.51376</v>
      </c>
      <c r="X950" s="21">
        <v>2027.4231500000001</v>
      </c>
      <c r="Y950" s="21">
        <v>1999.0756799999999</v>
      </c>
      <c r="Z950" s="21">
        <v>1892.8612499999999</v>
      </c>
      <c r="AA950" s="21">
        <v>1962.6229800000001</v>
      </c>
      <c r="AB950" s="21">
        <v>157466.84362</v>
      </c>
      <c r="AC950" s="21">
        <v>166175.28456</v>
      </c>
      <c r="AD950" s="21">
        <v>163268.35594000001</v>
      </c>
      <c r="AE950" s="21">
        <v>154662.46358000001</v>
      </c>
      <c r="AF950" s="21">
        <v>160373.40557</v>
      </c>
      <c r="AG950" s="21">
        <v>313.11425000000003</v>
      </c>
      <c r="AH950" s="21">
        <v>323.79088000000002</v>
      </c>
      <c r="AI950" s="21">
        <v>325.77546999999998</v>
      </c>
      <c r="AJ950" s="21">
        <v>307.46395999999999</v>
      </c>
      <c r="AK950" s="21">
        <v>318.97532000000001</v>
      </c>
      <c r="AL950" s="21">
        <v>399.86117999999999</v>
      </c>
      <c r="AM950" s="21">
        <v>416.88816000000003</v>
      </c>
      <c r="AN950" s="21">
        <v>415.58060999999998</v>
      </c>
      <c r="AO950" s="21">
        <v>392.62754999999999</v>
      </c>
      <c r="AP950" s="21">
        <v>407.33683000000002</v>
      </c>
      <c r="AQ950" s="21">
        <v>667.74028999999996</v>
      </c>
      <c r="AR950" s="21">
        <v>698.58437000000004</v>
      </c>
      <c r="AS950" s="21">
        <v>693.67525000000001</v>
      </c>
      <c r="AT950" s="21">
        <v>655.69033000000002</v>
      </c>
      <c r="AU950" s="21">
        <v>680.24022000000002</v>
      </c>
      <c r="AV950" s="21">
        <v>1775.7687900000001</v>
      </c>
      <c r="AW950" s="21">
        <v>1868.0850399999999</v>
      </c>
      <c r="AX950" s="21">
        <v>1843.36475</v>
      </c>
      <c r="AY950" s="21">
        <v>1743.66723</v>
      </c>
      <c r="AZ950" s="21">
        <v>1808.9677899999999</v>
      </c>
      <c r="BA950" s="21">
        <v>1888.11131</v>
      </c>
      <c r="BB950" s="21">
        <v>1988.3725300000001</v>
      </c>
      <c r="BC950" s="21">
        <v>1959.74452</v>
      </c>
      <c r="BD950" s="21">
        <v>1853.9420700000001</v>
      </c>
      <c r="BE950" s="21">
        <v>1923.41075</v>
      </c>
      <c r="BF950" s="21">
        <v>2812.4215100000001</v>
      </c>
      <c r="BG950" s="21">
        <v>2963.9768800000002</v>
      </c>
      <c r="BH950" s="21">
        <v>2918.8442100000002</v>
      </c>
      <c r="BI950" s="21">
        <v>2761.6666799999998</v>
      </c>
      <c r="BJ950" s="21">
        <v>2865.1181700000002</v>
      </c>
      <c r="BK950" s="21">
        <v>3130.0190299999999</v>
      </c>
      <c r="BL950" s="21">
        <v>3299.1354200000001</v>
      </c>
      <c r="BM950" s="21">
        <v>3248.33754</v>
      </c>
      <c r="BN950" s="21">
        <v>3073.4119599999999</v>
      </c>
      <c r="BO950" s="21">
        <v>3188.5395600000002</v>
      </c>
      <c r="BP950" s="21">
        <v>2644.80276</v>
      </c>
      <c r="BQ950" s="21">
        <v>2787.3739599999999</v>
      </c>
      <c r="BR950" s="21">
        <v>2744.8593599999999</v>
      </c>
      <c r="BS950" s="21">
        <v>2596.9359800000002</v>
      </c>
      <c r="BT950" s="21">
        <v>2694.24856</v>
      </c>
      <c r="BU950" s="21">
        <v>1421.0933199999999</v>
      </c>
      <c r="BV950" s="21">
        <v>1500.6994400000001</v>
      </c>
      <c r="BW950" s="21">
        <v>1474.1270199999999</v>
      </c>
      <c r="BX950" s="21">
        <v>1395.4448500000001</v>
      </c>
      <c r="BY950" s="21">
        <v>1447.66227</v>
      </c>
      <c r="BZ950" s="21">
        <v>221.92206999999999</v>
      </c>
      <c r="CA950" s="21">
        <v>1721.75209</v>
      </c>
      <c r="CB950" s="21">
        <v>1804.5606</v>
      </c>
      <c r="CC950" s="21">
        <v>1788.1663799999999</v>
      </c>
      <c r="CD950" s="21">
        <v>1690.62816</v>
      </c>
      <c r="CE950" s="21">
        <v>1753.9424799999999</v>
      </c>
      <c r="CF950" s="21">
        <v>433.56662999999998</v>
      </c>
      <c r="CG950" s="21">
        <v>449.91944999999998</v>
      </c>
      <c r="CH950" s="21">
        <v>450.72811000000002</v>
      </c>
      <c r="CI950" s="21">
        <v>425.99293999999998</v>
      </c>
      <c r="CJ950" s="21">
        <v>441.69324999999998</v>
      </c>
      <c r="CK950" s="21">
        <v>609.22001999999998</v>
      </c>
      <c r="CL950" s="21">
        <v>635.71830999999997</v>
      </c>
      <c r="CM950" s="21">
        <v>632.91832999999997</v>
      </c>
      <c r="CN950" s="21">
        <v>598.57802000000004</v>
      </c>
      <c r="CO950" s="21">
        <v>620.63895000000002</v>
      </c>
      <c r="CP950" s="21">
        <v>768.9135</v>
      </c>
      <c r="CQ950" s="21">
        <v>803.79705000000001</v>
      </c>
      <c r="CR950" s="21">
        <v>798.63354000000004</v>
      </c>
      <c r="CS950" s="21">
        <v>755.48195999999996</v>
      </c>
      <c r="CT950" s="21">
        <v>783.32560999999998</v>
      </c>
      <c r="CU950" s="21">
        <v>1165.29928</v>
      </c>
      <c r="CV950" s="21">
        <v>1222.8338699999999</v>
      </c>
      <c r="CW950" s="21">
        <v>1209.68597</v>
      </c>
      <c r="CX950" s="21">
        <v>1144.9436700000001</v>
      </c>
      <c r="CY950" s="21">
        <v>1187.1409200000001</v>
      </c>
      <c r="CZ950" s="21">
        <v>1275.5938200000001</v>
      </c>
      <c r="DA950" s="21">
        <v>1339.6229000000001</v>
      </c>
      <c r="DB950" s="21">
        <v>1323.99155</v>
      </c>
      <c r="DC950" s="21">
        <v>1253.31158</v>
      </c>
      <c r="DD950" s="21">
        <v>1299.50272</v>
      </c>
      <c r="DE950" s="21">
        <v>1611.7399499999999</v>
      </c>
      <c r="DF950" s="21">
        <v>1693.6813</v>
      </c>
      <c r="DG950" s="21">
        <v>1672.8177499999999</v>
      </c>
      <c r="DH950" s="21">
        <v>1583.5858900000001</v>
      </c>
      <c r="DI950" s="21">
        <v>1641.9493399999999</v>
      </c>
      <c r="DJ950" s="21">
        <v>1757.8853300000001</v>
      </c>
      <c r="DK950" s="21">
        <v>1848.57882</v>
      </c>
      <c r="DL950" s="21">
        <v>1824.3153299999999</v>
      </c>
      <c r="DM950" s="21">
        <v>1727.17842</v>
      </c>
      <c r="DN950" s="21">
        <v>1790.83394</v>
      </c>
      <c r="DO950" s="21">
        <v>1827.5073199999999</v>
      </c>
      <c r="DP950" s="21">
        <v>1922.38608</v>
      </c>
      <c r="DQ950" s="21">
        <v>1896.4314300000001</v>
      </c>
      <c r="DR950" s="21">
        <v>1795.5842399999999</v>
      </c>
      <c r="DS950" s="21">
        <v>1861.7608499999999</v>
      </c>
      <c r="DT950" s="21">
        <v>2096.0994300000002</v>
      </c>
      <c r="DU950" s="21">
        <v>2205.6629499999999</v>
      </c>
      <c r="DV950" s="21">
        <v>2175.1138999999998</v>
      </c>
      <c r="DW950" s="21">
        <v>2059.4845799999998</v>
      </c>
      <c r="DX950" s="21">
        <v>2135.38726</v>
      </c>
      <c r="DY950" s="21">
        <v>2037.4037800000001</v>
      </c>
      <c r="DZ950" s="21">
        <v>2144.3585400000002</v>
      </c>
      <c r="EA950" s="21">
        <v>2114.0888599999998</v>
      </c>
      <c r="EB950" s="21">
        <v>2001.81423</v>
      </c>
      <c r="EC950" s="21">
        <v>2075.5914299999999</v>
      </c>
      <c r="ED950" s="21">
        <v>2130.3765400000002</v>
      </c>
      <c r="EE950" s="21">
        <v>2242.7015200000001</v>
      </c>
      <c r="EF950" s="21">
        <v>2210.5434500000001</v>
      </c>
      <c r="EG950" s="21">
        <v>2093.1629499999999</v>
      </c>
      <c r="EH950" s="21">
        <v>2170.30681</v>
      </c>
      <c r="EI950" s="21">
        <v>2734.2882500000001</v>
      </c>
      <c r="EJ950" s="21">
        <v>2878.4464499999999</v>
      </c>
      <c r="EK950" s="21">
        <v>2837.1877899999999</v>
      </c>
      <c r="EL950" s="21">
        <v>2686.52549</v>
      </c>
      <c r="EM950" s="21">
        <v>2785.53782</v>
      </c>
      <c r="EN950" s="21">
        <v>1106.30205</v>
      </c>
      <c r="EO950" s="21">
        <v>1161.98143</v>
      </c>
      <c r="EP950" s="21">
        <v>1148.2910400000001</v>
      </c>
      <c r="EQ950" s="21">
        <v>1086.97704</v>
      </c>
      <c r="ER950" s="21">
        <v>1127.0378599999999</v>
      </c>
      <c r="ES950" s="21">
        <v>400.70645999999999</v>
      </c>
      <c r="ET950" s="21">
        <v>410.96402999999998</v>
      </c>
      <c r="EU950" s="21">
        <v>417.37056999999999</v>
      </c>
      <c r="EV950" s="21">
        <v>393.47552999999999</v>
      </c>
      <c r="EW950" s="21">
        <v>408.21012000000002</v>
      </c>
      <c r="EX950" s="21">
        <v>589.60478000000001</v>
      </c>
      <c r="EY950" s="21">
        <v>615.17137000000002</v>
      </c>
      <c r="EZ950" s="21">
        <v>612.54128000000003</v>
      </c>
      <c r="FA950" s="21">
        <v>579.30542000000003</v>
      </c>
      <c r="FB950" s="21">
        <v>600.65605000000005</v>
      </c>
      <c r="FC950" s="21">
        <v>1686.72406</v>
      </c>
      <c r="FD950" s="21">
        <v>1775.4477999999999</v>
      </c>
      <c r="FE950" s="21">
        <v>1750.2205300000001</v>
      </c>
      <c r="FF950" s="21">
        <v>1657.2602300000001</v>
      </c>
      <c r="FG950" s="21">
        <v>1718.3388299999999</v>
      </c>
    </row>
    <row r="951" spans="2:163" x14ac:dyDescent="0.35">
      <c r="B951" s="39" t="s">
        <v>1132</v>
      </c>
      <c r="C951" s="21">
        <v>72647.493300000002</v>
      </c>
      <c r="D951" s="21">
        <v>76665.137669999996</v>
      </c>
      <c r="E951" s="21">
        <v>75323.978659999993</v>
      </c>
      <c r="F951" s="21">
        <v>71353.695389999993</v>
      </c>
      <c r="G951" s="21">
        <v>73988.418999999994</v>
      </c>
      <c r="H951" s="21">
        <v>209913.77333</v>
      </c>
      <c r="I951" s="21">
        <v>221522.67741</v>
      </c>
      <c r="J951" s="21">
        <v>217647.50618</v>
      </c>
      <c r="K951" s="21">
        <v>206175.26005000001</v>
      </c>
      <c r="L951" s="21">
        <v>213788.26936999999</v>
      </c>
      <c r="M951" s="21">
        <v>173545.05424999999</v>
      </c>
      <c r="N951" s="21">
        <v>183142.66203000001</v>
      </c>
      <c r="O951" s="21">
        <v>179938.87302</v>
      </c>
      <c r="P951" s="21">
        <v>170454.24987</v>
      </c>
      <c r="Q951" s="21">
        <v>176748.31406</v>
      </c>
      <c r="R951" s="21">
        <v>894.93529999999998</v>
      </c>
      <c r="S951" s="21">
        <v>935.61956999999995</v>
      </c>
      <c r="T951" s="21">
        <v>934.91971000000001</v>
      </c>
      <c r="U951" s="21">
        <v>871.16517999999996</v>
      </c>
      <c r="V951" s="21">
        <v>912.90574000000004</v>
      </c>
      <c r="W951" s="21">
        <v>2070.1974799999998</v>
      </c>
      <c r="X951" s="21">
        <v>2176.9485800000002</v>
      </c>
      <c r="Y951" s="21">
        <v>2153.4878899999999</v>
      </c>
      <c r="Z951" s="21">
        <v>2026.3562999999999</v>
      </c>
      <c r="AA951" s="21">
        <v>2110.1470599999998</v>
      </c>
      <c r="AB951" s="21">
        <v>164173.84888999999</v>
      </c>
      <c r="AC951" s="21">
        <v>173253.20957000001</v>
      </c>
      <c r="AD951" s="21">
        <v>170222.46575999999</v>
      </c>
      <c r="AE951" s="21">
        <v>161250.02153999999</v>
      </c>
      <c r="AF951" s="21">
        <v>167204.21040000001</v>
      </c>
      <c r="AG951" s="21">
        <v>351.06425000000002</v>
      </c>
      <c r="AH951" s="21">
        <v>361.66757999999999</v>
      </c>
      <c r="AI951" s="21">
        <v>370.44072</v>
      </c>
      <c r="AJ951" s="21">
        <v>337.05399</v>
      </c>
      <c r="AK951" s="21">
        <v>358.74536000000001</v>
      </c>
      <c r="AL951" s="21">
        <v>340.32911999999999</v>
      </c>
      <c r="AM951" s="21">
        <v>352.38920999999999</v>
      </c>
      <c r="AN951" s="21">
        <v>357.98365999999999</v>
      </c>
      <c r="AO951" s="21">
        <v>328.06025</v>
      </c>
      <c r="AP951" s="21">
        <v>347.56783999999999</v>
      </c>
      <c r="AQ951" s="21">
        <v>748.88873999999998</v>
      </c>
      <c r="AR951" s="21">
        <v>782.20142999999996</v>
      </c>
      <c r="AS951" s="21">
        <v>782.94065999999998</v>
      </c>
      <c r="AT951" s="21">
        <v>728.01107000000002</v>
      </c>
      <c r="AU951" s="21">
        <v>763.97176999999999</v>
      </c>
      <c r="AV951" s="21">
        <v>1859.6426100000001</v>
      </c>
      <c r="AW951" s="21">
        <v>1954.4362799999999</v>
      </c>
      <c r="AX951" s="21">
        <v>1935.9066700000001</v>
      </c>
      <c r="AY951" s="21">
        <v>1817.9887100000001</v>
      </c>
      <c r="AZ951" s="21">
        <v>1895.5691099999999</v>
      </c>
      <c r="BA951" s="21">
        <v>2079.26766</v>
      </c>
      <c r="BB951" s="21">
        <v>2188.5609199999999</v>
      </c>
      <c r="BC951" s="21">
        <v>2162.38202</v>
      </c>
      <c r="BD951" s="21">
        <v>2035.31808</v>
      </c>
      <c r="BE951" s="21">
        <v>2119.04421</v>
      </c>
      <c r="BF951" s="21">
        <v>3188.5039499999998</v>
      </c>
      <c r="BG951" s="21">
        <v>3359.1699400000002</v>
      </c>
      <c r="BH951" s="21">
        <v>3313.8157999999999</v>
      </c>
      <c r="BI951" s="21">
        <v>3123.99568</v>
      </c>
      <c r="BJ951" s="21">
        <v>3249.2452899999998</v>
      </c>
      <c r="BK951" s="21">
        <v>3539.4396200000001</v>
      </c>
      <c r="BL951" s="21">
        <v>3729.5466099999999</v>
      </c>
      <c r="BM951" s="21">
        <v>3677.9481900000001</v>
      </c>
      <c r="BN951" s="21">
        <v>3468.4053899999999</v>
      </c>
      <c r="BO951" s="21">
        <v>3606.62932</v>
      </c>
      <c r="BP951" s="21">
        <v>2975.9913900000001</v>
      </c>
      <c r="BQ951" s="21">
        <v>3135.4051599999998</v>
      </c>
      <c r="BR951" s="21">
        <v>3092.8519799999999</v>
      </c>
      <c r="BS951" s="21">
        <v>2915.7184699999998</v>
      </c>
      <c r="BT951" s="21">
        <v>3032.5455900000002</v>
      </c>
      <c r="BU951" s="21">
        <v>-1064.3523700000001</v>
      </c>
      <c r="BV951" s="21">
        <v>-1123.9747500000001</v>
      </c>
      <c r="BW951" s="21">
        <v>-1104.0728799999999</v>
      </c>
      <c r="BX951" s="21">
        <v>-1045.1425099999999</v>
      </c>
      <c r="BY951" s="21">
        <v>-1084.2516499999999</v>
      </c>
      <c r="BZ951" s="21">
        <v>257.15037999999998</v>
      </c>
      <c r="CA951" s="21">
        <v>1888.4985899999999</v>
      </c>
      <c r="CB951" s="21">
        <v>1976.3766599999999</v>
      </c>
      <c r="CC951" s="21">
        <v>1971.6600100000001</v>
      </c>
      <c r="CD951" s="21">
        <v>1839.15815</v>
      </c>
      <c r="CE951" s="21">
        <v>1926.0263500000001</v>
      </c>
      <c r="CF951" s="21">
        <v>444.83724000000001</v>
      </c>
      <c r="CG951" s="21">
        <v>459.52650999999997</v>
      </c>
      <c r="CH951" s="21">
        <v>468.64636000000002</v>
      </c>
      <c r="CI951" s="21">
        <v>428.23329999999999</v>
      </c>
      <c r="CJ951" s="21">
        <v>454.48696000000001</v>
      </c>
      <c r="CK951" s="21">
        <v>621.97177999999997</v>
      </c>
      <c r="CL951" s="21">
        <v>646.78763000000004</v>
      </c>
      <c r="CM951" s="21">
        <v>652.20291999999995</v>
      </c>
      <c r="CN951" s="21">
        <v>602.47563000000002</v>
      </c>
      <c r="CO951" s="21">
        <v>634.89674000000002</v>
      </c>
      <c r="CP951" s="21">
        <v>844.26306</v>
      </c>
      <c r="CQ951" s="21">
        <v>880.79100000000005</v>
      </c>
      <c r="CR951" s="21">
        <v>883.32975999999996</v>
      </c>
      <c r="CS951" s="21">
        <v>820.14499999999998</v>
      </c>
      <c r="CT951" s="21">
        <v>861.45465000000002</v>
      </c>
      <c r="CU951" s="21">
        <v>1212.6411800000001</v>
      </c>
      <c r="CV951" s="21">
        <v>1270.5423699999999</v>
      </c>
      <c r="CW951" s="21">
        <v>1264.9089100000001</v>
      </c>
      <c r="CX951" s="21">
        <v>1182.7202</v>
      </c>
      <c r="CY951" s="21">
        <v>1236.6530299999999</v>
      </c>
      <c r="CZ951" s="21">
        <v>1299.8053500000001</v>
      </c>
      <c r="DA951" s="21">
        <v>1363.09782</v>
      </c>
      <c r="DB951" s="21">
        <v>1354.9019800000001</v>
      </c>
      <c r="DC951" s="21">
        <v>1268.83349</v>
      </c>
      <c r="DD951" s="21">
        <v>1325.3891599999999</v>
      </c>
      <c r="DE951" s="21">
        <v>1679.4229800000001</v>
      </c>
      <c r="DF951" s="21">
        <v>1762.5611899999999</v>
      </c>
      <c r="DG951" s="21">
        <v>1749.6519599999999</v>
      </c>
      <c r="DH951" s="21">
        <v>1640.55573</v>
      </c>
      <c r="DI951" s="21">
        <v>1712.2859599999999</v>
      </c>
      <c r="DJ951" s="21">
        <v>1826.0567799999999</v>
      </c>
      <c r="DK951" s="21">
        <v>1918.1560099999999</v>
      </c>
      <c r="DL951" s="21">
        <v>1901.17785</v>
      </c>
      <c r="DM951" s="21">
        <v>1785.3247200000001</v>
      </c>
      <c r="DN951" s="21">
        <v>1861.56855</v>
      </c>
      <c r="DO951" s="21">
        <v>1899.8272300000001</v>
      </c>
      <c r="DP951" s="21">
        <v>1996.6653100000001</v>
      </c>
      <c r="DQ951" s="21">
        <v>1977.2686799999999</v>
      </c>
      <c r="DR951" s="21">
        <v>1858.3140900000001</v>
      </c>
      <c r="DS951" s="21">
        <v>1936.6633999999999</v>
      </c>
      <c r="DT951" s="21">
        <v>2244.4975100000001</v>
      </c>
      <c r="DU951" s="21">
        <v>2359.93183</v>
      </c>
      <c r="DV951" s="21">
        <v>2335.23468</v>
      </c>
      <c r="DW951" s="21">
        <v>2196.3805000000002</v>
      </c>
      <c r="DX951" s="21">
        <v>2287.8618900000001</v>
      </c>
      <c r="DY951" s="21">
        <v>2244.2845900000002</v>
      </c>
      <c r="DZ951" s="21">
        <v>2360.8101799999999</v>
      </c>
      <c r="EA951" s="21">
        <v>2334.2363999999998</v>
      </c>
      <c r="EB951" s="21">
        <v>2197.1141699999998</v>
      </c>
      <c r="EC951" s="21">
        <v>2287.5230700000002</v>
      </c>
      <c r="ED951" s="21">
        <v>2347.66887</v>
      </c>
      <c r="EE951" s="21">
        <v>2470.1078900000002</v>
      </c>
      <c r="EF951" s="21">
        <v>2441.4210899999998</v>
      </c>
      <c r="EG951" s="21">
        <v>2298.7696000000001</v>
      </c>
      <c r="EH951" s="21">
        <v>2392.8247099999999</v>
      </c>
      <c r="EI951" s="21">
        <v>3008.92724</v>
      </c>
      <c r="EJ951" s="21">
        <v>3165.65787</v>
      </c>
      <c r="EK951" s="21">
        <v>3129.1400600000002</v>
      </c>
      <c r="EL951" s="21">
        <v>2946.17013</v>
      </c>
      <c r="EM951" s="21">
        <v>3066.80629</v>
      </c>
      <c r="EN951" s="21">
        <v>1086.0685000000001</v>
      </c>
      <c r="EO951" s="21">
        <v>1138.6598300000001</v>
      </c>
      <c r="EP951" s="21">
        <v>1132.2345</v>
      </c>
      <c r="EQ951" s="21">
        <v>1060.09393</v>
      </c>
      <c r="ER951" s="21">
        <v>1107.45658</v>
      </c>
      <c r="ES951" s="21">
        <v>477.76391000000001</v>
      </c>
      <c r="ET951" s="21">
        <v>488.43741999999997</v>
      </c>
      <c r="EU951" s="21">
        <v>506.76089999999999</v>
      </c>
      <c r="EV951" s="21">
        <v>455.40019999999998</v>
      </c>
      <c r="EW951" s="21">
        <v>488.68921</v>
      </c>
      <c r="EX951" s="21">
        <v>505.11272000000002</v>
      </c>
      <c r="EY951" s="21">
        <v>523.72295999999994</v>
      </c>
      <c r="EZ951" s="21">
        <v>530.77625</v>
      </c>
      <c r="FA951" s="21">
        <v>487.97316999999998</v>
      </c>
      <c r="FB951" s="21">
        <v>515.81203000000005</v>
      </c>
      <c r="FC951" s="21">
        <v>1780.4275700000001</v>
      </c>
      <c r="FD951" s="21">
        <v>1872.71099</v>
      </c>
      <c r="FE951" s="21">
        <v>1851.90382</v>
      </c>
      <c r="FF951" s="21">
        <v>1742.9106200000001</v>
      </c>
      <c r="FG951" s="21">
        <v>1814.74073</v>
      </c>
    </row>
    <row r="952" spans="2:163" x14ac:dyDescent="0.35">
      <c r="B952" s="39" t="s">
        <v>1133</v>
      </c>
      <c r="C952" s="21">
        <v>25431.032500000001</v>
      </c>
      <c r="D952" s="21">
        <v>26837.45191</v>
      </c>
      <c r="E952" s="21">
        <v>26367.96485</v>
      </c>
      <c r="F952" s="21">
        <v>24978.1247</v>
      </c>
      <c r="G952" s="21">
        <v>25900.437890000001</v>
      </c>
      <c r="H952" s="21">
        <v>16567.002380000002</v>
      </c>
      <c r="I952" s="21">
        <v>17483.21068</v>
      </c>
      <c r="J952" s="21">
        <v>17177.37095</v>
      </c>
      <c r="K952" s="21">
        <v>16271.94809</v>
      </c>
      <c r="L952" s="21">
        <v>16872.788809999998</v>
      </c>
      <c r="M952" s="21">
        <v>21929.64445</v>
      </c>
      <c r="N952" s="21">
        <v>23142.425350000001</v>
      </c>
      <c r="O952" s="21">
        <v>22737.585500000001</v>
      </c>
      <c r="P952" s="21">
        <v>21539.08166</v>
      </c>
      <c r="Q952" s="21">
        <v>22334.417430000001</v>
      </c>
      <c r="R952" s="21">
        <v>26.657430000000002</v>
      </c>
      <c r="S952" s="21">
        <v>28.98854</v>
      </c>
      <c r="T952" s="21">
        <v>27.48612</v>
      </c>
      <c r="U952" s="21">
        <v>18.01268</v>
      </c>
      <c r="V952" s="21">
        <v>27.11346</v>
      </c>
      <c r="W952" s="21">
        <v>61.437869999999997</v>
      </c>
      <c r="X952" s="21">
        <v>65.664169999999999</v>
      </c>
      <c r="Y952" s="21">
        <v>63.570869999999999</v>
      </c>
      <c r="Z952" s="21">
        <v>52.747169999999997</v>
      </c>
      <c r="AA952" s="21">
        <v>62.547669999999997</v>
      </c>
      <c r="AB952" s="21">
        <v>21078.912690000001</v>
      </c>
      <c r="AC952" s="21">
        <v>22244.646769999999</v>
      </c>
      <c r="AD952" s="21">
        <v>21855.517899999999</v>
      </c>
      <c r="AE952" s="21">
        <v>20703.51124</v>
      </c>
      <c r="AF952" s="21">
        <v>21467.992480000001</v>
      </c>
      <c r="AG952" s="21">
        <v>13.565939999999999</v>
      </c>
      <c r="AH952" s="21">
        <v>15.141170000000001</v>
      </c>
      <c r="AI952" s="21">
        <v>13.9223</v>
      </c>
      <c r="AJ952" s="21">
        <v>5.5586799999999998</v>
      </c>
      <c r="AK952" s="21">
        <v>13.77826</v>
      </c>
      <c r="AL952" s="21">
        <v>41.312170000000002</v>
      </c>
      <c r="AM952" s="21">
        <v>44.26296</v>
      </c>
      <c r="AN952" s="21">
        <v>42.744720000000001</v>
      </c>
      <c r="AO952" s="21">
        <v>34.385669999999998</v>
      </c>
      <c r="AP952" s="21">
        <v>42.052010000000003</v>
      </c>
      <c r="AQ952" s="21">
        <v>71.366810000000001</v>
      </c>
      <c r="AR952" s="21">
        <v>76.144580000000005</v>
      </c>
      <c r="AS952" s="21">
        <v>73.899889999999999</v>
      </c>
      <c r="AT952" s="21">
        <v>62.650889999999997</v>
      </c>
      <c r="AU952" s="21">
        <v>72.663300000000007</v>
      </c>
      <c r="AV952" s="21">
        <v>17.056719999999999</v>
      </c>
      <c r="AW952" s="21">
        <v>18.852350000000001</v>
      </c>
      <c r="AX952" s="21">
        <v>17.540839999999999</v>
      </c>
      <c r="AY952" s="21">
        <v>8.7019599999999997</v>
      </c>
      <c r="AZ952" s="21">
        <v>17.33295</v>
      </c>
      <c r="BA952" s="21">
        <v>85.834710000000001</v>
      </c>
      <c r="BB952" s="21">
        <v>91.287549999999996</v>
      </c>
      <c r="BC952" s="21">
        <v>88.937920000000005</v>
      </c>
      <c r="BD952" s="21">
        <v>77.982010000000002</v>
      </c>
      <c r="BE952" s="21">
        <v>87.406379999999999</v>
      </c>
      <c r="BF952" s="21">
        <v>115.86902000000001</v>
      </c>
      <c r="BG952" s="21">
        <v>123.07469</v>
      </c>
      <c r="BH952" s="21">
        <v>120.08496</v>
      </c>
      <c r="BI952" s="21">
        <v>106.88124999999999</v>
      </c>
      <c r="BJ952" s="21">
        <v>118.00319</v>
      </c>
      <c r="BK952" s="21">
        <v>6.5736999999999997</v>
      </c>
      <c r="BL952" s="21">
        <v>7.6631499999999999</v>
      </c>
      <c r="BM952" s="21">
        <v>6.68668</v>
      </c>
      <c r="BN952" s="21">
        <v>-0.47292000000000001</v>
      </c>
      <c r="BO952" s="21">
        <v>6.65984</v>
      </c>
      <c r="BP952" s="21">
        <v>-49.18544</v>
      </c>
      <c r="BQ952" s="21">
        <v>-51.29233</v>
      </c>
      <c r="BR952" s="21">
        <v>-51.153709999999997</v>
      </c>
      <c r="BS952" s="21">
        <v>-54.631480000000003</v>
      </c>
      <c r="BT952" s="21">
        <v>-50.138260000000002</v>
      </c>
      <c r="BU952" s="21">
        <v>16078.607599999999</v>
      </c>
      <c r="BV952" s="21">
        <v>16979.29133</v>
      </c>
      <c r="BW952" s="21">
        <v>16678.644219999998</v>
      </c>
      <c r="BX952" s="21">
        <v>15788.414360000001</v>
      </c>
      <c r="BY952" s="21">
        <v>16379.215410000001</v>
      </c>
      <c r="BZ952" s="21">
        <v>-20.86121</v>
      </c>
      <c r="CA952" s="21">
        <v>-7.2873200000000002</v>
      </c>
      <c r="CB952" s="21">
        <v>-6.0838000000000001</v>
      </c>
      <c r="CC952" s="21">
        <v>-7.8599300000000003</v>
      </c>
      <c r="CD952" s="21">
        <v>-22.46416</v>
      </c>
      <c r="CE952" s="21">
        <v>-7.5057099999999997</v>
      </c>
      <c r="CF952" s="21">
        <v>33.677349999999997</v>
      </c>
      <c r="CG952" s="21">
        <v>36.494520000000001</v>
      </c>
      <c r="CH952" s="21">
        <v>34.756549999999997</v>
      </c>
      <c r="CI952" s="21">
        <v>24.16798</v>
      </c>
      <c r="CJ952" s="21">
        <v>34.26155</v>
      </c>
      <c r="CK952" s="21">
        <v>97.900970000000001</v>
      </c>
      <c r="CL952" s="21">
        <v>104.26833999999999</v>
      </c>
      <c r="CM952" s="21">
        <v>101.36787</v>
      </c>
      <c r="CN952" s="21">
        <v>87.481390000000005</v>
      </c>
      <c r="CO952" s="21">
        <v>99.688789999999997</v>
      </c>
      <c r="CP952" s="21">
        <v>71.196579999999997</v>
      </c>
      <c r="CQ952" s="21">
        <v>76.132949999999994</v>
      </c>
      <c r="CR952" s="21">
        <v>73.656649999999999</v>
      </c>
      <c r="CS952" s="21">
        <v>60.515189999999997</v>
      </c>
      <c r="CT952" s="21">
        <v>72.480009999999993</v>
      </c>
      <c r="CU952" s="21">
        <v>-70.333749999999995</v>
      </c>
      <c r="CV952" s="21">
        <v>-73.372749999999996</v>
      </c>
      <c r="CW952" s="21">
        <v>-73.121939999999995</v>
      </c>
      <c r="CX952" s="21">
        <v>-77.858789999999999</v>
      </c>
      <c r="CY952" s="21">
        <v>-71.697950000000006</v>
      </c>
      <c r="CZ952" s="21">
        <v>-40.836530000000003</v>
      </c>
      <c r="DA952" s="21">
        <v>-42.265349999999998</v>
      </c>
      <c r="DB952" s="21">
        <v>-42.514119999999998</v>
      </c>
      <c r="DC952" s="21">
        <v>-48.390630000000002</v>
      </c>
      <c r="DD952" s="21">
        <v>-41.64526</v>
      </c>
      <c r="DE952" s="21">
        <v>14.5374</v>
      </c>
      <c r="DF952" s="21">
        <v>16.30508</v>
      </c>
      <c r="DG952" s="21">
        <v>14.88931</v>
      </c>
      <c r="DH952" s="21">
        <v>4.7584499999999998</v>
      </c>
      <c r="DI952" s="21">
        <v>14.75844</v>
      </c>
      <c r="DJ952" s="21">
        <v>24.83766</v>
      </c>
      <c r="DK952" s="21">
        <v>27.111460000000001</v>
      </c>
      <c r="DL952" s="21">
        <v>25.5867</v>
      </c>
      <c r="DM952" s="21">
        <v>15.5968</v>
      </c>
      <c r="DN952" s="21">
        <v>25.25562</v>
      </c>
      <c r="DO952" s="21">
        <v>28.21593</v>
      </c>
      <c r="DP952" s="21">
        <v>30.645430000000001</v>
      </c>
      <c r="DQ952" s="21">
        <v>29.10652</v>
      </c>
      <c r="DR952" s="21">
        <v>19.43985</v>
      </c>
      <c r="DS952" s="21">
        <v>28.70149</v>
      </c>
      <c r="DT952" s="21">
        <v>62.488639999999997</v>
      </c>
      <c r="DU952" s="21">
        <v>66.870050000000006</v>
      </c>
      <c r="DV952" s="21">
        <v>64.637060000000005</v>
      </c>
      <c r="DW952" s="21">
        <v>52.545679999999997</v>
      </c>
      <c r="DX952" s="21">
        <v>63.612079999999999</v>
      </c>
      <c r="DY952" s="21">
        <v>75.926180000000002</v>
      </c>
      <c r="DZ952" s="21">
        <v>80.981880000000004</v>
      </c>
      <c r="EA952" s="21">
        <v>78.598669999999998</v>
      </c>
      <c r="EB952" s="21">
        <v>66.706580000000002</v>
      </c>
      <c r="EC952" s="21">
        <v>77.308059999999998</v>
      </c>
      <c r="ED952" s="21">
        <v>39.989890000000003</v>
      </c>
      <c r="EE952" s="21">
        <v>43.014150000000001</v>
      </c>
      <c r="EF952" s="21">
        <v>41.323709999999998</v>
      </c>
      <c r="EG952" s="21">
        <v>31.48499</v>
      </c>
      <c r="EH952" s="21">
        <v>40.698680000000003</v>
      </c>
      <c r="EI952" s="21">
        <v>29.21134</v>
      </c>
      <c r="EJ952" s="21">
        <v>31.854900000000001</v>
      </c>
      <c r="EK952" s="21">
        <v>30.097819999999999</v>
      </c>
      <c r="EL952" s="21">
        <v>18.612010000000001</v>
      </c>
      <c r="EM952" s="21">
        <v>29.704370000000001</v>
      </c>
      <c r="EN952" s="21">
        <v>-74.573750000000004</v>
      </c>
      <c r="EO952" s="21">
        <v>-78.021609999999995</v>
      </c>
      <c r="EP952" s="21">
        <v>-77.486890000000002</v>
      </c>
      <c r="EQ952" s="21">
        <v>-80.275069999999999</v>
      </c>
      <c r="ER952" s="21">
        <v>-76.009450000000001</v>
      </c>
      <c r="ES952" s="21">
        <v>-12.420400000000001</v>
      </c>
      <c r="ET952" s="21">
        <v>-11.668749999999999</v>
      </c>
      <c r="EU952" s="21">
        <v>-13.15973</v>
      </c>
      <c r="EV952" s="21">
        <v>-26.100909999999999</v>
      </c>
      <c r="EW952" s="21">
        <v>-12.727499999999999</v>
      </c>
      <c r="EX952" s="21">
        <v>59.698569999999997</v>
      </c>
      <c r="EY952" s="21">
        <v>63.911540000000002</v>
      </c>
      <c r="EZ952" s="21">
        <v>61.751609999999999</v>
      </c>
      <c r="FA952" s="21">
        <v>50.259430000000002</v>
      </c>
      <c r="FB952" s="21">
        <v>60.773119999999999</v>
      </c>
      <c r="FC952" s="21">
        <v>40.80106</v>
      </c>
      <c r="FD952" s="21">
        <v>43.731720000000003</v>
      </c>
      <c r="FE952" s="21">
        <v>42.192889999999998</v>
      </c>
      <c r="FF952" s="21">
        <v>33.728459999999998</v>
      </c>
      <c r="FG952" s="21">
        <v>41.53246</v>
      </c>
    </row>
    <row r="953" spans="2:163" x14ac:dyDescent="0.35">
      <c r="B953" s="39" t="s">
        <v>1134</v>
      </c>
      <c r="C953" s="21">
        <v>2387.2914300000002</v>
      </c>
      <c r="D953" s="21">
        <v>2519.31646</v>
      </c>
      <c r="E953" s="21">
        <v>2475.2442299999998</v>
      </c>
      <c r="F953" s="21">
        <v>2344.7755400000001</v>
      </c>
      <c r="G953" s="21">
        <v>2431.35599</v>
      </c>
      <c r="H953" s="21">
        <v>-64185.522040000003</v>
      </c>
      <c r="I953" s="21">
        <v>-67735.187009999994</v>
      </c>
      <c r="J953" s="21">
        <v>-66550.272440000001</v>
      </c>
      <c r="K953" s="21">
        <v>-63042.393490000002</v>
      </c>
      <c r="L953" s="21">
        <v>-65370.230150000003</v>
      </c>
      <c r="M953" s="21">
        <v>-51085.500639999998</v>
      </c>
      <c r="N953" s="21">
        <v>-53910.695520000001</v>
      </c>
      <c r="O953" s="21">
        <v>-52967.613819999999</v>
      </c>
      <c r="P953" s="21">
        <v>-50175.677600000003</v>
      </c>
      <c r="Q953" s="21">
        <v>-52028.426570000003</v>
      </c>
      <c r="R953" s="21">
        <v>-358.04091</v>
      </c>
      <c r="S953" s="21">
        <v>-395.26866999999999</v>
      </c>
      <c r="T953" s="21">
        <v>-407.33537000000001</v>
      </c>
      <c r="U953" s="21">
        <v>-319.60291999999998</v>
      </c>
      <c r="V953" s="21">
        <v>-387.43358999999998</v>
      </c>
      <c r="W953" s="21">
        <v>-954.39292999999998</v>
      </c>
      <c r="X953" s="21">
        <v>-1023.75915</v>
      </c>
      <c r="Y953" s="21">
        <v>-1023.39901</v>
      </c>
      <c r="Z953" s="21">
        <v>-907.96780000000001</v>
      </c>
      <c r="AA953" s="21">
        <v>-993.59948999999995</v>
      </c>
      <c r="AB953" s="21">
        <v>-47331.1348</v>
      </c>
      <c r="AC953" s="21">
        <v>-49948.7042</v>
      </c>
      <c r="AD953" s="21">
        <v>-49074.944190000002</v>
      </c>
      <c r="AE953" s="21">
        <v>-46488.198680000001</v>
      </c>
      <c r="AF953" s="21">
        <v>-48204.784590000003</v>
      </c>
      <c r="AG953" s="21">
        <v>-120.72434</v>
      </c>
      <c r="AH953" s="21">
        <v>-141.92576</v>
      </c>
      <c r="AI953" s="21">
        <v>-157.83242999999999</v>
      </c>
      <c r="AJ953" s="21">
        <v>-88.833709999999996</v>
      </c>
      <c r="AK953" s="21">
        <v>-142.94686999999999</v>
      </c>
      <c r="AL953" s="21">
        <v>-100.20637000000001</v>
      </c>
      <c r="AM953" s="21">
        <v>-117.29499</v>
      </c>
      <c r="AN953" s="21">
        <v>-129.51853</v>
      </c>
      <c r="AO953" s="21">
        <v>-74.780569999999997</v>
      </c>
      <c r="AP953" s="21">
        <v>-117.7043</v>
      </c>
      <c r="AQ953" s="21">
        <v>-291.33755000000002</v>
      </c>
      <c r="AR953" s="21">
        <v>-321.44371000000001</v>
      </c>
      <c r="AS953" s="21">
        <v>-333.29982000000001</v>
      </c>
      <c r="AT953" s="21">
        <v>-257.69635</v>
      </c>
      <c r="AU953" s="21">
        <v>-315.7833</v>
      </c>
      <c r="AV953" s="21">
        <v>-967.01963000000001</v>
      </c>
      <c r="AW953" s="21">
        <v>-1036.0215800000001</v>
      </c>
      <c r="AX953" s="21">
        <v>-1036.6231700000001</v>
      </c>
      <c r="AY953" s="21">
        <v>-918.94206999999994</v>
      </c>
      <c r="AZ953" s="21">
        <v>-1005.46449</v>
      </c>
      <c r="BA953" s="21">
        <v>-989.38529000000005</v>
      </c>
      <c r="BB953" s="21">
        <v>-1056.4271000000001</v>
      </c>
      <c r="BC953" s="21">
        <v>-1052.2907499999999</v>
      </c>
      <c r="BD953" s="21">
        <v>-947.60491000000002</v>
      </c>
      <c r="BE953" s="21">
        <v>-1023.62869</v>
      </c>
      <c r="BF953" s="21">
        <v>-1579.03289</v>
      </c>
      <c r="BG953" s="21">
        <v>-1680.29403</v>
      </c>
      <c r="BH953" s="21">
        <v>-1666.7641699999999</v>
      </c>
      <c r="BI953" s="21">
        <v>-1524.4632099999999</v>
      </c>
      <c r="BJ953" s="21">
        <v>-1626.0757000000001</v>
      </c>
      <c r="BK953" s="21">
        <v>-1909.1306099999999</v>
      </c>
      <c r="BL953" s="21">
        <v>-2028.78539</v>
      </c>
      <c r="BM953" s="21">
        <v>-2009.22343</v>
      </c>
      <c r="BN953" s="21">
        <v>-1848.5131899999999</v>
      </c>
      <c r="BO953" s="21">
        <v>-1962.2285899999999</v>
      </c>
      <c r="BP953" s="21">
        <v>-1664.59707</v>
      </c>
      <c r="BQ953" s="21">
        <v>-1769.47658</v>
      </c>
      <c r="BR953" s="21">
        <v>-1752.8906400000001</v>
      </c>
      <c r="BS953" s="21">
        <v>-1610.5651600000001</v>
      </c>
      <c r="BT953" s="21">
        <v>-1711.48387</v>
      </c>
      <c r="BU953" s="21">
        <v>16872.76196</v>
      </c>
      <c r="BV953" s="21">
        <v>17817.932250000002</v>
      </c>
      <c r="BW953" s="21">
        <v>17502.435580000001</v>
      </c>
      <c r="BX953" s="21">
        <v>16568.235499999999</v>
      </c>
      <c r="BY953" s="21">
        <v>17188.217390000002</v>
      </c>
      <c r="BZ953" s="21">
        <v>-109.57861</v>
      </c>
      <c r="CA953" s="21">
        <v>-796.01667999999995</v>
      </c>
      <c r="CB953" s="21">
        <v>-869.20591999999999</v>
      </c>
      <c r="CC953" s="21">
        <v>-890.05340000000001</v>
      </c>
      <c r="CD953" s="21">
        <v>-722.95748000000003</v>
      </c>
      <c r="CE953" s="21">
        <v>-850.27026000000001</v>
      </c>
      <c r="CF953" s="21">
        <v>-124.81366</v>
      </c>
      <c r="CG953" s="21">
        <v>-150.32467</v>
      </c>
      <c r="CH953" s="21">
        <v>-168.42037999999999</v>
      </c>
      <c r="CI953" s="21">
        <v>-87.533680000000004</v>
      </c>
      <c r="CJ953" s="21">
        <v>-151.57849999999999</v>
      </c>
      <c r="CK953" s="21">
        <v>-207.58575999999999</v>
      </c>
      <c r="CL953" s="21">
        <v>-237.58805000000001</v>
      </c>
      <c r="CM953" s="21">
        <v>-253.78906000000001</v>
      </c>
      <c r="CN953" s="21">
        <v>-169.65421000000001</v>
      </c>
      <c r="CO953" s="21">
        <v>-235.79884999999999</v>
      </c>
      <c r="CP953" s="21">
        <v>-319.39996000000002</v>
      </c>
      <c r="CQ953" s="21">
        <v>-357.24200000000002</v>
      </c>
      <c r="CR953" s="21">
        <v>-372.82677000000001</v>
      </c>
      <c r="CS953" s="21">
        <v>-276.66653000000002</v>
      </c>
      <c r="CT953" s="21">
        <v>-351.67286999999999</v>
      </c>
      <c r="CU953" s="21">
        <v>-538.88266999999996</v>
      </c>
      <c r="CV953" s="21">
        <v>-587.38013000000001</v>
      </c>
      <c r="CW953" s="21">
        <v>-597.10920999999996</v>
      </c>
      <c r="CX953" s="21">
        <v>-495.04401999999999</v>
      </c>
      <c r="CY953" s="21">
        <v>-573.01083000000006</v>
      </c>
      <c r="CZ953" s="21">
        <v>-665.92165999999997</v>
      </c>
      <c r="DA953" s="21">
        <v>-720.26878999999997</v>
      </c>
      <c r="DB953" s="21">
        <v>-726.40115000000003</v>
      </c>
      <c r="DC953" s="21">
        <v>-621.93389000000002</v>
      </c>
      <c r="DD953" s="21">
        <v>-700.79213000000004</v>
      </c>
      <c r="DE953" s="21">
        <v>-811.56421</v>
      </c>
      <c r="DF953" s="21">
        <v>-877.08139000000006</v>
      </c>
      <c r="DG953" s="21">
        <v>-883.41516000000001</v>
      </c>
      <c r="DH953" s="21">
        <v>-760.03463999999997</v>
      </c>
      <c r="DI953" s="21">
        <v>-853.15971999999999</v>
      </c>
      <c r="DJ953" s="21">
        <v>-864.47653000000003</v>
      </c>
      <c r="DK953" s="21">
        <v>-931.40281000000004</v>
      </c>
      <c r="DL953" s="21">
        <v>-935.12750000000005</v>
      </c>
      <c r="DM953" s="21">
        <v>-814.88046999999995</v>
      </c>
      <c r="DN953" s="21">
        <v>-905.05399</v>
      </c>
      <c r="DO953" s="21">
        <v>-891.53458999999998</v>
      </c>
      <c r="DP953" s="21">
        <v>-958.48766000000001</v>
      </c>
      <c r="DQ953" s="21">
        <v>-960.26540999999997</v>
      </c>
      <c r="DR953" s="21">
        <v>-843.64784999999995</v>
      </c>
      <c r="DS953" s="21">
        <v>-930.54710999999998</v>
      </c>
      <c r="DT953" s="21">
        <v>-1034.55267</v>
      </c>
      <c r="DU953" s="21">
        <v>-1111.05908</v>
      </c>
      <c r="DV953" s="21">
        <v>-1111.6196</v>
      </c>
      <c r="DW953" s="21">
        <v>-981.87978999999996</v>
      </c>
      <c r="DX953" s="21">
        <v>-1078.3812700000001</v>
      </c>
      <c r="DY953" s="21">
        <v>-1039.2664299999999</v>
      </c>
      <c r="DZ953" s="21">
        <v>-1113.63716</v>
      </c>
      <c r="EA953" s="21">
        <v>-1111.69075</v>
      </c>
      <c r="EB953" s="21">
        <v>-990.40197000000001</v>
      </c>
      <c r="EC953" s="21">
        <v>-1079.9195199999999</v>
      </c>
      <c r="ED953" s="21">
        <v>-1137.51712</v>
      </c>
      <c r="EE953" s="21">
        <v>-1217.40517</v>
      </c>
      <c r="EF953" s="21">
        <v>-1213.44389</v>
      </c>
      <c r="EG953" s="21">
        <v>-1087.20119</v>
      </c>
      <c r="EH953" s="21">
        <v>-1180.00549</v>
      </c>
      <c r="EI953" s="21">
        <v>-1480.9129700000001</v>
      </c>
      <c r="EJ953" s="21">
        <v>-1584.94766</v>
      </c>
      <c r="EK953" s="21">
        <v>-1579.86483</v>
      </c>
      <c r="EL953" s="21">
        <v>-1415.6918499999999</v>
      </c>
      <c r="EM953" s="21">
        <v>-1536.45769</v>
      </c>
      <c r="EN953" s="21">
        <v>-545.42535999999996</v>
      </c>
      <c r="EO953" s="21">
        <v>-590.65707999999995</v>
      </c>
      <c r="EP953" s="21">
        <v>-596.61622999999997</v>
      </c>
      <c r="EQ953" s="21">
        <v>-508.38542000000001</v>
      </c>
      <c r="ER953" s="21">
        <v>-575.17361000000005</v>
      </c>
      <c r="ES953" s="21">
        <v>-246.34805</v>
      </c>
      <c r="ET953" s="21">
        <v>-286.07709</v>
      </c>
      <c r="EU953" s="21">
        <v>-313.82510000000002</v>
      </c>
      <c r="EV953" s="21">
        <v>-188.67867000000001</v>
      </c>
      <c r="EW953" s="21">
        <v>-286.66836999999998</v>
      </c>
      <c r="EX953" s="21">
        <v>-148.05592999999999</v>
      </c>
      <c r="EY953" s="21">
        <v>-173.92818</v>
      </c>
      <c r="EZ953" s="21">
        <v>-190.52932000000001</v>
      </c>
      <c r="FA953" s="21">
        <v>-112.3685</v>
      </c>
      <c r="FB953" s="21">
        <v>-174.07481000000001</v>
      </c>
      <c r="FC953" s="21">
        <v>-830.27670000000001</v>
      </c>
      <c r="FD953" s="21">
        <v>-889.95695999999998</v>
      </c>
      <c r="FE953" s="21">
        <v>-888.68370000000004</v>
      </c>
      <c r="FF953" s="21">
        <v>-790.93952999999999</v>
      </c>
      <c r="FG953" s="21">
        <v>-863.16300000000001</v>
      </c>
    </row>
    <row r="954" spans="2:163" x14ac:dyDescent="0.35">
      <c r="B954" s="39" t="s">
        <v>1135</v>
      </c>
      <c r="C954" s="21">
        <v>-2351.70073</v>
      </c>
      <c r="D954" s="21">
        <v>-2481.7574800000002</v>
      </c>
      <c r="E954" s="21">
        <v>-2438.34229</v>
      </c>
      <c r="F954" s="21">
        <v>-2309.8186799999999</v>
      </c>
      <c r="G954" s="21">
        <v>-2395.1083600000002</v>
      </c>
      <c r="H954" s="21">
        <v>-52964.512940000001</v>
      </c>
      <c r="I954" s="21">
        <v>-55893.620170000002</v>
      </c>
      <c r="J954" s="21">
        <v>-54915.854140000003</v>
      </c>
      <c r="K954" s="21">
        <v>-52021.22784</v>
      </c>
      <c r="L954" s="21">
        <v>-53942.108619999999</v>
      </c>
      <c r="M954" s="21">
        <v>-47212.636639999997</v>
      </c>
      <c r="N954" s="21">
        <v>-49823.649510000003</v>
      </c>
      <c r="O954" s="21">
        <v>-48952.064160000002</v>
      </c>
      <c r="P954" s="21">
        <v>-46371.788569999997</v>
      </c>
      <c r="Q954" s="21">
        <v>-48084.078020000001</v>
      </c>
      <c r="R954" s="21">
        <v>-218.05410000000001</v>
      </c>
      <c r="S954" s="21">
        <v>-251.81539000000001</v>
      </c>
      <c r="T954" s="21">
        <v>-256.27575999999999</v>
      </c>
      <c r="U954" s="21">
        <v>-181.90244000000001</v>
      </c>
      <c r="V954" s="21">
        <v>-243.65021999999999</v>
      </c>
      <c r="W954" s="21">
        <v>-783.66040999999996</v>
      </c>
      <c r="X954" s="21">
        <v>-847.63081</v>
      </c>
      <c r="Y954" s="21">
        <v>-840.92587000000003</v>
      </c>
      <c r="Z954" s="21">
        <v>-740.05681000000004</v>
      </c>
      <c r="AA954" s="21">
        <v>-818.57411000000002</v>
      </c>
      <c r="AB954" s="21">
        <v>-43658.636700000003</v>
      </c>
      <c r="AC954" s="21">
        <v>-46073.104729999999</v>
      </c>
      <c r="AD954" s="21">
        <v>-45267.141150000003</v>
      </c>
      <c r="AE954" s="21">
        <v>-42881.105340000002</v>
      </c>
      <c r="AF954" s="21">
        <v>-44464.498610000002</v>
      </c>
      <c r="AG954" s="21">
        <v>-34.868110000000001</v>
      </c>
      <c r="AH954" s="21">
        <v>-55.551560000000002</v>
      </c>
      <c r="AI954" s="21">
        <v>-63.244100000000003</v>
      </c>
      <c r="AJ954" s="21">
        <v>-4.4055099999999996</v>
      </c>
      <c r="AK954" s="21">
        <v>-54.365099999999998</v>
      </c>
      <c r="AL954" s="21">
        <v>-76.956220000000002</v>
      </c>
      <c r="AM954" s="21">
        <v>-96.007630000000006</v>
      </c>
      <c r="AN954" s="21">
        <v>-101.05014</v>
      </c>
      <c r="AO954" s="21">
        <v>-51.864780000000003</v>
      </c>
      <c r="AP954" s="21">
        <v>-93.131510000000006</v>
      </c>
      <c r="AQ954" s="21">
        <v>-179.5933</v>
      </c>
      <c r="AR954" s="21">
        <v>-207.50476</v>
      </c>
      <c r="AS954" s="21">
        <v>-212.10953000000001</v>
      </c>
      <c r="AT954" s="21">
        <v>-147.84658999999999</v>
      </c>
      <c r="AU954" s="21">
        <v>-200.88364999999999</v>
      </c>
      <c r="AV954" s="21">
        <v>-695.15939000000003</v>
      </c>
      <c r="AW954" s="21">
        <v>-753.28526999999997</v>
      </c>
      <c r="AX954" s="21">
        <v>-748.93902000000003</v>
      </c>
      <c r="AY954" s="21">
        <v>-651.83429999999998</v>
      </c>
      <c r="AZ954" s="21">
        <v>-727.39594999999997</v>
      </c>
      <c r="BA954" s="21">
        <v>-919.86847</v>
      </c>
      <c r="BB954" s="21">
        <v>-986.28497000000004</v>
      </c>
      <c r="BC954" s="21">
        <v>-975.79306999999994</v>
      </c>
      <c r="BD954" s="21">
        <v>-879.24955</v>
      </c>
      <c r="BE954" s="21">
        <v>-951.92337999999995</v>
      </c>
      <c r="BF954" s="21">
        <v>-1520.97684</v>
      </c>
      <c r="BG954" s="21">
        <v>-1622.6700599999999</v>
      </c>
      <c r="BH954" s="21">
        <v>-1601.7305100000001</v>
      </c>
      <c r="BI954" s="21">
        <v>-1467.3519699999999</v>
      </c>
      <c r="BJ954" s="21">
        <v>-1565.95777</v>
      </c>
      <c r="BK954" s="21">
        <v>-1566.0038</v>
      </c>
      <c r="BL954" s="21">
        <v>-1670.1460099999999</v>
      </c>
      <c r="BM954" s="21">
        <v>-1648.4478899999999</v>
      </c>
      <c r="BN954" s="21">
        <v>-1511.43102</v>
      </c>
      <c r="BO954" s="21">
        <v>-1611.7390499999999</v>
      </c>
      <c r="BP954" s="21">
        <v>-1245.8219899999999</v>
      </c>
      <c r="BQ954" s="21">
        <v>-1330.5611899999999</v>
      </c>
      <c r="BR954" s="21">
        <v>-1314.07908</v>
      </c>
      <c r="BS954" s="21">
        <v>-1199.20029</v>
      </c>
      <c r="BT954" s="21">
        <v>-1284.0354500000001</v>
      </c>
      <c r="BU954" s="21">
        <v>8200.7926200000002</v>
      </c>
      <c r="BV954" s="21">
        <v>8660.1806899999992</v>
      </c>
      <c r="BW954" s="21">
        <v>8506.8375199999991</v>
      </c>
      <c r="BX954" s="21">
        <v>8052.7813900000001</v>
      </c>
      <c r="BY954" s="21">
        <v>8354.1157500000008</v>
      </c>
      <c r="BZ954" s="21">
        <v>-9.9009999999999998</v>
      </c>
      <c r="CA954" s="21">
        <v>-501.29266000000001</v>
      </c>
      <c r="CB954" s="21">
        <v>-566.36099000000002</v>
      </c>
      <c r="CC954" s="21">
        <v>-573.44326000000001</v>
      </c>
      <c r="CD954" s="21">
        <v>-433.29689999999999</v>
      </c>
      <c r="CE954" s="21">
        <v>-547.82943999999998</v>
      </c>
      <c r="CF954" s="21">
        <v>-47.427810000000001</v>
      </c>
      <c r="CG954" s="21">
        <v>-73.306010000000001</v>
      </c>
      <c r="CH954" s="21">
        <v>-81.703980000000001</v>
      </c>
      <c r="CI954" s="21">
        <v>-11.353899999999999</v>
      </c>
      <c r="CJ954" s="21">
        <v>-71.429230000000004</v>
      </c>
      <c r="CK954" s="21">
        <v>-128.66865000000001</v>
      </c>
      <c r="CL954" s="21">
        <v>-158.93826000000001</v>
      </c>
      <c r="CM954" s="21">
        <v>-165.66747000000001</v>
      </c>
      <c r="CN954" s="21">
        <v>-91.969809999999995</v>
      </c>
      <c r="CO954" s="21">
        <v>-154.13736</v>
      </c>
      <c r="CP954" s="21">
        <v>-188.99198999999999</v>
      </c>
      <c r="CQ954" s="21">
        <v>-224.55264</v>
      </c>
      <c r="CR954" s="21">
        <v>-230.82864000000001</v>
      </c>
      <c r="CS954" s="21">
        <v>-148.36349999999999</v>
      </c>
      <c r="CT954" s="21">
        <v>-217.46904000000001</v>
      </c>
      <c r="CU954" s="21">
        <v>-349.51101999999997</v>
      </c>
      <c r="CV954" s="21">
        <v>-391.98201999999998</v>
      </c>
      <c r="CW954" s="21">
        <v>-394.45729999999998</v>
      </c>
      <c r="CX954" s="21">
        <v>-308.79696999999999</v>
      </c>
      <c r="CY954" s="21">
        <v>-378.84715</v>
      </c>
      <c r="CZ954" s="21">
        <v>-464.57366000000002</v>
      </c>
      <c r="DA954" s="21">
        <v>-511.92914000000002</v>
      </c>
      <c r="DB954" s="21">
        <v>-511.69333</v>
      </c>
      <c r="DC954" s="21">
        <v>-423.92536000000001</v>
      </c>
      <c r="DD954" s="21">
        <v>-494.49651</v>
      </c>
      <c r="DE954" s="21">
        <v>-560.07150000000001</v>
      </c>
      <c r="DF954" s="21">
        <v>-616.53763000000004</v>
      </c>
      <c r="DG954" s="21">
        <v>-615.85936000000004</v>
      </c>
      <c r="DH954" s="21">
        <v>-512.72060999999997</v>
      </c>
      <c r="DI954" s="21">
        <v>-595.62840000000006</v>
      </c>
      <c r="DJ954" s="21">
        <v>-583.60667000000001</v>
      </c>
      <c r="DK954" s="21">
        <v>-639.47731999999996</v>
      </c>
      <c r="DL954" s="21">
        <v>-637.62558000000001</v>
      </c>
      <c r="DM954" s="21">
        <v>-538.70252000000005</v>
      </c>
      <c r="DN954" s="21">
        <v>-617.70601999999997</v>
      </c>
      <c r="DO954" s="21">
        <v>-607.93696</v>
      </c>
      <c r="DP954" s="21">
        <v>-663.27156000000002</v>
      </c>
      <c r="DQ954" s="21">
        <v>-660.29903999999999</v>
      </c>
      <c r="DR954" s="21">
        <v>-564.79909999999995</v>
      </c>
      <c r="DS954" s="21">
        <v>-640.48375999999996</v>
      </c>
      <c r="DT954" s="21">
        <v>-834.54048</v>
      </c>
      <c r="DU954" s="21">
        <v>-904.49468000000002</v>
      </c>
      <c r="DV954" s="21">
        <v>-897.94421999999997</v>
      </c>
      <c r="DW954" s="21">
        <v>-785.17389000000003</v>
      </c>
      <c r="DX954" s="21">
        <v>-873.38585999999998</v>
      </c>
      <c r="DY954" s="21">
        <v>-934.53030999999999</v>
      </c>
      <c r="DZ954" s="21">
        <v>-1007.02154</v>
      </c>
      <c r="EA954" s="21">
        <v>-997.47901999999999</v>
      </c>
      <c r="EB954" s="21">
        <v>-887.35595999999998</v>
      </c>
      <c r="EC954" s="21">
        <v>-972.09072000000003</v>
      </c>
      <c r="ED954" s="21">
        <v>-941.49536999999998</v>
      </c>
      <c r="EE954" s="21">
        <v>-1014.39417</v>
      </c>
      <c r="EF954" s="21">
        <v>-1004.65461</v>
      </c>
      <c r="EG954" s="21">
        <v>-894.43181000000004</v>
      </c>
      <c r="EH954" s="21">
        <v>-979.22406000000001</v>
      </c>
      <c r="EI954" s="21">
        <v>-1179.3293200000001</v>
      </c>
      <c r="EJ954" s="21">
        <v>-1271.7776799999999</v>
      </c>
      <c r="EK954" s="21">
        <v>-1260.0135</v>
      </c>
      <c r="EL954" s="21">
        <v>-1119.1380899999999</v>
      </c>
      <c r="EM954" s="21">
        <v>-1227.8353400000001</v>
      </c>
      <c r="EN954" s="21">
        <v>-373.95794000000001</v>
      </c>
      <c r="EO954" s="21">
        <v>-413.40255000000002</v>
      </c>
      <c r="EP954" s="21">
        <v>-413.76681000000002</v>
      </c>
      <c r="EQ954" s="21">
        <v>-339.75992000000002</v>
      </c>
      <c r="ER954" s="21">
        <v>-399.49946999999997</v>
      </c>
      <c r="ES954" s="21">
        <v>-79.818740000000005</v>
      </c>
      <c r="ET954" s="21">
        <v>-117.83956000000001</v>
      </c>
      <c r="EU954" s="21">
        <v>-131.21159</v>
      </c>
      <c r="EV954" s="21">
        <v>-24.934619999999999</v>
      </c>
      <c r="EW954" s="21">
        <v>-115.02695</v>
      </c>
      <c r="EX954" s="21">
        <v>-110.08378</v>
      </c>
      <c r="EY954" s="21">
        <v>-138.30670000000001</v>
      </c>
      <c r="EZ954" s="21">
        <v>-145.05005</v>
      </c>
      <c r="FA954" s="21">
        <v>-74.93177</v>
      </c>
      <c r="FB954" s="21">
        <v>-134.15156999999999</v>
      </c>
      <c r="FC954" s="21">
        <v>-617.62732000000005</v>
      </c>
      <c r="FD954" s="21">
        <v>-668.71757000000002</v>
      </c>
      <c r="FE954" s="21">
        <v>-663.65416000000005</v>
      </c>
      <c r="FF954" s="21">
        <v>-581.84690999999998</v>
      </c>
      <c r="FG954" s="21">
        <v>-645.64962000000003</v>
      </c>
    </row>
    <row r="955" spans="2:163" x14ac:dyDescent="0.35">
      <c r="B955" s="39" t="s">
        <v>1136</v>
      </c>
      <c r="C955" s="21">
        <v>29963.290420000001</v>
      </c>
      <c r="D955" s="21">
        <v>31620.358540000001</v>
      </c>
      <c r="E955" s="21">
        <v>31067.20061</v>
      </c>
      <c r="F955" s="21">
        <v>29429.66647</v>
      </c>
      <c r="G955" s="21">
        <v>30516.35212</v>
      </c>
      <c r="H955" s="21">
        <v>30895.173210000001</v>
      </c>
      <c r="I955" s="21">
        <v>32603.775259999999</v>
      </c>
      <c r="J955" s="21">
        <v>32033.426370000001</v>
      </c>
      <c r="K955" s="21">
        <v>30344.937689999999</v>
      </c>
      <c r="L955" s="21">
        <v>31465.422719999999</v>
      </c>
      <c r="M955" s="21">
        <v>11267.29182</v>
      </c>
      <c r="N955" s="21">
        <v>11890.409820000001</v>
      </c>
      <c r="O955" s="21">
        <v>11682.40605</v>
      </c>
      <c r="P955" s="21">
        <v>11066.6235</v>
      </c>
      <c r="Q955" s="21">
        <v>11475.26123</v>
      </c>
      <c r="R955" s="21">
        <v>204.88444000000001</v>
      </c>
      <c r="S955" s="21">
        <v>211.88820999999999</v>
      </c>
      <c r="T955" s="21">
        <v>213.11798999999999</v>
      </c>
      <c r="U955" s="21">
        <v>201.30538999999999</v>
      </c>
      <c r="V955" s="21">
        <v>208.72480999999999</v>
      </c>
      <c r="W955" s="21">
        <v>-57.11835</v>
      </c>
      <c r="X955" s="21">
        <v>-64.494039999999998</v>
      </c>
      <c r="Y955" s="21">
        <v>-58.676650000000002</v>
      </c>
      <c r="Z955" s="21">
        <v>-56.120719999999999</v>
      </c>
      <c r="AA955" s="21">
        <v>-58.188760000000002</v>
      </c>
      <c r="AB955" s="21">
        <v>11898.14806</v>
      </c>
      <c r="AC955" s="21">
        <v>12556.155280000001</v>
      </c>
      <c r="AD955" s="21">
        <v>12336.508610000001</v>
      </c>
      <c r="AE955" s="21">
        <v>11686.24994</v>
      </c>
      <c r="AF955" s="21">
        <v>12117.767019999999</v>
      </c>
      <c r="AG955" s="21">
        <v>199.48795000000001</v>
      </c>
      <c r="AH955" s="21">
        <v>206.35876999999999</v>
      </c>
      <c r="AI955" s="21">
        <v>207.54590999999999</v>
      </c>
      <c r="AJ955" s="21">
        <v>195.88818000000001</v>
      </c>
      <c r="AK955" s="21">
        <v>203.22201999999999</v>
      </c>
      <c r="AL955" s="21">
        <v>135.96231</v>
      </c>
      <c r="AM955" s="21">
        <v>140.21491</v>
      </c>
      <c r="AN955" s="21">
        <v>141.50923</v>
      </c>
      <c r="AO955" s="21">
        <v>133.50281000000001</v>
      </c>
      <c r="AP955" s="21">
        <v>138.50411</v>
      </c>
      <c r="AQ955" s="21">
        <v>229.55721</v>
      </c>
      <c r="AR955" s="21">
        <v>238.30806999999999</v>
      </c>
      <c r="AS955" s="21">
        <v>238.71883</v>
      </c>
      <c r="AT955" s="21">
        <v>225.41476</v>
      </c>
      <c r="AU955" s="21">
        <v>233.85433</v>
      </c>
      <c r="AV955" s="21">
        <v>106.15040999999999</v>
      </c>
      <c r="AW955" s="21">
        <v>107.65925</v>
      </c>
      <c r="AX955" s="21">
        <v>110.71652</v>
      </c>
      <c r="AY955" s="21">
        <v>104.23166999999999</v>
      </c>
      <c r="AZ955" s="21">
        <v>108.13476</v>
      </c>
      <c r="BA955" s="21">
        <v>-231.10999000000001</v>
      </c>
      <c r="BB955" s="21">
        <v>-247.44979000000001</v>
      </c>
      <c r="BC955" s="21">
        <v>-239.34370000000001</v>
      </c>
      <c r="BD955" s="21">
        <v>-226.92739</v>
      </c>
      <c r="BE955" s="21">
        <v>-235.43091999999999</v>
      </c>
      <c r="BF955" s="21">
        <v>-366.71289999999999</v>
      </c>
      <c r="BG955" s="21">
        <v>-391.00724000000002</v>
      </c>
      <c r="BH955" s="21">
        <v>-379.98300999999998</v>
      </c>
      <c r="BI955" s="21">
        <v>-360.09474999999998</v>
      </c>
      <c r="BJ955" s="21">
        <v>-373.58425</v>
      </c>
      <c r="BK955" s="21">
        <v>1.1504700000000001</v>
      </c>
      <c r="BL955" s="21">
        <v>-2.5920399999999999</v>
      </c>
      <c r="BM955" s="21">
        <v>1.69048</v>
      </c>
      <c r="BN955" s="21">
        <v>1.12985</v>
      </c>
      <c r="BO955" s="21">
        <v>1.1718</v>
      </c>
      <c r="BP955" s="21">
        <v>203.00082</v>
      </c>
      <c r="BQ955" s="21">
        <v>210.94109</v>
      </c>
      <c r="BR955" s="21">
        <v>211.07518999999999</v>
      </c>
      <c r="BS955" s="21">
        <v>199.32696000000001</v>
      </c>
      <c r="BT955" s="21">
        <v>206.79585</v>
      </c>
      <c r="BU955" s="21">
        <v>19266.68476</v>
      </c>
      <c r="BV955" s="21">
        <v>20345.95667</v>
      </c>
      <c r="BW955" s="21">
        <v>19985.697049999999</v>
      </c>
      <c r="BX955" s="21">
        <v>18918.951809999999</v>
      </c>
      <c r="BY955" s="21">
        <v>19626.897300000001</v>
      </c>
      <c r="BZ955" s="21">
        <v>142.44081</v>
      </c>
      <c r="CA955" s="21">
        <v>305.58323000000001</v>
      </c>
      <c r="CB955" s="21">
        <v>314.18387999999999</v>
      </c>
      <c r="CC955" s="21">
        <v>318.16658000000001</v>
      </c>
      <c r="CD955" s="21">
        <v>300.05957000000001</v>
      </c>
      <c r="CE955" s="21">
        <v>311.29617000000002</v>
      </c>
      <c r="CF955" s="21">
        <v>234.88484</v>
      </c>
      <c r="CG955" s="21">
        <v>243.07602</v>
      </c>
      <c r="CH955" s="21">
        <v>244.27083999999999</v>
      </c>
      <c r="CI955" s="21">
        <v>230.78172000000001</v>
      </c>
      <c r="CJ955" s="21">
        <v>239.28752</v>
      </c>
      <c r="CK955" s="21">
        <v>273.7962</v>
      </c>
      <c r="CL955" s="21">
        <v>284.37277</v>
      </c>
      <c r="CM955" s="21">
        <v>284.63134000000002</v>
      </c>
      <c r="CN955" s="21">
        <v>269.01339000000002</v>
      </c>
      <c r="CO955" s="21">
        <v>278.92820999999998</v>
      </c>
      <c r="CP955" s="21">
        <v>273.55230999999998</v>
      </c>
      <c r="CQ955" s="21">
        <v>283.78131999999999</v>
      </c>
      <c r="CR955" s="21">
        <v>284.42964000000001</v>
      </c>
      <c r="CS955" s="21">
        <v>268.77375000000001</v>
      </c>
      <c r="CT955" s="21">
        <v>278.67977000000002</v>
      </c>
      <c r="CU955" s="21">
        <v>138.21411000000001</v>
      </c>
      <c r="CV955" s="21">
        <v>141.20635999999999</v>
      </c>
      <c r="CW955" s="21">
        <v>144.00882999999999</v>
      </c>
      <c r="CX955" s="21">
        <v>135.79965999999999</v>
      </c>
      <c r="CY955" s="21">
        <v>140.80488</v>
      </c>
      <c r="CZ955" s="21">
        <v>181.53863000000001</v>
      </c>
      <c r="DA955" s="21">
        <v>187.16210000000001</v>
      </c>
      <c r="DB955" s="21">
        <v>188.88714999999999</v>
      </c>
      <c r="DC955" s="21">
        <v>178.36738</v>
      </c>
      <c r="DD955" s="21">
        <v>184.94141999999999</v>
      </c>
      <c r="DE955" s="21">
        <v>184.07424</v>
      </c>
      <c r="DF955" s="21">
        <v>189.30063999999999</v>
      </c>
      <c r="DG955" s="21">
        <v>191.62790000000001</v>
      </c>
      <c r="DH955" s="21">
        <v>180.85869</v>
      </c>
      <c r="DI955" s="21">
        <v>187.52459999999999</v>
      </c>
      <c r="DJ955" s="21">
        <v>145.12255999999999</v>
      </c>
      <c r="DK955" s="21">
        <v>148.54395</v>
      </c>
      <c r="DL955" s="21">
        <v>151.17465999999999</v>
      </c>
      <c r="DM955" s="21">
        <v>142.58742000000001</v>
      </c>
      <c r="DN955" s="21">
        <v>147.84281999999999</v>
      </c>
      <c r="DO955" s="21">
        <v>102.4453</v>
      </c>
      <c r="DP955" s="21">
        <v>103.66923</v>
      </c>
      <c r="DQ955" s="21">
        <v>106.84998</v>
      </c>
      <c r="DR955" s="21">
        <v>100.65564999999999</v>
      </c>
      <c r="DS955" s="21">
        <v>104.36563</v>
      </c>
      <c r="DT955" s="21">
        <v>-33.047440000000002</v>
      </c>
      <c r="DU955" s="21">
        <v>-39.590319999999998</v>
      </c>
      <c r="DV955" s="21">
        <v>-33.619689999999999</v>
      </c>
      <c r="DW955" s="21">
        <v>-32.470300000000002</v>
      </c>
      <c r="DX955" s="21">
        <v>-33.66666</v>
      </c>
      <c r="DY955" s="21">
        <v>-127.14364999999999</v>
      </c>
      <c r="DZ955" s="21">
        <v>-138.52377000000001</v>
      </c>
      <c r="EA955" s="21">
        <v>-131.30745999999999</v>
      </c>
      <c r="EB955" s="21">
        <v>-124.92283</v>
      </c>
      <c r="EC955" s="21">
        <v>-129.52655999999999</v>
      </c>
      <c r="ED955" s="21">
        <v>-4.6572199999999997</v>
      </c>
      <c r="EE955" s="21">
        <v>-9.0819100000000006</v>
      </c>
      <c r="EF955" s="21">
        <v>-4.2505800000000002</v>
      </c>
      <c r="EG955" s="21">
        <v>-4.5759800000000004</v>
      </c>
      <c r="EH955" s="21">
        <v>-4.7443400000000002</v>
      </c>
      <c r="EI955" s="21">
        <v>74.538960000000003</v>
      </c>
      <c r="EJ955" s="21">
        <v>73.353070000000002</v>
      </c>
      <c r="EK955" s="21">
        <v>78.060069999999996</v>
      </c>
      <c r="EL955" s="21">
        <v>73.236760000000004</v>
      </c>
      <c r="EM955" s="21">
        <v>75.936279999999996</v>
      </c>
      <c r="EN955" s="21">
        <v>178.86023</v>
      </c>
      <c r="EO955" s="21">
        <v>185.02661000000001</v>
      </c>
      <c r="EP955" s="21">
        <v>186.03903</v>
      </c>
      <c r="EQ955" s="21">
        <v>175.73579000000001</v>
      </c>
      <c r="ER955" s="21">
        <v>182.21279999999999</v>
      </c>
      <c r="ES955" s="21">
        <v>262.00556999999998</v>
      </c>
      <c r="ET955" s="21">
        <v>269.03690999999998</v>
      </c>
      <c r="EU955" s="21">
        <v>272.85926999999998</v>
      </c>
      <c r="EV955" s="21">
        <v>257.27767999999998</v>
      </c>
      <c r="EW955" s="21">
        <v>266.91178000000002</v>
      </c>
      <c r="EX955" s="21">
        <v>202.44821999999999</v>
      </c>
      <c r="EY955" s="21">
        <v>209.14139</v>
      </c>
      <c r="EZ955" s="21">
        <v>210.60946999999999</v>
      </c>
      <c r="FA955" s="21">
        <v>198.91173000000001</v>
      </c>
      <c r="FB955" s="21">
        <v>206.24294</v>
      </c>
      <c r="FC955" s="21">
        <v>4.1475200000000001</v>
      </c>
      <c r="FD955" s="21">
        <v>0.95052999999999999</v>
      </c>
      <c r="FE955" s="21">
        <v>4.7762099999999998</v>
      </c>
      <c r="FF955" s="21">
        <v>4.07498</v>
      </c>
      <c r="FG955" s="21">
        <v>4.2253999999999996</v>
      </c>
    </row>
    <row r="956" spans="2:163" x14ac:dyDescent="0.35">
      <c r="B956" s="39" t="s">
        <v>1137</v>
      </c>
      <c r="C956" s="21">
        <v>34664.867559999999</v>
      </c>
      <c r="D956" s="21">
        <v>36581.948299999996</v>
      </c>
      <c r="E956" s="21">
        <v>35941.993670000003</v>
      </c>
      <c r="F956" s="21">
        <v>34047.512009999999</v>
      </c>
      <c r="G956" s="21">
        <v>35304.710859999999</v>
      </c>
      <c r="H956" s="21">
        <v>57173.928220000002</v>
      </c>
      <c r="I956" s="21">
        <v>60335.829599999997</v>
      </c>
      <c r="J956" s="21">
        <v>59280.354489999998</v>
      </c>
      <c r="K956" s="21">
        <v>56155.674449999999</v>
      </c>
      <c r="L956" s="21">
        <v>58229.219420000001</v>
      </c>
      <c r="M956" s="21">
        <v>42768.923430000003</v>
      </c>
      <c r="N956" s="21">
        <v>45134.184450000001</v>
      </c>
      <c r="O956" s="21">
        <v>44344.633820000003</v>
      </c>
      <c r="P956" s="21">
        <v>42007.217040000003</v>
      </c>
      <c r="Q956" s="21">
        <v>43558.343639999999</v>
      </c>
      <c r="R956" s="21">
        <v>328.75826000000001</v>
      </c>
      <c r="S956" s="21">
        <v>344.03590000000003</v>
      </c>
      <c r="T956" s="21">
        <v>341.41455999999999</v>
      </c>
      <c r="U956" s="21">
        <v>323.01537999999999</v>
      </c>
      <c r="V956" s="21">
        <v>334.92043000000001</v>
      </c>
      <c r="W956" s="21">
        <v>325.12335000000002</v>
      </c>
      <c r="X956" s="21">
        <v>340.3777</v>
      </c>
      <c r="Y956" s="21">
        <v>337.61151000000001</v>
      </c>
      <c r="Z956" s="21">
        <v>319.44398000000001</v>
      </c>
      <c r="AA956" s="21">
        <v>331.21737999999999</v>
      </c>
      <c r="AB956" s="21">
        <v>41363.105150000003</v>
      </c>
      <c r="AC956" s="21">
        <v>43650.622640000001</v>
      </c>
      <c r="AD956" s="21">
        <v>42887.035889999999</v>
      </c>
      <c r="AE956" s="21">
        <v>40626.455679999999</v>
      </c>
      <c r="AF956" s="21">
        <v>42126.595569999998</v>
      </c>
      <c r="AG956" s="21">
        <v>156.70344</v>
      </c>
      <c r="AH956" s="21">
        <v>162.48464000000001</v>
      </c>
      <c r="AI956" s="21">
        <v>162.98410000000001</v>
      </c>
      <c r="AJ956" s="21">
        <v>153.87575000000001</v>
      </c>
      <c r="AK956" s="21">
        <v>159.63659999999999</v>
      </c>
      <c r="AL956" s="21">
        <v>153.34251</v>
      </c>
      <c r="AM956" s="21">
        <v>159.58883</v>
      </c>
      <c r="AN956" s="21">
        <v>159.40949000000001</v>
      </c>
      <c r="AO956" s="21">
        <v>150.5686</v>
      </c>
      <c r="AP956" s="21">
        <v>156.20925</v>
      </c>
      <c r="AQ956" s="21">
        <v>318.55491999999998</v>
      </c>
      <c r="AR956" s="21">
        <v>333.53904</v>
      </c>
      <c r="AS956" s="21">
        <v>330.89384999999999</v>
      </c>
      <c r="AT956" s="21">
        <v>312.80642</v>
      </c>
      <c r="AU956" s="21">
        <v>324.51808999999997</v>
      </c>
      <c r="AV956" s="21">
        <v>342.55939000000001</v>
      </c>
      <c r="AW956" s="21">
        <v>358.65141999999997</v>
      </c>
      <c r="AX956" s="21">
        <v>355.82594999999998</v>
      </c>
      <c r="AY956" s="21">
        <v>336.36689999999999</v>
      </c>
      <c r="AZ956" s="21">
        <v>348.96354000000002</v>
      </c>
      <c r="BA956" s="21">
        <v>309.02945</v>
      </c>
      <c r="BB956" s="21">
        <v>323.96584999999999</v>
      </c>
      <c r="BC956" s="21">
        <v>320.94878999999997</v>
      </c>
      <c r="BD956" s="21">
        <v>303.43705999999997</v>
      </c>
      <c r="BE956" s="21">
        <v>314.80680999999998</v>
      </c>
      <c r="BF956" s="21">
        <v>534.40479000000005</v>
      </c>
      <c r="BG956" s="21">
        <v>561.74136999999996</v>
      </c>
      <c r="BH956" s="21">
        <v>554.82402000000002</v>
      </c>
      <c r="BI956" s="21">
        <v>524.76071000000002</v>
      </c>
      <c r="BJ956" s="21">
        <v>544.41785000000004</v>
      </c>
      <c r="BK956" s="21">
        <v>607.44831999999997</v>
      </c>
      <c r="BL956" s="21">
        <v>638.81088</v>
      </c>
      <c r="BM956" s="21">
        <v>630.60249999999996</v>
      </c>
      <c r="BN956" s="21">
        <v>596.46263999999996</v>
      </c>
      <c r="BO956" s="21">
        <v>618.80534</v>
      </c>
      <c r="BP956" s="21">
        <v>526.31708000000003</v>
      </c>
      <c r="BQ956" s="21">
        <v>553.40319999999997</v>
      </c>
      <c r="BR956" s="21">
        <v>546.39878999999996</v>
      </c>
      <c r="BS956" s="21">
        <v>516.79169999999999</v>
      </c>
      <c r="BT956" s="21">
        <v>536.15668000000005</v>
      </c>
      <c r="BU956" s="21">
        <v>14999.360479999999</v>
      </c>
      <c r="BV956" s="21">
        <v>15839.587460000001</v>
      </c>
      <c r="BW956" s="21">
        <v>15559.120730000001</v>
      </c>
      <c r="BX956" s="21">
        <v>14728.645930000001</v>
      </c>
      <c r="BY956" s="21">
        <v>15279.79054</v>
      </c>
      <c r="BZ956" s="21">
        <v>102.7834</v>
      </c>
      <c r="CA956" s="21">
        <v>627.38054</v>
      </c>
      <c r="CB956" s="21">
        <v>656.58465999999999</v>
      </c>
      <c r="CC956" s="21">
        <v>651.71133999999995</v>
      </c>
      <c r="CD956" s="21">
        <v>616.03967999999998</v>
      </c>
      <c r="CE956" s="21">
        <v>639.10996</v>
      </c>
      <c r="CF956" s="21">
        <v>204.19407000000001</v>
      </c>
      <c r="CG956" s="21">
        <v>212.16969</v>
      </c>
      <c r="CH956" s="21">
        <v>212.24329</v>
      </c>
      <c r="CI956" s="21">
        <v>200.62706</v>
      </c>
      <c r="CJ956" s="21">
        <v>208.02151000000001</v>
      </c>
      <c r="CK956" s="21">
        <v>305.28420999999997</v>
      </c>
      <c r="CL956" s="21">
        <v>319.05680999999998</v>
      </c>
      <c r="CM956" s="21">
        <v>317.09444000000002</v>
      </c>
      <c r="CN956" s="21">
        <v>299.95137</v>
      </c>
      <c r="CO956" s="21">
        <v>311.00641000000002</v>
      </c>
      <c r="CP956" s="21">
        <v>355.79790000000003</v>
      </c>
      <c r="CQ956" s="21">
        <v>372.16088999999999</v>
      </c>
      <c r="CR956" s="21">
        <v>369.52269999999999</v>
      </c>
      <c r="CS956" s="21">
        <v>349.58267000000001</v>
      </c>
      <c r="CT956" s="21">
        <v>362.46690000000001</v>
      </c>
      <c r="CU956" s="21">
        <v>332.22559000000001</v>
      </c>
      <c r="CV956" s="21">
        <v>347.49727000000001</v>
      </c>
      <c r="CW956" s="21">
        <v>345.03944999999999</v>
      </c>
      <c r="CX956" s="21">
        <v>326.42212999999998</v>
      </c>
      <c r="CY956" s="21">
        <v>338.45276000000001</v>
      </c>
      <c r="CZ956" s="21">
        <v>326.52688000000001</v>
      </c>
      <c r="DA956" s="21">
        <v>341.62666000000002</v>
      </c>
      <c r="DB956" s="21">
        <v>339.08848</v>
      </c>
      <c r="DC956" s="21">
        <v>320.82297</v>
      </c>
      <c r="DD956" s="21">
        <v>332.64720999999997</v>
      </c>
      <c r="DE956" s="21">
        <v>370.99581000000001</v>
      </c>
      <c r="DF956" s="21">
        <v>388.20575000000002</v>
      </c>
      <c r="DG956" s="21">
        <v>385.28886999999997</v>
      </c>
      <c r="DH956" s="21">
        <v>364.51510999999999</v>
      </c>
      <c r="DI956" s="21">
        <v>377.94968</v>
      </c>
      <c r="DJ956" s="21">
        <v>308.54928999999998</v>
      </c>
      <c r="DK956" s="21">
        <v>322.52796999999998</v>
      </c>
      <c r="DL956" s="21">
        <v>320.48289999999997</v>
      </c>
      <c r="DM956" s="21">
        <v>303.15942000000001</v>
      </c>
      <c r="DN956" s="21">
        <v>314.33269000000001</v>
      </c>
      <c r="DO956" s="21">
        <v>269.01699000000002</v>
      </c>
      <c r="DP956" s="21">
        <v>280.91631999999998</v>
      </c>
      <c r="DQ956" s="21">
        <v>279.43824999999998</v>
      </c>
      <c r="DR956" s="21">
        <v>264.31765999999999</v>
      </c>
      <c r="DS956" s="21">
        <v>274.05939999999998</v>
      </c>
      <c r="DT956" s="21">
        <v>361.09929</v>
      </c>
      <c r="DU956" s="21">
        <v>378.00783999999999</v>
      </c>
      <c r="DV956" s="21">
        <v>374.98899</v>
      </c>
      <c r="DW956" s="21">
        <v>354.79147</v>
      </c>
      <c r="DX956" s="21">
        <v>367.86765000000003</v>
      </c>
      <c r="DY956" s="21">
        <v>408.82040000000001</v>
      </c>
      <c r="DZ956" s="21">
        <v>428.68810999999999</v>
      </c>
      <c r="EA956" s="21">
        <v>424.42063999999999</v>
      </c>
      <c r="EB956" s="21">
        <v>401.67899</v>
      </c>
      <c r="EC956" s="21">
        <v>416.48316999999997</v>
      </c>
      <c r="ED956" s="21">
        <v>430.32308</v>
      </c>
      <c r="EE956" s="21">
        <v>451.47079000000002</v>
      </c>
      <c r="EF956" s="21">
        <v>446.73338000000001</v>
      </c>
      <c r="EG956" s="21">
        <v>422.80606999999998</v>
      </c>
      <c r="EH956" s="21">
        <v>438.38889</v>
      </c>
      <c r="EI956" s="21">
        <v>558.21081000000004</v>
      </c>
      <c r="EJ956" s="21">
        <v>585.67952000000002</v>
      </c>
      <c r="EK956" s="21">
        <v>579.49567000000002</v>
      </c>
      <c r="EL956" s="21">
        <v>548.45982000000004</v>
      </c>
      <c r="EM956" s="21">
        <v>568.67368999999997</v>
      </c>
      <c r="EN956" s="21">
        <v>268.94299000000001</v>
      </c>
      <c r="EO956" s="21">
        <v>281.30732999999998</v>
      </c>
      <c r="EP956" s="21">
        <v>279.31389000000001</v>
      </c>
      <c r="EQ956" s="21">
        <v>264.24498999999997</v>
      </c>
      <c r="ER956" s="21">
        <v>273.98401000000001</v>
      </c>
      <c r="ES956" s="21">
        <v>191.29469</v>
      </c>
      <c r="ET956" s="21">
        <v>196.68639999999999</v>
      </c>
      <c r="EU956" s="21">
        <v>199.18794</v>
      </c>
      <c r="EV956" s="21">
        <v>187.84287</v>
      </c>
      <c r="EW956" s="21">
        <v>194.87671</v>
      </c>
      <c r="EX956" s="21">
        <v>226.86993000000001</v>
      </c>
      <c r="EY956" s="21">
        <v>236.33187000000001</v>
      </c>
      <c r="EZ956" s="21">
        <v>235.74967000000001</v>
      </c>
      <c r="FA956" s="21">
        <v>222.90683999999999</v>
      </c>
      <c r="FB956" s="21">
        <v>231.12239</v>
      </c>
      <c r="FC956" s="21">
        <v>232.07276999999999</v>
      </c>
      <c r="FD956" s="21">
        <v>242.65371999999999</v>
      </c>
      <c r="FE956" s="21">
        <v>241.03603000000001</v>
      </c>
      <c r="FF956" s="21">
        <v>228.01882000000001</v>
      </c>
      <c r="FG956" s="21">
        <v>236.42269999999999</v>
      </c>
    </row>
    <row r="957" spans="2:163" x14ac:dyDescent="0.35">
      <c r="B957" s="39" t="s">
        <v>1138</v>
      </c>
      <c r="C957" s="21">
        <v>7111.4276200000004</v>
      </c>
      <c r="D957" s="21">
        <v>7504.7128599999996</v>
      </c>
      <c r="E957" s="21">
        <v>7373.4274599999999</v>
      </c>
      <c r="F957" s="21">
        <v>6984.77837</v>
      </c>
      <c r="G957" s="21">
        <v>7242.6901799999996</v>
      </c>
      <c r="H957" s="21">
        <v>9137.5870699999996</v>
      </c>
      <c r="I957" s="21">
        <v>9642.9249</v>
      </c>
      <c r="J957" s="21">
        <v>9474.2379500000006</v>
      </c>
      <c r="K957" s="21">
        <v>8974.8488600000001</v>
      </c>
      <c r="L957" s="21">
        <v>9306.2446299999992</v>
      </c>
      <c r="M957" s="21">
        <v>18969.365099999999</v>
      </c>
      <c r="N957" s="21">
        <v>20018.43289</v>
      </c>
      <c r="O957" s="21">
        <v>19668.242310000001</v>
      </c>
      <c r="P957" s="21">
        <v>18631.52432</v>
      </c>
      <c r="Q957" s="21">
        <v>19319.49784</v>
      </c>
      <c r="R957" s="21">
        <v>-81.8536</v>
      </c>
      <c r="S957" s="21">
        <v>-84.580939999999998</v>
      </c>
      <c r="T957" s="21">
        <v>-85.420789999999997</v>
      </c>
      <c r="U957" s="21">
        <v>-80.423900000000003</v>
      </c>
      <c r="V957" s="21">
        <v>-83.378230000000002</v>
      </c>
      <c r="W957" s="21">
        <v>25.638200000000001</v>
      </c>
      <c r="X957" s="21">
        <v>28.817029999999999</v>
      </c>
      <c r="Y957" s="21">
        <v>26.107949999999999</v>
      </c>
      <c r="Z957" s="21">
        <v>25.190239999999999</v>
      </c>
      <c r="AA957" s="21">
        <v>26.127659999999999</v>
      </c>
      <c r="AB957" s="21">
        <v>17792.75907</v>
      </c>
      <c r="AC957" s="21">
        <v>18776.75791</v>
      </c>
      <c r="AD957" s="21">
        <v>18448.29333</v>
      </c>
      <c r="AE957" s="21">
        <v>17475.881829999998</v>
      </c>
      <c r="AF957" s="21">
        <v>18121.182219999999</v>
      </c>
      <c r="AG957" s="21">
        <v>-92.57696</v>
      </c>
      <c r="AH957" s="21">
        <v>-95.945869999999999</v>
      </c>
      <c r="AI957" s="21">
        <v>-96.539550000000006</v>
      </c>
      <c r="AJ957" s="21">
        <v>-90.906099999999995</v>
      </c>
      <c r="AK957" s="21">
        <v>-94.301429999999996</v>
      </c>
      <c r="AL957" s="21">
        <v>-68.809920000000005</v>
      </c>
      <c r="AM957" s="21">
        <v>-71.236890000000002</v>
      </c>
      <c r="AN957" s="21">
        <v>-71.771680000000003</v>
      </c>
      <c r="AO957" s="21">
        <v>-67.564949999999996</v>
      </c>
      <c r="AP957" s="21">
        <v>-70.089709999999997</v>
      </c>
      <c r="AQ957" s="21">
        <v>-87.470789999999994</v>
      </c>
      <c r="AR957" s="21">
        <v>-90.632949999999994</v>
      </c>
      <c r="AS957" s="21">
        <v>-91.220070000000007</v>
      </c>
      <c r="AT957" s="21">
        <v>-85.892080000000007</v>
      </c>
      <c r="AU957" s="21">
        <v>-89.100120000000004</v>
      </c>
      <c r="AV957" s="21">
        <v>-85.89067</v>
      </c>
      <c r="AW957" s="21">
        <v>-88.817089999999993</v>
      </c>
      <c r="AX957" s="21">
        <v>-89.612729999999999</v>
      </c>
      <c r="AY957" s="21">
        <v>-84.337770000000006</v>
      </c>
      <c r="AZ957" s="21">
        <v>-87.487700000000004</v>
      </c>
      <c r="BA957" s="21">
        <v>130.03485000000001</v>
      </c>
      <c r="BB957" s="21">
        <v>138.76662999999999</v>
      </c>
      <c r="BC957" s="21">
        <v>134.53483</v>
      </c>
      <c r="BD957" s="21">
        <v>127.68174999999999</v>
      </c>
      <c r="BE957" s="21">
        <v>132.47273999999999</v>
      </c>
      <c r="BF957" s="21">
        <v>222.21129999999999</v>
      </c>
      <c r="BG957" s="21">
        <v>236.24948000000001</v>
      </c>
      <c r="BH957" s="21">
        <v>230.12475000000001</v>
      </c>
      <c r="BI957" s="21">
        <v>218.20129</v>
      </c>
      <c r="BJ957" s="21">
        <v>226.38243</v>
      </c>
      <c r="BK957" s="21">
        <v>-19.50976</v>
      </c>
      <c r="BL957" s="21">
        <v>-18.98236</v>
      </c>
      <c r="BM957" s="21">
        <v>-20.66752</v>
      </c>
      <c r="BN957" s="21">
        <v>-19.156770000000002</v>
      </c>
      <c r="BO957" s="21">
        <v>-19.866980000000002</v>
      </c>
      <c r="BP957" s="21">
        <v>-145.81442000000001</v>
      </c>
      <c r="BQ957" s="21">
        <v>-152.52833000000001</v>
      </c>
      <c r="BR957" s="21">
        <v>-151.67581999999999</v>
      </c>
      <c r="BS957" s="21">
        <v>-143.17525000000001</v>
      </c>
      <c r="BT957" s="21">
        <v>-148.53367</v>
      </c>
      <c r="BU957" s="21">
        <v>8868.6750499999998</v>
      </c>
      <c r="BV957" s="21">
        <v>9365.47624</v>
      </c>
      <c r="BW957" s="21">
        <v>9199.6446199999991</v>
      </c>
      <c r="BX957" s="21">
        <v>8708.6095999999998</v>
      </c>
      <c r="BY957" s="21">
        <v>9034.4849900000008</v>
      </c>
      <c r="BZ957" s="21">
        <v>-78.383499999999998</v>
      </c>
      <c r="CA957" s="21">
        <v>-116.44362</v>
      </c>
      <c r="CB957" s="21">
        <v>-119.34632000000001</v>
      </c>
      <c r="CC957" s="21">
        <v>-121.76531</v>
      </c>
      <c r="CD957" s="21">
        <v>-114.33826000000001</v>
      </c>
      <c r="CE957" s="21">
        <v>-118.60381</v>
      </c>
      <c r="CF957" s="21">
        <v>-108.23773</v>
      </c>
      <c r="CG957" s="21">
        <v>-112.19828</v>
      </c>
      <c r="CH957" s="21">
        <v>-112.81764</v>
      </c>
      <c r="CI957" s="21">
        <v>-106.34717000000001</v>
      </c>
      <c r="CJ957" s="21">
        <v>-110.25601</v>
      </c>
      <c r="CK957" s="21">
        <v>-116.82052</v>
      </c>
      <c r="CL957" s="21">
        <v>-121.39700000000001</v>
      </c>
      <c r="CM957" s="21">
        <v>-121.72072</v>
      </c>
      <c r="CN957" s="21">
        <v>-114.78001999999999</v>
      </c>
      <c r="CO957" s="21">
        <v>-118.99993000000001</v>
      </c>
      <c r="CP957" s="21">
        <v>-111.18326</v>
      </c>
      <c r="CQ957" s="21">
        <v>-115.31274999999999</v>
      </c>
      <c r="CR957" s="21">
        <v>-115.91764000000001</v>
      </c>
      <c r="CS957" s="21">
        <v>-109.24124999999999</v>
      </c>
      <c r="CT957" s="21">
        <v>-113.25621</v>
      </c>
      <c r="CU957" s="21">
        <v>-68.372230000000002</v>
      </c>
      <c r="CV957" s="21">
        <v>-70.21669</v>
      </c>
      <c r="CW957" s="21">
        <v>-71.473060000000004</v>
      </c>
      <c r="CX957" s="21">
        <v>-67.178030000000007</v>
      </c>
      <c r="CY957" s="21">
        <v>-69.643519999999995</v>
      </c>
      <c r="CZ957" s="21">
        <v>-130.75656000000001</v>
      </c>
      <c r="DA957" s="21">
        <v>-136.15262000000001</v>
      </c>
      <c r="DB957" s="21">
        <v>-136.12819999999999</v>
      </c>
      <c r="DC957" s="21">
        <v>-128.47263000000001</v>
      </c>
      <c r="DD957" s="21">
        <v>-133.19773000000001</v>
      </c>
      <c r="DE957" s="21">
        <v>-112.65187</v>
      </c>
      <c r="DF957" s="21">
        <v>-116.86724</v>
      </c>
      <c r="DG957" s="21">
        <v>-117.44454</v>
      </c>
      <c r="DH957" s="21">
        <v>-110.68420999999999</v>
      </c>
      <c r="DI957" s="21">
        <v>-114.75228</v>
      </c>
      <c r="DJ957" s="21">
        <v>-97.989810000000006</v>
      </c>
      <c r="DK957" s="21">
        <v>-101.53689</v>
      </c>
      <c r="DL957" s="21">
        <v>-102.19223</v>
      </c>
      <c r="DM957" s="21">
        <v>-96.27825</v>
      </c>
      <c r="DN957" s="21">
        <v>-99.816230000000004</v>
      </c>
      <c r="DO957" s="21">
        <v>-80.508210000000005</v>
      </c>
      <c r="DP957" s="21">
        <v>-83.101699999999994</v>
      </c>
      <c r="DQ957" s="21">
        <v>-84.009789999999995</v>
      </c>
      <c r="DR957" s="21">
        <v>-79.102019999999996</v>
      </c>
      <c r="DS957" s="21">
        <v>-82.007570000000001</v>
      </c>
      <c r="DT957" s="21">
        <v>11.06598</v>
      </c>
      <c r="DU957" s="21">
        <v>13.622450000000001</v>
      </c>
      <c r="DV957" s="21">
        <v>10.91633</v>
      </c>
      <c r="DW957" s="21">
        <v>10.87255</v>
      </c>
      <c r="DX957" s="21">
        <v>11.283659999999999</v>
      </c>
      <c r="DY957" s="21">
        <v>81.404480000000007</v>
      </c>
      <c r="DZ957" s="21">
        <v>87.773949999999999</v>
      </c>
      <c r="EA957" s="21">
        <v>83.94802</v>
      </c>
      <c r="EB957" s="21">
        <v>79.982370000000003</v>
      </c>
      <c r="EC957" s="21">
        <v>82.939419999999998</v>
      </c>
      <c r="ED957" s="21">
        <v>1.5175700000000001</v>
      </c>
      <c r="EE957" s="21">
        <v>3.3429099999999998</v>
      </c>
      <c r="EF957" s="21">
        <v>1.0787100000000001</v>
      </c>
      <c r="EG957" s="21">
        <v>1.49095</v>
      </c>
      <c r="EH957" s="21">
        <v>1.55508</v>
      </c>
      <c r="EI957" s="21">
        <v>-49.403829999999999</v>
      </c>
      <c r="EJ957" s="21">
        <v>-49.960979999999999</v>
      </c>
      <c r="EK957" s="21">
        <v>-51.880270000000003</v>
      </c>
      <c r="EL957" s="21">
        <v>-48.540999999999997</v>
      </c>
      <c r="EM957" s="21">
        <v>-50.31812</v>
      </c>
      <c r="EN957" s="21">
        <v>-119.14351000000001</v>
      </c>
      <c r="EO957" s="21">
        <v>-124.21826</v>
      </c>
      <c r="EP957" s="21">
        <v>-124.02302</v>
      </c>
      <c r="EQ957" s="21">
        <v>-117.06242</v>
      </c>
      <c r="ER957" s="21">
        <v>-121.36843</v>
      </c>
      <c r="ES957" s="21">
        <v>-137.85164</v>
      </c>
      <c r="ET957" s="21">
        <v>-142.35140000000001</v>
      </c>
      <c r="EU957" s="21">
        <v>-143.89770999999999</v>
      </c>
      <c r="EV957" s="21">
        <v>-135.36356000000001</v>
      </c>
      <c r="EW957" s="21">
        <v>-140.41801000000001</v>
      </c>
      <c r="EX957" s="21">
        <v>-102.62647</v>
      </c>
      <c r="EY957" s="21">
        <v>-106.42829</v>
      </c>
      <c r="EZ957" s="21">
        <v>-106.98165</v>
      </c>
      <c r="FA957" s="21">
        <v>-100.83391</v>
      </c>
      <c r="FB957" s="21">
        <v>-104.54016</v>
      </c>
      <c r="FC957" s="21">
        <v>-20.952179999999998</v>
      </c>
      <c r="FD957" s="21">
        <v>-20.688859999999998</v>
      </c>
      <c r="FE957" s="21">
        <v>-22.13644</v>
      </c>
      <c r="FF957" s="21">
        <v>-20.586279999999999</v>
      </c>
      <c r="FG957" s="21">
        <v>-21.33747</v>
      </c>
    </row>
    <row r="958" spans="2:163" x14ac:dyDescent="0.35">
      <c r="B958" s="39" t="s">
        <v>1139</v>
      </c>
      <c r="C958" s="21">
        <v>-14731.746279999999</v>
      </c>
      <c r="D958" s="21">
        <v>-15546.46011</v>
      </c>
      <c r="E958" s="21">
        <v>-15274.49458</v>
      </c>
      <c r="F958" s="21">
        <v>-14469.384819999999</v>
      </c>
      <c r="G958" s="21">
        <v>-15003.664500000001</v>
      </c>
      <c r="H958" s="21">
        <v>-30527.166880000001</v>
      </c>
      <c r="I958" s="21">
        <v>-32215.416990000002</v>
      </c>
      <c r="J958" s="21">
        <v>-31651.861789999999</v>
      </c>
      <c r="K958" s="21">
        <v>-29983.48545</v>
      </c>
      <c r="L958" s="21">
        <v>-31090.623889999999</v>
      </c>
      <c r="M958" s="21">
        <v>-24417.296160000002</v>
      </c>
      <c r="N958" s="21">
        <v>-25767.652320000001</v>
      </c>
      <c r="O958" s="21">
        <v>-25316.888299999999</v>
      </c>
      <c r="P958" s="21">
        <v>-23982.428769999999</v>
      </c>
      <c r="Q958" s="21">
        <v>-24867.985720000001</v>
      </c>
      <c r="R958" s="21">
        <v>-371.94846999999999</v>
      </c>
      <c r="S958" s="21">
        <v>-393.80245000000002</v>
      </c>
      <c r="T958" s="21">
        <v>-379.51526000000001</v>
      </c>
      <c r="U958" s="21">
        <v>-345.76575000000003</v>
      </c>
      <c r="V958" s="21">
        <v>-390.63547</v>
      </c>
      <c r="W958" s="21">
        <v>-463.26217000000003</v>
      </c>
      <c r="X958" s="21">
        <v>-490.55426</v>
      </c>
      <c r="Y958" s="21">
        <v>-474.99459999999999</v>
      </c>
      <c r="Z958" s="21">
        <v>-436.86745000000002</v>
      </c>
      <c r="AA958" s="21">
        <v>-483.02195999999998</v>
      </c>
      <c r="AB958" s="21">
        <v>-23051.52838</v>
      </c>
      <c r="AC958" s="21">
        <v>-24326.35468</v>
      </c>
      <c r="AD958" s="21">
        <v>-23900.81019</v>
      </c>
      <c r="AE958" s="21">
        <v>-22640.99595</v>
      </c>
      <c r="AF958" s="21">
        <v>-23477.019199999999</v>
      </c>
      <c r="AG958" s="21">
        <v>-158.60669999999999</v>
      </c>
      <c r="AH958" s="21">
        <v>-167.72601</v>
      </c>
      <c r="AI958" s="21">
        <v>-158.01436000000001</v>
      </c>
      <c r="AJ958" s="21">
        <v>-137.56385</v>
      </c>
      <c r="AK958" s="21">
        <v>-171.68252000000001</v>
      </c>
      <c r="AL958" s="21">
        <v>-188.58141000000001</v>
      </c>
      <c r="AM958" s="21">
        <v>-199.07382000000001</v>
      </c>
      <c r="AN958" s="21">
        <v>-190.39873</v>
      </c>
      <c r="AO958" s="21">
        <v>-170.74098000000001</v>
      </c>
      <c r="AP958" s="21">
        <v>-199.96710999999999</v>
      </c>
      <c r="AQ958" s="21">
        <v>-355.86824000000001</v>
      </c>
      <c r="AR958" s="21">
        <v>-375.91543000000001</v>
      </c>
      <c r="AS958" s="21">
        <v>-362.928</v>
      </c>
      <c r="AT958" s="21">
        <v>-332.08195999999998</v>
      </c>
      <c r="AU958" s="21">
        <v>-372.11822999999998</v>
      </c>
      <c r="AV958" s="21">
        <v>-413.41316</v>
      </c>
      <c r="AW958" s="21">
        <v>-436.5308</v>
      </c>
      <c r="AX958" s="21">
        <v>-422.04844000000003</v>
      </c>
      <c r="AY958" s="21">
        <v>-387.15454</v>
      </c>
      <c r="AZ958" s="21">
        <v>-431.43419</v>
      </c>
      <c r="BA958" s="21">
        <v>-411.10269</v>
      </c>
      <c r="BB958" s="21">
        <v>-434.03769999999997</v>
      </c>
      <c r="BC958" s="21">
        <v>-421.20215000000002</v>
      </c>
      <c r="BD958" s="21">
        <v>-388.99153000000001</v>
      </c>
      <c r="BE958" s="21">
        <v>-426.75650000000002</v>
      </c>
      <c r="BF958" s="21">
        <v>-576.02623000000006</v>
      </c>
      <c r="BG958" s="21">
        <v>-608.62519999999995</v>
      </c>
      <c r="BH958" s="21">
        <v>-591.99144999999999</v>
      </c>
      <c r="BI958" s="21">
        <v>-549.54592000000002</v>
      </c>
      <c r="BJ958" s="21">
        <v>-595.77104999999995</v>
      </c>
      <c r="BK958" s="21">
        <v>-665.04326000000003</v>
      </c>
      <c r="BL958" s="21">
        <v>-702.28881999999999</v>
      </c>
      <c r="BM958" s="21">
        <v>-684.14238999999998</v>
      </c>
      <c r="BN958" s="21">
        <v>-636.91431</v>
      </c>
      <c r="BO958" s="21">
        <v>-686.32642999999996</v>
      </c>
      <c r="BP958" s="21">
        <v>-585.24881000000005</v>
      </c>
      <c r="BQ958" s="21">
        <v>-617.93919000000005</v>
      </c>
      <c r="BR958" s="21">
        <v>-601.85722999999996</v>
      </c>
      <c r="BS958" s="21">
        <v>-559.90378999999996</v>
      </c>
      <c r="BT958" s="21">
        <v>-604.20357000000001</v>
      </c>
      <c r="BU958" s="21">
        <v>8804.7182599999996</v>
      </c>
      <c r="BV958" s="21">
        <v>9297.9367399999992</v>
      </c>
      <c r="BW958" s="21">
        <v>9133.3010300000005</v>
      </c>
      <c r="BX958" s="21">
        <v>8645.8071299999992</v>
      </c>
      <c r="BY958" s="21">
        <v>8969.3324599999996</v>
      </c>
      <c r="BZ958" s="21">
        <v>-103.48312</v>
      </c>
      <c r="CA958" s="21">
        <v>-723.68088</v>
      </c>
      <c r="CB958" s="21">
        <v>-764.45457999999996</v>
      </c>
      <c r="CC958" s="21">
        <v>-737.94655999999998</v>
      </c>
      <c r="CD958" s="21">
        <v>-674.71312999999998</v>
      </c>
      <c r="CE958" s="21">
        <v>-757.03761999999995</v>
      </c>
      <c r="CF958" s="21">
        <v>-211.90187</v>
      </c>
      <c r="CG958" s="21">
        <v>-224.08082999999999</v>
      </c>
      <c r="CH958" s="21">
        <v>-212.44288</v>
      </c>
      <c r="CI958" s="21">
        <v>-186.77948000000001</v>
      </c>
      <c r="CJ958" s="21">
        <v>-228.26251999999999</v>
      </c>
      <c r="CK958" s="21">
        <v>-343.99585999999999</v>
      </c>
      <c r="CL958" s="21">
        <v>-364.63209999999998</v>
      </c>
      <c r="CM958" s="21">
        <v>-350.28057999999999</v>
      </c>
      <c r="CN958" s="21">
        <v>-317.02856000000003</v>
      </c>
      <c r="CO958" s="21">
        <v>-363.05302</v>
      </c>
      <c r="CP958" s="21">
        <v>-396.22467999999998</v>
      </c>
      <c r="CQ958" s="21">
        <v>-419.98734000000002</v>
      </c>
      <c r="CR958" s="21">
        <v>-404.01785999999998</v>
      </c>
      <c r="CS958" s="21">
        <v>-366.59014000000002</v>
      </c>
      <c r="CT958" s="21">
        <v>-417.32434000000001</v>
      </c>
      <c r="CU958" s="21">
        <v>-389.68275</v>
      </c>
      <c r="CV958" s="21">
        <v>-412.29347999999999</v>
      </c>
      <c r="CW958" s="21">
        <v>-397.35449</v>
      </c>
      <c r="CX958" s="21">
        <v>-361.78546999999998</v>
      </c>
      <c r="CY958" s="21">
        <v>-409.34951000000001</v>
      </c>
      <c r="CZ958" s="21">
        <v>-380.82157999999998</v>
      </c>
      <c r="DA958" s="21">
        <v>-402.36750000000001</v>
      </c>
      <c r="DB958" s="21">
        <v>-388.22097000000002</v>
      </c>
      <c r="DC958" s="21">
        <v>-354.35316999999998</v>
      </c>
      <c r="DD958" s="21">
        <v>-399.36014999999998</v>
      </c>
      <c r="DE958" s="21">
        <v>-444.81227999999999</v>
      </c>
      <c r="DF958" s="21">
        <v>-471.37234000000001</v>
      </c>
      <c r="DG958" s="21">
        <v>-454.42928999999998</v>
      </c>
      <c r="DH958" s="21">
        <v>-414.11640999999997</v>
      </c>
      <c r="DI958" s="21">
        <v>-466.95630999999997</v>
      </c>
      <c r="DJ958" s="21">
        <v>-456.74768999999998</v>
      </c>
      <c r="DK958" s="21">
        <v>-483.83264000000003</v>
      </c>
      <c r="DL958" s="21">
        <v>-467.31569000000002</v>
      </c>
      <c r="DM958" s="21">
        <v>-427.58318000000003</v>
      </c>
      <c r="DN958" s="21">
        <v>-478.06634000000003</v>
      </c>
      <c r="DO958" s="21">
        <v>-460.7296</v>
      </c>
      <c r="DP958" s="21">
        <v>-486.71931999999998</v>
      </c>
      <c r="DQ958" s="21">
        <v>-471.11209000000002</v>
      </c>
      <c r="DR958" s="21">
        <v>-432.86333000000002</v>
      </c>
      <c r="DS958" s="21">
        <v>-480.73978</v>
      </c>
      <c r="DT958" s="21">
        <v>-514.55146999999999</v>
      </c>
      <c r="DU958" s="21">
        <v>-544.89273000000003</v>
      </c>
      <c r="DV958" s="21">
        <v>-527.26435000000004</v>
      </c>
      <c r="DW958" s="21">
        <v>-484.28944999999999</v>
      </c>
      <c r="DX958" s="21">
        <v>-537.00795000000005</v>
      </c>
      <c r="DY958" s="21">
        <v>-482.13722999999999</v>
      </c>
      <c r="DZ958" s="21">
        <v>-509.30416000000002</v>
      </c>
      <c r="EA958" s="21">
        <v>-493.64514000000003</v>
      </c>
      <c r="EB958" s="21">
        <v>-454.85064</v>
      </c>
      <c r="EC958" s="21">
        <v>-501.99131999999997</v>
      </c>
      <c r="ED958" s="21">
        <v>-506.37006000000002</v>
      </c>
      <c r="EE958" s="21">
        <v>-535.42541000000006</v>
      </c>
      <c r="EF958" s="21">
        <v>-519.19430999999997</v>
      </c>
      <c r="EG958" s="21">
        <v>-478.77033999999998</v>
      </c>
      <c r="EH958" s="21">
        <v>-526.82901000000004</v>
      </c>
      <c r="EI958" s="21">
        <v>-657.46217000000001</v>
      </c>
      <c r="EJ958" s="21">
        <v>-696.02107000000001</v>
      </c>
      <c r="EK958" s="21">
        <v>-674.60245999999995</v>
      </c>
      <c r="EL958" s="21">
        <v>-621.73509000000001</v>
      </c>
      <c r="EM958" s="21">
        <v>-684.38579000000004</v>
      </c>
      <c r="EN958" s="21">
        <v>-323.85773999999998</v>
      </c>
      <c r="EO958" s="21">
        <v>-343.06234000000001</v>
      </c>
      <c r="EP958" s="21">
        <v>-330.61986999999999</v>
      </c>
      <c r="EQ958" s="21">
        <v>-301.3245</v>
      </c>
      <c r="ER958" s="21">
        <v>-340.07848000000001</v>
      </c>
      <c r="ES958" s="21">
        <v>-222.7133</v>
      </c>
      <c r="ET958" s="21">
        <v>-235.69837000000001</v>
      </c>
      <c r="EU958" s="21">
        <v>-219.45354</v>
      </c>
      <c r="EV958" s="21">
        <v>-186.11529999999999</v>
      </c>
      <c r="EW958" s="21">
        <v>-245.00352000000001</v>
      </c>
      <c r="EX958" s="21">
        <v>-276.47649000000001</v>
      </c>
      <c r="EY958" s="21">
        <v>-292.70512000000002</v>
      </c>
      <c r="EZ958" s="21">
        <v>-280.11667999999997</v>
      </c>
      <c r="FA958" s="21">
        <v>-251.42366999999999</v>
      </c>
      <c r="FB958" s="21">
        <v>-293.55837000000002</v>
      </c>
      <c r="FC958" s="21">
        <v>-400.95670999999999</v>
      </c>
      <c r="FD958" s="21">
        <v>-423.97296999999998</v>
      </c>
      <c r="FE958" s="21">
        <v>-410.93110000000001</v>
      </c>
      <c r="FF958" s="21">
        <v>-378.67275000000001</v>
      </c>
      <c r="FG958" s="21">
        <v>-417.42678999999998</v>
      </c>
    </row>
    <row r="959" spans="2:163" x14ac:dyDescent="0.35">
      <c r="B959" s="39" t="s">
        <v>1140</v>
      </c>
      <c r="C959" s="21">
        <v>34718.810089999999</v>
      </c>
      <c r="D959" s="21">
        <v>36638.874029999999</v>
      </c>
      <c r="E959" s="21">
        <v>35997.923560000003</v>
      </c>
      <c r="F959" s="21">
        <v>34100.493860000002</v>
      </c>
      <c r="G959" s="21">
        <v>35359.649060000003</v>
      </c>
      <c r="H959" s="21">
        <v>60047.616750000001</v>
      </c>
      <c r="I959" s="21">
        <v>63368.442309999999</v>
      </c>
      <c r="J959" s="21">
        <v>62259.916689999998</v>
      </c>
      <c r="K959" s="21">
        <v>58978.183299999997</v>
      </c>
      <c r="L959" s="21">
        <v>61155.949240000002</v>
      </c>
      <c r="M959" s="21">
        <v>32312.138370000001</v>
      </c>
      <c r="N959" s="21">
        <v>34099.105060000002</v>
      </c>
      <c r="O959" s="21">
        <v>33502.595560000002</v>
      </c>
      <c r="P959" s="21">
        <v>31736.66534</v>
      </c>
      <c r="Q959" s="21">
        <v>32908.549339999998</v>
      </c>
      <c r="R959" s="21">
        <v>254.78766999999999</v>
      </c>
      <c r="S959" s="21">
        <v>262.56567000000001</v>
      </c>
      <c r="T959" s="21">
        <v>271.59348999999997</v>
      </c>
      <c r="U959" s="21">
        <v>270.15093000000002</v>
      </c>
      <c r="V959" s="21">
        <v>247.76150999999999</v>
      </c>
      <c r="W959" s="21">
        <v>28.375050000000002</v>
      </c>
      <c r="X959" s="21">
        <v>23.4876</v>
      </c>
      <c r="Y959" s="21">
        <v>35.900860000000002</v>
      </c>
      <c r="Z959" s="21">
        <v>46.282530000000001</v>
      </c>
      <c r="AA959" s="21">
        <v>17.761150000000001</v>
      </c>
      <c r="AB959" s="21">
        <v>31883.059020000001</v>
      </c>
      <c r="AC959" s="21">
        <v>33646.29838</v>
      </c>
      <c r="AD959" s="21">
        <v>33057.71875</v>
      </c>
      <c r="AE959" s="21">
        <v>31315.242890000001</v>
      </c>
      <c r="AF959" s="21">
        <v>32471.564409999999</v>
      </c>
      <c r="AG959" s="21">
        <v>139.00757999999999</v>
      </c>
      <c r="AH959" s="21">
        <v>141.30898999999999</v>
      </c>
      <c r="AI959" s="21">
        <v>151.73276999999999</v>
      </c>
      <c r="AJ959" s="21">
        <v>154.71722</v>
      </c>
      <c r="AK959" s="21">
        <v>131.47338999999999</v>
      </c>
      <c r="AL959" s="21">
        <v>136.57231999999999</v>
      </c>
      <c r="AM959" s="21">
        <v>140.18062</v>
      </c>
      <c r="AN959" s="21">
        <v>147.71433999999999</v>
      </c>
      <c r="AO959" s="21">
        <v>148.57153</v>
      </c>
      <c r="AP959" s="21">
        <v>131.23612</v>
      </c>
      <c r="AQ959" s="21">
        <v>217.73927</v>
      </c>
      <c r="AR959" s="21">
        <v>224.8116</v>
      </c>
      <c r="AS959" s="21">
        <v>233.1438</v>
      </c>
      <c r="AT959" s="21">
        <v>231.24654000000001</v>
      </c>
      <c r="AU959" s="21">
        <v>212.17877999999999</v>
      </c>
      <c r="AV959" s="21">
        <v>227.39274</v>
      </c>
      <c r="AW959" s="21">
        <v>234.73758000000001</v>
      </c>
      <c r="AX959" s="21">
        <v>243.81030999999999</v>
      </c>
      <c r="AY959" s="21">
        <v>242.14798999999999</v>
      </c>
      <c r="AZ959" s="21">
        <v>221.29819000000001</v>
      </c>
      <c r="BA959" s="21">
        <v>-60.936390000000003</v>
      </c>
      <c r="BB959" s="21">
        <v>-68.411150000000006</v>
      </c>
      <c r="BC959" s="21">
        <v>-57.125720000000001</v>
      </c>
      <c r="BD959" s="21">
        <v>-45.118040000000001</v>
      </c>
      <c r="BE959" s="21">
        <v>-70.075029999999998</v>
      </c>
      <c r="BF959" s="21">
        <v>-51.368729999999999</v>
      </c>
      <c r="BG959" s="21">
        <v>-59.121389999999998</v>
      </c>
      <c r="BH959" s="21">
        <v>-46.774790000000003</v>
      </c>
      <c r="BI959" s="21">
        <v>-34.290520000000001</v>
      </c>
      <c r="BJ959" s="21">
        <v>-61.32732</v>
      </c>
      <c r="BK959" s="21">
        <v>83.983969999999999</v>
      </c>
      <c r="BL959" s="21">
        <v>84.035889999999995</v>
      </c>
      <c r="BM959" s="21">
        <v>93.866380000000007</v>
      </c>
      <c r="BN959" s="21">
        <v>98.66113</v>
      </c>
      <c r="BO959" s="21">
        <v>76.644880000000001</v>
      </c>
      <c r="BP959" s="21">
        <v>153.20327</v>
      </c>
      <c r="BQ959" s="21">
        <v>157.68508</v>
      </c>
      <c r="BR959" s="21">
        <v>165.11107999999999</v>
      </c>
      <c r="BS959" s="21">
        <v>165.27664999999999</v>
      </c>
      <c r="BT959" s="21">
        <v>147.99555000000001</v>
      </c>
      <c r="BU959" s="21">
        <v>4063.10797</v>
      </c>
      <c r="BV959" s="21">
        <v>4290.7132099999999</v>
      </c>
      <c r="BW959" s="21">
        <v>4214.7388600000004</v>
      </c>
      <c r="BX959" s="21">
        <v>3989.7753499999999</v>
      </c>
      <c r="BY959" s="21">
        <v>4139.0723900000003</v>
      </c>
      <c r="BZ959" s="21">
        <v>95.739609999999999</v>
      </c>
      <c r="CA959" s="21">
        <v>503.56725</v>
      </c>
      <c r="CB959" s="21">
        <v>521.11310000000003</v>
      </c>
      <c r="CC959" s="21">
        <v>537.27975000000004</v>
      </c>
      <c r="CD959" s="21">
        <v>530.50477000000001</v>
      </c>
      <c r="CE959" s="21">
        <v>493.05263000000002</v>
      </c>
      <c r="CF959" s="21">
        <v>186.85032000000001</v>
      </c>
      <c r="CG959" s="21">
        <v>190.92690999999999</v>
      </c>
      <c r="CH959" s="21">
        <v>202.24804</v>
      </c>
      <c r="CI959" s="21">
        <v>205.08896999999999</v>
      </c>
      <c r="CJ959" s="21">
        <v>177.90447</v>
      </c>
      <c r="CK959" s="21">
        <v>216.77294000000001</v>
      </c>
      <c r="CL959" s="21">
        <v>221.75434999999999</v>
      </c>
      <c r="CM959" s="21">
        <v>232.46651</v>
      </c>
      <c r="CN959" s="21">
        <v>234.05958999999999</v>
      </c>
      <c r="CO959" s="21">
        <v>208.14768000000001</v>
      </c>
      <c r="CP959" s="21">
        <v>257.89841999999999</v>
      </c>
      <c r="CQ959" s="21">
        <v>264.57276000000002</v>
      </c>
      <c r="CR959" s="21">
        <v>275.64737000000002</v>
      </c>
      <c r="CS959" s="21">
        <v>276.2407</v>
      </c>
      <c r="CT959" s="21">
        <v>248.96818999999999</v>
      </c>
      <c r="CU959" s="21">
        <v>312.91469999999998</v>
      </c>
      <c r="CV959" s="21">
        <v>323.81662</v>
      </c>
      <c r="CW959" s="21">
        <v>332.51055000000002</v>
      </c>
      <c r="CX959" s="21">
        <v>328.68290000000002</v>
      </c>
      <c r="CY959" s="21">
        <v>306.32071000000002</v>
      </c>
      <c r="CZ959" s="21">
        <v>293.58283</v>
      </c>
      <c r="DA959" s="21">
        <v>304.20357000000001</v>
      </c>
      <c r="DB959" s="21">
        <v>312.30522999999999</v>
      </c>
      <c r="DC959" s="21">
        <v>308.40884999999997</v>
      </c>
      <c r="DD959" s="21">
        <v>287.59262999999999</v>
      </c>
      <c r="DE959" s="21">
        <v>270.22131000000002</v>
      </c>
      <c r="DF959" s="21">
        <v>277.50421999999998</v>
      </c>
      <c r="DG959" s="21">
        <v>288.42318999999998</v>
      </c>
      <c r="DH959" s="21">
        <v>288.57341000000002</v>
      </c>
      <c r="DI959" s="21">
        <v>261.38083</v>
      </c>
      <c r="DJ959" s="21">
        <v>143.77328</v>
      </c>
      <c r="DK959" s="21">
        <v>144.58430999999999</v>
      </c>
      <c r="DL959" s="21">
        <v>156.66848999999999</v>
      </c>
      <c r="DM959" s="21">
        <v>162.57087000000001</v>
      </c>
      <c r="DN959" s="21">
        <v>133.6267</v>
      </c>
      <c r="DO959" s="21">
        <v>59.452509999999997</v>
      </c>
      <c r="DP959" s="21">
        <v>57.044750000000001</v>
      </c>
      <c r="DQ959" s="21">
        <v>69.43965</v>
      </c>
      <c r="DR959" s="21">
        <v>78.338769999999997</v>
      </c>
      <c r="DS959" s="21">
        <v>49.119030000000002</v>
      </c>
      <c r="DT959" s="21">
        <v>50.87594</v>
      </c>
      <c r="DU959" s="21">
        <v>46.463590000000003</v>
      </c>
      <c r="DV959" s="21">
        <v>60.321680000000001</v>
      </c>
      <c r="DW959" s="21">
        <v>71.376869999999997</v>
      </c>
      <c r="DX959" s="21">
        <v>38.938040000000001</v>
      </c>
      <c r="DY959" s="21">
        <v>61.454300000000003</v>
      </c>
      <c r="DZ959" s="21">
        <v>59.450850000000003</v>
      </c>
      <c r="EA959" s="21">
        <v>71.139600000000002</v>
      </c>
      <c r="EB959" s="21">
        <v>79.356759999999994</v>
      </c>
      <c r="EC959" s="21">
        <v>51.713270000000001</v>
      </c>
      <c r="ED959" s="21">
        <v>106.53161</v>
      </c>
      <c r="EE959" s="21">
        <v>106.67740000000001</v>
      </c>
      <c r="EF959" s="21">
        <v>117.50749999999999</v>
      </c>
      <c r="EG959" s="21">
        <v>123.55069</v>
      </c>
      <c r="EH959" s="21">
        <v>97.476410000000001</v>
      </c>
      <c r="EI959" s="21">
        <v>170.38776999999999</v>
      </c>
      <c r="EJ959" s="21">
        <v>171.63273000000001</v>
      </c>
      <c r="EK959" s="21">
        <v>185.33752000000001</v>
      </c>
      <c r="EL959" s="21">
        <v>191.82352</v>
      </c>
      <c r="EM959" s="21">
        <v>158.86778000000001</v>
      </c>
      <c r="EN959" s="21">
        <v>263.90192999999999</v>
      </c>
      <c r="EO959" s="21">
        <v>272.90242999999998</v>
      </c>
      <c r="EP959" s="21">
        <v>279.91609999999997</v>
      </c>
      <c r="EQ959" s="21">
        <v>276.28856000000002</v>
      </c>
      <c r="ER959" s="21">
        <v>258.61757999999998</v>
      </c>
      <c r="ES959" s="21">
        <v>144.33304999999999</v>
      </c>
      <c r="ET959" s="21">
        <v>142.58779000000001</v>
      </c>
      <c r="EU959" s="21">
        <v>163.08126999999999</v>
      </c>
      <c r="EV959" s="21">
        <v>174.3535</v>
      </c>
      <c r="EW959" s="21">
        <v>128.87535</v>
      </c>
      <c r="EX959" s="21">
        <v>202.77533</v>
      </c>
      <c r="EY959" s="21">
        <v>207.70855</v>
      </c>
      <c r="EZ959" s="21">
        <v>218.04247000000001</v>
      </c>
      <c r="FA959" s="21">
        <v>219.55473000000001</v>
      </c>
      <c r="FB959" s="21">
        <v>194.60776999999999</v>
      </c>
      <c r="FC959" s="21">
        <v>-5.7484400000000004</v>
      </c>
      <c r="FD959" s="21">
        <v>-10.83686</v>
      </c>
      <c r="FE959" s="21">
        <v>-0.21002999999999999</v>
      </c>
      <c r="FF959" s="21">
        <v>9.7129600000000007</v>
      </c>
      <c r="FG959" s="21">
        <v>-14.86674</v>
      </c>
    </row>
    <row r="960" spans="2:163" x14ac:dyDescent="0.35">
      <c r="B960" s="39" t="s">
        <v>1141</v>
      </c>
      <c r="C960" s="21">
        <v>42961.800990000003</v>
      </c>
      <c r="D960" s="21">
        <v>45337.729330000002</v>
      </c>
      <c r="E960" s="21">
        <v>44544.603459999998</v>
      </c>
      <c r="F960" s="21">
        <v>42196.683219999999</v>
      </c>
      <c r="G960" s="21">
        <v>43754.788890000003</v>
      </c>
      <c r="H960" s="21">
        <v>84112.162790000002</v>
      </c>
      <c r="I960" s="21">
        <v>88763.834830000007</v>
      </c>
      <c r="J960" s="21">
        <v>87211.058999999994</v>
      </c>
      <c r="K960" s="21">
        <v>82614.145619999996</v>
      </c>
      <c r="L960" s="21">
        <v>85664.66807</v>
      </c>
      <c r="M960" s="21">
        <v>49186.485000000001</v>
      </c>
      <c r="N960" s="21">
        <v>51906.65812</v>
      </c>
      <c r="O960" s="21">
        <v>50998.633860000002</v>
      </c>
      <c r="P960" s="21">
        <v>48310.483070000002</v>
      </c>
      <c r="Q960" s="21">
        <v>50094.359279999997</v>
      </c>
      <c r="R960" s="21">
        <v>403.32245999999998</v>
      </c>
      <c r="S960" s="21">
        <v>420.50734999999997</v>
      </c>
      <c r="T960" s="21">
        <v>419.06191999999999</v>
      </c>
      <c r="U960" s="21">
        <v>396.27708999999999</v>
      </c>
      <c r="V960" s="21">
        <v>410.88220000000001</v>
      </c>
      <c r="W960" s="21">
        <v>241.63800000000001</v>
      </c>
      <c r="X960" s="21">
        <v>250.10212999999999</v>
      </c>
      <c r="Y960" s="21">
        <v>251.30699000000001</v>
      </c>
      <c r="Z960" s="21">
        <v>237.41695000000001</v>
      </c>
      <c r="AA960" s="21">
        <v>246.16723999999999</v>
      </c>
      <c r="AB960" s="21">
        <v>47064.287129999997</v>
      </c>
      <c r="AC960" s="21">
        <v>49667.098969999999</v>
      </c>
      <c r="AD960" s="21">
        <v>48798.265119999996</v>
      </c>
      <c r="AE960" s="21">
        <v>46226.103389999997</v>
      </c>
      <c r="AF960" s="21">
        <v>47933.011380000004</v>
      </c>
      <c r="AG960" s="21">
        <v>206.48872</v>
      </c>
      <c r="AH960" s="21">
        <v>212.87729999999999</v>
      </c>
      <c r="AI960" s="21">
        <v>214.92567</v>
      </c>
      <c r="AJ960" s="21">
        <v>202.76259999999999</v>
      </c>
      <c r="AK960" s="21">
        <v>210.35382000000001</v>
      </c>
      <c r="AL960" s="21">
        <v>202.30829</v>
      </c>
      <c r="AM960" s="21">
        <v>209.59233</v>
      </c>
      <c r="AN960" s="21">
        <v>210.43682000000001</v>
      </c>
      <c r="AO960" s="21">
        <v>198.64854</v>
      </c>
      <c r="AP960" s="21">
        <v>206.09048000000001</v>
      </c>
      <c r="AQ960" s="21">
        <v>359.12360000000001</v>
      </c>
      <c r="AR960" s="21">
        <v>374.29561000000001</v>
      </c>
      <c r="AS960" s="21">
        <v>373.26038999999997</v>
      </c>
      <c r="AT960" s="21">
        <v>352.64298000000002</v>
      </c>
      <c r="AU960" s="21">
        <v>365.84622000000002</v>
      </c>
      <c r="AV960" s="21">
        <v>537.41457000000003</v>
      </c>
      <c r="AW960" s="21">
        <v>562.16369999999995</v>
      </c>
      <c r="AX960" s="21">
        <v>558.29026999999996</v>
      </c>
      <c r="AY960" s="21">
        <v>527.69956000000002</v>
      </c>
      <c r="AZ960" s="21">
        <v>547.46168</v>
      </c>
      <c r="BA960" s="21">
        <v>132.67231000000001</v>
      </c>
      <c r="BB960" s="21">
        <v>136.00933000000001</v>
      </c>
      <c r="BC960" s="21">
        <v>138.19342</v>
      </c>
      <c r="BD960" s="21">
        <v>130.27148</v>
      </c>
      <c r="BE960" s="21">
        <v>135.15254999999999</v>
      </c>
      <c r="BF960" s="21">
        <v>165.99906999999999</v>
      </c>
      <c r="BG960" s="21">
        <v>170.79057</v>
      </c>
      <c r="BH960" s="21">
        <v>172.83679000000001</v>
      </c>
      <c r="BI960" s="21">
        <v>163.00352000000001</v>
      </c>
      <c r="BJ960" s="21">
        <v>169.10925</v>
      </c>
      <c r="BK960" s="21">
        <v>213.59544</v>
      </c>
      <c r="BL960" s="21">
        <v>220.97304</v>
      </c>
      <c r="BM960" s="21">
        <v>222.21337</v>
      </c>
      <c r="BN960" s="21">
        <v>209.73268999999999</v>
      </c>
      <c r="BO960" s="21">
        <v>217.58878000000001</v>
      </c>
      <c r="BP960" s="21">
        <v>225.56613999999999</v>
      </c>
      <c r="BQ960" s="21">
        <v>234.07321999999999</v>
      </c>
      <c r="BR960" s="21">
        <v>234.57992999999999</v>
      </c>
      <c r="BS960" s="21">
        <v>221.48389</v>
      </c>
      <c r="BT960" s="21">
        <v>229.78304</v>
      </c>
      <c r="BU960" s="21">
        <v>6541.4931500000002</v>
      </c>
      <c r="BV960" s="21">
        <v>6907.9313700000002</v>
      </c>
      <c r="BW960" s="21">
        <v>6785.6147499999997</v>
      </c>
      <c r="BX960" s="21">
        <v>6423.4296199999999</v>
      </c>
      <c r="BY960" s="21">
        <v>6663.79378</v>
      </c>
      <c r="BZ960" s="21">
        <v>155.85744</v>
      </c>
      <c r="CA960" s="21">
        <v>793.88385000000005</v>
      </c>
      <c r="CB960" s="21">
        <v>828.09132999999997</v>
      </c>
      <c r="CC960" s="21">
        <v>825.02715999999998</v>
      </c>
      <c r="CD960" s="21">
        <v>779.53310999999997</v>
      </c>
      <c r="CE960" s="21">
        <v>808.72631999999999</v>
      </c>
      <c r="CF960" s="21">
        <v>262.05556000000001</v>
      </c>
      <c r="CG960" s="21">
        <v>270.76132000000001</v>
      </c>
      <c r="CH960" s="21">
        <v>272.58472</v>
      </c>
      <c r="CI960" s="21">
        <v>257.47782000000001</v>
      </c>
      <c r="CJ960" s="21">
        <v>266.96751</v>
      </c>
      <c r="CK960" s="21">
        <v>348.87461000000002</v>
      </c>
      <c r="CL960" s="21">
        <v>362.68453</v>
      </c>
      <c r="CM960" s="21">
        <v>362.63524999999998</v>
      </c>
      <c r="CN960" s="21">
        <v>342.78032999999999</v>
      </c>
      <c r="CO960" s="21">
        <v>355.41383000000002</v>
      </c>
      <c r="CP960" s="21">
        <v>415.54390000000001</v>
      </c>
      <c r="CQ960" s="21">
        <v>432.67628000000002</v>
      </c>
      <c r="CR960" s="21">
        <v>431.84598</v>
      </c>
      <c r="CS960" s="21">
        <v>408.28503000000001</v>
      </c>
      <c r="CT960" s="21">
        <v>423.33273000000003</v>
      </c>
      <c r="CU960" s="21">
        <v>474.24560000000002</v>
      </c>
      <c r="CV960" s="21">
        <v>495.04736000000003</v>
      </c>
      <c r="CW960" s="21">
        <v>492.67219999999998</v>
      </c>
      <c r="CX960" s="21">
        <v>465.96132999999998</v>
      </c>
      <c r="CY960" s="21">
        <v>483.13468</v>
      </c>
      <c r="CZ960" s="21">
        <v>510.08967999999999</v>
      </c>
      <c r="DA960" s="21">
        <v>533.14702999999997</v>
      </c>
      <c r="DB960" s="21">
        <v>529.78020000000004</v>
      </c>
      <c r="DC960" s="21">
        <v>501.17928999999998</v>
      </c>
      <c r="DD960" s="21">
        <v>519.65057000000002</v>
      </c>
      <c r="DE960" s="21">
        <v>538.57422999999994</v>
      </c>
      <c r="DF960" s="21">
        <v>562.57488000000001</v>
      </c>
      <c r="DG960" s="21">
        <v>559.45759999999996</v>
      </c>
      <c r="DH960" s="21">
        <v>529.16627000000005</v>
      </c>
      <c r="DI960" s="21">
        <v>548.66905999999994</v>
      </c>
      <c r="DJ960" s="21">
        <v>381.89006999999998</v>
      </c>
      <c r="DK960" s="21">
        <v>397.58490999999998</v>
      </c>
      <c r="DL960" s="21">
        <v>396.88206000000002</v>
      </c>
      <c r="DM960" s="21">
        <v>375.21906999999999</v>
      </c>
      <c r="DN960" s="21">
        <v>389.04811000000001</v>
      </c>
      <c r="DO960" s="21">
        <v>273.80944</v>
      </c>
      <c r="DP960" s="21">
        <v>283.69159000000002</v>
      </c>
      <c r="DQ960" s="21">
        <v>284.70906000000002</v>
      </c>
      <c r="DR960" s="21">
        <v>269.02640000000002</v>
      </c>
      <c r="DS960" s="21">
        <v>278.94168000000002</v>
      </c>
      <c r="DT960" s="21">
        <v>287.95078999999998</v>
      </c>
      <c r="DU960" s="21">
        <v>298.38630000000001</v>
      </c>
      <c r="DV960" s="21">
        <v>299.45161999999999</v>
      </c>
      <c r="DW960" s="21">
        <v>282.92072999999999</v>
      </c>
      <c r="DX960" s="21">
        <v>293.34811000000002</v>
      </c>
      <c r="DY960" s="21">
        <v>278.79568999999998</v>
      </c>
      <c r="DZ960" s="21">
        <v>289.22471999999999</v>
      </c>
      <c r="EA960" s="21">
        <v>289.84550999999999</v>
      </c>
      <c r="EB960" s="21">
        <v>273.92554999999999</v>
      </c>
      <c r="EC960" s="21">
        <v>284.02138000000002</v>
      </c>
      <c r="ED960" s="21">
        <v>292.71346999999997</v>
      </c>
      <c r="EE960" s="21">
        <v>304.05489</v>
      </c>
      <c r="EF960" s="21">
        <v>304.29872</v>
      </c>
      <c r="EG960" s="21">
        <v>287.60023000000001</v>
      </c>
      <c r="EH960" s="21">
        <v>298.20003000000003</v>
      </c>
      <c r="EI960" s="21">
        <v>391.94459999999998</v>
      </c>
      <c r="EJ960" s="21">
        <v>407.40266000000003</v>
      </c>
      <c r="EK960" s="21">
        <v>407.42399999999998</v>
      </c>
      <c r="EL960" s="21">
        <v>385.09796</v>
      </c>
      <c r="EM960" s="21">
        <v>399.29113000000001</v>
      </c>
      <c r="EN960" s="21">
        <v>400.38319999999999</v>
      </c>
      <c r="EO960" s="21">
        <v>418.14559000000003</v>
      </c>
      <c r="EP960" s="21">
        <v>415.90884</v>
      </c>
      <c r="EQ960" s="21">
        <v>393.38918999999999</v>
      </c>
      <c r="ER960" s="21">
        <v>407.88781999999998</v>
      </c>
      <c r="ES960" s="21">
        <v>279.80723999999998</v>
      </c>
      <c r="ET960" s="21">
        <v>286.28244999999998</v>
      </c>
      <c r="EU960" s="21">
        <v>291.5367</v>
      </c>
      <c r="EV960" s="21">
        <v>274.75808000000001</v>
      </c>
      <c r="EW960" s="21">
        <v>285.04682000000003</v>
      </c>
      <c r="EX960" s="21">
        <v>299.69213000000002</v>
      </c>
      <c r="EY960" s="21">
        <v>310.87830000000002</v>
      </c>
      <c r="EZ960" s="21">
        <v>311.59912000000003</v>
      </c>
      <c r="FA960" s="21">
        <v>294.45697999999999</v>
      </c>
      <c r="FB960" s="21">
        <v>305.30950999999999</v>
      </c>
      <c r="FC960" s="21">
        <v>174.38783000000001</v>
      </c>
      <c r="FD960" s="21">
        <v>180.00468000000001</v>
      </c>
      <c r="FE960" s="21">
        <v>181.44511</v>
      </c>
      <c r="FF960" s="21">
        <v>171.34153000000001</v>
      </c>
      <c r="FG960" s="21">
        <v>177.65656000000001</v>
      </c>
    </row>
    <row r="961" spans="2:163" x14ac:dyDescent="0.35">
      <c r="B961" s="39" t="s">
        <v>1142</v>
      </c>
      <c r="C961" s="21">
        <v>15626.65078</v>
      </c>
      <c r="D961" s="21">
        <v>16490.855759999999</v>
      </c>
      <c r="E961" s="21">
        <v>16202.36923</v>
      </c>
      <c r="F961" s="21">
        <v>15348.35173</v>
      </c>
      <c r="G961" s="21">
        <v>15915.08713</v>
      </c>
      <c r="H961" s="21">
        <v>30501.327969999998</v>
      </c>
      <c r="I961" s="21">
        <v>32188.149109999998</v>
      </c>
      <c r="J961" s="21">
        <v>31625.070919999998</v>
      </c>
      <c r="K961" s="21">
        <v>29958.10673</v>
      </c>
      <c r="L961" s="21">
        <v>31064.308059999999</v>
      </c>
      <c r="M961" s="21">
        <v>27823.08439</v>
      </c>
      <c r="N961" s="21">
        <v>29361.791740000001</v>
      </c>
      <c r="O961" s="21">
        <v>28848.153989999999</v>
      </c>
      <c r="P961" s="21">
        <v>27327.560549999998</v>
      </c>
      <c r="Q961" s="21">
        <v>28336.637299999999</v>
      </c>
      <c r="R961" s="21">
        <v>88.21378</v>
      </c>
      <c r="S961" s="21">
        <v>89.119829999999993</v>
      </c>
      <c r="T961" s="21">
        <v>92.046800000000005</v>
      </c>
      <c r="U961" s="21">
        <v>86.672740000000005</v>
      </c>
      <c r="V961" s="21">
        <v>89.867379999999997</v>
      </c>
      <c r="W961" s="21">
        <v>284.84381999999999</v>
      </c>
      <c r="X961" s="21">
        <v>296.97109999999998</v>
      </c>
      <c r="Y961" s="21">
        <v>295.94765999999998</v>
      </c>
      <c r="Z961" s="21">
        <v>279.86804999999998</v>
      </c>
      <c r="AA961" s="21">
        <v>290.18286999999998</v>
      </c>
      <c r="AB961" s="21">
        <v>25132.033029999999</v>
      </c>
      <c r="AC961" s="21">
        <v>26521.918170000001</v>
      </c>
      <c r="AD961" s="21">
        <v>26057.966359999999</v>
      </c>
      <c r="AE961" s="21">
        <v>24684.448189999999</v>
      </c>
      <c r="AF961" s="21">
        <v>25595.926309999999</v>
      </c>
      <c r="AG961" s="21">
        <v>119.06397</v>
      </c>
      <c r="AH961" s="21">
        <v>121.83805</v>
      </c>
      <c r="AI961" s="21">
        <v>124.04597</v>
      </c>
      <c r="AJ961" s="21">
        <v>116.91553</v>
      </c>
      <c r="AK961" s="21">
        <v>121.29255000000001</v>
      </c>
      <c r="AL961" s="21">
        <v>61.849969999999999</v>
      </c>
      <c r="AM961" s="21">
        <v>62.27149</v>
      </c>
      <c r="AN961" s="21">
        <v>64.569640000000007</v>
      </c>
      <c r="AO961" s="21">
        <v>60.731209999999997</v>
      </c>
      <c r="AP961" s="21">
        <v>63.006149999999998</v>
      </c>
      <c r="AQ961" s="21">
        <v>75.542969999999997</v>
      </c>
      <c r="AR961" s="21">
        <v>76.056780000000003</v>
      </c>
      <c r="AS961" s="21">
        <v>78.868470000000002</v>
      </c>
      <c r="AT961" s="21">
        <v>74.179910000000007</v>
      </c>
      <c r="AU961" s="21">
        <v>76.956950000000006</v>
      </c>
      <c r="AV961" s="21">
        <v>304.59814999999998</v>
      </c>
      <c r="AW961" s="21">
        <v>317.63733999999999</v>
      </c>
      <c r="AX961" s="21">
        <v>316.55637000000002</v>
      </c>
      <c r="AY961" s="21">
        <v>299.09192000000002</v>
      </c>
      <c r="AZ961" s="21">
        <v>310.29259999999999</v>
      </c>
      <c r="BA961" s="21">
        <v>276.31317999999999</v>
      </c>
      <c r="BB961" s="21">
        <v>288.70611000000002</v>
      </c>
      <c r="BC961" s="21">
        <v>287.09357999999997</v>
      </c>
      <c r="BD961" s="21">
        <v>271.31286</v>
      </c>
      <c r="BE961" s="21">
        <v>281.47888</v>
      </c>
      <c r="BF961" s="21">
        <v>358.65228999999999</v>
      </c>
      <c r="BG961" s="21">
        <v>375.35530999999997</v>
      </c>
      <c r="BH961" s="21">
        <v>372.57236999999998</v>
      </c>
      <c r="BI961" s="21">
        <v>352.17998</v>
      </c>
      <c r="BJ961" s="21">
        <v>365.37225000000001</v>
      </c>
      <c r="BK961" s="21">
        <v>295.42252999999999</v>
      </c>
      <c r="BL961" s="21">
        <v>308.51657</v>
      </c>
      <c r="BM961" s="21">
        <v>306.96163000000001</v>
      </c>
      <c r="BN961" s="21">
        <v>290.07992000000002</v>
      </c>
      <c r="BO961" s="21">
        <v>300.94574</v>
      </c>
      <c r="BP961" s="21">
        <v>209.63279</v>
      </c>
      <c r="BQ961" s="21">
        <v>218.26926</v>
      </c>
      <c r="BR961" s="21">
        <v>217.91125</v>
      </c>
      <c r="BS961" s="21">
        <v>205.83891</v>
      </c>
      <c r="BT961" s="21">
        <v>213.55180999999999</v>
      </c>
      <c r="BU961" s="21">
        <v>4962.2745000000004</v>
      </c>
      <c r="BV961" s="21">
        <v>5240.2488199999998</v>
      </c>
      <c r="BW961" s="21">
        <v>5147.4613300000001</v>
      </c>
      <c r="BX961" s="21">
        <v>4872.7133599999997</v>
      </c>
      <c r="BY961" s="21">
        <v>5055.0498500000003</v>
      </c>
      <c r="BZ961" s="21">
        <v>109.92748</v>
      </c>
      <c r="CA961" s="21">
        <v>142.48925</v>
      </c>
      <c r="CB961" s="21">
        <v>142.76463000000001</v>
      </c>
      <c r="CC961" s="21">
        <v>148.83839</v>
      </c>
      <c r="CD961" s="21">
        <v>139.91386</v>
      </c>
      <c r="CE961" s="21">
        <v>145.15289000000001</v>
      </c>
      <c r="CF961" s="21">
        <v>124.51345999999999</v>
      </c>
      <c r="CG961" s="21">
        <v>127.00561</v>
      </c>
      <c r="CH961" s="21">
        <v>129.72954999999999</v>
      </c>
      <c r="CI961" s="21">
        <v>122.33831000000001</v>
      </c>
      <c r="CJ961" s="21">
        <v>126.84743</v>
      </c>
      <c r="CK961" s="21">
        <v>99.659289999999999</v>
      </c>
      <c r="CL961" s="21">
        <v>100.95383</v>
      </c>
      <c r="CM961" s="21">
        <v>103.95268</v>
      </c>
      <c r="CN961" s="21">
        <v>97.918319999999994</v>
      </c>
      <c r="CO961" s="21">
        <v>101.52742000000001</v>
      </c>
      <c r="CP961" s="21">
        <v>105.92538999999999</v>
      </c>
      <c r="CQ961" s="21">
        <v>107.26764</v>
      </c>
      <c r="CR961" s="21">
        <v>110.49799</v>
      </c>
      <c r="CS961" s="21">
        <v>104.07494</v>
      </c>
      <c r="CT961" s="21">
        <v>107.91098</v>
      </c>
      <c r="CU961" s="21">
        <v>113.37148000000001</v>
      </c>
      <c r="CV961" s="21">
        <v>115.4237</v>
      </c>
      <c r="CW961" s="21">
        <v>118.17697</v>
      </c>
      <c r="CX961" s="21">
        <v>111.39098</v>
      </c>
      <c r="CY961" s="21">
        <v>115.49661999999999</v>
      </c>
      <c r="CZ961" s="21">
        <v>202.42128</v>
      </c>
      <c r="DA961" s="21">
        <v>209.64017999999999</v>
      </c>
      <c r="DB961" s="21">
        <v>210.48694</v>
      </c>
      <c r="DC961" s="21">
        <v>198.88525000000001</v>
      </c>
      <c r="DD961" s="21">
        <v>206.21548000000001</v>
      </c>
      <c r="DE961" s="21">
        <v>266.59413000000001</v>
      </c>
      <c r="DF961" s="21">
        <v>276.91052000000002</v>
      </c>
      <c r="DG961" s="21">
        <v>277.14632999999998</v>
      </c>
      <c r="DH961" s="21">
        <v>261.93711000000002</v>
      </c>
      <c r="DI961" s="21">
        <v>271.59116999999998</v>
      </c>
      <c r="DJ961" s="21">
        <v>275.24263999999999</v>
      </c>
      <c r="DK961" s="21">
        <v>286.37839000000002</v>
      </c>
      <c r="DL961" s="21">
        <v>286.06896</v>
      </c>
      <c r="DM961" s="21">
        <v>270.43457000000001</v>
      </c>
      <c r="DN961" s="21">
        <v>280.40177</v>
      </c>
      <c r="DO961" s="21">
        <v>274.42651999999998</v>
      </c>
      <c r="DP961" s="21">
        <v>285.68626</v>
      </c>
      <c r="DQ961" s="21">
        <v>285.16836000000001</v>
      </c>
      <c r="DR961" s="21">
        <v>269.6327</v>
      </c>
      <c r="DS961" s="21">
        <v>279.57033000000001</v>
      </c>
      <c r="DT961" s="21">
        <v>310.93826000000001</v>
      </c>
      <c r="DU961" s="21">
        <v>324.05950000000001</v>
      </c>
      <c r="DV961" s="21">
        <v>323.09435999999999</v>
      </c>
      <c r="DW961" s="21">
        <v>305.50664999999998</v>
      </c>
      <c r="DX961" s="21">
        <v>316.76643999999999</v>
      </c>
      <c r="DY961" s="21">
        <v>290.94220999999999</v>
      </c>
      <c r="DZ961" s="21">
        <v>303.32672000000002</v>
      </c>
      <c r="EA961" s="21">
        <v>302.27193999999997</v>
      </c>
      <c r="EB961" s="21">
        <v>285.85989999999998</v>
      </c>
      <c r="EC961" s="21">
        <v>296.39555999999999</v>
      </c>
      <c r="ED961" s="21">
        <v>267.96127000000001</v>
      </c>
      <c r="EE961" s="21">
        <v>279.16291999999999</v>
      </c>
      <c r="EF961" s="21">
        <v>278.44956999999999</v>
      </c>
      <c r="EG961" s="21">
        <v>263.28039999999999</v>
      </c>
      <c r="EH961" s="21">
        <v>272.98390000000001</v>
      </c>
      <c r="EI961" s="21">
        <v>326.65505999999999</v>
      </c>
      <c r="EJ961" s="21">
        <v>340.06245000000001</v>
      </c>
      <c r="EK961" s="21">
        <v>339.47841</v>
      </c>
      <c r="EL961" s="21">
        <v>320.94889000000001</v>
      </c>
      <c r="EM961" s="21">
        <v>332.77785</v>
      </c>
      <c r="EN961" s="21">
        <v>151.45488</v>
      </c>
      <c r="EO961" s="21">
        <v>156.45281</v>
      </c>
      <c r="EP961" s="21">
        <v>157.56182999999999</v>
      </c>
      <c r="EQ961" s="21">
        <v>148.80915999999999</v>
      </c>
      <c r="ER961" s="21">
        <v>154.29378</v>
      </c>
      <c r="ES961" s="21">
        <v>191.35334</v>
      </c>
      <c r="ET961" s="21">
        <v>195.15119000000001</v>
      </c>
      <c r="EU961" s="21">
        <v>199.45283000000001</v>
      </c>
      <c r="EV961" s="21">
        <v>187.90047999999999</v>
      </c>
      <c r="EW961" s="21">
        <v>194.93645000000001</v>
      </c>
      <c r="EX961" s="21">
        <v>93.573089999999993</v>
      </c>
      <c r="EY961" s="21">
        <v>94.620689999999996</v>
      </c>
      <c r="EZ961" s="21">
        <v>97.62191</v>
      </c>
      <c r="FA961" s="21">
        <v>91.938429999999997</v>
      </c>
      <c r="FB961" s="21">
        <v>95.327129999999997</v>
      </c>
      <c r="FC961" s="21">
        <v>248.13683</v>
      </c>
      <c r="FD961" s="21">
        <v>258.89701000000002</v>
      </c>
      <c r="FE961" s="21">
        <v>257.79288000000003</v>
      </c>
      <c r="FF961" s="21">
        <v>243.80228</v>
      </c>
      <c r="FG961" s="21">
        <v>252.78784999999999</v>
      </c>
    </row>
    <row r="962" spans="2:163" x14ac:dyDescent="0.35">
      <c r="B962" s="39" t="s">
        <v>1143</v>
      </c>
      <c r="C962" s="21">
        <v>751.86811</v>
      </c>
      <c r="D962" s="21">
        <v>793.44888000000003</v>
      </c>
      <c r="E962" s="21">
        <v>779.56849999999997</v>
      </c>
      <c r="F962" s="21">
        <v>738.47789999999998</v>
      </c>
      <c r="G962" s="21">
        <v>765.74607000000003</v>
      </c>
      <c r="H962" s="21">
        <v>-9825.6692299999995</v>
      </c>
      <c r="I962" s="21">
        <v>-10369.06021</v>
      </c>
      <c r="J962" s="21">
        <v>-10187.67073</v>
      </c>
      <c r="K962" s="21">
        <v>-9650.6764500000008</v>
      </c>
      <c r="L962" s="21">
        <v>-10007.027110000001</v>
      </c>
      <c r="M962" s="21">
        <v>1342.5408199999999</v>
      </c>
      <c r="N962" s="21">
        <v>1416.7877100000001</v>
      </c>
      <c r="O962" s="21">
        <v>1392.0032699999999</v>
      </c>
      <c r="P962" s="21">
        <v>1318.6304299999999</v>
      </c>
      <c r="Q962" s="21">
        <v>1367.3211699999999</v>
      </c>
      <c r="R962" s="21">
        <v>-192.21156999999999</v>
      </c>
      <c r="S962" s="21">
        <v>-202.84504000000001</v>
      </c>
      <c r="T962" s="21">
        <v>-199.37974</v>
      </c>
      <c r="U962" s="21">
        <v>-188.85413</v>
      </c>
      <c r="V962" s="21">
        <v>-195.81405000000001</v>
      </c>
      <c r="W962" s="21">
        <v>-88.528260000000003</v>
      </c>
      <c r="X962" s="21">
        <v>-93.369389999999996</v>
      </c>
      <c r="Y962" s="21">
        <v>-91.839230000000001</v>
      </c>
      <c r="Z962" s="21">
        <v>-86.981949999999998</v>
      </c>
      <c r="AA962" s="21">
        <v>-90.187389999999994</v>
      </c>
      <c r="AB962" s="21">
        <v>832.16395</v>
      </c>
      <c r="AC962" s="21">
        <v>878.18538999999998</v>
      </c>
      <c r="AD962" s="21">
        <v>862.82316000000003</v>
      </c>
      <c r="AE962" s="21">
        <v>817.34366</v>
      </c>
      <c r="AF962" s="21">
        <v>847.52423999999996</v>
      </c>
      <c r="AG962" s="21">
        <v>-68.433670000000006</v>
      </c>
      <c r="AH962" s="21">
        <v>-72.155670000000001</v>
      </c>
      <c r="AI962" s="21">
        <v>-71.022350000000003</v>
      </c>
      <c r="AJ962" s="21">
        <v>-67.198509999999999</v>
      </c>
      <c r="AK962" s="21">
        <v>-69.714910000000003</v>
      </c>
      <c r="AL962" s="21">
        <v>-82.885289999999998</v>
      </c>
      <c r="AM962" s="21">
        <v>-87.440119999999993</v>
      </c>
      <c r="AN962" s="21">
        <v>-86.013109999999998</v>
      </c>
      <c r="AO962" s="21">
        <v>-81.385679999999994</v>
      </c>
      <c r="AP962" s="21">
        <v>-84.435079999999999</v>
      </c>
      <c r="AQ962" s="21">
        <v>-165.28158999999999</v>
      </c>
      <c r="AR962" s="21">
        <v>-174.43601000000001</v>
      </c>
      <c r="AS962" s="21">
        <v>-171.50480999999999</v>
      </c>
      <c r="AT962" s="21">
        <v>-162.29868999999999</v>
      </c>
      <c r="AU962" s="21">
        <v>-168.37585000000001</v>
      </c>
      <c r="AV962" s="21">
        <v>-227.42438000000001</v>
      </c>
      <c r="AW962" s="21">
        <v>-240.04692</v>
      </c>
      <c r="AX962" s="21">
        <v>-235.98192</v>
      </c>
      <c r="AY962" s="21">
        <v>-223.31287</v>
      </c>
      <c r="AZ962" s="21">
        <v>-231.67644999999999</v>
      </c>
      <c r="BA962" s="21">
        <v>-9.7834599999999998</v>
      </c>
      <c r="BB962" s="21">
        <v>-10.242190000000001</v>
      </c>
      <c r="BC962" s="21">
        <v>-10.166550000000001</v>
      </c>
      <c r="BD962" s="21">
        <v>-9.6062399999999997</v>
      </c>
      <c r="BE962" s="21">
        <v>-9.9665300000000006</v>
      </c>
      <c r="BF962" s="21">
        <v>20.065930000000002</v>
      </c>
      <c r="BG962" s="21">
        <v>21.28912</v>
      </c>
      <c r="BH962" s="21">
        <v>20.80181</v>
      </c>
      <c r="BI962" s="21">
        <v>19.703990000000001</v>
      </c>
      <c r="BJ962" s="21">
        <v>20.44173</v>
      </c>
      <c r="BK962" s="21">
        <v>-104.57628</v>
      </c>
      <c r="BL962" s="21">
        <v>-110.33437000000001</v>
      </c>
      <c r="BM962" s="21">
        <v>-108.51973</v>
      </c>
      <c r="BN962" s="21">
        <v>-102.68482</v>
      </c>
      <c r="BO962" s="21">
        <v>-106.53167999999999</v>
      </c>
      <c r="BP962" s="21">
        <v>-158.73025000000001</v>
      </c>
      <c r="BQ962" s="21">
        <v>-167.53219000000001</v>
      </c>
      <c r="BR962" s="21">
        <v>-164.70699999999999</v>
      </c>
      <c r="BS962" s="21">
        <v>-155.85731999999999</v>
      </c>
      <c r="BT962" s="21">
        <v>-161.69797</v>
      </c>
      <c r="BU962" s="21">
        <v>3833.6736000000001</v>
      </c>
      <c r="BV962" s="21">
        <v>4048.4264800000001</v>
      </c>
      <c r="BW962" s="21">
        <v>3976.74224</v>
      </c>
      <c r="BX962" s="21">
        <v>3764.4819000000002</v>
      </c>
      <c r="BY962" s="21">
        <v>3905.3484699999999</v>
      </c>
      <c r="BZ962" s="21">
        <v>-16.274830000000001</v>
      </c>
      <c r="CA962" s="21">
        <v>-405.25441000000001</v>
      </c>
      <c r="CB962" s="21">
        <v>-427.73253999999997</v>
      </c>
      <c r="CC962" s="21">
        <v>-420.50682999999998</v>
      </c>
      <c r="CD962" s="21">
        <v>-397.92818</v>
      </c>
      <c r="CE962" s="21">
        <v>-412.83168999999998</v>
      </c>
      <c r="CF962" s="21">
        <v>-104.60324</v>
      </c>
      <c r="CG962" s="21">
        <v>-110.32411</v>
      </c>
      <c r="CH962" s="21">
        <v>-108.51479</v>
      </c>
      <c r="CI962" s="21">
        <v>-102.77616999999999</v>
      </c>
      <c r="CJ962" s="21">
        <v>-106.56365</v>
      </c>
      <c r="CK962" s="21">
        <v>-139.12497999999999</v>
      </c>
      <c r="CL962" s="21">
        <v>-146.7825</v>
      </c>
      <c r="CM962" s="21">
        <v>-144.32033000000001</v>
      </c>
      <c r="CN962" s="21">
        <v>-136.69487000000001</v>
      </c>
      <c r="CO962" s="21">
        <v>-141.73242999999999</v>
      </c>
      <c r="CP962" s="21">
        <v>-182.65047000000001</v>
      </c>
      <c r="CQ962" s="21">
        <v>-192.73345</v>
      </c>
      <c r="CR962" s="21">
        <v>-189.46610000000001</v>
      </c>
      <c r="CS962" s="21">
        <v>-179.46007</v>
      </c>
      <c r="CT962" s="21">
        <v>-186.07372000000001</v>
      </c>
      <c r="CU962" s="21">
        <v>-228.42160000000001</v>
      </c>
      <c r="CV962" s="21">
        <v>-241.07246000000001</v>
      </c>
      <c r="CW962" s="21">
        <v>-236.93767</v>
      </c>
      <c r="CX962" s="21">
        <v>-224.43165999999999</v>
      </c>
      <c r="CY962" s="21">
        <v>-232.70276000000001</v>
      </c>
      <c r="CZ962" s="21">
        <v>-211.96727000000001</v>
      </c>
      <c r="DA962" s="21">
        <v>-223.70294000000001</v>
      </c>
      <c r="DB962" s="21">
        <v>-219.86954</v>
      </c>
      <c r="DC962" s="21">
        <v>-208.26476</v>
      </c>
      <c r="DD962" s="21">
        <v>-215.94005000000001</v>
      </c>
      <c r="DE962" s="21">
        <v>-228.00515999999999</v>
      </c>
      <c r="DF962" s="21">
        <v>-240.62443999999999</v>
      </c>
      <c r="DG962" s="21">
        <v>-236.50752</v>
      </c>
      <c r="DH962" s="21">
        <v>-224.02251000000001</v>
      </c>
      <c r="DI962" s="21">
        <v>-232.27850000000001</v>
      </c>
      <c r="DJ962" s="21">
        <v>-184.44718</v>
      </c>
      <c r="DK962" s="21">
        <v>-194.64023</v>
      </c>
      <c r="DL962" s="21">
        <v>-191.328</v>
      </c>
      <c r="DM962" s="21">
        <v>-181.22539</v>
      </c>
      <c r="DN962" s="21">
        <v>-187.90412000000001</v>
      </c>
      <c r="DO962" s="21">
        <v>-149.32650000000001</v>
      </c>
      <c r="DP962" s="21">
        <v>-157.55967000000001</v>
      </c>
      <c r="DQ962" s="21">
        <v>-154.89930000000001</v>
      </c>
      <c r="DR962" s="21">
        <v>-146.71818999999999</v>
      </c>
      <c r="DS962" s="21">
        <v>-152.12518</v>
      </c>
      <c r="DT962" s="21">
        <v>-110.66394</v>
      </c>
      <c r="DU962" s="21">
        <v>-116.73063999999999</v>
      </c>
      <c r="DV962" s="21">
        <v>-114.80110000000001</v>
      </c>
      <c r="DW962" s="21">
        <v>-108.73099000000001</v>
      </c>
      <c r="DX962" s="21">
        <v>-112.73793999999999</v>
      </c>
      <c r="DY962" s="21">
        <v>-67.346040000000002</v>
      </c>
      <c r="DZ962" s="21">
        <v>-71.000529999999998</v>
      </c>
      <c r="EA962" s="21">
        <v>-69.869290000000007</v>
      </c>
      <c r="EB962" s="21">
        <v>-66.16977</v>
      </c>
      <c r="EC962" s="21">
        <v>-68.608159999999998</v>
      </c>
      <c r="ED962" s="21">
        <v>-107.48765</v>
      </c>
      <c r="EE962" s="21">
        <v>-113.39039</v>
      </c>
      <c r="EF962" s="21">
        <v>-111.50411</v>
      </c>
      <c r="EG962" s="21">
        <v>-105.61015999999999</v>
      </c>
      <c r="EH962" s="21">
        <v>-109.50214</v>
      </c>
      <c r="EI962" s="21">
        <v>-165.30618000000001</v>
      </c>
      <c r="EJ962" s="21">
        <v>-174.41162</v>
      </c>
      <c r="EK962" s="21">
        <v>-171.47836000000001</v>
      </c>
      <c r="EL962" s="21">
        <v>-162.41874999999999</v>
      </c>
      <c r="EM962" s="21">
        <v>-168.40432000000001</v>
      </c>
      <c r="EN962" s="21">
        <v>-154.11389</v>
      </c>
      <c r="EO962" s="21">
        <v>-162.63281000000001</v>
      </c>
      <c r="EP962" s="21">
        <v>-159.86243999999999</v>
      </c>
      <c r="EQ962" s="21">
        <v>-151.42193</v>
      </c>
      <c r="ER962" s="21">
        <v>-157.00232</v>
      </c>
      <c r="ES962" s="21">
        <v>-43.502079999999999</v>
      </c>
      <c r="ET962" s="21">
        <v>-45.73968</v>
      </c>
      <c r="EU962" s="21">
        <v>-45.170900000000003</v>
      </c>
      <c r="EV962" s="21">
        <v>-42.716639999999998</v>
      </c>
      <c r="EW962" s="21">
        <v>-44.31711</v>
      </c>
      <c r="EX962" s="21">
        <v>-120.44571000000001</v>
      </c>
      <c r="EY962" s="21">
        <v>-127.06113999999999</v>
      </c>
      <c r="EZ962" s="21">
        <v>-124.94577</v>
      </c>
      <c r="FA962" s="21">
        <v>-118.34188</v>
      </c>
      <c r="FB962" s="21">
        <v>-122.70305999999999</v>
      </c>
      <c r="FC962" s="21">
        <v>-92.054519999999997</v>
      </c>
      <c r="FD962" s="21">
        <v>-97.113280000000003</v>
      </c>
      <c r="FE962" s="21">
        <v>-95.493560000000002</v>
      </c>
      <c r="FF962" s="21">
        <v>-90.446600000000004</v>
      </c>
      <c r="FG962" s="21">
        <v>-93.779780000000002</v>
      </c>
    </row>
    <row r="963" spans="2:163" x14ac:dyDescent="0.35">
      <c r="B963" s="39" t="s">
        <v>1144</v>
      </c>
      <c r="C963" s="21">
        <v>-14400.82856</v>
      </c>
      <c r="D963" s="21">
        <v>-15197.241550000001</v>
      </c>
      <c r="E963" s="21">
        <v>-14931.38515</v>
      </c>
      <c r="F963" s="21">
        <v>-14144.360489999999</v>
      </c>
      <c r="G963" s="21">
        <v>-14666.638709999999</v>
      </c>
      <c r="H963" s="21">
        <v>-30441.596989999998</v>
      </c>
      <c r="I963" s="21">
        <v>-32125.114819999999</v>
      </c>
      <c r="J963" s="21">
        <v>-31563.139299999999</v>
      </c>
      <c r="K963" s="21">
        <v>-29899.439549999999</v>
      </c>
      <c r="L963" s="21">
        <v>-31003.474590000002</v>
      </c>
      <c r="M963" s="21">
        <v>-26142.454310000001</v>
      </c>
      <c r="N963" s="21">
        <v>-27588.217339999999</v>
      </c>
      <c r="O963" s="21">
        <v>-27105.605439999999</v>
      </c>
      <c r="P963" s="21">
        <v>-25676.86217</v>
      </c>
      <c r="Q963" s="21">
        <v>-26624.986489999999</v>
      </c>
      <c r="R963" s="21">
        <v>-314.10347000000002</v>
      </c>
      <c r="S963" s="21">
        <v>-347.97827999999998</v>
      </c>
      <c r="T963" s="21">
        <v>-332.07814999999999</v>
      </c>
      <c r="U963" s="21">
        <v>-304.01371</v>
      </c>
      <c r="V963" s="21">
        <v>-328.06015000000002</v>
      </c>
      <c r="W963" s="21">
        <v>-440.21778</v>
      </c>
      <c r="X963" s="21">
        <v>-480.23119000000003</v>
      </c>
      <c r="Y963" s="21">
        <v>-462.59273000000002</v>
      </c>
      <c r="Z963" s="21">
        <v>-428.24991999999997</v>
      </c>
      <c r="AA963" s="21">
        <v>-456.10593999999998</v>
      </c>
      <c r="AB963" s="21">
        <v>-24716.137170000002</v>
      </c>
      <c r="AC963" s="21">
        <v>-26083.02188</v>
      </c>
      <c r="AD963" s="21">
        <v>-25626.747749999999</v>
      </c>
      <c r="AE963" s="21">
        <v>-24275.959159999999</v>
      </c>
      <c r="AF963" s="21">
        <v>-25172.353739999999</v>
      </c>
      <c r="AG963" s="21">
        <v>-217.81153</v>
      </c>
      <c r="AH963" s="21">
        <v>-244.92334</v>
      </c>
      <c r="AI963" s="21">
        <v>-231.61828</v>
      </c>
      <c r="AJ963" s="21">
        <v>-209.62625</v>
      </c>
      <c r="AK963" s="21">
        <v>-229.12683999999999</v>
      </c>
      <c r="AL963" s="21">
        <v>-168.82253</v>
      </c>
      <c r="AM963" s="21">
        <v>-189.72639000000001</v>
      </c>
      <c r="AN963" s="21">
        <v>-179.49591000000001</v>
      </c>
      <c r="AO963" s="21">
        <v>-162.39829</v>
      </c>
      <c r="AP963" s="21">
        <v>-177.62280999999999</v>
      </c>
      <c r="AQ963" s="21">
        <v>-276.51772999999997</v>
      </c>
      <c r="AR963" s="21">
        <v>-306.13364000000001</v>
      </c>
      <c r="AS963" s="21">
        <v>-292.24020999999999</v>
      </c>
      <c r="AT963" s="21">
        <v>-267.46005000000002</v>
      </c>
      <c r="AU963" s="21">
        <v>-288.57213999999999</v>
      </c>
      <c r="AV963" s="21">
        <v>-378.67279000000002</v>
      </c>
      <c r="AW963" s="21">
        <v>-414.95154000000002</v>
      </c>
      <c r="AX963" s="21">
        <v>-398.58076999999997</v>
      </c>
      <c r="AY963" s="21">
        <v>-367.43605000000002</v>
      </c>
      <c r="AZ963" s="21">
        <v>-393.14308999999997</v>
      </c>
      <c r="BA963" s="21">
        <v>-385.26245</v>
      </c>
      <c r="BB963" s="21">
        <v>-418.41723999999999</v>
      </c>
      <c r="BC963" s="21">
        <v>-404.11797999999999</v>
      </c>
      <c r="BD963" s="21">
        <v>-374.86473999999998</v>
      </c>
      <c r="BE963" s="21">
        <v>-398.18700000000001</v>
      </c>
      <c r="BF963" s="21">
        <v>-658.54313999999999</v>
      </c>
      <c r="BG963" s="21">
        <v>-708.62275</v>
      </c>
      <c r="BH963" s="21">
        <v>-688.26098999999999</v>
      </c>
      <c r="BI963" s="21">
        <v>-642.89529000000005</v>
      </c>
      <c r="BJ963" s="21">
        <v>-677.28134</v>
      </c>
      <c r="BK963" s="21">
        <v>-994.05088000000001</v>
      </c>
      <c r="BL963" s="21">
        <v>-1062.58997</v>
      </c>
      <c r="BM963" s="21">
        <v>-1036.2229</v>
      </c>
      <c r="BN963" s="21">
        <v>-972.33399999999995</v>
      </c>
      <c r="BO963" s="21">
        <v>-1018.97283</v>
      </c>
      <c r="BP963" s="21">
        <v>-954.21532000000002</v>
      </c>
      <c r="BQ963" s="21">
        <v>-1019.2676300000001</v>
      </c>
      <c r="BR963" s="21">
        <v>-994.44646999999998</v>
      </c>
      <c r="BS963" s="21">
        <v>-933.51247999999998</v>
      </c>
      <c r="BT963" s="21">
        <v>-977.78931</v>
      </c>
      <c r="BU963" s="21">
        <v>3608.4141800000002</v>
      </c>
      <c r="BV963" s="21">
        <v>3810.5486000000001</v>
      </c>
      <c r="BW963" s="21">
        <v>3743.07638</v>
      </c>
      <c r="BX963" s="21">
        <v>3543.2880599999999</v>
      </c>
      <c r="BY963" s="21">
        <v>3675.8775799999999</v>
      </c>
      <c r="BZ963" s="21">
        <v>-161.76683</v>
      </c>
      <c r="CA963" s="21">
        <v>-601.57730000000004</v>
      </c>
      <c r="CB963" s="21">
        <v>-664.25899000000004</v>
      </c>
      <c r="CC963" s="21">
        <v>-635.15337</v>
      </c>
      <c r="CD963" s="21">
        <v>-582.32623000000001</v>
      </c>
      <c r="CE963" s="21">
        <v>-627.06497999999999</v>
      </c>
      <c r="CF963" s="21">
        <v>-258.51339999999999</v>
      </c>
      <c r="CG963" s="21">
        <v>-289.95623000000001</v>
      </c>
      <c r="CH963" s="21">
        <v>-274.64434999999997</v>
      </c>
      <c r="CI963" s="21">
        <v>-249.01705999999999</v>
      </c>
      <c r="CJ963" s="21">
        <v>-271.93977000000001</v>
      </c>
      <c r="CK963" s="21">
        <v>-281.78008999999997</v>
      </c>
      <c r="CL963" s="21">
        <v>-315.13477999999998</v>
      </c>
      <c r="CM963" s="21">
        <v>-299.04871000000003</v>
      </c>
      <c r="CN963" s="21">
        <v>-271.95729</v>
      </c>
      <c r="CO963" s="21">
        <v>-295.73766000000001</v>
      </c>
      <c r="CP963" s="21">
        <v>-331.20427000000001</v>
      </c>
      <c r="CQ963" s="21">
        <v>-368.77408000000003</v>
      </c>
      <c r="CR963" s="21">
        <v>-350.88679999999999</v>
      </c>
      <c r="CS963" s="21">
        <v>-320.10789999999997</v>
      </c>
      <c r="CT963" s="21">
        <v>-346.81123000000002</v>
      </c>
      <c r="CU963" s="21">
        <v>-365.54277999999999</v>
      </c>
      <c r="CV963" s="21">
        <v>-403.07384000000002</v>
      </c>
      <c r="CW963" s="21">
        <v>-385.76690000000002</v>
      </c>
      <c r="CX963" s="21">
        <v>-354.22780999999998</v>
      </c>
      <c r="CY963" s="21">
        <v>-380.91931</v>
      </c>
      <c r="CZ963" s="21">
        <v>-369.75229999999999</v>
      </c>
      <c r="DA963" s="21">
        <v>-405.99412000000001</v>
      </c>
      <c r="DB963" s="21">
        <v>-389.48646000000002</v>
      </c>
      <c r="DC963" s="21">
        <v>-358.68650000000002</v>
      </c>
      <c r="DD963" s="21">
        <v>-384.58379000000002</v>
      </c>
      <c r="DE963" s="21">
        <v>-419.23288000000002</v>
      </c>
      <c r="DF963" s="21">
        <v>-461.88060000000002</v>
      </c>
      <c r="DG963" s="21">
        <v>-442.26083</v>
      </c>
      <c r="DH963" s="21">
        <v>-406.55103000000003</v>
      </c>
      <c r="DI963" s="21">
        <v>-436.57195000000002</v>
      </c>
      <c r="DJ963" s="21">
        <v>-436.96008999999998</v>
      </c>
      <c r="DK963" s="21">
        <v>-479.14465000000001</v>
      </c>
      <c r="DL963" s="21">
        <v>-460.08127999999999</v>
      </c>
      <c r="DM963" s="21">
        <v>-424.37544000000003</v>
      </c>
      <c r="DN963" s="21">
        <v>-453.91210000000001</v>
      </c>
      <c r="DO963" s="21">
        <v>-445.06304999999998</v>
      </c>
      <c r="DP963" s="21">
        <v>-485.44673</v>
      </c>
      <c r="DQ963" s="21">
        <v>-467.57655999999997</v>
      </c>
      <c r="DR963" s="21">
        <v>-432.68245000000002</v>
      </c>
      <c r="DS963" s="21">
        <v>-461.28838999999999</v>
      </c>
      <c r="DT963" s="21">
        <v>-489.63754</v>
      </c>
      <c r="DU963" s="21">
        <v>-534.83798999999999</v>
      </c>
      <c r="DV963" s="21">
        <v>-514.74793999999997</v>
      </c>
      <c r="DW963" s="21">
        <v>-476.11194999999998</v>
      </c>
      <c r="DX963" s="21">
        <v>-507.61297999999999</v>
      </c>
      <c r="DY963" s="21">
        <v>-480.31349</v>
      </c>
      <c r="DZ963" s="21">
        <v>-521.89412000000004</v>
      </c>
      <c r="EA963" s="21">
        <v>-503.84195</v>
      </c>
      <c r="EB963" s="21">
        <v>-467.53994</v>
      </c>
      <c r="EC963" s="21">
        <v>-496.81216000000001</v>
      </c>
      <c r="ED963" s="21">
        <v>-585.62067000000002</v>
      </c>
      <c r="EE963" s="21">
        <v>-633.47275999999999</v>
      </c>
      <c r="EF963" s="21">
        <v>-613.27422999999999</v>
      </c>
      <c r="EG963" s="21">
        <v>-571.01217999999994</v>
      </c>
      <c r="EH963" s="21">
        <v>-604.14738999999997</v>
      </c>
      <c r="EI963" s="21">
        <v>-797.61809000000005</v>
      </c>
      <c r="EJ963" s="21">
        <v>-862.49666000000002</v>
      </c>
      <c r="EK963" s="21">
        <v>-835.13405</v>
      </c>
      <c r="EL963" s="21">
        <v>-778.02686000000006</v>
      </c>
      <c r="EM963" s="21">
        <v>-822.57924000000003</v>
      </c>
      <c r="EN963" s="21">
        <v>-337.89877999999999</v>
      </c>
      <c r="EO963" s="21">
        <v>-370.96098000000001</v>
      </c>
      <c r="EP963" s="21">
        <v>-355.92466000000002</v>
      </c>
      <c r="EQ963" s="21">
        <v>-328.05331999999999</v>
      </c>
      <c r="ER963" s="21">
        <v>-351.21400999999997</v>
      </c>
      <c r="ES963" s="21">
        <v>-303.76841000000002</v>
      </c>
      <c r="ET963" s="21">
        <v>-347.48784999999998</v>
      </c>
      <c r="EU963" s="21">
        <v>-325.27152999999998</v>
      </c>
      <c r="EV963" s="21">
        <v>-290.66165000000001</v>
      </c>
      <c r="EW963" s="21">
        <v>-322.42577999999997</v>
      </c>
      <c r="EX963" s="21">
        <v>-249.72606999999999</v>
      </c>
      <c r="EY963" s="21">
        <v>-280.21181999999999</v>
      </c>
      <c r="EZ963" s="21">
        <v>-265.39483000000001</v>
      </c>
      <c r="FA963" s="21">
        <v>-240.63666000000001</v>
      </c>
      <c r="FB963" s="21">
        <v>-262.62045000000001</v>
      </c>
      <c r="FC963" s="21">
        <v>-385.22017</v>
      </c>
      <c r="FD963" s="21">
        <v>-419.13702000000001</v>
      </c>
      <c r="FE963" s="21">
        <v>-404.34807000000001</v>
      </c>
      <c r="FF963" s="21">
        <v>-374.91964999999999</v>
      </c>
      <c r="FG963" s="21">
        <v>-398.61496</v>
      </c>
    </row>
    <row r="964" spans="2:163" x14ac:dyDescent="0.35">
      <c r="B964" s="39" t="s">
        <v>1145</v>
      </c>
      <c r="C964" s="21">
        <v>14348.166069999999</v>
      </c>
      <c r="D964" s="21">
        <v>15141.666660000001</v>
      </c>
      <c r="E964" s="21">
        <v>14876.78247</v>
      </c>
      <c r="F964" s="21">
        <v>14092.63589</v>
      </c>
      <c r="G964" s="21">
        <v>14613.00418</v>
      </c>
      <c r="H964" s="21">
        <v>41045.939749999998</v>
      </c>
      <c r="I964" s="21">
        <v>43315.911699999997</v>
      </c>
      <c r="J964" s="21">
        <v>42558.171779999997</v>
      </c>
      <c r="K964" s="21">
        <v>40314.921540000003</v>
      </c>
      <c r="L964" s="21">
        <v>41803.547639999997</v>
      </c>
      <c r="M964" s="21">
        <v>27346.05701</v>
      </c>
      <c r="N964" s="21">
        <v>28858.38319</v>
      </c>
      <c r="O964" s="21">
        <v>28353.551769999998</v>
      </c>
      <c r="P964" s="21">
        <v>26859.02894</v>
      </c>
      <c r="Q964" s="21">
        <v>27850.805039999999</v>
      </c>
      <c r="R964" s="21">
        <v>105.29964</v>
      </c>
      <c r="S964" s="21">
        <v>89.693299999999994</v>
      </c>
      <c r="T964" s="21">
        <v>103.60250000000001</v>
      </c>
      <c r="U964" s="21">
        <v>108.08333</v>
      </c>
      <c r="V964" s="21">
        <v>99.168270000000007</v>
      </c>
      <c r="W964" s="21">
        <v>243.33428000000001</v>
      </c>
      <c r="X964" s="21">
        <v>236.60334</v>
      </c>
      <c r="Y964" s="21">
        <v>246.98905999999999</v>
      </c>
      <c r="Z964" s="21">
        <v>243.39455000000001</v>
      </c>
      <c r="AA964" s="21">
        <v>240.19999000000001</v>
      </c>
      <c r="AB964" s="21">
        <v>25525.250629999999</v>
      </c>
      <c r="AC964" s="21">
        <v>26936.882010000001</v>
      </c>
      <c r="AD964" s="21">
        <v>26465.671180000001</v>
      </c>
      <c r="AE964" s="21">
        <v>25070.662840000001</v>
      </c>
      <c r="AF964" s="21">
        <v>25996.402020000001</v>
      </c>
      <c r="AG964" s="21">
        <v>17.43188</v>
      </c>
      <c r="AH964" s="21">
        <v>-1.46767</v>
      </c>
      <c r="AI964" s="21">
        <v>13.10444</v>
      </c>
      <c r="AJ964" s="21">
        <v>21.378869999999999</v>
      </c>
      <c r="AK964" s="21">
        <v>10.50831</v>
      </c>
      <c r="AL964" s="21">
        <v>51.131630000000001</v>
      </c>
      <c r="AM964" s="21">
        <v>38.662500000000001</v>
      </c>
      <c r="AN964" s="21">
        <v>49.219239999999999</v>
      </c>
      <c r="AO964" s="21">
        <v>53.58323</v>
      </c>
      <c r="AP964" s="21">
        <v>46.432549999999999</v>
      </c>
      <c r="AQ964" s="21">
        <v>83.361900000000006</v>
      </c>
      <c r="AR964" s="21">
        <v>69.152609999999996</v>
      </c>
      <c r="AS964" s="21">
        <v>81.763540000000006</v>
      </c>
      <c r="AT964" s="21">
        <v>85.935789999999997</v>
      </c>
      <c r="AU964" s="21">
        <v>78.026349999999994</v>
      </c>
      <c r="AV964" s="21">
        <v>355.93756000000002</v>
      </c>
      <c r="AW964" s="21">
        <v>355.62133999999998</v>
      </c>
      <c r="AX964" s="21">
        <v>364.25067000000001</v>
      </c>
      <c r="AY964" s="21">
        <v>353.91595000000001</v>
      </c>
      <c r="AZ964" s="21">
        <v>355.16433999999998</v>
      </c>
      <c r="BA964" s="21">
        <v>149.33203</v>
      </c>
      <c r="BB964" s="21">
        <v>142.15539000000001</v>
      </c>
      <c r="BC964" s="21">
        <v>151.05027999999999</v>
      </c>
      <c r="BD964" s="21">
        <v>150.07089999999999</v>
      </c>
      <c r="BE964" s="21">
        <v>146.37520000000001</v>
      </c>
      <c r="BF964" s="21">
        <v>59.049849999999999</v>
      </c>
      <c r="BG964" s="21">
        <v>44.813720000000004</v>
      </c>
      <c r="BH964" s="21">
        <v>56.82987</v>
      </c>
      <c r="BI964" s="21">
        <v>61.768700000000003</v>
      </c>
      <c r="BJ964" s="21">
        <v>53.721220000000002</v>
      </c>
      <c r="BK964" s="21">
        <v>107.54065</v>
      </c>
      <c r="BL964" s="21">
        <v>96.21508</v>
      </c>
      <c r="BM964" s="21">
        <v>107.25688</v>
      </c>
      <c r="BN964" s="21">
        <v>109.36750000000001</v>
      </c>
      <c r="BO964" s="21">
        <v>103.15929</v>
      </c>
      <c r="BP964" s="21">
        <v>124.8236</v>
      </c>
      <c r="BQ964" s="21">
        <v>116.16338</v>
      </c>
      <c r="BR964" s="21">
        <v>125.5938</v>
      </c>
      <c r="BS964" s="21">
        <v>126.02934999999999</v>
      </c>
      <c r="BT964" s="21">
        <v>121.36852</v>
      </c>
      <c r="BU964" s="21">
        <v>7978.4588199999998</v>
      </c>
      <c r="BV964" s="21">
        <v>8425.3922999999995</v>
      </c>
      <c r="BW964" s="21">
        <v>8276.2064599999994</v>
      </c>
      <c r="BX964" s="21">
        <v>7834.4603500000003</v>
      </c>
      <c r="BY964" s="21">
        <v>8127.6251599999996</v>
      </c>
      <c r="BZ964" s="21">
        <v>-6.5244600000000004</v>
      </c>
      <c r="CA964" s="21">
        <v>236.33543</v>
      </c>
      <c r="CB964" s="21">
        <v>210.71583000000001</v>
      </c>
      <c r="CC964" s="21">
        <v>235.46772999999999</v>
      </c>
      <c r="CD964" s="21">
        <v>240.46423999999999</v>
      </c>
      <c r="CE964" s="21">
        <v>226.47166000000001</v>
      </c>
      <c r="CF964" s="21">
        <v>43.415790000000001</v>
      </c>
      <c r="CG964" s="21">
        <v>23.134029999999999</v>
      </c>
      <c r="CH964" s="21">
        <v>39.243459999999999</v>
      </c>
      <c r="CI964" s="21">
        <v>47.652479999999997</v>
      </c>
      <c r="CJ964" s="21">
        <v>35.622880000000002</v>
      </c>
      <c r="CK964" s="21">
        <v>68.195250000000001</v>
      </c>
      <c r="CL964" s="21">
        <v>48.922139999999999</v>
      </c>
      <c r="CM964" s="21">
        <v>64.671130000000005</v>
      </c>
      <c r="CN964" s="21">
        <v>71.921419999999998</v>
      </c>
      <c r="CO964" s="21">
        <v>60.767600000000002</v>
      </c>
      <c r="CP964" s="21">
        <v>92.199650000000005</v>
      </c>
      <c r="CQ964" s="21">
        <v>72.419780000000003</v>
      </c>
      <c r="CR964" s="21">
        <v>89.046729999999997</v>
      </c>
      <c r="CS964" s="21">
        <v>95.920249999999996</v>
      </c>
      <c r="CT964" s="21">
        <v>84.492649999999998</v>
      </c>
      <c r="CU964" s="21">
        <v>175.18053</v>
      </c>
      <c r="CV964" s="21">
        <v>162.34761</v>
      </c>
      <c r="CW964" s="21">
        <v>175.78521000000001</v>
      </c>
      <c r="CX964" s="21">
        <v>177.07601</v>
      </c>
      <c r="CY964" s="21">
        <v>169.89294000000001</v>
      </c>
      <c r="CZ964" s="21">
        <v>213.35583</v>
      </c>
      <c r="DA964" s="21">
        <v>204.41444999999999</v>
      </c>
      <c r="DB964" s="21">
        <v>215.95764</v>
      </c>
      <c r="DC964" s="21">
        <v>214.26379</v>
      </c>
      <c r="DD964" s="21">
        <v>209.4041</v>
      </c>
      <c r="DE964" s="21">
        <v>296.42572999999999</v>
      </c>
      <c r="DF964" s="21">
        <v>287.84447999999998</v>
      </c>
      <c r="DG964" s="21">
        <v>300.78276</v>
      </c>
      <c r="DH964" s="21">
        <v>296.64069000000001</v>
      </c>
      <c r="DI964" s="21">
        <v>292.43957999999998</v>
      </c>
      <c r="DJ964" s="21">
        <v>350.80221999999998</v>
      </c>
      <c r="DK964" s="21">
        <v>347.12709999999998</v>
      </c>
      <c r="DL964" s="21">
        <v>357.68202000000002</v>
      </c>
      <c r="DM964" s="21">
        <v>349.66392999999999</v>
      </c>
      <c r="DN964" s="21">
        <v>348.54845999999998</v>
      </c>
      <c r="DO964" s="21">
        <v>361.48874000000001</v>
      </c>
      <c r="DP964" s="21">
        <v>360.87551000000002</v>
      </c>
      <c r="DQ964" s="21">
        <v>369.60437999999999</v>
      </c>
      <c r="DR964" s="21">
        <v>359.81907000000001</v>
      </c>
      <c r="DS964" s="21">
        <v>360.31220999999999</v>
      </c>
      <c r="DT964" s="21">
        <v>275.93259999999998</v>
      </c>
      <c r="DU964" s="21">
        <v>267.99741999999998</v>
      </c>
      <c r="DV964" s="21">
        <v>280.00157999999999</v>
      </c>
      <c r="DW964" s="21">
        <v>276.12182999999999</v>
      </c>
      <c r="DX964" s="21">
        <v>272.24133</v>
      </c>
      <c r="DY964" s="21">
        <v>145.98392000000001</v>
      </c>
      <c r="DZ964" s="21">
        <v>134.39402999999999</v>
      </c>
      <c r="EA964" s="21">
        <v>146.35792000000001</v>
      </c>
      <c r="EB964" s="21">
        <v>147.84728000000001</v>
      </c>
      <c r="EC964" s="21">
        <v>141.17085</v>
      </c>
      <c r="ED964" s="21">
        <v>162.04586</v>
      </c>
      <c r="EE964" s="21">
        <v>151.07884000000001</v>
      </c>
      <c r="EF964" s="21">
        <v>162.81727000000001</v>
      </c>
      <c r="EG964" s="21">
        <v>163.62988999999999</v>
      </c>
      <c r="EH964" s="21">
        <v>157.46928</v>
      </c>
      <c r="EI964" s="21">
        <v>219.4408</v>
      </c>
      <c r="EJ964" s="21">
        <v>205.0992</v>
      </c>
      <c r="EK964" s="21">
        <v>220.54537999999999</v>
      </c>
      <c r="EL964" s="21">
        <v>221.31470999999999</v>
      </c>
      <c r="EM964" s="21">
        <v>213.45616999999999</v>
      </c>
      <c r="EN964" s="21">
        <v>191.55975000000001</v>
      </c>
      <c r="EO964" s="21">
        <v>183.60479000000001</v>
      </c>
      <c r="EP964" s="21">
        <v>193.79719</v>
      </c>
      <c r="EQ964" s="21">
        <v>192.18195</v>
      </c>
      <c r="ER964" s="21">
        <v>188.12326999999999</v>
      </c>
      <c r="ES964" s="21">
        <v>-14.93238</v>
      </c>
      <c r="ET964" s="21">
        <v>-51.28134</v>
      </c>
      <c r="EU964" s="21">
        <v>-24.42775</v>
      </c>
      <c r="EV964" s="21">
        <v>-7.0295199999999998</v>
      </c>
      <c r="EW964" s="21">
        <v>-28.195250000000001</v>
      </c>
      <c r="EX964" s="21">
        <v>74.233900000000006</v>
      </c>
      <c r="EY964" s="21">
        <v>56.497039999999998</v>
      </c>
      <c r="EZ964" s="21">
        <v>71.320620000000005</v>
      </c>
      <c r="FA964" s="21">
        <v>77.679869999999994</v>
      </c>
      <c r="FB964" s="21">
        <v>67.384039999999999</v>
      </c>
      <c r="FC964" s="21">
        <v>287.66242999999997</v>
      </c>
      <c r="FD964" s="21">
        <v>287.29982999999999</v>
      </c>
      <c r="FE964" s="21">
        <v>294.06265000000002</v>
      </c>
      <c r="FF964" s="21">
        <v>286.24122999999997</v>
      </c>
      <c r="FG964" s="21">
        <v>286.82243999999997</v>
      </c>
    </row>
    <row r="965" spans="2:163" x14ac:dyDescent="0.35">
      <c r="B965" s="39" t="s">
        <v>1146</v>
      </c>
      <c r="C965" s="21">
        <v>14862.417170000001</v>
      </c>
      <c r="D965" s="21">
        <v>15684.357529999999</v>
      </c>
      <c r="E965" s="21">
        <v>15409.979660000001</v>
      </c>
      <c r="F965" s="21">
        <v>14597.72856</v>
      </c>
      <c r="G965" s="21">
        <v>15136.747310000001</v>
      </c>
      <c r="H965" s="21">
        <v>37150.029860000002</v>
      </c>
      <c r="I965" s="21">
        <v>39204.545510000004</v>
      </c>
      <c r="J965" s="21">
        <v>38518.727120000003</v>
      </c>
      <c r="K965" s="21">
        <v>36488.396849999997</v>
      </c>
      <c r="L965" s="21">
        <v>37835.728759999998</v>
      </c>
      <c r="M965" s="21">
        <v>26866.316780000001</v>
      </c>
      <c r="N965" s="21">
        <v>28352.11176</v>
      </c>
      <c r="O965" s="21">
        <v>27856.136750000001</v>
      </c>
      <c r="P965" s="21">
        <v>26387.83279</v>
      </c>
      <c r="Q965" s="21">
        <v>27362.209869999999</v>
      </c>
      <c r="R965" s="21">
        <v>191.41383999999999</v>
      </c>
      <c r="S965" s="21">
        <v>196.29934</v>
      </c>
      <c r="T965" s="21">
        <v>199.32856000000001</v>
      </c>
      <c r="U965" s="21">
        <v>188.07008999999999</v>
      </c>
      <c r="V965" s="21">
        <v>195.00173000000001</v>
      </c>
      <c r="W965" s="21">
        <v>389.67970000000003</v>
      </c>
      <c r="X965" s="21">
        <v>405.97779000000003</v>
      </c>
      <c r="Y965" s="21">
        <v>404.90796</v>
      </c>
      <c r="Z965" s="21">
        <v>382.87265000000002</v>
      </c>
      <c r="AA965" s="21">
        <v>396.98370999999997</v>
      </c>
      <c r="AB965" s="21">
        <v>25704.448209999999</v>
      </c>
      <c r="AC965" s="21">
        <v>27125.989809999999</v>
      </c>
      <c r="AD965" s="21">
        <v>26651.470890000001</v>
      </c>
      <c r="AE965" s="21">
        <v>25246.669040000001</v>
      </c>
      <c r="AF965" s="21">
        <v>26178.90727</v>
      </c>
      <c r="AG965" s="21">
        <v>102.01343</v>
      </c>
      <c r="AH965" s="21">
        <v>102.10492000000001</v>
      </c>
      <c r="AI965" s="21">
        <v>106.58141000000001</v>
      </c>
      <c r="AJ965" s="21">
        <v>100.17269</v>
      </c>
      <c r="AK965" s="21">
        <v>103.92285</v>
      </c>
      <c r="AL965" s="21">
        <v>118.70702</v>
      </c>
      <c r="AM965" s="21">
        <v>120.96234</v>
      </c>
      <c r="AN965" s="21">
        <v>123.73706</v>
      </c>
      <c r="AO965" s="21">
        <v>116.55968</v>
      </c>
      <c r="AP965" s="21">
        <v>120.92621</v>
      </c>
      <c r="AQ965" s="21">
        <v>154.24636000000001</v>
      </c>
      <c r="AR965" s="21">
        <v>157.51866999999999</v>
      </c>
      <c r="AS965" s="21">
        <v>160.74244999999999</v>
      </c>
      <c r="AT965" s="21">
        <v>151.46299999999999</v>
      </c>
      <c r="AU965" s="21">
        <v>157.13367</v>
      </c>
      <c r="AV965" s="21">
        <v>338.98531000000003</v>
      </c>
      <c r="AW965" s="21">
        <v>352.16626000000002</v>
      </c>
      <c r="AX965" s="21">
        <v>352.46555000000001</v>
      </c>
      <c r="AY965" s="21">
        <v>332.85744999999997</v>
      </c>
      <c r="AZ965" s="21">
        <v>345.32267000000002</v>
      </c>
      <c r="BA965" s="21">
        <v>293.49675999999999</v>
      </c>
      <c r="BB965" s="21">
        <v>305.48369000000002</v>
      </c>
      <c r="BC965" s="21">
        <v>305.10028999999997</v>
      </c>
      <c r="BD965" s="21">
        <v>288.18545999999998</v>
      </c>
      <c r="BE965" s="21">
        <v>298.98372000000001</v>
      </c>
      <c r="BF965" s="21">
        <v>355.38022999999998</v>
      </c>
      <c r="BG965" s="21">
        <v>370.39152999999999</v>
      </c>
      <c r="BH965" s="21">
        <v>369.37696</v>
      </c>
      <c r="BI965" s="21">
        <v>348.96695</v>
      </c>
      <c r="BJ965" s="21">
        <v>362.03886999999997</v>
      </c>
      <c r="BK965" s="21">
        <v>562.73450000000003</v>
      </c>
      <c r="BL965" s="21">
        <v>589.26057000000003</v>
      </c>
      <c r="BM965" s="21">
        <v>584.50804000000005</v>
      </c>
      <c r="BN965" s="21">
        <v>552.55748000000006</v>
      </c>
      <c r="BO965" s="21">
        <v>573.25554999999997</v>
      </c>
      <c r="BP965" s="21">
        <v>558.48968000000002</v>
      </c>
      <c r="BQ965" s="21">
        <v>585.27746999999999</v>
      </c>
      <c r="BR965" s="21">
        <v>580.04985999999997</v>
      </c>
      <c r="BS965" s="21">
        <v>548.38201000000004</v>
      </c>
      <c r="BT965" s="21">
        <v>568.93075999999996</v>
      </c>
      <c r="BU965" s="21">
        <v>6319.7638399999996</v>
      </c>
      <c r="BV965" s="21">
        <v>6673.7813299999998</v>
      </c>
      <c r="BW965" s="21">
        <v>6555.6107300000003</v>
      </c>
      <c r="BX965" s="21">
        <v>6205.7021699999996</v>
      </c>
      <c r="BY965" s="21">
        <v>6437.9189900000001</v>
      </c>
      <c r="BZ965" s="21">
        <v>130.42113000000001</v>
      </c>
      <c r="CA965" s="21">
        <v>382.05160000000001</v>
      </c>
      <c r="CB965" s="21">
        <v>392.32112000000001</v>
      </c>
      <c r="CC965" s="21">
        <v>397.83609999999999</v>
      </c>
      <c r="CD965" s="21">
        <v>375.14562000000001</v>
      </c>
      <c r="CE965" s="21">
        <v>389.19423</v>
      </c>
      <c r="CF965" s="21">
        <v>119.81846</v>
      </c>
      <c r="CG965" s="21">
        <v>120.06702</v>
      </c>
      <c r="CH965" s="21">
        <v>125.11766</v>
      </c>
      <c r="CI965" s="21">
        <v>117.72533</v>
      </c>
      <c r="CJ965" s="21">
        <v>122.06444</v>
      </c>
      <c r="CK965" s="21">
        <v>165.38758999999999</v>
      </c>
      <c r="CL965" s="21">
        <v>168.45717999999999</v>
      </c>
      <c r="CM965" s="21">
        <v>172.38418999999999</v>
      </c>
      <c r="CN965" s="21">
        <v>162.49847</v>
      </c>
      <c r="CO965" s="21">
        <v>168.48768000000001</v>
      </c>
      <c r="CP965" s="21">
        <v>191.28881999999999</v>
      </c>
      <c r="CQ965" s="21">
        <v>195.36868999999999</v>
      </c>
      <c r="CR965" s="21">
        <v>199.31529</v>
      </c>
      <c r="CS965" s="21">
        <v>187.94723999999999</v>
      </c>
      <c r="CT965" s="21">
        <v>194.87440000000001</v>
      </c>
      <c r="CU965" s="21">
        <v>284.58915000000002</v>
      </c>
      <c r="CV965" s="21">
        <v>294.30432999999999</v>
      </c>
      <c r="CW965" s="21">
        <v>296.02253000000002</v>
      </c>
      <c r="CX965" s="21">
        <v>279.61781000000002</v>
      </c>
      <c r="CY965" s="21">
        <v>289.92345999999998</v>
      </c>
      <c r="CZ965" s="21">
        <v>281.70168999999999</v>
      </c>
      <c r="DA965" s="21">
        <v>291.53140999999999</v>
      </c>
      <c r="DB965" s="21">
        <v>292.95301000000001</v>
      </c>
      <c r="DC965" s="21">
        <v>276.78077999999999</v>
      </c>
      <c r="DD965" s="21">
        <v>286.98185999999998</v>
      </c>
      <c r="DE965" s="21">
        <v>352.31142</v>
      </c>
      <c r="DF965" s="21">
        <v>365.38051999999999</v>
      </c>
      <c r="DG965" s="21">
        <v>366.33278999999999</v>
      </c>
      <c r="DH965" s="21">
        <v>346.15710000000001</v>
      </c>
      <c r="DI965" s="21">
        <v>358.91507999999999</v>
      </c>
      <c r="DJ965" s="21">
        <v>444.81871000000001</v>
      </c>
      <c r="DK965" s="21">
        <v>463.53982999999999</v>
      </c>
      <c r="DL965" s="21">
        <v>462.21246000000002</v>
      </c>
      <c r="DM965" s="21">
        <v>437.04847999999998</v>
      </c>
      <c r="DN965" s="21">
        <v>453.15624000000003</v>
      </c>
      <c r="DO965" s="21">
        <v>484.57019000000003</v>
      </c>
      <c r="DP965" s="21">
        <v>505.75635</v>
      </c>
      <c r="DQ965" s="21">
        <v>503.36457999999999</v>
      </c>
      <c r="DR965" s="21">
        <v>476.10557999999997</v>
      </c>
      <c r="DS965" s="21">
        <v>493.65276999999998</v>
      </c>
      <c r="DT965" s="21">
        <v>436.17597999999998</v>
      </c>
      <c r="DU965" s="21">
        <v>454.40138000000002</v>
      </c>
      <c r="DV965" s="21">
        <v>453.25135999999998</v>
      </c>
      <c r="DW965" s="21">
        <v>428.55671000000001</v>
      </c>
      <c r="DX965" s="21">
        <v>444.35151000000002</v>
      </c>
      <c r="DY965" s="21">
        <v>327.32560999999998</v>
      </c>
      <c r="DZ965" s="21">
        <v>340.02042999999998</v>
      </c>
      <c r="EA965" s="21">
        <v>340.23324000000002</v>
      </c>
      <c r="EB965" s="21">
        <v>321.60775000000001</v>
      </c>
      <c r="EC965" s="21">
        <v>333.46089999999998</v>
      </c>
      <c r="ED965" s="21">
        <v>394.42065000000002</v>
      </c>
      <c r="EE965" s="21">
        <v>411.00898000000001</v>
      </c>
      <c r="EF965" s="21">
        <v>409.84305000000001</v>
      </c>
      <c r="EG965" s="21">
        <v>387.53077999999999</v>
      </c>
      <c r="EH965" s="21">
        <v>401.81353000000001</v>
      </c>
      <c r="EI965" s="21">
        <v>538.32703000000004</v>
      </c>
      <c r="EJ965" s="21">
        <v>561.40362000000005</v>
      </c>
      <c r="EK965" s="21">
        <v>559.32105000000001</v>
      </c>
      <c r="EL965" s="21">
        <v>528.92336999999998</v>
      </c>
      <c r="EM965" s="21">
        <v>548.41723000000002</v>
      </c>
      <c r="EN965" s="21">
        <v>326.17639000000003</v>
      </c>
      <c r="EO965" s="21">
        <v>339.39476999999999</v>
      </c>
      <c r="EP965" s="21">
        <v>338.99108000000001</v>
      </c>
      <c r="EQ965" s="21">
        <v>320.47863000000001</v>
      </c>
      <c r="ER965" s="21">
        <v>332.29014000000001</v>
      </c>
      <c r="ES965" s="21">
        <v>209.87311</v>
      </c>
      <c r="ET965" s="21">
        <v>211.63772</v>
      </c>
      <c r="EU965" s="21">
        <v>219.07154</v>
      </c>
      <c r="EV965" s="21">
        <v>206.08602999999999</v>
      </c>
      <c r="EW965" s="21">
        <v>213.80302</v>
      </c>
      <c r="EX965" s="21">
        <v>177.41891000000001</v>
      </c>
      <c r="EY965" s="21">
        <v>181.29483999999999</v>
      </c>
      <c r="EZ965" s="21">
        <v>184.83681000000001</v>
      </c>
      <c r="FA965" s="21">
        <v>174.31962999999999</v>
      </c>
      <c r="FB965" s="21">
        <v>180.74449999999999</v>
      </c>
      <c r="FC965" s="21">
        <v>406.75409999999999</v>
      </c>
      <c r="FD965" s="21">
        <v>424.99279999999999</v>
      </c>
      <c r="FE965" s="21">
        <v>422.49855000000002</v>
      </c>
      <c r="FF965" s="21">
        <v>399.64881000000003</v>
      </c>
      <c r="FG965" s="21">
        <v>414.37812000000002</v>
      </c>
    </row>
    <row r="966" spans="2:163" x14ac:dyDescent="0.35">
      <c r="B966" s="39" t="s">
        <v>1147</v>
      </c>
      <c r="C966" s="21">
        <v>16859.52792</v>
      </c>
      <c r="D966" s="21">
        <v>17791.91505</v>
      </c>
      <c r="E966" s="21">
        <v>17480.668140000002</v>
      </c>
      <c r="F966" s="21">
        <v>16559.272250000002</v>
      </c>
      <c r="G966" s="21">
        <v>17170.720689999998</v>
      </c>
      <c r="H966" s="21">
        <v>26662.750540000001</v>
      </c>
      <c r="I966" s="21">
        <v>28137.286049999999</v>
      </c>
      <c r="J966" s="21">
        <v>27645.07098</v>
      </c>
      <c r="K966" s="21">
        <v>26187.89343</v>
      </c>
      <c r="L966" s="21">
        <v>27154.879850000001</v>
      </c>
      <c r="M966" s="21">
        <v>18808.56696</v>
      </c>
      <c r="N966" s="21">
        <v>19848.74209</v>
      </c>
      <c r="O966" s="21">
        <v>19501.519980000001</v>
      </c>
      <c r="P966" s="21">
        <v>18473.589960000001</v>
      </c>
      <c r="Q966" s="21">
        <v>19155.73172</v>
      </c>
      <c r="R966" s="21">
        <v>115.35336</v>
      </c>
      <c r="S966" s="21">
        <v>112.91052999999999</v>
      </c>
      <c r="T966" s="21">
        <v>120.85747000000001</v>
      </c>
      <c r="U966" s="21">
        <v>113.33824</v>
      </c>
      <c r="V966" s="21">
        <v>117.51563</v>
      </c>
      <c r="W966" s="21">
        <v>109.53458999999999</v>
      </c>
      <c r="X966" s="21">
        <v>107.28538</v>
      </c>
      <c r="Y966" s="21">
        <v>114.72913</v>
      </c>
      <c r="Z966" s="21">
        <v>107.62112</v>
      </c>
      <c r="AA966" s="21">
        <v>111.58778</v>
      </c>
      <c r="AB966" s="21">
        <v>18475.145680000001</v>
      </c>
      <c r="AC966" s="21">
        <v>19496.88277</v>
      </c>
      <c r="AD966" s="21">
        <v>19155.820940000001</v>
      </c>
      <c r="AE966" s="21">
        <v>18146.115590000001</v>
      </c>
      <c r="AF966" s="21">
        <v>18816.164489999999</v>
      </c>
      <c r="AG966" s="21">
        <v>111.51369</v>
      </c>
      <c r="AH966" s="21">
        <v>109.15662</v>
      </c>
      <c r="AI966" s="21">
        <v>116.82728</v>
      </c>
      <c r="AJ966" s="21">
        <v>109.50151</v>
      </c>
      <c r="AK966" s="21">
        <v>113.60093999999999</v>
      </c>
      <c r="AL966" s="21">
        <v>83.094669999999994</v>
      </c>
      <c r="AM966" s="21">
        <v>81.02901</v>
      </c>
      <c r="AN966" s="21">
        <v>87.088579999999993</v>
      </c>
      <c r="AO966" s="21">
        <v>81.591589999999997</v>
      </c>
      <c r="AP966" s="21">
        <v>84.648049999999998</v>
      </c>
      <c r="AQ966" s="21">
        <v>93.647080000000003</v>
      </c>
      <c r="AR966" s="21">
        <v>90.681319999999999</v>
      </c>
      <c r="AS966" s="21">
        <v>98.239710000000002</v>
      </c>
      <c r="AT966" s="21">
        <v>91.957300000000004</v>
      </c>
      <c r="AU966" s="21">
        <v>95.399950000000004</v>
      </c>
      <c r="AV966" s="21">
        <v>64.773380000000003</v>
      </c>
      <c r="AW966" s="21">
        <v>59.534910000000004</v>
      </c>
      <c r="AX966" s="21">
        <v>68.355500000000006</v>
      </c>
      <c r="AY966" s="21">
        <v>63.602620000000002</v>
      </c>
      <c r="AZ966" s="21">
        <v>65.984129999999993</v>
      </c>
      <c r="BA966" s="21">
        <v>58.961970000000001</v>
      </c>
      <c r="BB966" s="21">
        <v>55.46463</v>
      </c>
      <c r="BC966" s="21">
        <v>62.06129</v>
      </c>
      <c r="BD966" s="21">
        <v>57.895090000000003</v>
      </c>
      <c r="BE966" s="21">
        <v>60.064140000000002</v>
      </c>
      <c r="BF966" s="21">
        <v>48.008740000000003</v>
      </c>
      <c r="BG966" s="21">
        <v>43.205489999999998</v>
      </c>
      <c r="BH966" s="21">
        <v>50.804560000000002</v>
      </c>
      <c r="BI966" s="21">
        <v>47.142530000000001</v>
      </c>
      <c r="BJ966" s="21">
        <v>48.908110000000001</v>
      </c>
      <c r="BK966" s="21">
        <v>62.50262</v>
      </c>
      <c r="BL966" s="21">
        <v>58.3904</v>
      </c>
      <c r="BM966" s="21">
        <v>65.83314</v>
      </c>
      <c r="BN966" s="21">
        <v>61.372419999999998</v>
      </c>
      <c r="BO966" s="21">
        <v>63.671019999999999</v>
      </c>
      <c r="BP966" s="21">
        <v>67.975700000000003</v>
      </c>
      <c r="BQ966" s="21">
        <v>64.932580000000002</v>
      </c>
      <c r="BR966" s="21">
        <v>71.41995</v>
      </c>
      <c r="BS966" s="21">
        <v>66.745599999999996</v>
      </c>
      <c r="BT966" s="21">
        <v>69.246369999999999</v>
      </c>
      <c r="BU966" s="21">
        <v>-1641.2954099999999</v>
      </c>
      <c r="BV966" s="21">
        <v>-1733.2367099999999</v>
      </c>
      <c r="BW966" s="21">
        <v>-1702.5468100000001</v>
      </c>
      <c r="BX966" s="21">
        <v>-1611.67264</v>
      </c>
      <c r="BY966" s="21">
        <v>-1671.9812899999999</v>
      </c>
      <c r="BZ966" s="21">
        <v>186.87261000000001</v>
      </c>
      <c r="CA966" s="21">
        <v>194.89805999999999</v>
      </c>
      <c r="CB966" s="21">
        <v>188.7971</v>
      </c>
      <c r="CC966" s="21">
        <v>204.41428999999999</v>
      </c>
      <c r="CD966" s="21">
        <v>191.37524999999999</v>
      </c>
      <c r="CE966" s="21">
        <v>198.54155</v>
      </c>
      <c r="CF966" s="21">
        <v>101.74466</v>
      </c>
      <c r="CG966" s="21">
        <v>97.566550000000007</v>
      </c>
      <c r="CH966" s="21">
        <v>106.81501</v>
      </c>
      <c r="CI966" s="21">
        <v>99.967240000000004</v>
      </c>
      <c r="CJ966" s="21">
        <v>103.65187</v>
      </c>
      <c r="CK966" s="21">
        <v>126.36131</v>
      </c>
      <c r="CL966" s="21">
        <v>123.97880000000001</v>
      </c>
      <c r="CM966" s="21">
        <v>132.35111000000001</v>
      </c>
      <c r="CN966" s="21">
        <v>124.15389999999999</v>
      </c>
      <c r="CO966" s="21">
        <v>128.72991999999999</v>
      </c>
      <c r="CP966" s="21">
        <v>132.20245</v>
      </c>
      <c r="CQ966" s="21">
        <v>129.47830999999999</v>
      </c>
      <c r="CR966" s="21">
        <v>138.51094000000001</v>
      </c>
      <c r="CS966" s="21">
        <v>129.89299</v>
      </c>
      <c r="CT966" s="21">
        <v>134.68056000000001</v>
      </c>
      <c r="CU966" s="21">
        <v>145.03048000000001</v>
      </c>
      <c r="CV966" s="21">
        <v>143.67124000000001</v>
      </c>
      <c r="CW966" s="21">
        <v>151.71940000000001</v>
      </c>
      <c r="CX966" s="21">
        <v>142.49695</v>
      </c>
      <c r="CY966" s="21">
        <v>147.74901</v>
      </c>
      <c r="CZ966" s="21">
        <v>124.74464999999999</v>
      </c>
      <c r="DA966" s="21">
        <v>122.67532</v>
      </c>
      <c r="DB966" s="21">
        <v>130.56504000000001</v>
      </c>
      <c r="DC966" s="21">
        <v>122.56547</v>
      </c>
      <c r="DD966" s="21">
        <v>127.08293999999999</v>
      </c>
      <c r="DE966" s="21">
        <v>126.29465</v>
      </c>
      <c r="DF966" s="21">
        <v>123.23367</v>
      </c>
      <c r="DG966" s="21">
        <v>132.39192</v>
      </c>
      <c r="DH966" s="21">
        <v>124.08839</v>
      </c>
      <c r="DI966" s="21">
        <v>128.66202999999999</v>
      </c>
      <c r="DJ966" s="21">
        <v>132.83417</v>
      </c>
      <c r="DK966" s="21">
        <v>130.88031000000001</v>
      </c>
      <c r="DL966" s="21">
        <v>139.07024999999999</v>
      </c>
      <c r="DM966" s="21">
        <v>130.51369</v>
      </c>
      <c r="DN966" s="21">
        <v>135.32409999999999</v>
      </c>
      <c r="DO966" s="21">
        <v>133.32579999999999</v>
      </c>
      <c r="DP966" s="21">
        <v>131.77422999999999</v>
      </c>
      <c r="DQ966" s="21">
        <v>139.46127000000001</v>
      </c>
      <c r="DR966" s="21">
        <v>130.99673000000001</v>
      </c>
      <c r="DS966" s="21">
        <v>135.82491999999999</v>
      </c>
      <c r="DT966" s="21">
        <v>128.05977999999999</v>
      </c>
      <c r="DU966" s="21">
        <v>125.81956</v>
      </c>
      <c r="DV966" s="21">
        <v>134.12300999999999</v>
      </c>
      <c r="DW966" s="21">
        <v>125.8227</v>
      </c>
      <c r="DX966" s="21">
        <v>130.46023</v>
      </c>
      <c r="DY966" s="21">
        <v>100.28161</v>
      </c>
      <c r="DZ966" s="21">
        <v>97.331410000000005</v>
      </c>
      <c r="EA966" s="21">
        <v>105.12989</v>
      </c>
      <c r="EB966" s="21">
        <v>98.529759999999996</v>
      </c>
      <c r="EC966" s="21">
        <v>102.16137000000001</v>
      </c>
      <c r="ED966" s="21">
        <v>104.55607999999999</v>
      </c>
      <c r="EE966" s="21">
        <v>102.06743</v>
      </c>
      <c r="EF966" s="21">
        <v>109.59256999999999</v>
      </c>
      <c r="EG966" s="21">
        <v>102.72957</v>
      </c>
      <c r="EH966" s="21">
        <v>106.51597</v>
      </c>
      <c r="EI966" s="21">
        <v>139.16317000000001</v>
      </c>
      <c r="EJ966" s="21">
        <v>136.23563999999999</v>
      </c>
      <c r="EK966" s="21">
        <v>145.82113000000001</v>
      </c>
      <c r="EL966" s="21">
        <v>136.73211000000001</v>
      </c>
      <c r="EM966" s="21">
        <v>141.77175</v>
      </c>
      <c r="EN966" s="21">
        <v>163.58412000000001</v>
      </c>
      <c r="EO966" s="21">
        <v>165.06625</v>
      </c>
      <c r="EP966" s="21">
        <v>170.71065999999999</v>
      </c>
      <c r="EQ966" s="21">
        <v>160.72653</v>
      </c>
      <c r="ER966" s="21">
        <v>166.65037000000001</v>
      </c>
      <c r="ES966" s="21">
        <v>291.52827000000002</v>
      </c>
      <c r="ET966" s="21">
        <v>292.56702000000001</v>
      </c>
      <c r="EU966" s="21">
        <v>304.48741000000001</v>
      </c>
      <c r="EV966" s="21">
        <v>286.26760000000002</v>
      </c>
      <c r="EW966" s="21">
        <v>296.98737</v>
      </c>
      <c r="EX966" s="21">
        <v>128.46752000000001</v>
      </c>
      <c r="EY966" s="21">
        <v>126.40819999999999</v>
      </c>
      <c r="EZ966" s="21">
        <v>134.49567999999999</v>
      </c>
      <c r="FA966" s="21">
        <v>126.22333</v>
      </c>
      <c r="FB966" s="21">
        <v>130.87559999999999</v>
      </c>
      <c r="FC966" s="21">
        <v>99.916349999999994</v>
      </c>
      <c r="FD966" s="21">
        <v>98.63964</v>
      </c>
      <c r="FE966" s="21">
        <v>104.57170000000001</v>
      </c>
      <c r="FF966" s="21">
        <v>98.170919999999995</v>
      </c>
      <c r="FG966" s="21">
        <v>101.78925</v>
      </c>
    </row>
    <row r="967" spans="2:163" x14ac:dyDescent="0.35">
      <c r="B967" s="39" t="s">
        <v>1148</v>
      </c>
      <c r="C967" s="21">
        <v>40386.481570000004</v>
      </c>
      <c r="D967" s="21">
        <v>42619.98631</v>
      </c>
      <c r="E967" s="21">
        <v>41874.403890000001</v>
      </c>
      <c r="F967" s="21">
        <v>39667.228320000002</v>
      </c>
      <c r="G967" s="21">
        <v>41131.934280000001</v>
      </c>
      <c r="H967" s="21">
        <v>57122.844949999999</v>
      </c>
      <c r="I967" s="21">
        <v>60281.921260000003</v>
      </c>
      <c r="J967" s="21">
        <v>59227.389190000002</v>
      </c>
      <c r="K967" s="21">
        <v>56105.500959999998</v>
      </c>
      <c r="L967" s="21">
        <v>58177.19328</v>
      </c>
      <c r="M967" s="21">
        <v>44098.272219999999</v>
      </c>
      <c r="N967" s="21">
        <v>46537.050569999999</v>
      </c>
      <c r="O967" s="21">
        <v>45722.959029999998</v>
      </c>
      <c r="P967" s="21">
        <v>43312.890379999997</v>
      </c>
      <c r="Q967" s="21">
        <v>44912.22928</v>
      </c>
      <c r="R967" s="21">
        <v>132.57749999999999</v>
      </c>
      <c r="S967" s="21">
        <v>136.18865</v>
      </c>
      <c r="T967" s="21">
        <v>138.02923000000001</v>
      </c>
      <c r="U967" s="21">
        <v>130.26150999999999</v>
      </c>
      <c r="V967" s="21">
        <v>135.06261000000001</v>
      </c>
      <c r="W967" s="21">
        <v>4.9094699999999998</v>
      </c>
      <c r="X967" s="21">
        <v>1.6082000000000001</v>
      </c>
      <c r="Y967" s="21">
        <v>5.57294</v>
      </c>
      <c r="Z967" s="21">
        <v>4.8235999999999999</v>
      </c>
      <c r="AA967" s="21">
        <v>5.0016600000000002</v>
      </c>
      <c r="AB967" s="21">
        <v>42327.347240000003</v>
      </c>
      <c r="AC967" s="21">
        <v>44668.19053</v>
      </c>
      <c r="AD967" s="21">
        <v>43886.803319999999</v>
      </c>
      <c r="AE967" s="21">
        <v>41573.525260000002</v>
      </c>
      <c r="AF967" s="21">
        <v>43108.635889999998</v>
      </c>
      <c r="AG967" s="21">
        <v>91.671189999999996</v>
      </c>
      <c r="AH967" s="21">
        <v>93.129930000000002</v>
      </c>
      <c r="AI967" s="21">
        <v>95.595820000000003</v>
      </c>
      <c r="AJ967" s="21">
        <v>90.017089999999996</v>
      </c>
      <c r="AK967" s="21">
        <v>93.387010000000004</v>
      </c>
      <c r="AL967" s="21">
        <v>82.282390000000007</v>
      </c>
      <c r="AM967" s="21">
        <v>84.018870000000007</v>
      </c>
      <c r="AN967" s="21">
        <v>85.746840000000006</v>
      </c>
      <c r="AO967" s="21">
        <v>80.793999999999997</v>
      </c>
      <c r="AP967" s="21">
        <v>83.820580000000007</v>
      </c>
      <c r="AQ967" s="21">
        <v>127.46322000000001</v>
      </c>
      <c r="AR967" s="21">
        <v>131.09408999999999</v>
      </c>
      <c r="AS967" s="21">
        <v>132.71002999999999</v>
      </c>
      <c r="AT967" s="21">
        <v>125.16319</v>
      </c>
      <c r="AU967" s="21">
        <v>129.84914000000001</v>
      </c>
      <c r="AV967" s="21">
        <v>-5.1924900000000003</v>
      </c>
      <c r="AW967" s="21">
        <v>-9.2717500000000008</v>
      </c>
      <c r="AX967" s="21">
        <v>-4.8941100000000004</v>
      </c>
      <c r="AY967" s="21">
        <v>-5.0984100000000003</v>
      </c>
      <c r="AZ967" s="21">
        <v>-5.2897699999999999</v>
      </c>
      <c r="BA967" s="21">
        <v>-66.365489999999994</v>
      </c>
      <c r="BB967" s="21">
        <v>-72.986940000000004</v>
      </c>
      <c r="BC967" s="21">
        <v>-68.478769999999997</v>
      </c>
      <c r="BD967" s="21">
        <v>-65.16431</v>
      </c>
      <c r="BE967" s="21">
        <v>-67.606409999999997</v>
      </c>
      <c r="BF967" s="21">
        <v>-33.15204</v>
      </c>
      <c r="BG967" s="21">
        <v>-38.212090000000003</v>
      </c>
      <c r="BH967" s="21">
        <v>-33.971200000000003</v>
      </c>
      <c r="BI967" s="21">
        <v>-32.553570000000001</v>
      </c>
      <c r="BJ967" s="21">
        <v>-33.773389999999999</v>
      </c>
      <c r="BK967" s="21">
        <v>229.74620999999999</v>
      </c>
      <c r="BL967" s="21">
        <v>239.35701</v>
      </c>
      <c r="BM967" s="21">
        <v>238.79404</v>
      </c>
      <c r="BN967" s="21">
        <v>225.59137999999999</v>
      </c>
      <c r="BO967" s="21">
        <v>234.04150000000001</v>
      </c>
      <c r="BP967" s="21">
        <v>315.93783000000002</v>
      </c>
      <c r="BQ967" s="21">
        <v>330.70107000000002</v>
      </c>
      <c r="BR967" s="21">
        <v>328.18583000000001</v>
      </c>
      <c r="BS967" s="21">
        <v>310.21999</v>
      </c>
      <c r="BT967" s="21">
        <v>321.84428000000003</v>
      </c>
      <c r="BU967" s="21">
        <v>222.33279999999999</v>
      </c>
      <c r="BV967" s="21">
        <v>234.78733</v>
      </c>
      <c r="BW967" s="21">
        <v>230.63003</v>
      </c>
      <c r="BX967" s="21">
        <v>218.32005000000001</v>
      </c>
      <c r="BY967" s="21">
        <v>226.48956999999999</v>
      </c>
      <c r="BZ967" s="21">
        <v>94.317819999999998</v>
      </c>
      <c r="CA967" s="21">
        <v>233.35574</v>
      </c>
      <c r="CB967" s="21">
        <v>239.15172999999999</v>
      </c>
      <c r="CC967" s="21">
        <v>243.05967000000001</v>
      </c>
      <c r="CD967" s="21">
        <v>229.13771</v>
      </c>
      <c r="CE967" s="21">
        <v>237.71825999999999</v>
      </c>
      <c r="CF967" s="21">
        <v>105.82948</v>
      </c>
      <c r="CG967" s="21">
        <v>107.52867999999999</v>
      </c>
      <c r="CH967" s="21">
        <v>110.3175</v>
      </c>
      <c r="CI967" s="21">
        <v>103.98071</v>
      </c>
      <c r="CJ967" s="21">
        <v>107.81325</v>
      </c>
      <c r="CK967" s="21">
        <v>145.08015</v>
      </c>
      <c r="CL967" s="21">
        <v>149.15302</v>
      </c>
      <c r="CM967" s="21">
        <v>151.02959999999999</v>
      </c>
      <c r="CN967" s="21">
        <v>142.54576</v>
      </c>
      <c r="CO967" s="21">
        <v>147.79961</v>
      </c>
      <c r="CP967" s="21">
        <v>153.33029999999999</v>
      </c>
      <c r="CQ967" s="21">
        <v>157.57876999999999</v>
      </c>
      <c r="CR967" s="21">
        <v>159.63014000000001</v>
      </c>
      <c r="CS967" s="21">
        <v>150.65179000000001</v>
      </c>
      <c r="CT967" s="21">
        <v>156.20441</v>
      </c>
      <c r="CU967" s="21">
        <v>134.65323000000001</v>
      </c>
      <c r="CV967" s="21">
        <v>138.1354</v>
      </c>
      <c r="CW967" s="21">
        <v>140.21687</v>
      </c>
      <c r="CX967" s="21">
        <v>132.30098000000001</v>
      </c>
      <c r="CY967" s="21">
        <v>137.17725999999999</v>
      </c>
      <c r="CZ967" s="21">
        <v>74.849189999999993</v>
      </c>
      <c r="DA967" s="21">
        <v>75.169979999999995</v>
      </c>
      <c r="DB967" s="21">
        <v>78.139660000000006</v>
      </c>
      <c r="DC967" s="21">
        <v>73.541589999999999</v>
      </c>
      <c r="DD967" s="21">
        <v>76.252279999999999</v>
      </c>
      <c r="DE967" s="21">
        <v>71.416700000000006</v>
      </c>
      <c r="DF967" s="21">
        <v>71.085059999999999</v>
      </c>
      <c r="DG967" s="21">
        <v>74.673640000000006</v>
      </c>
      <c r="DH967" s="21">
        <v>70.169049999999999</v>
      </c>
      <c r="DI967" s="21">
        <v>72.755489999999995</v>
      </c>
      <c r="DJ967" s="21">
        <v>68.523750000000007</v>
      </c>
      <c r="DK967" s="21">
        <v>68.347700000000003</v>
      </c>
      <c r="DL967" s="21">
        <v>71.628249999999994</v>
      </c>
      <c r="DM967" s="21">
        <v>67.326650000000001</v>
      </c>
      <c r="DN967" s="21">
        <v>69.808310000000006</v>
      </c>
      <c r="DO967" s="21">
        <v>59.921909999999997</v>
      </c>
      <c r="DP967" s="21">
        <v>59.425170000000001</v>
      </c>
      <c r="DQ967" s="21">
        <v>62.655419999999999</v>
      </c>
      <c r="DR967" s="21">
        <v>58.875059999999998</v>
      </c>
      <c r="DS967" s="21">
        <v>61.045209999999997</v>
      </c>
      <c r="DT967" s="21">
        <v>18.111229999999999</v>
      </c>
      <c r="DU967" s="21">
        <v>15.109769999999999</v>
      </c>
      <c r="DV967" s="21">
        <v>19.3428</v>
      </c>
      <c r="DW967" s="21">
        <v>17.794730000000001</v>
      </c>
      <c r="DX967" s="21">
        <v>18.450890000000001</v>
      </c>
      <c r="DY967" s="21">
        <v>2.27969</v>
      </c>
      <c r="DZ967" s="21">
        <v>-1.24732</v>
      </c>
      <c r="EA967" s="21">
        <v>2.8444600000000002</v>
      </c>
      <c r="EB967" s="21">
        <v>2.2397399999999998</v>
      </c>
      <c r="EC967" s="21">
        <v>2.3225799999999999</v>
      </c>
      <c r="ED967" s="21">
        <v>90.46781</v>
      </c>
      <c r="EE967" s="21">
        <v>91.964039999999997</v>
      </c>
      <c r="EF967" s="21">
        <v>94.325050000000005</v>
      </c>
      <c r="EG967" s="21">
        <v>88.8874</v>
      </c>
      <c r="EH967" s="21">
        <v>92.163640000000001</v>
      </c>
      <c r="EI967" s="21">
        <v>166.08542</v>
      </c>
      <c r="EJ967" s="21">
        <v>170.79361</v>
      </c>
      <c r="EK967" s="21">
        <v>172.89852999999999</v>
      </c>
      <c r="EL967" s="21">
        <v>163.18409</v>
      </c>
      <c r="EM967" s="21">
        <v>169.19862000000001</v>
      </c>
      <c r="EN967" s="21">
        <v>128.72953999999999</v>
      </c>
      <c r="EO967" s="21">
        <v>132.65266</v>
      </c>
      <c r="EP967" s="21">
        <v>133.96440999999999</v>
      </c>
      <c r="EQ967" s="21">
        <v>126.48079</v>
      </c>
      <c r="ER967" s="21">
        <v>131.14250000000001</v>
      </c>
      <c r="ES967" s="21">
        <v>158.77414999999999</v>
      </c>
      <c r="ET967" s="21">
        <v>161.13601</v>
      </c>
      <c r="EU967" s="21">
        <v>165.59852000000001</v>
      </c>
      <c r="EV967" s="21">
        <v>155.90921</v>
      </c>
      <c r="EW967" s="21">
        <v>161.74716000000001</v>
      </c>
      <c r="EX967" s="21">
        <v>123.17009</v>
      </c>
      <c r="EY967" s="21">
        <v>126.10652</v>
      </c>
      <c r="EZ967" s="21">
        <v>128.28747999999999</v>
      </c>
      <c r="FA967" s="21">
        <v>121.01843</v>
      </c>
      <c r="FB967" s="21">
        <v>125.47888</v>
      </c>
      <c r="FC967" s="21">
        <v>19.048870000000001</v>
      </c>
      <c r="FD967" s="21">
        <v>17.183199999999999</v>
      </c>
      <c r="FE967" s="21">
        <v>20.160319999999999</v>
      </c>
      <c r="FF967" s="21">
        <v>18.71603</v>
      </c>
      <c r="FG967" s="21">
        <v>19.40605</v>
      </c>
    </row>
    <row r="968" spans="2:163" x14ac:dyDescent="0.35">
      <c r="B968" s="39" t="s">
        <v>1149</v>
      </c>
      <c r="C968" s="21">
        <v>9210.5616499999996</v>
      </c>
      <c r="D968" s="21">
        <v>9719.9358900000007</v>
      </c>
      <c r="E968" s="21">
        <v>9549.8979799999997</v>
      </c>
      <c r="F968" s="21">
        <v>9046.5283899999995</v>
      </c>
      <c r="G968" s="21">
        <v>9380.5699800000002</v>
      </c>
      <c r="H968" s="21">
        <v>9085.33115</v>
      </c>
      <c r="I968" s="21">
        <v>9587.7790700000005</v>
      </c>
      <c r="J968" s="21">
        <v>9420.0568000000003</v>
      </c>
      <c r="K968" s="21">
        <v>8923.5236100000002</v>
      </c>
      <c r="L968" s="21">
        <v>9253.0241999999998</v>
      </c>
      <c r="M968" s="21">
        <v>9816.9382600000008</v>
      </c>
      <c r="N968" s="21">
        <v>10359.84698</v>
      </c>
      <c r="O968" s="21">
        <v>10178.617969999999</v>
      </c>
      <c r="P968" s="21">
        <v>9642.1004599999997</v>
      </c>
      <c r="Q968" s="21">
        <v>9998.1373399999993</v>
      </c>
      <c r="R968" s="21">
        <v>-91.078360000000004</v>
      </c>
      <c r="S968" s="21">
        <v>-113.03834999999999</v>
      </c>
      <c r="T968" s="21">
        <v>-105.47426</v>
      </c>
      <c r="U968" s="21">
        <v>-84.251660000000001</v>
      </c>
      <c r="V968" s="21">
        <v>-96.995400000000004</v>
      </c>
      <c r="W968" s="21">
        <v>-76.460040000000006</v>
      </c>
      <c r="X968" s="21">
        <v>-96.501800000000003</v>
      </c>
      <c r="Y968" s="21">
        <v>-89.573750000000004</v>
      </c>
      <c r="Z968" s="21">
        <v>-70.24973</v>
      </c>
      <c r="AA968" s="21">
        <v>-81.884029999999996</v>
      </c>
      <c r="AB968" s="21">
        <v>9757.4503299999997</v>
      </c>
      <c r="AC968" s="21">
        <v>10297.06983</v>
      </c>
      <c r="AD968" s="21">
        <v>10116.94168</v>
      </c>
      <c r="AE968" s="21">
        <v>9583.6766100000004</v>
      </c>
      <c r="AF968" s="21">
        <v>9937.5557599999993</v>
      </c>
      <c r="AG968" s="21">
        <v>-49.622059999999998</v>
      </c>
      <c r="AH968" s="21">
        <v>-67.851010000000002</v>
      </c>
      <c r="AI968" s="21">
        <v>-61.565300000000001</v>
      </c>
      <c r="AJ968" s="21">
        <v>-43.902589999999996</v>
      </c>
      <c r="AK968" s="21">
        <v>-54.268770000000004</v>
      </c>
      <c r="AL968" s="21">
        <v>-68.576210000000003</v>
      </c>
      <c r="AM968" s="21">
        <v>-84.409739999999999</v>
      </c>
      <c r="AN968" s="21">
        <v>-79.033670000000001</v>
      </c>
      <c r="AO968" s="21">
        <v>-63.503239999999998</v>
      </c>
      <c r="AP968" s="21">
        <v>-72.767160000000004</v>
      </c>
      <c r="AQ968" s="21">
        <v>-81.53237</v>
      </c>
      <c r="AR968" s="21">
        <v>-100.79764</v>
      </c>
      <c r="AS968" s="21">
        <v>-94.210139999999996</v>
      </c>
      <c r="AT968" s="21">
        <v>-75.447950000000006</v>
      </c>
      <c r="AU968" s="21">
        <v>-86.598820000000003</v>
      </c>
      <c r="AV968" s="21">
        <v>-142.3981</v>
      </c>
      <c r="AW968" s="21">
        <v>-166.13676000000001</v>
      </c>
      <c r="AX968" s="21">
        <v>-158.08616000000001</v>
      </c>
      <c r="AY968" s="21">
        <v>-134.83170000000001</v>
      </c>
      <c r="AZ968" s="21">
        <v>-148.87217000000001</v>
      </c>
      <c r="BA968" s="21">
        <v>-61.879539999999999</v>
      </c>
      <c r="BB968" s="21">
        <v>-77.50788</v>
      </c>
      <c r="BC968" s="21">
        <v>-72.204819999999998</v>
      </c>
      <c r="BD968" s="21">
        <v>-56.854869999999998</v>
      </c>
      <c r="BE968" s="21">
        <v>-65.991129999999998</v>
      </c>
      <c r="BF968" s="21">
        <v>-90.987290000000002</v>
      </c>
      <c r="BG968" s="21">
        <v>-109.73086000000001</v>
      </c>
      <c r="BH968" s="21">
        <v>-103.29514</v>
      </c>
      <c r="BI968" s="21">
        <v>-85.064350000000005</v>
      </c>
      <c r="BJ968" s="21">
        <v>-95.980440000000002</v>
      </c>
      <c r="BK968" s="21">
        <v>-95.66825</v>
      </c>
      <c r="BL968" s="21">
        <v>-114.54479000000001</v>
      </c>
      <c r="BM968" s="21">
        <v>-108.12524999999999</v>
      </c>
      <c r="BN968" s="21">
        <v>-89.645160000000004</v>
      </c>
      <c r="BO968" s="21">
        <v>-100.7431</v>
      </c>
      <c r="BP968" s="21">
        <v>-84.951719999999995</v>
      </c>
      <c r="BQ968" s="21">
        <v>-101.95844</v>
      </c>
      <c r="BR968" s="21">
        <v>-96.199510000000004</v>
      </c>
      <c r="BS968" s="21">
        <v>-79.482699999999994</v>
      </c>
      <c r="BT968" s="21">
        <v>-89.515289999999993</v>
      </c>
      <c r="BU968" s="21">
        <v>5519.0844900000002</v>
      </c>
      <c r="BV968" s="21">
        <v>5828.2499200000002</v>
      </c>
      <c r="BW968" s="21">
        <v>5725.0508799999998</v>
      </c>
      <c r="BX968" s="21">
        <v>5419.4738100000004</v>
      </c>
      <c r="BY968" s="21">
        <v>5622.2700299999997</v>
      </c>
      <c r="BZ968" s="21">
        <v>-72.356080000000006</v>
      </c>
      <c r="CA968" s="21">
        <v>-167.91972000000001</v>
      </c>
      <c r="CB968" s="21">
        <v>-207.50550000000001</v>
      </c>
      <c r="CC968" s="21">
        <v>-194.00477000000001</v>
      </c>
      <c r="CD968" s="21">
        <v>-155.34501</v>
      </c>
      <c r="CE968" s="21">
        <v>-178.40321</v>
      </c>
      <c r="CF968" s="21">
        <v>-56.9435</v>
      </c>
      <c r="CG968" s="21">
        <v>-78.072239999999994</v>
      </c>
      <c r="CH968" s="21">
        <v>-70.915959999999998</v>
      </c>
      <c r="CI968" s="21">
        <v>-50.252299999999998</v>
      </c>
      <c r="CJ968" s="21">
        <v>-62.534179999999999</v>
      </c>
      <c r="CK968" s="21">
        <v>-96.862610000000004</v>
      </c>
      <c r="CL968" s="21">
        <v>-120.33427</v>
      </c>
      <c r="CM968" s="21">
        <v>-112.19969</v>
      </c>
      <c r="CN968" s="21">
        <v>-89.599149999999995</v>
      </c>
      <c r="CO968" s="21">
        <v>-103.18644999999999</v>
      </c>
      <c r="CP968" s="21">
        <v>-99.961920000000006</v>
      </c>
      <c r="CQ968" s="21">
        <v>-125.06381</v>
      </c>
      <c r="CR968" s="21">
        <v>-116.35204</v>
      </c>
      <c r="CS968" s="21">
        <v>-92.176270000000002</v>
      </c>
      <c r="CT968" s="21">
        <v>-106.71263999999999</v>
      </c>
      <c r="CU968" s="21">
        <v>-98.922640000000001</v>
      </c>
      <c r="CV968" s="21">
        <v>-122.28563</v>
      </c>
      <c r="CW968" s="21">
        <v>-114.31874999999999</v>
      </c>
      <c r="CX968" s="21">
        <v>-91.585840000000005</v>
      </c>
      <c r="CY968" s="21">
        <v>-105.24275</v>
      </c>
      <c r="CZ968" s="21">
        <v>-143.13225</v>
      </c>
      <c r="DA968" s="21">
        <v>-167.62033</v>
      </c>
      <c r="DB968" s="21">
        <v>-159.36260999999999</v>
      </c>
      <c r="DC968" s="21">
        <v>-135.35608999999999</v>
      </c>
      <c r="DD968" s="21">
        <v>-149.98184000000001</v>
      </c>
      <c r="DE968" s="21">
        <v>-138.12216000000001</v>
      </c>
      <c r="DF968" s="21">
        <v>-165.49773999999999</v>
      </c>
      <c r="DG968" s="21">
        <v>-156.01531</v>
      </c>
      <c r="DH968" s="21">
        <v>-129.61297999999999</v>
      </c>
      <c r="DI968" s="21">
        <v>-145.62676999999999</v>
      </c>
      <c r="DJ968" s="21">
        <v>-92.003129999999999</v>
      </c>
      <c r="DK968" s="21">
        <v>-115.33291</v>
      </c>
      <c r="DL968" s="21">
        <v>-107.23069</v>
      </c>
      <c r="DM968" s="21">
        <v>-84.757800000000003</v>
      </c>
      <c r="DN968" s="21">
        <v>-98.275540000000007</v>
      </c>
      <c r="DO968" s="21">
        <v>-66.389110000000002</v>
      </c>
      <c r="DP968" s="21">
        <v>-86.555160000000001</v>
      </c>
      <c r="DQ968" s="21">
        <v>-79.753349999999998</v>
      </c>
      <c r="DR968" s="21">
        <v>-59.943989999999999</v>
      </c>
      <c r="DS968" s="21">
        <v>-71.797759999999997</v>
      </c>
      <c r="DT968" s="21">
        <v>-87.85033</v>
      </c>
      <c r="DU968" s="21">
        <v>-111.02231</v>
      </c>
      <c r="DV968" s="21">
        <v>-102.97001</v>
      </c>
      <c r="DW968" s="21">
        <v>-80.650890000000004</v>
      </c>
      <c r="DX968" s="21">
        <v>-94.064490000000006</v>
      </c>
      <c r="DY968" s="21">
        <v>-96.348730000000003</v>
      </c>
      <c r="DZ968" s="21">
        <v>-117.37813</v>
      </c>
      <c r="EA968" s="21">
        <v>-110.29233000000001</v>
      </c>
      <c r="EB968" s="21">
        <v>-89.633870000000002</v>
      </c>
      <c r="EC968" s="21">
        <v>-102.11536</v>
      </c>
      <c r="ED968" s="21">
        <v>-95.96369</v>
      </c>
      <c r="EE968" s="21">
        <v>-117.13491</v>
      </c>
      <c r="EF968" s="21">
        <v>-109.9241</v>
      </c>
      <c r="EG968" s="21">
        <v>-89.291539999999998</v>
      </c>
      <c r="EH968" s="21">
        <v>-101.72593000000001</v>
      </c>
      <c r="EI968" s="21">
        <v>-124.14140999999999</v>
      </c>
      <c r="EJ968" s="21">
        <v>-151.89442</v>
      </c>
      <c r="EK968" s="21">
        <v>-142.26625999999999</v>
      </c>
      <c r="EL968" s="21">
        <v>-115.51497000000001</v>
      </c>
      <c r="EM968" s="21">
        <v>-131.67446000000001</v>
      </c>
      <c r="EN968" s="21">
        <v>-86.578800000000001</v>
      </c>
      <c r="EO968" s="21">
        <v>-105.98779999999999</v>
      </c>
      <c r="EP968" s="21">
        <v>-99.270099999999999</v>
      </c>
      <c r="EQ968" s="21">
        <v>-80.578119999999998</v>
      </c>
      <c r="ER968" s="21">
        <v>-91.83717</v>
      </c>
      <c r="ES968" s="21">
        <v>-124.79548</v>
      </c>
      <c r="ET968" s="21">
        <v>-159.40470999999999</v>
      </c>
      <c r="EU968" s="21">
        <v>-147.49063000000001</v>
      </c>
      <c r="EV968" s="21">
        <v>-113.90228</v>
      </c>
      <c r="EW968" s="21">
        <v>-133.78265999999999</v>
      </c>
      <c r="EX968" s="21">
        <v>-101.87757000000001</v>
      </c>
      <c r="EY968" s="21">
        <v>-124.79275</v>
      </c>
      <c r="EZ968" s="21">
        <v>-116.97026</v>
      </c>
      <c r="FA968" s="21">
        <v>-94.725390000000004</v>
      </c>
      <c r="FB968" s="21">
        <v>-108.09047</v>
      </c>
      <c r="FC968" s="21">
        <v>-49.039160000000003</v>
      </c>
      <c r="FD968" s="21">
        <v>-64.719329999999999</v>
      </c>
      <c r="FE968" s="21">
        <v>-59.365110000000001</v>
      </c>
      <c r="FF968" s="21">
        <v>-44.111249999999998</v>
      </c>
      <c r="FG968" s="21">
        <v>-53.199069999999999</v>
      </c>
    </row>
    <row r="969" spans="2:163" x14ac:dyDescent="0.35">
      <c r="B969" s="39" t="s">
        <v>1150</v>
      </c>
      <c r="C969" s="21">
        <v>-14322.13305</v>
      </c>
      <c r="D969" s="21">
        <v>-15114.193929999999</v>
      </c>
      <c r="E969" s="21">
        <v>-14849.790349999999</v>
      </c>
      <c r="F969" s="21">
        <v>-14067.066500000001</v>
      </c>
      <c r="G969" s="21">
        <v>-14586.49065</v>
      </c>
      <c r="H969" s="21">
        <v>-33962.187180000001</v>
      </c>
      <c r="I969" s="21">
        <v>-35840.404920000001</v>
      </c>
      <c r="J969" s="21">
        <v>-35213.436580000001</v>
      </c>
      <c r="K969" s="21">
        <v>-33357.328880000001</v>
      </c>
      <c r="L969" s="21">
        <v>-34589.046280000002</v>
      </c>
      <c r="M969" s="21">
        <v>-29770.847259999999</v>
      </c>
      <c r="N969" s="21">
        <v>-31417.272260000002</v>
      </c>
      <c r="O969" s="21">
        <v>-30867.67715</v>
      </c>
      <c r="P969" s="21">
        <v>-29240.634139999998</v>
      </c>
      <c r="Q969" s="21">
        <v>-30320.351589999998</v>
      </c>
      <c r="R969" s="21">
        <v>-177.95585</v>
      </c>
      <c r="S969" s="21">
        <v>-207.6191</v>
      </c>
      <c r="T969" s="21">
        <v>-195.18427</v>
      </c>
      <c r="U969" s="21">
        <v>-169.6163</v>
      </c>
      <c r="V969" s="21">
        <v>-185.49737999999999</v>
      </c>
      <c r="W969" s="21">
        <v>-298.09302000000002</v>
      </c>
      <c r="X969" s="21">
        <v>-333.17761000000002</v>
      </c>
      <c r="Y969" s="21">
        <v>-319.06479999999999</v>
      </c>
      <c r="Z969" s="21">
        <v>-288.02325999999999</v>
      </c>
      <c r="AA969" s="21">
        <v>-307.66120999999998</v>
      </c>
      <c r="AB969" s="21">
        <v>-28409.090690000001</v>
      </c>
      <c r="AC969" s="21">
        <v>-29980.208030000002</v>
      </c>
      <c r="AD969" s="21">
        <v>-29455.759849999999</v>
      </c>
      <c r="AE969" s="21">
        <v>-27903.143629999999</v>
      </c>
      <c r="AF969" s="21">
        <v>-28933.472709999998</v>
      </c>
      <c r="AG969" s="21">
        <v>-63.762090000000001</v>
      </c>
      <c r="AH969" s="21">
        <v>-85.556060000000002</v>
      </c>
      <c r="AI969" s="21">
        <v>-75.873810000000006</v>
      </c>
      <c r="AJ969" s="21">
        <v>-57.78792</v>
      </c>
      <c r="AK969" s="21">
        <v>-68.673109999999994</v>
      </c>
      <c r="AL969" s="21">
        <v>-86.229519999999994</v>
      </c>
      <c r="AM969" s="21">
        <v>-105.21571</v>
      </c>
      <c r="AN969" s="21">
        <v>-97.068839999999994</v>
      </c>
      <c r="AO969" s="21">
        <v>-80.837779999999995</v>
      </c>
      <c r="AP969" s="21">
        <v>-90.750069999999994</v>
      </c>
      <c r="AQ969" s="21">
        <v>-179.33915999999999</v>
      </c>
      <c r="AR969" s="21">
        <v>-206.72038000000001</v>
      </c>
      <c r="AS969" s="21">
        <v>-195.33655999999999</v>
      </c>
      <c r="AT969" s="21">
        <v>-171.49297999999999</v>
      </c>
      <c r="AU969" s="21">
        <v>-186.23401999999999</v>
      </c>
      <c r="AV969" s="21">
        <v>-177.30705</v>
      </c>
      <c r="AW969" s="21">
        <v>-205.85425000000001</v>
      </c>
      <c r="AX969" s="21">
        <v>-193.93468999999999</v>
      </c>
      <c r="AY969" s="21">
        <v>-169.11076</v>
      </c>
      <c r="AZ969" s="21">
        <v>-184.43288000000001</v>
      </c>
      <c r="BA969" s="21">
        <v>-301.07988</v>
      </c>
      <c r="BB969" s="21">
        <v>-332.27</v>
      </c>
      <c r="BC969" s="21">
        <v>-320.08881000000002</v>
      </c>
      <c r="BD969" s="21">
        <v>-291.73437000000001</v>
      </c>
      <c r="BE969" s="21">
        <v>-309.65731</v>
      </c>
      <c r="BF969" s="21">
        <v>-531.03057000000001</v>
      </c>
      <c r="BG969" s="21">
        <v>-576.80295000000001</v>
      </c>
      <c r="BH969" s="21">
        <v>-559.51400999999998</v>
      </c>
      <c r="BI969" s="21">
        <v>-517.18100000000004</v>
      </c>
      <c r="BJ969" s="21">
        <v>-544.25747999999999</v>
      </c>
      <c r="BK969" s="21">
        <v>-730.61635000000001</v>
      </c>
      <c r="BL969" s="21">
        <v>-787.43389000000002</v>
      </c>
      <c r="BM969" s="21">
        <v>-766.55231000000003</v>
      </c>
      <c r="BN969" s="21">
        <v>-713.13130000000001</v>
      </c>
      <c r="BO969" s="21">
        <v>-747.54611999999997</v>
      </c>
      <c r="BP969" s="21">
        <v>-670.50055999999995</v>
      </c>
      <c r="BQ969" s="21">
        <v>-722.44221000000005</v>
      </c>
      <c r="BR969" s="21">
        <v>-703.41282000000001</v>
      </c>
      <c r="BS969" s="21">
        <v>-654.45358999999996</v>
      </c>
      <c r="BT969" s="21">
        <v>-685.99609999999996</v>
      </c>
      <c r="BU969" s="21">
        <v>4742.8420299999998</v>
      </c>
      <c r="BV969" s="21">
        <v>5008.5242799999996</v>
      </c>
      <c r="BW969" s="21">
        <v>4919.8398800000004</v>
      </c>
      <c r="BX969" s="21">
        <v>4657.2412899999999</v>
      </c>
      <c r="BY969" s="21">
        <v>4831.5148399999998</v>
      </c>
      <c r="BZ969" s="21">
        <v>-28.214459999999999</v>
      </c>
      <c r="CA969" s="21">
        <v>-344.70065</v>
      </c>
      <c r="CB969" s="21">
        <v>-399.65231</v>
      </c>
      <c r="CC969" s="21">
        <v>-376.70562999999999</v>
      </c>
      <c r="CD969" s="21">
        <v>-328.93619999999999</v>
      </c>
      <c r="CE969" s="21">
        <v>-358.48478999999998</v>
      </c>
      <c r="CF969" s="21">
        <v>-92.203289999999996</v>
      </c>
      <c r="CG969" s="21">
        <v>-118.47543</v>
      </c>
      <c r="CH969" s="21">
        <v>-107.07127</v>
      </c>
      <c r="CI969" s="21">
        <v>-84.898079999999993</v>
      </c>
      <c r="CJ969" s="21">
        <v>-98.453270000000003</v>
      </c>
      <c r="CK969" s="21">
        <v>-169.93125000000001</v>
      </c>
      <c r="CL969" s="21">
        <v>-200.51553999999999</v>
      </c>
      <c r="CM969" s="21">
        <v>-187.56451999999999</v>
      </c>
      <c r="CN969" s="21">
        <v>-161.3954</v>
      </c>
      <c r="CO969" s="21">
        <v>-177.62136000000001</v>
      </c>
      <c r="CP969" s="21">
        <v>-193.08849000000001</v>
      </c>
      <c r="CQ969" s="21">
        <v>-226.63582</v>
      </c>
      <c r="CR969" s="21">
        <v>-212.48591999999999</v>
      </c>
      <c r="CS969" s="21">
        <v>-183.68116000000001</v>
      </c>
      <c r="CT969" s="21">
        <v>-201.58054000000001</v>
      </c>
      <c r="CU969" s="21">
        <v>-179.63204999999999</v>
      </c>
      <c r="CV969" s="21">
        <v>-210.53928999999999</v>
      </c>
      <c r="CW969" s="21">
        <v>-197.60614000000001</v>
      </c>
      <c r="CX969" s="21">
        <v>-170.88981000000001</v>
      </c>
      <c r="CY969" s="21">
        <v>-187.46131</v>
      </c>
      <c r="CZ969" s="21">
        <v>-166.42506</v>
      </c>
      <c r="DA969" s="21">
        <v>-195.12087</v>
      </c>
      <c r="DB969" s="21">
        <v>-183.14148</v>
      </c>
      <c r="DC969" s="21">
        <v>-158.24329</v>
      </c>
      <c r="DD969" s="21">
        <v>-173.71019000000001</v>
      </c>
      <c r="DE969" s="21">
        <v>-201.04318000000001</v>
      </c>
      <c r="DF969" s="21">
        <v>-235.18260000000001</v>
      </c>
      <c r="DG969" s="21">
        <v>-220.82126</v>
      </c>
      <c r="DH969" s="21">
        <v>-191.43831</v>
      </c>
      <c r="DI969" s="21">
        <v>-209.72432000000001</v>
      </c>
      <c r="DJ969" s="21">
        <v>-242.19188</v>
      </c>
      <c r="DK969" s="21">
        <v>-276.90895</v>
      </c>
      <c r="DL969" s="21">
        <v>-262.57290999999998</v>
      </c>
      <c r="DM969" s="21">
        <v>-232.33121</v>
      </c>
      <c r="DN969" s="21">
        <v>-251.27259000000001</v>
      </c>
      <c r="DO969" s="21">
        <v>-269.14384999999999</v>
      </c>
      <c r="DP969" s="21">
        <v>-303.50499000000002</v>
      </c>
      <c r="DQ969" s="21">
        <v>-289.64832999999999</v>
      </c>
      <c r="DR969" s="21">
        <v>-259.16802000000001</v>
      </c>
      <c r="DS969" s="21">
        <v>-278.34372000000002</v>
      </c>
      <c r="DT969" s="21">
        <v>-324.12954999999999</v>
      </c>
      <c r="DU969" s="21">
        <v>-363.49126000000001</v>
      </c>
      <c r="DV969" s="21">
        <v>-347.59280000000001</v>
      </c>
      <c r="DW969" s="21">
        <v>-312.81562000000002</v>
      </c>
      <c r="DX969" s="21">
        <v>-334.76177999999999</v>
      </c>
      <c r="DY969" s="21">
        <v>-337.50096000000002</v>
      </c>
      <c r="DZ969" s="21">
        <v>-374.71960000000001</v>
      </c>
      <c r="EA969" s="21">
        <v>-360.02699999999999</v>
      </c>
      <c r="EB969" s="21">
        <v>-326.58674000000002</v>
      </c>
      <c r="EC969" s="21">
        <v>-347.77677999999997</v>
      </c>
      <c r="ED969" s="21">
        <v>-399.87729999999999</v>
      </c>
      <c r="EE969" s="21">
        <v>-440.66237999999998</v>
      </c>
      <c r="EF969" s="21">
        <v>-424.73754000000002</v>
      </c>
      <c r="EG969" s="21">
        <v>-387.91287999999997</v>
      </c>
      <c r="EH969" s="21">
        <v>-411.32227</v>
      </c>
      <c r="EI969" s="21">
        <v>-535.5711</v>
      </c>
      <c r="EJ969" s="21">
        <v>-589.69168000000002</v>
      </c>
      <c r="EK969" s="21">
        <v>-568.47478999999998</v>
      </c>
      <c r="EL969" s="21">
        <v>-519.78015000000005</v>
      </c>
      <c r="EM969" s="21">
        <v>-550.79727000000003</v>
      </c>
      <c r="EN969" s="21">
        <v>-168.43933999999999</v>
      </c>
      <c r="EO969" s="21">
        <v>-194.87436</v>
      </c>
      <c r="EP969" s="21">
        <v>-183.83216999999999</v>
      </c>
      <c r="EQ969" s="21">
        <v>-161.01316</v>
      </c>
      <c r="ER969" s="21">
        <v>-175.22837000000001</v>
      </c>
      <c r="ES969" s="21">
        <v>-69.651690000000002</v>
      </c>
      <c r="ET969" s="21">
        <v>-106.10751</v>
      </c>
      <c r="EU969" s="21">
        <v>-89.635339999999999</v>
      </c>
      <c r="EV969" s="21">
        <v>-59.75179</v>
      </c>
      <c r="EW969" s="21">
        <v>-77.607640000000004</v>
      </c>
      <c r="EX969" s="21">
        <v>-125.91313</v>
      </c>
      <c r="EY969" s="21">
        <v>-153.14281</v>
      </c>
      <c r="EZ969" s="21">
        <v>-141.49704</v>
      </c>
      <c r="FA969" s="21">
        <v>-118.3424</v>
      </c>
      <c r="FB969" s="21">
        <v>-132.57545999999999</v>
      </c>
      <c r="FC969" s="21">
        <v>-255.19578000000001</v>
      </c>
      <c r="FD969" s="21">
        <v>-284.57080999999999</v>
      </c>
      <c r="FE969" s="21">
        <v>-272.86405000000002</v>
      </c>
      <c r="FF969" s="21">
        <v>-246.67793</v>
      </c>
      <c r="FG969" s="21">
        <v>-263.21051</v>
      </c>
    </row>
    <row r="970" spans="2:163" x14ac:dyDescent="0.35">
      <c r="B970" s="39" t="s">
        <v>1151</v>
      </c>
      <c r="C970" s="21">
        <v>-876.04553999999996</v>
      </c>
      <c r="D970" s="21">
        <v>-924.49373000000003</v>
      </c>
      <c r="E970" s="21">
        <v>-908.32088999999996</v>
      </c>
      <c r="F970" s="21">
        <v>-860.44381999999996</v>
      </c>
      <c r="G970" s="21">
        <v>-892.21556999999996</v>
      </c>
      <c r="H970" s="21">
        <v>-11612.474399999999</v>
      </c>
      <c r="I970" s="21">
        <v>-12254.681430000001</v>
      </c>
      <c r="J970" s="21">
        <v>-12040.306140000001</v>
      </c>
      <c r="K970" s="21">
        <v>-11405.65905</v>
      </c>
      <c r="L970" s="21">
        <v>-11826.81234</v>
      </c>
      <c r="M970" s="21">
        <v>-9583.2215899999992</v>
      </c>
      <c r="N970" s="21">
        <v>-10113.205019999999</v>
      </c>
      <c r="O970" s="21">
        <v>-9936.29061</v>
      </c>
      <c r="P970" s="21">
        <v>-9412.5462399999997</v>
      </c>
      <c r="Q970" s="21">
        <v>-9760.1067700000003</v>
      </c>
      <c r="R970" s="21">
        <v>-63.303759999999997</v>
      </c>
      <c r="S970" s="21">
        <v>-66.390799999999999</v>
      </c>
      <c r="T970" s="21">
        <v>-65.721779999999995</v>
      </c>
      <c r="U970" s="21">
        <v>-62.198090000000001</v>
      </c>
      <c r="V970" s="21">
        <v>-64.490089999999995</v>
      </c>
      <c r="W970" s="21">
        <v>-211.41891000000001</v>
      </c>
      <c r="X970" s="21">
        <v>-222.81540000000001</v>
      </c>
      <c r="Y970" s="21">
        <v>-219.33984000000001</v>
      </c>
      <c r="Z970" s="21">
        <v>-207.72595000000001</v>
      </c>
      <c r="AA970" s="21">
        <v>-215.38140999999999</v>
      </c>
      <c r="AB970" s="21">
        <v>-8975.2261400000007</v>
      </c>
      <c r="AC970" s="21">
        <v>-9471.5860400000001</v>
      </c>
      <c r="AD970" s="21">
        <v>-9305.8981999999996</v>
      </c>
      <c r="AE970" s="21">
        <v>-8815.3833200000008</v>
      </c>
      <c r="AF970" s="21">
        <v>-9140.8930799999998</v>
      </c>
      <c r="AG970" s="21">
        <v>-55.769269999999999</v>
      </c>
      <c r="AH970" s="21">
        <v>-58.454790000000003</v>
      </c>
      <c r="AI970" s="21">
        <v>-57.92304</v>
      </c>
      <c r="AJ970" s="21">
        <v>-54.762659999999997</v>
      </c>
      <c r="AK970" s="21">
        <v>-56.813450000000003</v>
      </c>
      <c r="AL970" s="21">
        <v>-3.9808599999999998</v>
      </c>
      <c r="AM970" s="21">
        <v>-3.86036</v>
      </c>
      <c r="AN970" s="21">
        <v>-4.1771700000000003</v>
      </c>
      <c r="AO970" s="21">
        <v>-3.90869</v>
      </c>
      <c r="AP970" s="21">
        <v>-4.0554500000000004</v>
      </c>
      <c r="AQ970" s="21">
        <v>-45.820070000000001</v>
      </c>
      <c r="AR970" s="21">
        <v>-47.968060000000001</v>
      </c>
      <c r="AS970" s="21">
        <v>-47.597749999999998</v>
      </c>
      <c r="AT970" s="21">
        <v>-44.993000000000002</v>
      </c>
      <c r="AU970" s="21">
        <v>-46.678019999999997</v>
      </c>
      <c r="AV970" s="21">
        <v>-169.87787</v>
      </c>
      <c r="AW970" s="21">
        <v>-178.94049000000001</v>
      </c>
      <c r="AX970" s="21">
        <v>-176.31645</v>
      </c>
      <c r="AY970" s="21">
        <v>-166.80667</v>
      </c>
      <c r="AZ970" s="21">
        <v>-173.05405999999999</v>
      </c>
      <c r="BA970" s="21">
        <v>-204.59544</v>
      </c>
      <c r="BB970" s="21">
        <v>-215.70971</v>
      </c>
      <c r="BC970" s="21">
        <v>-212.32658000000001</v>
      </c>
      <c r="BD970" s="21">
        <v>-200.89268999999999</v>
      </c>
      <c r="BE970" s="21">
        <v>-208.42067</v>
      </c>
      <c r="BF970" s="21">
        <v>-157.69675000000001</v>
      </c>
      <c r="BG970" s="21">
        <v>-166.15454</v>
      </c>
      <c r="BH970" s="21">
        <v>-163.67142999999999</v>
      </c>
      <c r="BI970" s="21">
        <v>-154.85065</v>
      </c>
      <c r="BJ970" s="21">
        <v>-160.65171000000001</v>
      </c>
      <c r="BK970" s="21">
        <v>48.439900000000002</v>
      </c>
      <c r="BL970" s="21">
        <v>51.542769999999997</v>
      </c>
      <c r="BM970" s="21">
        <v>50.205660000000002</v>
      </c>
      <c r="BN970" s="21">
        <v>47.564019999999999</v>
      </c>
      <c r="BO970" s="21">
        <v>49.345379999999999</v>
      </c>
      <c r="BP970" s="21">
        <v>129.43484000000001</v>
      </c>
      <c r="BQ970" s="21">
        <v>137.03621999999999</v>
      </c>
      <c r="BR970" s="21">
        <v>134.24781999999999</v>
      </c>
      <c r="BS970" s="21">
        <v>127.09242</v>
      </c>
      <c r="BT970" s="21">
        <v>131.85453000000001</v>
      </c>
      <c r="BU970" s="21">
        <v>0</v>
      </c>
      <c r="BV970" s="21">
        <v>0</v>
      </c>
      <c r="BW970" s="21">
        <v>0</v>
      </c>
      <c r="BX970" s="21">
        <v>0</v>
      </c>
      <c r="BY970" s="21">
        <v>0</v>
      </c>
      <c r="BZ970" s="21">
        <v>-23.837309999999999</v>
      </c>
      <c r="CA970" s="21">
        <v>-138.92419000000001</v>
      </c>
      <c r="CB970" s="21">
        <v>-145.83681000000001</v>
      </c>
      <c r="CC970" s="21">
        <v>-144.25730999999999</v>
      </c>
      <c r="CD970" s="21">
        <v>-136.41245000000001</v>
      </c>
      <c r="CE970" s="21">
        <v>-141.52198000000001</v>
      </c>
      <c r="CF970" s="21">
        <v>-58.118769999999998</v>
      </c>
      <c r="CG970" s="21">
        <v>-60.865690000000001</v>
      </c>
      <c r="CH970" s="21">
        <v>-60.347810000000003</v>
      </c>
      <c r="CI970" s="21">
        <v>-57.10369</v>
      </c>
      <c r="CJ970" s="21">
        <v>-59.207909999999998</v>
      </c>
      <c r="CK970" s="21">
        <v>-24.725200000000001</v>
      </c>
      <c r="CL970" s="21">
        <v>-25.62641</v>
      </c>
      <c r="CM970" s="21">
        <v>-25.71265</v>
      </c>
      <c r="CN970" s="21">
        <v>-24.293430000000001</v>
      </c>
      <c r="CO970" s="21">
        <v>-25.18844</v>
      </c>
      <c r="CP970" s="21">
        <v>-54.544249999999998</v>
      </c>
      <c r="CQ970" s="21">
        <v>-57.079090000000001</v>
      </c>
      <c r="CR970" s="21">
        <v>-56.645910000000001</v>
      </c>
      <c r="CS970" s="21">
        <v>-53.591610000000003</v>
      </c>
      <c r="CT970" s="21">
        <v>-55.566380000000002</v>
      </c>
      <c r="CU970" s="21">
        <v>-94.102879999999999</v>
      </c>
      <c r="CV970" s="21">
        <v>-98.883089999999996</v>
      </c>
      <c r="CW970" s="21">
        <v>-97.670460000000006</v>
      </c>
      <c r="CX970" s="21">
        <v>-92.459220000000002</v>
      </c>
      <c r="CY970" s="21">
        <v>-95.866479999999996</v>
      </c>
      <c r="CZ970" s="21">
        <v>-107.13991</v>
      </c>
      <c r="DA970" s="21">
        <v>-112.67050999999999</v>
      </c>
      <c r="DB970" s="21">
        <v>-111.18628</v>
      </c>
      <c r="DC970" s="21">
        <v>-105.26852</v>
      </c>
      <c r="DD970" s="21">
        <v>-109.14788</v>
      </c>
      <c r="DE970" s="21">
        <v>-148.68323000000001</v>
      </c>
      <c r="DF970" s="21">
        <v>-156.48254</v>
      </c>
      <c r="DG970" s="21">
        <v>-154.286</v>
      </c>
      <c r="DH970" s="21">
        <v>-146.08617000000001</v>
      </c>
      <c r="DI970" s="21">
        <v>-151.46982</v>
      </c>
      <c r="DJ970" s="21">
        <v>-191.94759999999999</v>
      </c>
      <c r="DK970" s="21">
        <v>-202.20436000000001</v>
      </c>
      <c r="DL970" s="21">
        <v>-199.15369000000001</v>
      </c>
      <c r="DM970" s="21">
        <v>-188.59477999999999</v>
      </c>
      <c r="DN970" s="21">
        <v>-195.54512</v>
      </c>
      <c r="DO970" s="21">
        <v>-214.22641999999999</v>
      </c>
      <c r="DP970" s="21">
        <v>-225.74789999999999</v>
      </c>
      <c r="DQ970" s="21">
        <v>-222.25470000000001</v>
      </c>
      <c r="DR970" s="21">
        <v>-210.48444000000001</v>
      </c>
      <c r="DS970" s="21">
        <v>-218.24153999999999</v>
      </c>
      <c r="DT970" s="21">
        <v>-229.07071999999999</v>
      </c>
      <c r="DU970" s="21">
        <v>-241.40262000000001</v>
      </c>
      <c r="DV970" s="21">
        <v>-237.65752000000001</v>
      </c>
      <c r="DW970" s="21">
        <v>-225.06943999999999</v>
      </c>
      <c r="DX970" s="21">
        <v>-233.36404999999999</v>
      </c>
      <c r="DY970" s="21">
        <v>-176.18305000000001</v>
      </c>
      <c r="DZ970" s="21">
        <v>-185.59969000000001</v>
      </c>
      <c r="EA970" s="21">
        <v>-182.79358999999999</v>
      </c>
      <c r="EB970" s="21">
        <v>-173.10560000000001</v>
      </c>
      <c r="EC970" s="21">
        <v>-179.48511999999999</v>
      </c>
      <c r="ED970" s="21">
        <v>-105.97568</v>
      </c>
      <c r="EE970" s="21">
        <v>-111.47758</v>
      </c>
      <c r="EF970" s="21">
        <v>-109.97702</v>
      </c>
      <c r="EG970" s="21">
        <v>-104.12461</v>
      </c>
      <c r="EH970" s="21">
        <v>-107.96183000000001</v>
      </c>
      <c r="EI970" s="21">
        <v>-97.995810000000006</v>
      </c>
      <c r="EJ970" s="21">
        <v>-102.93053999999999</v>
      </c>
      <c r="EK970" s="21">
        <v>-101.71803</v>
      </c>
      <c r="EL970" s="21">
        <v>-96.28416</v>
      </c>
      <c r="EM970" s="21">
        <v>-99.832340000000002</v>
      </c>
      <c r="EN970" s="21">
        <v>-90.742410000000007</v>
      </c>
      <c r="EO970" s="21">
        <v>-95.426860000000005</v>
      </c>
      <c r="EP970" s="21">
        <v>-94.171700000000001</v>
      </c>
      <c r="EQ970" s="21">
        <v>-89.157420000000002</v>
      </c>
      <c r="ER970" s="21">
        <v>-92.443060000000003</v>
      </c>
      <c r="ES970" s="21">
        <v>-53.133040000000001</v>
      </c>
      <c r="ET970" s="21">
        <v>-55.329500000000003</v>
      </c>
      <c r="EU970" s="21">
        <v>-55.23565</v>
      </c>
      <c r="EV970" s="21">
        <v>-52.173789999999997</v>
      </c>
      <c r="EW970" s="21">
        <v>-54.128410000000002</v>
      </c>
      <c r="EX970" s="21">
        <v>-6.5574199999999996</v>
      </c>
      <c r="EY970" s="21">
        <v>-6.4529699999999997</v>
      </c>
      <c r="EZ970" s="21">
        <v>-6.8671699999999998</v>
      </c>
      <c r="FA970" s="21">
        <v>-6.4429999999999996</v>
      </c>
      <c r="FB970" s="21">
        <v>-6.6801399999999997</v>
      </c>
      <c r="FC970" s="21">
        <v>-199.64249000000001</v>
      </c>
      <c r="FD970" s="21">
        <v>-210.45783</v>
      </c>
      <c r="FE970" s="21">
        <v>-207.11592999999999</v>
      </c>
      <c r="FF970" s="21">
        <v>-196.15522000000001</v>
      </c>
      <c r="FG970" s="21">
        <v>-203.38428999999999</v>
      </c>
    </row>
    <row r="971" spans="2:163" x14ac:dyDescent="0.35">
      <c r="B971" s="39" t="s">
        <v>1152</v>
      </c>
      <c r="C971" s="21">
        <v>2069.4916600000001</v>
      </c>
      <c r="D971" s="21">
        <v>2183.9413199999999</v>
      </c>
      <c r="E971" s="21">
        <v>2145.73605</v>
      </c>
      <c r="F971" s="21">
        <v>2032.63555</v>
      </c>
      <c r="G971" s="21">
        <v>2107.6902799999998</v>
      </c>
      <c r="H971" s="21">
        <v>14687.746810000001</v>
      </c>
      <c r="I971" s="21">
        <v>15500.026250000001</v>
      </c>
      <c r="J971" s="21">
        <v>15228.87904</v>
      </c>
      <c r="K971" s="21">
        <v>14426.161609999999</v>
      </c>
      <c r="L971" s="21">
        <v>14958.84677</v>
      </c>
      <c r="M971" s="21">
        <v>16134.209129999999</v>
      </c>
      <c r="N971" s="21">
        <v>17026.483540000001</v>
      </c>
      <c r="O971" s="21">
        <v>16728.63235</v>
      </c>
      <c r="P971" s="21">
        <v>15846.861940000001</v>
      </c>
      <c r="Q971" s="21">
        <v>16432.011129999999</v>
      </c>
      <c r="R971" s="21">
        <v>-116.32947</v>
      </c>
      <c r="S971" s="21">
        <v>-122.89269</v>
      </c>
      <c r="T971" s="21">
        <v>-120.65281</v>
      </c>
      <c r="U971" s="21">
        <v>-114.29754</v>
      </c>
      <c r="V971" s="21">
        <v>-118.50967</v>
      </c>
      <c r="W971" s="21">
        <v>-56.887279999999997</v>
      </c>
      <c r="X971" s="21">
        <v>-60.122120000000002</v>
      </c>
      <c r="Y971" s="21">
        <v>-59.000349999999997</v>
      </c>
      <c r="Z971" s="21">
        <v>-55.893680000000003</v>
      </c>
      <c r="AA971" s="21">
        <v>-57.953360000000004</v>
      </c>
      <c r="AB971" s="21">
        <v>15287.05753</v>
      </c>
      <c r="AC971" s="21">
        <v>16132.48273</v>
      </c>
      <c r="AD971" s="21">
        <v>15850.27484</v>
      </c>
      <c r="AE971" s="21">
        <v>15014.80517</v>
      </c>
      <c r="AF971" s="21">
        <v>15569.22982</v>
      </c>
      <c r="AG971" s="21">
        <v>-88.38776</v>
      </c>
      <c r="AH971" s="21">
        <v>-93.39573</v>
      </c>
      <c r="AI971" s="21">
        <v>-91.703980000000001</v>
      </c>
      <c r="AJ971" s="21">
        <v>-86.792490000000001</v>
      </c>
      <c r="AK971" s="21">
        <v>-90.042509999999993</v>
      </c>
      <c r="AL971" s="21">
        <v>-96.902810000000002</v>
      </c>
      <c r="AM971" s="21">
        <v>-102.37387</v>
      </c>
      <c r="AN971" s="21">
        <v>-100.54038</v>
      </c>
      <c r="AO971" s="21">
        <v>-95.149619999999999</v>
      </c>
      <c r="AP971" s="21">
        <v>-98.714669999999998</v>
      </c>
      <c r="AQ971" s="21">
        <v>-82.078299999999999</v>
      </c>
      <c r="AR971" s="21">
        <v>-86.730249999999998</v>
      </c>
      <c r="AS971" s="21">
        <v>-85.157849999999996</v>
      </c>
      <c r="AT971" s="21">
        <v>-80.596900000000005</v>
      </c>
      <c r="AU971" s="21">
        <v>-83.614999999999995</v>
      </c>
      <c r="AV971" s="21">
        <v>98.609470000000002</v>
      </c>
      <c r="AW971" s="21">
        <v>104.07635999999999</v>
      </c>
      <c r="AX971" s="21">
        <v>102.31261000000001</v>
      </c>
      <c r="AY971" s="21">
        <v>96.827039999999997</v>
      </c>
      <c r="AZ971" s="21">
        <v>100.45282</v>
      </c>
      <c r="BA971" s="21">
        <v>-15.914300000000001</v>
      </c>
      <c r="BB971" s="21">
        <v>-16.849170000000001</v>
      </c>
      <c r="BC971" s="21">
        <v>-16.510829999999999</v>
      </c>
      <c r="BD971" s="21">
        <v>-15.626139999999999</v>
      </c>
      <c r="BE971" s="21">
        <v>-16.212</v>
      </c>
      <c r="BF971" s="21">
        <v>79.092429999999993</v>
      </c>
      <c r="BG971" s="21">
        <v>83.478269999999995</v>
      </c>
      <c r="BH971" s="21">
        <v>82.063630000000003</v>
      </c>
      <c r="BI971" s="21">
        <v>77.66525</v>
      </c>
      <c r="BJ971" s="21">
        <v>80.574219999999997</v>
      </c>
      <c r="BK971" s="21">
        <v>195.45854</v>
      </c>
      <c r="BL971" s="21">
        <v>206.35897</v>
      </c>
      <c r="BM971" s="21">
        <v>202.79777000000001</v>
      </c>
      <c r="BN971" s="21">
        <v>191.9238</v>
      </c>
      <c r="BO971" s="21">
        <v>199.11277999999999</v>
      </c>
      <c r="BP971" s="21">
        <v>198.89350999999999</v>
      </c>
      <c r="BQ971" s="21">
        <v>209.99145999999999</v>
      </c>
      <c r="BR971" s="21">
        <v>206.36395999999999</v>
      </c>
      <c r="BS971" s="21">
        <v>195.29400999999999</v>
      </c>
      <c r="BT971" s="21">
        <v>202.61177000000001</v>
      </c>
      <c r="BU971" s="21">
        <v>-11917.39646</v>
      </c>
      <c r="BV971" s="21">
        <v>-12584.97946</v>
      </c>
      <c r="BW971" s="21">
        <v>-12362.141089999999</v>
      </c>
      <c r="BX971" s="21">
        <v>-11702.30645</v>
      </c>
      <c r="BY971" s="21">
        <v>-12140.20571</v>
      </c>
      <c r="BZ971" s="21">
        <v>-22.435500000000001</v>
      </c>
      <c r="CA971" s="21">
        <v>-237.03433999999999</v>
      </c>
      <c r="CB971" s="21">
        <v>-250.42078000000001</v>
      </c>
      <c r="CC971" s="21">
        <v>-245.92991000000001</v>
      </c>
      <c r="CD971" s="21">
        <v>-232.74904000000001</v>
      </c>
      <c r="CE971" s="21">
        <v>-241.46648999999999</v>
      </c>
      <c r="CF971" s="21">
        <v>-127.72508999999999</v>
      </c>
      <c r="CG971" s="21">
        <v>-134.93117000000001</v>
      </c>
      <c r="CH971" s="21">
        <v>-132.47205</v>
      </c>
      <c r="CI971" s="21">
        <v>-125.49413</v>
      </c>
      <c r="CJ971" s="21">
        <v>-130.11887999999999</v>
      </c>
      <c r="CK971" s="21">
        <v>-96.085729999999998</v>
      </c>
      <c r="CL971" s="21">
        <v>-101.52051</v>
      </c>
      <c r="CM971" s="21">
        <v>-99.656109999999998</v>
      </c>
      <c r="CN971" s="21">
        <v>-94.407430000000005</v>
      </c>
      <c r="CO971" s="21">
        <v>-97.886499999999998</v>
      </c>
      <c r="CP971" s="21">
        <v>-109.40326</v>
      </c>
      <c r="CQ971" s="21">
        <v>-115.58722</v>
      </c>
      <c r="CR971" s="21">
        <v>-113.46866</v>
      </c>
      <c r="CS971" s="21">
        <v>-107.49234</v>
      </c>
      <c r="CT971" s="21">
        <v>-111.45362</v>
      </c>
      <c r="CU971" s="21">
        <v>-153.13649000000001</v>
      </c>
      <c r="CV971" s="21">
        <v>-161.76159000000001</v>
      </c>
      <c r="CW971" s="21">
        <v>-158.82839999999999</v>
      </c>
      <c r="CX971" s="21">
        <v>-150.46163000000001</v>
      </c>
      <c r="CY971" s="21">
        <v>-156.00657000000001</v>
      </c>
      <c r="CZ971" s="21">
        <v>-22.866949999999999</v>
      </c>
      <c r="DA971" s="21">
        <v>-24.204029999999999</v>
      </c>
      <c r="DB971" s="21">
        <v>-23.714790000000001</v>
      </c>
      <c r="DC971" s="21">
        <v>-22.467639999999999</v>
      </c>
      <c r="DD971" s="21">
        <v>-23.295380000000002</v>
      </c>
      <c r="DE971" s="21">
        <v>-5.8694199999999999</v>
      </c>
      <c r="DF971" s="21">
        <v>-6.26389</v>
      </c>
      <c r="DG971" s="21">
        <v>-6.0846999999999998</v>
      </c>
      <c r="DH971" s="21">
        <v>-5.7670300000000001</v>
      </c>
      <c r="DI971" s="21">
        <v>-5.9792199999999998</v>
      </c>
      <c r="DJ971" s="21">
        <v>-45.806719999999999</v>
      </c>
      <c r="DK971" s="21">
        <v>-48.429609999999997</v>
      </c>
      <c r="DL971" s="21">
        <v>-47.507370000000002</v>
      </c>
      <c r="DM971" s="21">
        <v>-45.006700000000002</v>
      </c>
      <c r="DN971" s="21">
        <v>-46.665089999999999</v>
      </c>
      <c r="DO971" s="21">
        <v>-70.353300000000004</v>
      </c>
      <c r="DP971" s="21">
        <v>-74.345579999999998</v>
      </c>
      <c r="DQ971" s="21">
        <v>-72.967020000000005</v>
      </c>
      <c r="DR971" s="21">
        <v>-69.124499999999998</v>
      </c>
      <c r="DS971" s="21">
        <v>-71.671769999999995</v>
      </c>
      <c r="DT971" s="21">
        <v>-68.038349999999994</v>
      </c>
      <c r="DU971" s="21">
        <v>-71.904579999999996</v>
      </c>
      <c r="DV971" s="21">
        <v>-70.565709999999996</v>
      </c>
      <c r="DW971" s="21">
        <v>-66.849980000000002</v>
      </c>
      <c r="DX971" s="21">
        <v>-69.313410000000005</v>
      </c>
      <c r="DY971" s="21">
        <v>-26.344570000000001</v>
      </c>
      <c r="DZ971" s="21">
        <v>-27.873000000000001</v>
      </c>
      <c r="EA971" s="21">
        <v>-27.321870000000001</v>
      </c>
      <c r="EB971" s="21">
        <v>-25.884509999999999</v>
      </c>
      <c r="EC971" s="21">
        <v>-26.838190000000001</v>
      </c>
      <c r="ED971" s="21">
        <v>12.94792</v>
      </c>
      <c r="EE971" s="21">
        <v>13.617570000000001</v>
      </c>
      <c r="EF971" s="21">
        <v>13.43186</v>
      </c>
      <c r="EG971" s="21">
        <v>12.721640000000001</v>
      </c>
      <c r="EH971" s="21">
        <v>13.19078</v>
      </c>
      <c r="EI971" s="21">
        <v>31.647189999999998</v>
      </c>
      <c r="EJ971" s="21">
        <v>33.346800000000002</v>
      </c>
      <c r="EK971" s="21">
        <v>32.827199999999998</v>
      </c>
      <c r="EL971" s="21">
        <v>31.09422</v>
      </c>
      <c r="EM971" s="21">
        <v>32.240580000000001</v>
      </c>
      <c r="EN971" s="21">
        <v>-99.184629999999999</v>
      </c>
      <c r="EO971" s="21">
        <v>-104.78098</v>
      </c>
      <c r="EP971" s="21">
        <v>-102.87076999999999</v>
      </c>
      <c r="EQ971" s="21">
        <v>-97.452169999999995</v>
      </c>
      <c r="ER971" s="21">
        <v>-101.04351</v>
      </c>
      <c r="ES971" s="21">
        <v>-59.382629999999999</v>
      </c>
      <c r="ET971" s="21">
        <v>-62.80865</v>
      </c>
      <c r="EU971" s="21">
        <v>-61.609340000000003</v>
      </c>
      <c r="EV971" s="21">
        <v>-58.31062</v>
      </c>
      <c r="EW971" s="21">
        <v>-60.495040000000003</v>
      </c>
      <c r="EX971" s="21">
        <v>-139.60984999999999</v>
      </c>
      <c r="EY971" s="21">
        <v>-147.47695999999999</v>
      </c>
      <c r="EZ971" s="21">
        <v>-144.79884000000001</v>
      </c>
      <c r="FA971" s="21">
        <v>-137.17126999999999</v>
      </c>
      <c r="FB971" s="21">
        <v>-142.22640999999999</v>
      </c>
      <c r="FC971" s="21">
        <v>-55.552019999999999</v>
      </c>
      <c r="FD971" s="21">
        <v>-58.703220000000002</v>
      </c>
      <c r="FE971" s="21">
        <v>-57.615819999999999</v>
      </c>
      <c r="FF971" s="21">
        <v>-54.58173</v>
      </c>
      <c r="FG971" s="21">
        <v>-56.5931</v>
      </c>
    </row>
    <row r="972" spans="2:163" x14ac:dyDescent="0.35">
      <c r="B972" s="39" t="s">
        <v>1153</v>
      </c>
      <c r="C972" s="21">
        <v>4190.5366800000002</v>
      </c>
      <c r="D972" s="21">
        <v>4422.2870800000001</v>
      </c>
      <c r="E972" s="21">
        <v>4344.9247999999998</v>
      </c>
      <c r="F972" s="21">
        <v>4115.9063299999998</v>
      </c>
      <c r="G972" s="21">
        <v>4267.8855000000003</v>
      </c>
      <c r="H972" s="21">
        <v>39520.593979999998</v>
      </c>
      <c r="I972" s="21">
        <v>41706.209430000003</v>
      </c>
      <c r="J972" s="21">
        <v>40976.628579999997</v>
      </c>
      <c r="K972" s="21">
        <v>38816.74181</v>
      </c>
      <c r="L972" s="21">
        <v>40250.047709999999</v>
      </c>
      <c r="M972" s="21">
        <v>35998.414539999998</v>
      </c>
      <c r="N972" s="21">
        <v>37989.244330000001</v>
      </c>
      <c r="O972" s="21">
        <v>37324.683040000004</v>
      </c>
      <c r="P972" s="21">
        <v>35357.289629999999</v>
      </c>
      <c r="Q972" s="21">
        <v>36662.86606</v>
      </c>
      <c r="R972" s="21">
        <v>-30.13841</v>
      </c>
      <c r="S972" s="21">
        <v>-25.801739999999999</v>
      </c>
      <c r="T972" s="21">
        <v>-32.085250000000002</v>
      </c>
      <c r="U972" s="21">
        <v>-29.612069999999999</v>
      </c>
      <c r="V972" s="21">
        <v>-30.703119999999998</v>
      </c>
      <c r="W972" s="21">
        <v>373.58915999999999</v>
      </c>
      <c r="X972" s="21">
        <v>400.17964999999998</v>
      </c>
      <c r="Y972" s="21">
        <v>386.71548999999999</v>
      </c>
      <c r="Z972" s="21">
        <v>367.06317999999999</v>
      </c>
      <c r="AA972" s="21">
        <v>380.59159</v>
      </c>
      <c r="AB972" s="21">
        <v>33481.332549999999</v>
      </c>
      <c r="AC972" s="21">
        <v>35332.961759999998</v>
      </c>
      <c r="AD972" s="21">
        <v>34714.877079999998</v>
      </c>
      <c r="AE972" s="21">
        <v>32885.052230000001</v>
      </c>
      <c r="AF972" s="21">
        <v>34099.339269999997</v>
      </c>
      <c r="AG972" s="21">
        <v>-67.106260000000006</v>
      </c>
      <c r="AH972" s="21">
        <v>-65.035600000000002</v>
      </c>
      <c r="AI972" s="21">
        <v>-70.394120000000001</v>
      </c>
      <c r="AJ972" s="21">
        <v>-65.895049999999998</v>
      </c>
      <c r="AK972" s="21">
        <v>-68.362639999999999</v>
      </c>
      <c r="AL972" s="21">
        <v>-64.248440000000002</v>
      </c>
      <c r="AM972" s="21">
        <v>-63.294199999999996</v>
      </c>
      <c r="AN972" s="21">
        <v>-67.256619999999998</v>
      </c>
      <c r="AO972" s="21">
        <v>-63.085979999999999</v>
      </c>
      <c r="AP972" s="21">
        <v>-65.449789999999993</v>
      </c>
      <c r="AQ972" s="21">
        <v>-58.986190000000001</v>
      </c>
      <c r="AR972" s="21">
        <v>-56.725700000000003</v>
      </c>
      <c r="AS972" s="21">
        <v>-61.935029999999998</v>
      </c>
      <c r="AT972" s="21">
        <v>-57.921509999999998</v>
      </c>
      <c r="AU972" s="21">
        <v>-60.090600000000002</v>
      </c>
      <c r="AV972" s="21">
        <v>359.86581999999999</v>
      </c>
      <c r="AW972" s="21">
        <v>386.05090999999999</v>
      </c>
      <c r="AX972" s="21">
        <v>372.58758</v>
      </c>
      <c r="AY972" s="21">
        <v>353.3605</v>
      </c>
      <c r="AZ972" s="21">
        <v>366.59354999999999</v>
      </c>
      <c r="BA972" s="21">
        <v>433.74180000000001</v>
      </c>
      <c r="BB972" s="21">
        <v>462.66890999999998</v>
      </c>
      <c r="BC972" s="21">
        <v>449.42527999999999</v>
      </c>
      <c r="BD972" s="21">
        <v>425.89247999999998</v>
      </c>
      <c r="BE972" s="21">
        <v>441.85075000000001</v>
      </c>
      <c r="BF972" s="21">
        <v>693.73593000000005</v>
      </c>
      <c r="BG972" s="21">
        <v>737.73776999999995</v>
      </c>
      <c r="BH972" s="21">
        <v>719.10431000000005</v>
      </c>
      <c r="BI972" s="21">
        <v>681.21644000000003</v>
      </c>
      <c r="BJ972" s="21">
        <v>706.73440000000005</v>
      </c>
      <c r="BK972" s="21">
        <v>793.48356000000001</v>
      </c>
      <c r="BL972" s="21">
        <v>843.12773000000004</v>
      </c>
      <c r="BM972" s="21">
        <v>822.59694000000002</v>
      </c>
      <c r="BN972" s="21">
        <v>779.13336000000004</v>
      </c>
      <c r="BO972" s="21">
        <v>808.31880999999998</v>
      </c>
      <c r="BP972" s="21">
        <v>660.50319000000002</v>
      </c>
      <c r="BQ972" s="21">
        <v>702.17605000000003</v>
      </c>
      <c r="BR972" s="21">
        <v>684.69605000000001</v>
      </c>
      <c r="BS972" s="21">
        <v>648.54922999999997</v>
      </c>
      <c r="BT972" s="21">
        <v>672.85146999999995</v>
      </c>
      <c r="BU972" s="21">
        <v>-2010.0064400000001</v>
      </c>
      <c r="BV972" s="21">
        <v>-2122.6020199999998</v>
      </c>
      <c r="BW972" s="21">
        <v>-2085.01775</v>
      </c>
      <c r="BX972" s="21">
        <v>-1973.72903</v>
      </c>
      <c r="BY972" s="21">
        <v>-2047.5857900000001</v>
      </c>
      <c r="BZ972" s="21">
        <v>-110.83280000000001</v>
      </c>
      <c r="CA972" s="21">
        <v>24.304310000000001</v>
      </c>
      <c r="CB972" s="21">
        <v>37.204859999999996</v>
      </c>
      <c r="CC972" s="21">
        <v>23.71603</v>
      </c>
      <c r="CD972" s="21">
        <v>23.86534</v>
      </c>
      <c r="CE972" s="21">
        <v>24.758320000000001</v>
      </c>
      <c r="CF972" s="21">
        <v>-69.767740000000003</v>
      </c>
      <c r="CG972" s="21">
        <v>-66.987480000000005</v>
      </c>
      <c r="CH972" s="21">
        <v>-73.237300000000005</v>
      </c>
      <c r="CI972" s="21">
        <v>-68.549170000000004</v>
      </c>
      <c r="CJ972" s="21">
        <v>-71.075220000000002</v>
      </c>
      <c r="CK972" s="21">
        <v>-119.49735</v>
      </c>
      <c r="CL972" s="21">
        <v>-119.78798999999999</v>
      </c>
      <c r="CM972" s="21">
        <v>-124.81828</v>
      </c>
      <c r="CN972" s="21">
        <v>-117.4101</v>
      </c>
      <c r="CO972" s="21">
        <v>-121.73692</v>
      </c>
      <c r="CP972" s="21">
        <v>-81.095079999999996</v>
      </c>
      <c r="CQ972" s="21">
        <v>-78.782830000000004</v>
      </c>
      <c r="CR972" s="21">
        <v>-85.057379999999995</v>
      </c>
      <c r="CS972" s="21">
        <v>-79.678650000000005</v>
      </c>
      <c r="CT972" s="21">
        <v>-82.614859999999993</v>
      </c>
      <c r="CU972" s="21">
        <v>72.511510000000001</v>
      </c>
      <c r="CV972" s="21">
        <v>82.98424</v>
      </c>
      <c r="CW972" s="21">
        <v>74.325909999999993</v>
      </c>
      <c r="CX972" s="21">
        <v>71.244749999999996</v>
      </c>
      <c r="CY972" s="21">
        <v>73.870800000000003</v>
      </c>
      <c r="CZ972" s="21">
        <v>122.21478</v>
      </c>
      <c r="DA972" s="21">
        <v>135.18446</v>
      </c>
      <c r="DB972" s="21">
        <v>125.95464</v>
      </c>
      <c r="DC972" s="21">
        <v>120.07980000000001</v>
      </c>
      <c r="DD972" s="21">
        <v>124.50566000000001</v>
      </c>
      <c r="DE972" s="21">
        <v>222.82092</v>
      </c>
      <c r="DF972" s="21">
        <v>242.15397999999999</v>
      </c>
      <c r="DG972" s="21">
        <v>230.15176</v>
      </c>
      <c r="DH972" s="21">
        <v>218.92854</v>
      </c>
      <c r="DI972" s="21">
        <v>226.99751000000001</v>
      </c>
      <c r="DJ972" s="21">
        <v>303.12166000000002</v>
      </c>
      <c r="DK972" s="21">
        <v>326.44742000000002</v>
      </c>
      <c r="DL972" s="21">
        <v>313.50907000000001</v>
      </c>
      <c r="DM972" s="21">
        <v>297.82659000000001</v>
      </c>
      <c r="DN972" s="21">
        <v>308.80333000000002</v>
      </c>
      <c r="DO972" s="21">
        <v>344.78402999999997</v>
      </c>
      <c r="DP972" s="21">
        <v>370.18894</v>
      </c>
      <c r="DQ972" s="21">
        <v>356.80135999999999</v>
      </c>
      <c r="DR972" s="21">
        <v>338.76119999999997</v>
      </c>
      <c r="DS972" s="21">
        <v>351.24657000000002</v>
      </c>
      <c r="DT972" s="21">
        <v>392.99331999999998</v>
      </c>
      <c r="DU972" s="21">
        <v>421.36439999999999</v>
      </c>
      <c r="DV972" s="21">
        <v>406.71875</v>
      </c>
      <c r="DW972" s="21">
        <v>386.12837999999999</v>
      </c>
      <c r="DX972" s="21">
        <v>400.35948000000002</v>
      </c>
      <c r="DY972" s="21">
        <v>392.36102</v>
      </c>
      <c r="DZ972" s="21">
        <v>420.12729000000002</v>
      </c>
      <c r="EA972" s="21">
        <v>406.18664000000001</v>
      </c>
      <c r="EB972" s="21">
        <v>385.50711999999999</v>
      </c>
      <c r="EC972" s="21">
        <v>399.71528999999998</v>
      </c>
      <c r="ED972" s="21">
        <v>423.69549000000001</v>
      </c>
      <c r="EE972" s="21">
        <v>453.06441999999998</v>
      </c>
      <c r="EF972" s="21">
        <v>438.66618</v>
      </c>
      <c r="EG972" s="21">
        <v>416.29426000000001</v>
      </c>
      <c r="EH972" s="21">
        <v>431.63708000000003</v>
      </c>
      <c r="EI972" s="21">
        <v>540.95155999999997</v>
      </c>
      <c r="EJ972" s="21">
        <v>578.49324000000001</v>
      </c>
      <c r="EK972" s="21">
        <v>560.05397000000005</v>
      </c>
      <c r="EL972" s="21">
        <v>531.50205000000005</v>
      </c>
      <c r="EM972" s="21">
        <v>551.09095000000002</v>
      </c>
      <c r="EN972" s="21">
        <v>92.240790000000004</v>
      </c>
      <c r="EO972" s="21">
        <v>102.59332999999999</v>
      </c>
      <c r="EP972" s="21">
        <v>94.960759999999993</v>
      </c>
      <c r="EQ972" s="21">
        <v>90.629419999999996</v>
      </c>
      <c r="ER972" s="21">
        <v>93.969830000000002</v>
      </c>
      <c r="ES972" s="21">
        <v>-171.72879</v>
      </c>
      <c r="ET972" s="21">
        <v>-170.99268000000001</v>
      </c>
      <c r="EU972" s="21">
        <v>-179.54862</v>
      </c>
      <c r="EV972" s="21">
        <v>-168.62932000000001</v>
      </c>
      <c r="EW972" s="21">
        <v>-174.94508999999999</v>
      </c>
      <c r="EX972" s="21">
        <v>-98.310190000000006</v>
      </c>
      <c r="EY972" s="21">
        <v>-97.553809999999999</v>
      </c>
      <c r="EZ972" s="21">
        <v>-102.81619000000001</v>
      </c>
      <c r="FA972" s="21">
        <v>-96.593029999999999</v>
      </c>
      <c r="FB972" s="21">
        <v>-100.15266</v>
      </c>
      <c r="FC972" s="21">
        <v>348.40392000000003</v>
      </c>
      <c r="FD972" s="21">
        <v>372.55968000000001</v>
      </c>
      <c r="FE972" s="21">
        <v>360.71749999999997</v>
      </c>
      <c r="FF972" s="21">
        <v>342.31790000000001</v>
      </c>
      <c r="FG972" s="21">
        <v>354.93427000000003</v>
      </c>
    </row>
    <row r="973" spans="2:163" x14ac:dyDescent="0.35">
      <c r="B973" s="39" t="s">
        <v>1154</v>
      </c>
      <c r="C973" s="21">
        <v>-13470.574850000001</v>
      </c>
      <c r="D973" s="21">
        <v>-14215.54176</v>
      </c>
      <c r="E973" s="21">
        <v>-13966.85895</v>
      </c>
      <c r="F973" s="21">
        <v>-13230.67391</v>
      </c>
      <c r="G973" s="21">
        <v>-13719.214400000001</v>
      </c>
      <c r="H973" s="21">
        <v>-4277.6261199999999</v>
      </c>
      <c r="I973" s="21">
        <v>-4514.1925499999998</v>
      </c>
      <c r="J973" s="21">
        <v>-4435.2242500000002</v>
      </c>
      <c r="K973" s="21">
        <v>-4201.4426400000002</v>
      </c>
      <c r="L973" s="21">
        <v>-4356.5806599999996</v>
      </c>
      <c r="M973" s="21">
        <v>-722.66669999999999</v>
      </c>
      <c r="N973" s="21">
        <v>-762.63252999999997</v>
      </c>
      <c r="O973" s="21">
        <v>-749.29148999999995</v>
      </c>
      <c r="P973" s="21">
        <v>-709.79614000000004</v>
      </c>
      <c r="Q973" s="21">
        <v>-736.00554</v>
      </c>
      <c r="R973" s="21">
        <v>-132.24149</v>
      </c>
      <c r="S973" s="21">
        <v>-159.09896000000001</v>
      </c>
      <c r="T973" s="21">
        <v>-167.11537000000001</v>
      </c>
      <c r="U973" s="21">
        <v>-134.60122000000001</v>
      </c>
      <c r="V973" s="21">
        <v>-148.45273</v>
      </c>
      <c r="W973" s="21">
        <v>117.74261</v>
      </c>
      <c r="X973" s="21">
        <v>106.14788</v>
      </c>
      <c r="Y973" s="21">
        <v>94.040880000000001</v>
      </c>
      <c r="Z973" s="21">
        <v>111.32688</v>
      </c>
      <c r="AA973" s="21">
        <v>106.89556</v>
      </c>
      <c r="AB973" s="21">
        <v>-818.36347000000001</v>
      </c>
      <c r="AC973" s="21">
        <v>-863.62170000000003</v>
      </c>
      <c r="AD973" s="21">
        <v>-848.51423</v>
      </c>
      <c r="AE973" s="21">
        <v>-803.78895999999997</v>
      </c>
      <c r="AF973" s="21">
        <v>-833.46902999999998</v>
      </c>
      <c r="AG973" s="21">
        <v>-112.81027</v>
      </c>
      <c r="AH973" s="21">
        <v>-136.73065</v>
      </c>
      <c r="AI973" s="21">
        <v>-144.93952999999999</v>
      </c>
      <c r="AJ973" s="21">
        <v>-115.06066</v>
      </c>
      <c r="AK973" s="21">
        <v>-127.68418</v>
      </c>
      <c r="AL973" s="21">
        <v>-93.444479999999999</v>
      </c>
      <c r="AM973" s="21">
        <v>-112.47987000000001</v>
      </c>
      <c r="AN973" s="21">
        <v>-118.81707</v>
      </c>
      <c r="AO973" s="21">
        <v>-95.175600000000003</v>
      </c>
      <c r="AP973" s="21">
        <v>-105.18468</v>
      </c>
      <c r="AQ973" s="21">
        <v>-166.47036</v>
      </c>
      <c r="AR973" s="21">
        <v>-192.55921000000001</v>
      </c>
      <c r="AS973" s="21">
        <v>-199.31916000000001</v>
      </c>
      <c r="AT973" s="21">
        <v>-167.56424999999999</v>
      </c>
      <c r="AU973" s="21">
        <v>-181.7363</v>
      </c>
      <c r="AV973" s="21">
        <v>-64.504559999999998</v>
      </c>
      <c r="AW973" s="21">
        <v>-86.159800000000004</v>
      </c>
      <c r="AX973" s="21">
        <v>-95.61412</v>
      </c>
      <c r="AY973" s="21">
        <v>-67.792630000000003</v>
      </c>
      <c r="AZ973" s="21">
        <v>-78.815719999999999</v>
      </c>
      <c r="BA973" s="21">
        <v>194.03344999999999</v>
      </c>
      <c r="BB973" s="21">
        <v>190.82771</v>
      </c>
      <c r="BC973" s="21">
        <v>179.06360000000001</v>
      </c>
      <c r="BD973" s="21">
        <v>187.02482000000001</v>
      </c>
      <c r="BE973" s="21">
        <v>187.48532</v>
      </c>
      <c r="BF973" s="21">
        <v>338.42926999999997</v>
      </c>
      <c r="BG973" s="21">
        <v>341.67867999999999</v>
      </c>
      <c r="BH973" s="21">
        <v>326.43414999999999</v>
      </c>
      <c r="BI973" s="21">
        <v>328.50362000000001</v>
      </c>
      <c r="BJ973" s="21">
        <v>333.44445999999999</v>
      </c>
      <c r="BK973" s="21">
        <v>382.34039999999999</v>
      </c>
      <c r="BL973" s="21">
        <v>388.19371999999998</v>
      </c>
      <c r="BM973" s="21">
        <v>371.96179000000001</v>
      </c>
      <c r="BN973" s="21">
        <v>371.55277999999998</v>
      </c>
      <c r="BO973" s="21">
        <v>378.15440000000001</v>
      </c>
      <c r="BP973" s="21">
        <v>301.80142999999998</v>
      </c>
      <c r="BQ973" s="21">
        <v>304.51958000000002</v>
      </c>
      <c r="BR973" s="21">
        <v>290.69734</v>
      </c>
      <c r="BS973" s="21">
        <v>292.81450999999998</v>
      </c>
      <c r="BT973" s="21">
        <v>297.18544000000003</v>
      </c>
      <c r="BU973" s="21">
        <v>9682.6706599999998</v>
      </c>
      <c r="BV973" s="21">
        <v>10225.06986</v>
      </c>
      <c r="BW973" s="21">
        <v>10044.017680000001</v>
      </c>
      <c r="BX973" s="21">
        <v>9507.9138899999998</v>
      </c>
      <c r="BY973" s="21">
        <v>9863.6991699999999</v>
      </c>
      <c r="BZ973" s="21">
        <v>-226.59475</v>
      </c>
      <c r="CA973" s="21">
        <v>-159.69730999999999</v>
      </c>
      <c r="CB973" s="21">
        <v>-203.16119</v>
      </c>
      <c r="CC973" s="21">
        <v>-220.62848</v>
      </c>
      <c r="CD973" s="21">
        <v>-165.35045</v>
      </c>
      <c r="CE973" s="21">
        <v>-187.91918000000001</v>
      </c>
      <c r="CF973" s="21">
        <v>-99.414330000000007</v>
      </c>
      <c r="CG973" s="21">
        <v>-125.61479</v>
      </c>
      <c r="CH973" s="21">
        <v>-135.51154</v>
      </c>
      <c r="CI973" s="21">
        <v>-102.80094</v>
      </c>
      <c r="CJ973" s="21">
        <v>-116.07589</v>
      </c>
      <c r="CK973" s="21">
        <v>-221.97327000000001</v>
      </c>
      <c r="CL973" s="21">
        <v>-255.20668000000001</v>
      </c>
      <c r="CM973" s="21">
        <v>-262.15320000000003</v>
      </c>
      <c r="CN973" s="21">
        <v>-223.06104999999999</v>
      </c>
      <c r="CO973" s="21">
        <v>-240.82872</v>
      </c>
      <c r="CP973" s="21">
        <v>-200.08715000000001</v>
      </c>
      <c r="CQ973" s="21">
        <v>-233.89094</v>
      </c>
      <c r="CR973" s="21">
        <v>-242.01782</v>
      </c>
      <c r="CS973" s="21">
        <v>-201.97608</v>
      </c>
      <c r="CT973" s="21">
        <v>-219.73417000000001</v>
      </c>
      <c r="CU973" s="21">
        <v>-51.399059999999999</v>
      </c>
      <c r="CV973" s="21">
        <v>-74.945340000000002</v>
      </c>
      <c r="CW973" s="21">
        <v>-85.212639999999993</v>
      </c>
      <c r="CX973" s="21">
        <v>-55.508139999999997</v>
      </c>
      <c r="CY973" s="21">
        <v>-66.945700000000002</v>
      </c>
      <c r="CZ973" s="21">
        <v>-164.33255</v>
      </c>
      <c r="DA973" s="21">
        <v>-192.59379000000001</v>
      </c>
      <c r="DB973" s="21">
        <v>-200.28056000000001</v>
      </c>
      <c r="DC973" s="21">
        <v>-166.21356</v>
      </c>
      <c r="DD973" s="21">
        <v>-181.04706999999999</v>
      </c>
      <c r="DE973" s="21">
        <v>-110.28892999999999</v>
      </c>
      <c r="DF973" s="21">
        <v>-139.3383</v>
      </c>
      <c r="DG973" s="21">
        <v>-149.15176</v>
      </c>
      <c r="DH973" s="21">
        <v>-113.80347999999999</v>
      </c>
      <c r="DI973" s="21">
        <v>-128.39357999999999</v>
      </c>
      <c r="DJ973" s="21">
        <v>12.20688</v>
      </c>
      <c r="DK973" s="21">
        <v>-8.2816500000000008</v>
      </c>
      <c r="DL973" s="21">
        <v>-19.535329999999998</v>
      </c>
      <c r="DM973" s="21">
        <v>6.9577499999999999</v>
      </c>
      <c r="DN973" s="21">
        <v>-2.4143699999999999</v>
      </c>
      <c r="DO973" s="21">
        <v>85.348110000000005</v>
      </c>
      <c r="DP973" s="21">
        <v>71.001980000000003</v>
      </c>
      <c r="DQ973" s="21">
        <v>58.654139999999998</v>
      </c>
      <c r="DR973" s="21">
        <v>79.086160000000007</v>
      </c>
      <c r="DS973" s="21">
        <v>73.296340000000001</v>
      </c>
      <c r="DT973" s="21">
        <v>110.9444</v>
      </c>
      <c r="DU973" s="21">
        <v>95.851100000000002</v>
      </c>
      <c r="DV973" s="21">
        <v>82.716300000000004</v>
      </c>
      <c r="DW973" s="21">
        <v>103.94216</v>
      </c>
      <c r="DX973" s="21">
        <v>98.097139999999996</v>
      </c>
      <c r="DY973" s="21">
        <v>116.85348</v>
      </c>
      <c r="DZ973" s="21">
        <v>105.18088</v>
      </c>
      <c r="EA973" s="21">
        <v>92.771529999999998</v>
      </c>
      <c r="EB973" s="21">
        <v>110.26581</v>
      </c>
      <c r="EC973" s="21">
        <v>106.04946</v>
      </c>
      <c r="ED973" s="21">
        <v>131.92209</v>
      </c>
      <c r="EE973" s="21">
        <v>120.8515</v>
      </c>
      <c r="EF973" s="21">
        <v>108.47669</v>
      </c>
      <c r="EG973" s="21">
        <v>125.14894</v>
      </c>
      <c r="EH973" s="21">
        <v>121.42885</v>
      </c>
      <c r="EI973" s="21">
        <v>162.81715</v>
      </c>
      <c r="EJ973" s="21">
        <v>147.62796</v>
      </c>
      <c r="EK973" s="21">
        <v>131.97922</v>
      </c>
      <c r="EL973" s="21">
        <v>154.19689</v>
      </c>
      <c r="EM973" s="21">
        <v>148.84657999999999</v>
      </c>
      <c r="EN973" s="21">
        <v>-99.352140000000006</v>
      </c>
      <c r="EO973" s="21">
        <v>-121.68420999999999</v>
      </c>
      <c r="EP973" s="21">
        <v>-128.84222</v>
      </c>
      <c r="EQ973" s="21">
        <v>-101.62085999999999</v>
      </c>
      <c r="ER973" s="21">
        <v>-113.07956</v>
      </c>
      <c r="ES973" s="21">
        <v>-341.87123000000003</v>
      </c>
      <c r="ET973" s="21">
        <v>-392.58364999999998</v>
      </c>
      <c r="EU973" s="21">
        <v>-404.52659</v>
      </c>
      <c r="EV973" s="21">
        <v>-343.37630999999999</v>
      </c>
      <c r="EW973" s="21">
        <v>-371.08789999999999</v>
      </c>
      <c r="EX973" s="21">
        <v>-146.64922999999999</v>
      </c>
      <c r="EY973" s="21">
        <v>-174.63728</v>
      </c>
      <c r="EZ973" s="21">
        <v>-182.85303999999999</v>
      </c>
      <c r="FA973" s="21">
        <v>-148.87922</v>
      </c>
      <c r="FB973" s="21">
        <v>-163.44400999999999</v>
      </c>
      <c r="FC973" s="21">
        <v>127.92008</v>
      </c>
      <c r="FD973" s="21">
        <v>120.03981</v>
      </c>
      <c r="FE973" s="21">
        <v>109.48275</v>
      </c>
      <c r="FF973" s="21">
        <v>122.04428</v>
      </c>
      <c r="FG973" s="21">
        <v>119.71474000000001</v>
      </c>
    </row>
    <row r="974" spans="2:163" x14ac:dyDescent="0.35">
      <c r="B974" s="39" t="s">
        <v>1155</v>
      </c>
      <c r="C974" s="21">
        <v>-10773.54896</v>
      </c>
      <c r="D974" s="21">
        <v>-11369.361510000001</v>
      </c>
      <c r="E974" s="21">
        <v>-11170.468999999999</v>
      </c>
      <c r="F974" s="21">
        <v>-10581.680050000001</v>
      </c>
      <c r="G974" s="21">
        <v>-10972.406870000001</v>
      </c>
      <c r="H974" s="21">
        <v>-38923.432379999998</v>
      </c>
      <c r="I974" s="21">
        <v>-41076.022870000001</v>
      </c>
      <c r="J974" s="21">
        <v>-40357.466090000002</v>
      </c>
      <c r="K974" s="21">
        <v>-38230.215510000002</v>
      </c>
      <c r="L974" s="21">
        <v>-39641.863960000002</v>
      </c>
      <c r="M974" s="21">
        <v>-37233.902880000001</v>
      </c>
      <c r="N974" s="21">
        <v>-39293.059209999999</v>
      </c>
      <c r="O974" s="21">
        <v>-38605.689760000001</v>
      </c>
      <c r="P974" s="21">
        <v>-36570.774160000001</v>
      </c>
      <c r="Q974" s="21">
        <v>-37921.158799999997</v>
      </c>
      <c r="R974" s="21">
        <v>-267.92426</v>
      </c>
      <c r="S974" s="21">
        <v>-309.85939000000002</v>
      </c>
      <c r="T974" s="21">
        <v>-306.77424000000002</v>
      </c>
      <c r="U974" s="21">
        <v>-267.90731</v>
      </c>
      <c r="V974" s="21">
        <v>-286.65877999999998</v>
      </c>
      <c r="W974" s="21">
        <v>-591.06790000000001</v>
      </c>
      <c r="X974" s="21">
        <v>-649.20735000000002</v>
      </c>
      <c r="Y974" s="21">
        <v>-639.95684000000006</v>
      </c>
      <c r="Z974" s="21">
        <v>-585.06775000000005</v>
      </c>
      <c r="AA974" s="21">
        <v>-615.09661000000006</v>
      </c>
      <c r="AB974" s="21">
        <v>-35134.627549999997</v>
      </c>
      <c r="AC974" s="21">
        <v>-37077.689480000001</v>
      </c>
      <c r="AD974" s="21">
        <v>-36429.084020000002</v>
      </c>
      <c r="AE974" s="21">
        <v>-34508.903140000002</v>
      </c>
      <c r="AF974" s="21">
        <v>-35783.1512</v>
      </c>
      <c r="AG974" s="21">
        <v>-51.587310000000002</v>
      </c>
      <c r="AH974" s="21">
        <v>-79.383439999999993</v>
      </c>
      <c r="AI974" s="21">
        <v>-80.473979999999997</v>
      </c>
      <c r="AJ974" s="21">
        <v>-54.94435</v>
      </c>
      <c r="AK974" s="21">
        <v>-65.320610000000002</v>
      </c>
      <c r="AL974" s="21">
        <v>-72.539289999999994</v>
      </c>
      <c r="AM974" s="21">
        <v>-96.104550000000003</v>
      </c>
      <c r="AN974" s="21">
        <v>-96.390230000000003</v>
      </c>
      <c r="AO974" s="21">
        <v>-74.64922</v>
      </c>
      <c r="AP974" s="21">
        <v>-83.890519999999995</v>
      </c>
      <c r="AQ974" s="21">
        <v>-238.49341999999999</v>
      </c>
      <c r="AR974" s="21">
        <v>-275.56664000000001</v>
      </c>
      <c r="AS974" s="21">
        <v>-273.11916000000002</v>
      </c>
      <c r="AT974" s="21">
        <v>-238.28542999999999</v>
      </c>
      <c r="AU974" s="21">
        <v>-255.10121000000001</v>
      </c>
      <c r="AV974" s="21">
        <v>-517.97652000000005</v>
      </c>
      <c r="AW974" s="21">
        <v>-572.47578999999996</v>
      </c>
      <c r="AX974" s="21">
        <v>-565.04727000000003</v>
      </c>
      <c r="AY974" s="21">
        <v>-513.05336999999997</v>
      </c>
      <c r="AZ974" s="21">
        <v>-540.72524999999996</v>
      </c>
      <c r="BA974" s="21">
        <v>-617.64790000000005</v>
      </c>
      <c r="BB974" s="21">
        <v>-671.96397999999999</v>
      </c>
      <c r="BC974" s="21">
        <v>-662.19606999999996</v>
      </c>
      <c r="BD974" s="21">
        <v>-609.94326999999998</v>
      </c>
      <c r="BE974" s="21">
        <v>-639.29875000000004</v>
      </c>
      <c r="BF974" s="21">
        <v>-830.73715000000004</v>
      </c>
      <c r="BG974" s="21">
        <v>-899.20682999999997</v>
      </c>
      <c r="BH974" s="21">
        <v>-885.56907999999999</v>
      </c>
      <c r="BI974" s="21">
        <v>-819.52838999999994</v>
      </c>
      <c r="BJ974" s="21">
        <v>-857.52473999999995</v>
      </c>
      <c r="BK974" s="21">
        <v>-708.67286000000001</v>
      </c>
      <c r="BL974" s="21">
        <v>-770.22685999999999</v>
      </c>
      <c r="BM974" s="21">
        <v>-758.96730000000002</v>
      </c>
      <c r="BN974" s="21">
        <v>-699.69674999999995</v>
      </c>
      <c r="BO974" s="21">
        <v>-733.15998000000002</v>
      </c>
      <c r="BP974" s="21">
        <v>-505.04208999999997</v>
      </c>
      <c r="BQ974" s="21">
        <v>-553.21142999999995</v>
      </c>
      <c r="BR974" s="21">
        <v>-545.53601000000003</v>
      </c>
      <c r="BS974" s="21">
        <v>-499.40235999999999</v>
      </c>
      <c r="BT974" s="21">
        <v>-524.67061000000001</v>
      </c>
      <c r="BU974" s="21">
        <v>6170.5776599999999</v>
      </c>
      <c r="BV974" s="21">
        <v>6516.23812</v>
      </c>
      <c r="BW974" s="21">
        <v>6400.8570900000004</v>
      </c>
      <c r="BX974" s="21">
        <v>6059.2085699999998</v>
      </c>
      <c r="BY974" s="21">
        <v>6285.9436100000003</v>
      </c>
      <c r="BZ974" s="21">
        <v>-86.354569999999995</v>
      </c>
      <c r="CA974" s="21">
        <v>-571.37697000000003</v>
      </c>
      <c r="CB974" s="21">
        <v>-652.26325999999995</v>
      </c>
      <c r="CC974" s="21">
        <v>-645.82012999999995</v>
      </c>
      <c r="CD974" s="21">
        <v>-569.57588999999996</v>
      </c>
      <c r="CE974" s="21">
        <v>-607.25922000000003</v>
      </c>
      <c r="CF974" s="21">
        <v>-60.986460000000001</v>
      </c>
      <c r="CG974" s="21">
        <v>-93.409270000000006</v>
      </c>
      <c r="CH974" s="21">
        <v>-94.577340000000007</v>
      </c>
      <c r="CI974" s="21">
        <v>-65.046189999999996</v>
      </c>
      <c r="CJ974" s="21">
        <v>-76.93338</v>
      </c>
      <c r="CK974" s="21">
        <v>-177.30232000000001</v>
      </c>
      <c r="CL974" s="21">
        <v>-216.04221000000001</v>
      </c>
      <c r="CM974" s="21">
        <v>-214.74391</v>
      </c>
      <c r="CN974" s="21">
        <v>-179.17258000000001</v>
      </c>
      <c r="CO974" s="21">
        <v>-195.32703000000001</v>
      </c>
      <c r="CP974" s="21">
        <v>-252.17171999999999</v>
      </c>
      <c r="CQ974" s="21">
        <v>-297.43362999999999</v>
      </c>
      <c r="CR974" s="21">
        <v>-294.8458</v>
      </c>
      <c r="CS974" s="21">
        <v>-253.14832000000001</v>
      </c>
      <c r="CT974" s="21">
        <v>-272.78735</v>
      </c>
      <c r="CU974" s="21">
        <v>-294.08816000000002</v>
      </c>
      <c r="CV974" s="21">
        <v>-339.15874000000002</v>
      </c>
      <c r="CW974" s="21">
        <v>-335.75439</v>
      </c>
      <c r="CX974" s="21">
        <v>-293.94617</v>
      </c>
      <c r="CY974" s="21">
        <v>-314.14805000000001</v>
      </c>
      <c r="CZ974" s="21">
        <v>-290.43004000000002</v>
      </c>
      <c r="DA974" s="21">
        <v>-333.36092000000002</v>
      </c>
      <c r="DB974" s="21">
        <v>-330.02909</v>
      </c>
      <c r="DC974" s="21">
        <v>-290.10226</v>
      </c>
      <c r="DD974" s="21">
        <v>-309.48957999999999</v>
      </c>
      <c r="DE974" s="21">
        <v>-444.09681</v>
      </c>
      <c r="DF974" s="21">
        <v>-500.29145999999997</v>
      </c>
      <c r="DG974" s="21">
        <v>-494.08375000000001</v>
      </c>
      <c r="DH974" s="21">
        <v>-441.76422000000002</v>
      </c>
      <c r="DI974" s="21">
        <v>-468.40924999999999</v>
      </c>
      <c r="DJ974" s="21">
        <v>-505.90827999999999</v>
      </c>
      <c r="DK974" s="21">
        <v>-563.17643999999996</v>
      </c>
      <c r="DL974" s="21">
        <v>-555.65844000000004</v>
      </c>
      <c r="DM974" s="21">
        <v>-502.08184999999997</v>
      </c>
      <c r="DN974" s="21">
        <v>-530.16485999999998</v>
      </c>
      <c r="DO974" s="21">
        <v>-537.25208999999995</v>
      </c>
      <c r="DP974" s="21">
        <v>-593.87899000000004</v>
      </c>
      <c r="DQ974" s="21">
        <v>-585.90707999999995</v>
      </c>
      <c r="DR974" s="21">
        <v>-532.60826999999995</v>
      </c>
      <c r="DS974" s="21">
        <v>-560.88226999999995</v>
      </c>
      <c r="DT974" s="21">
        <v>-637.00379999999996</v>
      </c>
      <c r="DU974" s="21">
        <v>-701.68866000000003</v>
      </c>
      <c r="DV974" s="21">
        <v>-691.71015999999997</v>
      </c>
      <c r="DW974" s="21">
        <v>-630.90461000000005</v>
      </c>
      <c r="DX974" s="21">
        <v>-663.76054999999997</v>
      </c>
      <c r="DY974" s="21">
        <v>-607.35815000000002</v>
      </c>
      <c r="DZ974" s="21">
        <v>-666.58876999999995</v>
      </c>
      <c r="EA974" s="21">
        <v>-657.19699000000003</v>
      </c>
      <c r="EB974" s="21">
        <v>-601.26017000000002</v>
      </c>
      <c r="EC974" s="21">
        <v>-631.63022999999998</v>
      </c>
      <c r="ED974" s="21">
        <v>-561.59550999999999</v>
      </c>
      <c r="EE974" s="21">
        <v>-618.32847000000004</v>
      </c>
      <c r="EF974" s="21">
        <v>-609.64098999999999</v>
      </c>
      <c r="EG974" s="21">
        <v>-556.22065999999995</v>
      </c>
      <c r="EH974" s="21">
        <v>-584.98600999999996</v>
      </c>
      <c r="EI974" s="21">
        <v>-681.47751000000005</v>
      </c>
      <c r="EJ974" s="21">
        <v>-752.73257000000001</v>
      </c>
      <c r="EK974" s="21">
        <v>-742.19192999999996</v>
      </c>
      <c r="EL974" s="21">
        <v>-675.30870000000004</v>
      </c>
      <c r="EM974" s="21">
        <v>-711.14932999999996</v>
      </c>
      <c r="EN974" s="21">
        <v>-153.59678</v>
      </c>
      <c r="EO974" s="21">
        <v>-185.43198000000001</v>
      </c>
      <c r="EP974" s="21">
        <v>-184.20513</v>
      </c>
      <c r="EQ974" s="21">
        <v>-154.91533000000001</v>
      </c>
      <c r="ER974" s="21">
        <v>-168.33297999999999</v>
      </c>
      <c r="ES974" s="21">
        <v>-130.36429999999999</v>
      </c>
      <c r="ET974" s="21">
        <v>-182.21827999999999</v>
      </c>
      <c r="EU974" s="21">
        <v>-183.41292999999999</v>
      </c>
      <c r="EV974" s="21">
        <v>-135.69263000000001</v>
      </c>
      <c r="EW974" s="21">
        <v>-155.63893999999999</v>
      </c>
      <c r="EX974" s="21">
        <v>-110.08280000000001</v>
      </c>
      <c r="EY974" s="21">
        <v>-143.86025000000001</v>
      </c>
      <c r="EZ974" s="21">
        <v>-143.88022000000001</v>
      </c>
      <c r="FA974" s="21">
        <v>-112.9533</v>
      </c>
      <c r="FB974" s="21">
        <v>-126.19756</v>
      </c>
      <c r="FC974" s="21">
        <v>-515.69740999999999</v>
      </c>
      <c r="FD974" s="21">
        <v>-565.21477000000004</v>
      </c>
      <c r="FE974" s="21">
        <v>-557.07162000000005</v>
      </c>
      <c r="FF974" s="21">
        <v>-510.29928999999998</v>
      </c>
      <c r="FG974" s="21">
        <v>-535.87202000000002</v>
      </c>
    </row>
    <row r="975" spans="2:163" x14ac:dyDescent="0.35">
      <c r="B975" s="39" t="s">
        <v>1156</v>
      </c>
      <c r="C975" s="21">
        <v>7809.9785700000002</v>
      </c>
      <c r="D975" s="21">
        <v>8241.8959699999996</v>
      </c>
      <c r="E975" s="21">
        <v>8097.7144900000003</v>
      </c>
      <c r="F975" s="21">
        <v>7670.8886499999999</v>
      </c>
      <c r="G975" s="21">
        <v>7954.1349700000001</v>
      </c>
      <c r="H975" s="21">
        <v>10128.30716</v>
      </c>
      <c r="I975" s="21">
        <v>10688.43499</v>
      </c>
      <c r="J975" s="21">
        <v>10501.458570000001</v>
      </c>
      <c r="K975" s="21">
        <v>9947.9244699999999</v>
      </c>
      <c r="L975" s="21">
        <v>10315.25099</v>
      </c>
      <c r="M975" s="21">
        <v>-5544.3455100000001</v>
      </c>
      <c r="N975" s="21">
        <v>-5850.9659000000001</v>
      </c>
      <c r="O975" s="21">
        <v>-5748.61258</v>
      </c>
      <c r="P975" s="21">
        <v>-5445.6017700000002</v>
      </c>
      <c r="Q975" s="21">
        <v>-5646.68192</v>
      </c>
      <c r="R975" s="21">
        <v>-26.763829999999999</v>
      </c>
      <c r="S975" s="21">
        <v>-30.504770000000001</v>
      </c>
      <c r="T975" s="21">
        <v>-27.451989999999999</v>
      </c>
      <c r="U975" s="21">
        <v>-26.29644</v>
      </c>
      <c r="V975" s="21">
        <v>-27.26529</v>
      </c>
      <c r="W975" s="21">
        <v>-314.94875999999999</v>
      </c>
      <c r="X975" s="21">
        <v>-334.66683999999998</v>
      </c>
      <c r="Y975" s="21">
        <v>-326.37813999999997</v>
      </c>
      <c r="Z975" s="21">
        <v>-309.44734</v>
      </c>
      <c r="AA975" s="21">
        <v>-320.85174999999998</v>
      </c>
      <c r="AB975" s="21">
        <v>-4932.02999</v>
      </c>
      <c r="AC975" s="21">
        <v>-5204.7876800000004</v>
      </c>
      <c r="AD975" s="21">
        <v>-5113.7395699999997</v>
      </c>
      <c r="AE975" s="21">
        <v>-4844.1938099999998</v>
      </c>
      <c r="AF975" s="21">
        <v>-5023.0666199999996</v>
      </c>
      <c r="AG975" s="21">
        <v>30.362549999999999</v>
      </c>
      <c r="AH975" s="21">
        <v>29.890470000000001</v>
      </c>
      <c r="AI975" s="21">
        <v>31.786999999999999</v>
      </c>
      <c r="AJ975" s="21">
        <v>29.814830000000001</v>
      </c>
      <c r="AK975" s="21">
        <v>30.930720000000001</v>
      </c>
      <c r="AL975" s="21">
        <v>40.094940000000001</v>
      </c>
      <c r="AM975" s="21">
        <v>40.643340000000002</v>
      </c>
      <c r="AN975" s="21">
        <v>41.821150000000003</v>
      </c>
      <c r="AO975" s="21">
        <v>39.369759999999999</v>
      </c>
      <c r="AP975" s="21">
        <v>40.8444</v>
      </c>
      <c r="AQ975" s="21">
        <v>-22.813220000000001</v>
      </c>
      <c r="AR975" s="21">
        <v>-26.165459999999999</v>
      </c>
      <c r="AS975" s="21">
        <v>-23.39762</v>
      </c>
      <c r="AT975" s="21">
        <v>-22.401350000000001</v>
      </c>
      <c r="AU975" s="21">
        <v>-23.240480000000002</v>
      </c>
      <c r="AV975" s="21">
        <v>-265.91192000000001</v>
      </c>
      <c r="AW975" s="21">
        <v>-283.04216000000002</v>
      </c>
      <c r="AX975" s="21">
        <v>-275.60386</v>
      </c>
      <c r="AY975" s="21">
        <v>-261.10464999999999</v>
      </c>
      <c r="AZ975" s="21">
        <v>-270.88353999999998</v>
      </c>
      <c r="BA975" s="21">
        <v>-343.13236000000001</v>
      </c>
      <c r="BB975" s="21">
        <v>-364.06671999999998</v>
      </c>
      <c r="BC975" s="21">
        <v>-355.79629</v>
      </c>
      <c r="BD975" s="21">
        <v>-336.92248999999998</v>
      </c>
      <c r="BE975" s="21">
        <v>-349.54764</v>
      </c>
      <c r="BF975" s="21">
        <v>-356.24488000000002</v>
      </c>
      <c r="BG975" s="21">
        <v>-378.10354999999998</v>
      </c>
      <c r="BH975" s="21">
        <v>-369.37182000000001</v>
      </c>
      <c r="BI975" s="21">
        <v>-349.81565000000001</v>
      </c>
      <c r="BJ975" s="21">
        <v>-362.92007999999998</v>
      </c>
      <c r="BK975" s="21">
        <v>-175.71154999999999</v>
      </c>
      <c r="BL975" s="21">
        <v>-187.47468000000001</v>
      </c>
      <c r="BM975" s="21">
        <v>-182.06003000000001</v>
      </c>
      <c r="BN975" s="21">
        <v>-172.53359</v>
      </c>
      <c r="BO975" s="21">
        <v>-178.99695</v>
      </c>
      <c r="BP975" s="21">
        <v>-47.596899999999998</v>
      </c>
      <c r="BQ975" s="21">
        <v>-51.992710000000002</v>
      </c>
      <c r="BR975" s="21">
        <v>-49.159379999999999</v>
      </c>
      <c r="BS975" s="21">
        <v>-46.735309999999998</v>
      </c>
      <c r="BT975" s="21">
        <v>-48.486919999999998</v>
      </c>
      <c r="BU975" s="21">
        <v>5819.1619499999997</v>
      </c>
      <c r="BV975" s="21">
        <v>6145.1369699999996</v>
      </c>
      <c r="BW975" s="21">
        <v>6036.3269099999998</v>
      </c>
      <c r="BX975" s="21">
        <v>5714.1353499999996</v>
      </c>
      <c r="BY975" s="21">
        <v>5927.9577799999997</v>
      </c>
      <c r="BZ975" s="21">
        <v>47.512790000000003</v>
      </c>
      <c r="CA975" s="21">
        <v>-85.073070000000001</v>
      </c>
      <c r="CB975" s="21">
        <v>-94.135050000000007</v>
      </c>
      <c r="CC975" s="21">
        <v>-87.711619999999996</v>
      </c>
      <c r="CD975" s="21">
        <v>-83.534779999999998</v>
      </c>
      <c r="CE975" s="21">
        <v>-86.664029999999997</v>
      </c>
      <c r="CF975" s="21">
        <v>34.283749999999998</v>
      </c>
      <c r="CG975" s="21">
        <v>33.708379999999998</v>
      </c>
      <c r="CH975" s="21">
        <v>35.884300000000003</v>
      </c>
      <c r="CI975" s="21">
        <v>33.684739999999998</v>
      </c>
      <c r="CJ975" s="21">
        <v>34.92653</v>
      </c>
      <c r="CK975" s="21">
        <v>23.665220000000001</v>
      </c>
      <c r="CL975" s="21">
        <v>22.60294</v>
      </c>
      <c r="CM975" s="21">
        <v>24.87181</v>
      </c>
      <c r="CN975" s="21">
        <v>23.251709999999999</v>
      </c>
      <c r="CO975" s="21">
        <v>24.108969999999999</v>
      </c>
      <c r="CP975" s="21">
        <v>-8.5263799999999996</v>
      </c>
      <c r="CQ975" s="21">
        <v>-11.556760000000001</v>
      </c>
      <c r="CR975" s="21">
        <v>-8.4913100000000004</v>
      </c>
      <c r="CS975" s="21">
        <v>-8.37758</v>
      </c>
      <c r="CT975" s="21">
        <v>-8.6859800000000007</v>
      </c>
      <c r="CU975" s="21">
        <v>13.800280000000001</v>
      </c>
      <c r="CV975" s="21">
        <v>12.18182</v>
      </c>
      <c r="CW975" s="21">
        <v>14.641170000000001</v>
      </c>
      <c r="CX975" s="21">
        <v>13.559089999999999</v>
      </c>
      <c r="CY975" s="21">
        <v>14.059139999999999</v>
      </c>
      <c r="CZ975" s="21">
        <v>11.6896</v>
      </c>
      <c r="DA975" s="21">
        <v>10.059850000000001</v>
      </c>
      <c r="DB975" s="21">
        <v>12.42314</v>
      </c>
      <c r="DC975" s="21">
        <v>11.485279999999999</v>
      </c>
      <c r="DD975" s="21">
        <v>11.90888</v>
      </c>
      <c r="DE975" s="21">
        <v>-158.62934000000001</v>
      </c>
      <c r="DF975" s="21">
        <v>-170.05151000000001</v>
      </c>
      <c r="DG975" s="21">
        <v>-164.17445000000001</v>
      </c>
      <c r="DH975" s="21">
        <v>-155.85853</v>
      </c>
      <c r="DI975" s="21">
        <v>-161.60235</v>
      </c>
      <c r="DJ975" s="21">
        <v>-267.20817</v>
      </c>
      <c r="DK975" s="21">
        <v>-284.51179999999999</v>
      </c>
      <c r="DL975" s="21">
        <v>-276.81779999999998</v>
      </c>
      <c r="DM975" s="21">
        <v>-262.54070000000002</v>
      </c>
      <c r="DN975" s="21">
        <v>-272.21632</v>
      </c>
      <c r="DO975" s="21">
        <v>-320.35852999999997</v>
      </c>
      <c r="DP975" s="21">
        <v>-340.53832999999997</v>
      </c>
      <c r="DQ975" s="21">
        <v>-331.97494999999998</v>
      </c>
      <c r="DR975" s="21">
        <v>-314.76263</v>
      </c>
      <c r="DS975" s="21">
        <v>-326.36290000000002</v>
      </c>
      <c r="DT975" s="21">
        <v>-331.72582</v>
      </c>
      <c r="DU975" s="21">
        <v>-352.64067999999997</v>
      </c>
      <c r="DV975" s="21">
        <v>-343.73365999999999</v>
      </c>
      <c r="DW975" s="21">
        <v>-325.93135000000001</v>
      </c>
      <c r="DX975" s="21">
        <v>-337.94323000000003</v>
      </c>
      <c r="DY975" s="21">
        <v>-256.44222000000002</v>
      </c>
      <c r="DZ975" s="21">
        <v>-272.93671000000001</v>
      </c>
      <c r="EA975" s="21">
        <v>-265.69626</v>
      </c>
      <c r="EB975" s="21">
        <v>-251.96280999999999</v>
      </c>
      <c r="EC975" s="21">
        <v>-261.24860999999999</v>
      </c>
      <c r="ED975" s="21">
        <v>-194.52404000000001</v>
      </c>
      <c r="EE975" s="21">
        <v>-207.50120999999999</v>
      </c>
      <c r="EF975" s="21">
        <v>-201.46793</v>
      </c>
      <c r="EG975" s="21">
        <v>-191.12620000000001</v>
      </c>
      <c r="EH975" s="21">
        <v>-198.16987</v>
      </c>
      <c r="EI975" s="21">
        <v>-207.08148</v>
      </c>
      <c r="EJ975" s="21">
        <v>-221.35972000000001</v>
      </c>
      <c r="EK975" s="21">
        <v>-214.40778</v>
      </c>
      <c r="EL975" s="21">
        <v>-203.46432999999999</v>
      </c>
      <c r="EM975" s="21">
        <v>-210.96262999999999</v>
      </c>
      <c r="EN975" s="21">
        <v>162.51361</v>
      </c>
      <c r="EO975" s="21">
        <v>169.66391999999999</v>
      </c>
      <c r="EP975" s="21">
        <v>168.8212</v>
      </c>
      <c r="EQ975" s="21">
        <v>159.67471</v>
      </c>
      <c r="ER975" s="21">
        <v>165.55978999999999</v>
      </c>
      <c r="ES975" s="21">
        <v>74.088449999999995</v>
      </c>
      <c r="ET975" s="21">
        <v>74.377740000000003</v>
      </c>
      <c r="EU975" s="21">
        <v>77.378389999999996</v>
      </c>
      <c r="EV975" s="21">
        <v>72.75179</v>
      </c>
      <c r="EW975" s="21">
        <v>75.475560000000002</v>
      </c>
      <c r="EX975" s="21">
        <v>59.272260000000003</v>
      </c>
      <c r="EY975" s="21">
        <v>60.252180000000003</v>
      </c>
      <c r="EZ975" s="21">
        <v>61.792949999999998</v>
      </c>
      <c r="FA975" s="21">
        <v>58.23677</v>
      </c>
      <c r="FB975" s="21">
        <v>60.383400000000002</v>
      </c>
      <c r="FC975" s="21">
        <v>-322.61635999999999</v>
      </c>
      <c r="FD975" s="21">
        <v>-342.38146</v>
      </c>
      <c r="FE975" s="21">
        <v>-334.37682999999998</v>
      </c>
      <c r="FF975" s="21">
        <v>-316.98097999999999</v>
      </c>
      <c r="FG975" s="21">
        <v>-328.66307999999998</v>
      </c>
    </row>
    <row r="976" spans="2:163" x14ac:dyDescent="0.35">
      <c r="B976" s="39" t="s">
        <v>1157</v>
      </c>
      <c r="C976" s="21">
        <v>38643.039040000003</v>
      </c>
      <c r="D976" s="21">
        <v>40780.125699999997</v>
      </c>
      <c r="E976" s="21">
        <v>40066.729299999999</v>
      </c>
      <c r="F976" s="21">
        <v>37954.835209999997</v>
      </c>
      <c r="G976" s="21">
        <v>39356.31134</v>
      </c>
      <c r="H976" s="21">
        <v>73905.149420000002</v>
      </c>
      <c r="I976" s="21">
        <v>77992.340920000002</v>
      </c>
      <c r="J976" s="21">
        <v>76627.994479999994</v>
      </c>
      <c r="K976" s="21">
        <v>72588.916670000006</v>
      </c>
      <c r="L976" s="21">
        <v>75269.258140000005</v>
      </c>
      <c r="M976" s="21">
        <v>49358.568460000002</v>
      </c>
      <c r="N976" s="21">
        <v>52088.25836</v>
      </c>
      <c r="O976" s="21">
        <v>51177.057289999997</v>
      </c>
      <c r="P976" s="21">
        <v>48479.501759999999</v>
      </c>
      <c r="Q976" s="21">
        <v>50269.619019999998</v>
      </c>
      <c r="R976" s="21">
        <v>436.03798</v>
      </c>
      <c r="S976" s="21">
        <v>447.72439000000003</v>
      </c>
      <c r="T976" s="21">
        <v>442.05923999999999</v>
      </c>
      <c r="U976" s="21">
        <v>428.14708999999999</v>
      </c>
      <c r="V976" s="21">
        <v>441.25378999999998</v>
      </c>
      <c r="W976" s="21">
        <v>425.21087</v>
      </c>
      <c r="X976" s="21">
        <v>437.15660000000003</v>
      </c>
      <c r="Y976" s="21">
        <v>431.54073</v>
      </c>
      <c r="Z976" s="21">
        <v>417.52798000000001</v>
      </c>
      <c r="AA976" s="21">
        <v>430.38240000000002</v>
      </c>
      <c r="AB976" s="21">
        <v>47196.870309999998</v>
      </c>
      <c r="AC976" s="21">
        <v>49807.014439999999</v>
      </c>
      <c r="AD976" s="21">
        <v>48935.733030000003</v>
      </c>
      <c r="AE976" s="21">
        <v>46356.325349999999</v>
      </c>
      <c r="AF976" s="21">
        <v>48068.041810000002</v>
      </c>
      <c r="AG976" s="21">
        <v>192.75710000000001</v>
      </c>
      <c r="AH976" s="21">
        <v>191.46077</v>
      </c>
      <c r="AI976" s="21">
        <v>190.51813000000001</v>
      </c>
      <c r="AJ976" s="21">
        <v>189.02669</v>
      </c>
      <c r="AK976" s="21">
        <v>193.61035999999999</v>
      </c>
      <c r="AL976" s="21">
        <v>201.60480000000001</v>
      </c>
      <c r="AM976" s="21">
        <v>203.25425000000001</v>
      </c>
      <c r="AN976" s="21">
        <v>201.66928999999999</v>
      </c>
      <c r="AO976" s="21">
        <v>197.75945999999999</v>
      </c>
      <c r="AP976" s="21">
        <v>203.19992999999999</v>
      </c>
      <c r="AQ976" s="21">
        <v>409.70281</v>
      </c>
      <c r="AR976" s="21">
        <v>421.03214000000003</v>
      </c>
      <c r="AS976" s="21">
        <v>416.01443999999998</v>
      </c>
      <c r="AT976" s="21">
        <v>402.06792000000002</v>
      </c>
      <c r="AU976" s="21">
        <v>414.73513000000003</v>
      </c>
      <c r="AV976" s="21">
        <v>525.81970999999999</v>
      </c>
      <c r="AW976" s="21">
        <v>542.60745999999995</v>
      </c>
      <c r="AX976" s="21">
        <v>535.71789999999999</v>
      </c>
      <c r="AY976" s="21">
        <v>516.05457999999999</v>
      </c>
      <c r="AZ976" s="21">
        <v>532.79519000000005</v>
      </c>
      <c r="BA976" s="21">
        <v>306.95091000000002</v>
      </c>
      <c r="BB976" s="21">
        <v>314.34228999999999</v>
      </c>
      <c r="BC976" s="21">
        <v>310.84181999999998</v>
      </c>
      <c r="BD976" s="21">
        <v>301.19423999999998</v>
      </c>
      <c r="BE976" s="21">
        <v>310.47939000000002</v>
      </c>
      <c r="BF976" s="21">
        <v>440.17374000000001</v>
      </c>
      <c r="BG976" s="21">
        <v>454.27424000000002</v>
      </c>
      <c r="BH976" s="21">
        <v>448.34296000000001</v>
      </c>
      <c r="BI976" s="21">
        <v>432.00594999999998</v>
      </c>
      <c r="BJ976" s="21">
        <v>445.99342000000001</v>
      </c>
      <c r="BK976" s="21">
        <v>656.98065999999994</v>
      </c>
      <c r="BL976" s="21">
        <v>682.86055999999996</v>
      </c>
      <c r="BM976" s="21">
        <v>673.15192999999999</v>
      </c>
      <c r="BN976" s="21">
        <v>644.87635999999998</v>
      </c>
      <c r="BO976" s="21">
        <v>666.79921000000002</v>
      </c>
      <c r="BP976" s="21">
        <v>651.92588999999998</v>
      </c>
      <c r="BQ976" s="21">
        <v>678.54205999999999</v>
      </c>
      <c r="BR976" s="21">
        <v>668.69420000000002</v>
      </c>
      <c r="BS976" s="21">
        <v>639.92323999999996</v>
      </c>
      <c r="BT976" s="21">
        <v>661.88130000000001</v>
      </c>
      <c r="BU976" s="21">
        <v>2494.1050399999999</v>
      </c>
      <c r="BV976" s="21">
        <v>2633.81862</v>
      </c>
      <c r="BW976" s="21">
        <v>2587.1824000000001</v>
      </c>
      <c r="BX976" s="21">
        <v>2449.09042</v>
      </c>
      <c r="BY976" s="21">
        <v>2540.7351600000002</v>
      </c>
      <c r="BZ976" s="21">
        <v>262.19344000000001</v>
      </c>
      <c r="CA976" s="21">
        <v>831.96500000000003</v>
      </c>
      <c r="CB976" s="21">
        <v>854.35051999999996</v>
      </c>
      <c r="CC976" s="21">
        <v>844.39224999999999</v>
      </c>
      <c r="CD976" s="21">
        <v>816.42909999999995</v>
      </c>
      <c r="CE976" s="21">
        <v>842.02481</v>
      </c>
      <c r="CF976" s="21">
        <v>220.26662999999999</v>
      </c>
      <c r="CG976" s="21">
        <v>218.17026000000001</v>
      </c>
      <c r="CH976" s="21">
        <v>217.22002000000001</v>
      </c>
      <c r="CI976" s="21">
        <v>216.12717000000001</v>
      </c>
      <c r="CJ976" s="21">
        <v>221.14609999999999</v>
      </c>
      <c r="CK976" s="21">
        <v>402.77625</v>
      </c>
      <c r="CL976" s="21">
        <v>411.93205</v>
      </c>
      <c r="CM976" s="21">
        <v>406.92552999999998</v>
      </c>
      <c r="CN976" s="21">
        <v>395.44896999999997</v>
      </c>
      <c r="CO976" s="21">
        <v>407.18344999999999</v>
      </c>
      <c r="CP976" s="21">
        <v>468.34453000000002</v>
      </c>
      <c r="CQ976" s="21">
        <v>480.20438999999999</v>
      </c>
      <c r="CR976" s="21">
        <v>474.08048000000002</v>
      </c>
      <c r="CS976" s="21">
        <v>459.84733</v>
      </c>
      <c r="CT976" s="21">
        <v>473.73621000000003</v>
      </c>
      <c r="CU976" s="21">
        <v>478.18128000000002</v>
      </c>
      <c r="CV976" s="21">
        <v>491.22480000000002</v>
      </c>
      <c r="CW976" s="21">
        <v>485.08175999999997</v>
      </c>
      <c r="CX976" s="21">
        <v>469.53465999999997</v>
      </c>
      <c r="CY976" s="21">
        <v>483.98237999999998</v>
      </c>
      <c r="CZ976" s="21">
        <v>491.99943000000002</v>
      </c>
      <c r="DA976" s="21">
        <v>506.18146999999999</v>
      </c>
      <c r="DB976" s="21">
        <v>499.88621999999998</v>
      </c>
      <c r="DC976" s="21">
        <v>483.13458000000003</v>
      </c>
      <c r="DD976" s="21">
        <v>498.21598</v>
      </c>
      <c r="DE976" s="21">
        <v>560.11803999999995</v>
      </c>
      <c r="DF976" s="21">
        <v>577.07843000000003</v>
      </c>
      <c r="DG976" s="21">
        <v>569.18804999999998</v>
      </c>
      <c r="DH976" s="21">
        <v>550.01440000000002</v>
      </c>
      <c r="DI976" s="21">
        <v>567.20896000000005</v>
      </c>
      <c r="DJ976" s="21">
        <v>519.88412000000005</v>
      </c>
      <c r="DK976" s="21">
        <v>535.65056000000004</v>
      </c>
      <c r="DL976" s="21">
        <v>528.33500000000004</v>
      </c>
      <c r="DM976" s="21">
        <v>510.50740000000002</v>
      </c>
      <c r="DN976" s="21">
        <v>526.47461999999996</v>
      </c>
      <c r="DO976" s="21">
        <v>481.43020999999999</v>
      </c>
      <c r="DP976" s="21">
        <v>495.04196000000002</v>
      </c>
      <c r="DQ976" s="21">
        <v>488.93281999999999</v>
      </c>
      <c r="DR976" s="21">
        <v>472.75009</v>
      </c>
      <c r="DS976" s="21">
        <v>487.45326</v>
      </c>
      <c r="DT976" s="21">
        <v>485.01837999999998</v>
      </c>
      <c r="DU976" s="21">
        <v>498.80977999999999</v>
      </c>
      <c r="DV976" s="21">
        <v>492.13763</v>
      </c>
      <c r="DW976" s="21">
        <v>476.24941999999999</v>
      </c>
      <c r="DX976" s="21">
        <v>490.94574</v>
      </c>
      <c r="DY976" s="21">
        <v>436.86092000000002</v>
      </c>
      <c r="DZ976" s="21">
        <v>448.62936999999999</v>
      </c>
      <c r="EA976" s="21">
        <v>443.21057999999999</v>
      </c>
      <c r="EB976" s="21">
        <v>428.97241000000002</v>
      </c>
      <c r="EC976" s="21">
        <v>442.19488999999999</v>
      </c>
      <c r="ED976" s="21">
        <v>505.72199000000001</v>
      </c>
      <c r="EE976" s="21">
        <v>521.89107999999999</v>
      </c>
      <c r="EF976" s="21">
        <v>514.87450999999999</v>
      </c>
      <c r="EG976" s="21">
        <v>496.62614000000002</v>
      </c>
      <c r="EH976" s="21">
        <v>512.39760000000001</v>
      </c>
      <c r="EI976" s="21">
        <v>686.12769000000003</v>
      </c>
      <c r="EJ976" s="21">
        <v>709.28939000000003</v>
      </c>
      <c r="EK976" s="21">
        <v>699.18470000000002</v>
      </c>
      <c r="EL976" s="21">
        <v>673.80376999999999</v>
      </c>
      <c r="EM976" s="21">
        <v>695.37815999999998</v>
      </c>
      <c r="EN976" s="21">
        <v>435.82440000000003</v>
      </c>
      <c r="EO976" s="21">
        <v>449.34845000000001</v>
      </c>
      <c r="EP976" s="21">
        <v>443.27177999999998</v>
      </c>
      <c r="EQ976" s="21">
        <v>427.97617000000002</v>
      </c>
      <c r="ER976" s="21">
        <v>441.4504</v>
      </c>
      <c r="ES976" s="21">
        <v>417.05986999999999</v>
      </c>
      <c r="ET976" s="21">
        <v>418.91690999999997</v>
      </c>
      <c r="EU976" s="21">
        <v>415.79885999999999</v>
      </c>
      <c r="EV976" s="21">
        <v>409.08202</v>
      </c>
      <c r="EW976" s="21">
        <v>419.95296999999999</v>
      </c>
      <c r="EX976" s="21">
        <v>304.94269000000003</v>
      </c>
      <c r="EY976" s="21">
        <v>308.71658000000002</v>
      </c>
      <c r="EZ976" s="21">
        <v>305.78942999999998</v>
      </c>
      <c r="FA976" s="21">
        <v>299.33497999999997</v>
      </c>
      <c r="FB976" s="21">
        <v>307.60683</v>
      </c>
      <c r="FC976" s="21">
        <v>377.01208000000003</v>
      </c>
      <c r="FD976" s="21">
        <v>388.15868</v>
      </c>
      <c r="FE976" s="21">
        <v>383.13583999999997</v>
      </c>
      <c r="FF976" s="21">
        <v>370.21318000000002</v>
      </c>
      <c r="FG976" s="21">
        <v>381.78444000000002</v>
      </c>
    </row>
    <row r="977" spans="2:163" x14ac:dyDescent="0.35">
      <c r="B977" s="39" t="s">
        <v>1158</v>
      </c>
      <c r="C977" s="21">
        <v>62599.101020000002</v>
      </c>
      <c r="D977" s="21">
        <v>66061.036380000005</v>
      </c>
      <c r="E977" s="21">
        <v>64905.38263</v>
      </c>
      <c r="F977" s="21">
        <v>61484.257519999999</v>
      </c>
      <c r="G977" s="21">
        <v>63754.553740000003</v>
      </c>
      <c r="H977" s="21">
        <v>101801.69266</v>
      </c>
      <c r="I977" s="21">
        <v>107431.65237</v>
      </c>
      <c r="J977" s="21">
        <v>105552.31408</v>
      </c>
      <c r="K977" s="21">
        <v>99988.629260000002</v>
      </c>
      <c r="L977" s="21">
        <v>103680.7035</v>
      </c>
      <c r="M977" s="21">
        <v>81355.049159999995</v>
      </c>
      <c r="N977" s="21">
        <v>85854.248850000004</v>
      </c>
      <c r="O977" s="21">
        <v>84352.365579999998</v>
      </c>
      <c r="P977" s="21">
        <v>79906.131219999996</v>
      </c>
      <c r="Q977" s="21">
        <v>82856.684349999996</v>
      </c>
      <c r="R977" s="21">
        <v>399.82109000000003</v>
      </c>
      <c r="S977" s="21">
        <v>422.04953</v>
      </c>
      <c r="T977" s="21">
        <v>417.72077000000002</v>
      </c>
      <c r="U977" s="21">
        <v>392.83688000000001</v>
      </c>
      <c r="V977" s="21">
        <v>407.13650999999999</v>
      </c>
      <c r="W977" s="21">
        <v>569.70835999999997</v>
      </c>
      <c r="X977" s="21">
        <v>601.38770999999997</v>
      </c>
      <c r="Y977" s="21">
        <v>593.69830999999999</v>
      </c>
      <c r="Z977" s="21">
        <v>559.75657000000001</v>
      </c>
      <c r="AA977" s="21">
        <v>580.22027000000003</v>
      </c>
      <c r="AB977" s="21">
        <v>77736.153590000002</v>
      </c>
      <c r="AC977" s="21">
        <v>82035.221810000003</v>
      </c>
      <c r="AD977" s="21">
        <v>80600.16764</v>
      </c>
      <c r="AE977" s="21">
        <v>76351.724260000003</v>
      </c>
      <c r="AF977" s="21">
        <v>79171.026740000001</v>
      </c>
      <c r="AG977" s="21">
        <v>261.77963999999997</v>
      </c>
      <c r="AH977" s="21">
        <v>276.05705</v>
      </c>
      <c r="AI977" s="21">
        <v>274.41678000000002</v>
      </c>
      <c r="AJ977" s="21">
        <v>257.05574999999999</v>
      </c>
      <c r="AK977" s="21">
        <v>266.51476000000002</v>
      </c>
      <c r="AL977" s="21">
        <v>232.53426999999999</v>
      </c>
      <c r="AM977" s="21">
        <v>245.18772000000001</v>
      </c>
      <c r="AN977" s="21">
        <v>243.44748000000001</v>
      </c>
      <c r="AO977" s="21">
        <v>228.32769999999999</v>
      </c>
      <c r="AP977" s="21">
        <v>236.75166999999999</v>
      </c>
      <c r="AQ977" s="21">
        <v>372.41782999999998</v>
      </c>
      <c r="AR977" s="21">
        <v>392.88395000000003</v>
      </c>
      <c r="AS977" s="21">
        <v>389.08526000000001</v>
      </c>
      <c r="AT977" s="21">
        <v>365.69731000000002</v>
      </c>
      <c r="AU977" s="21">
        <v>379.23154</v>
      </c>
      <c r="AV977" s="21">
        <v>453.80577</v>
      </c>
      <c r="AW977" s="21">
        <v>478.72690999999998</v>
      </c>
      <c r="AX977" s="21">
        <v>473.71640000000002</v>
      </c>
      <c r="AY977" s="21">
        <v>445.60221000000001</v>
      </c>
      <c r="AZ977" s="21">
        <v>462.11930000000001</v>
      </c>
      <c r="BA977" s="21">
        <v>489.55667</v>
      </c>
      <c r="BB977" s="21">
        <v>516.60577000000001</v>
      </c>
      <c r="BC977" s="21">
        <v>510.15809999999999</v>
      </c>
      <c r="BD977" s="21">
        <v>480.69725</v>
      </c>
      <c r="BE977" s="21">
        <v>498.57688000000002</v>
      </c>
      <c r="BF977" s="21">
        <v>705.22586999999999</v>
      </c>
      <c r="BG977" s="21">
        <v>744.48983999999996</v>
      </c>
      <c r="BH977" s="21">
        <v>734.19266000000005</v>
      </c>
      <c r="BI977" s="21">
        <v>692.49902999999995</v>
      </c>
      <c r="BJ977" s="21">
        <v>718.29373999999996</v>
      </c>
      <c r="BK977" s="21">
        <v>840.13463999999999</v>
      </c>
      <c r="BL977" s="21">
        <v>886.74657999999999</v>
      </c>
      <c r="BM977" s="21">
        <v>874.13122999999996</v>
      </c>
      <c r="BN977" s="21">
        <v>824.94077000000004</v>
      </c>
      <c r="BO977" s="21">
        <v>855.69469000000004</v>
      </c>
      <c r="BP977" s="21">
        <v>749.48104999999998</v>
      </c>
      <c r="BQ977" s="21">
        <v>791.08642999999995</v>
      </c>
      <c r="BR977" s="21">
        <v>779.86405000000002</v>
      </c>
      <c r="BS977" s="21">
        <v>735.91673000000003</v>
      </c>
      <c r="BT977" s="21">
        <v>763.35934999999995</v>
      </c>
      <c r="BU977" s="21">
        <v>7226.6425600000002</v>
      </c>
      <c r="BV977" s="21">
        <v>7631.4611599999998</v>
      </c>
      <c r="BW977" s="21">
        <v>7496.3332200000004</v>
      </c>
      <c r="BX977" s="21">
        <v>7096.2131799999997</v>
      </c>
      <c r="BY977" s="21">
        <v>7361.7528499999999</v>
      </c>
      <c r="BZ977" s="21">
        <v>224.49643</v>
      </c>
      <c r="CA977" s="21">
        <v>736.49413000000004</v>
      </c>
      <c r="CB977" s="21">
        <v>776.75012000000004</v>
      </c>
      <c r="CC977" s="21">
        <v>769.61021000000005</v>
      </c>
      <c r="CD977" s="21">
        <v>723.18080999999995</v>
      </c>
      <c r="CE977" s="21">
        <v>749.93546000000003</v>
      </c>
      <c r="CF977" s="21">
        <v>315.89945999999998</v>
      </c>
      <c r="CG977" s="21">
        <v>333.03474999999997</v>
      </c>
      <c r="CH977" s="21">
        <v>330.86493999999999</v>
      </c>
      <c r="CI977" s="21">
        <v>310.38117999999997</v>
      </c>
      <c r="CJ977" s="21">
        <v>321.62585000000001</v>
      </c>
      <c r="CK977" s="21">
        <v>402.96593000000001</v>
      </c>
      <c r="CL977" s="21">
        <v>425.43180000000001</v>
      </c>
      <c r="CM977" s="21">
        <v>421.17228</v>
      </c>
      <c r="CN977" s="21">
        <v>395.92678000000001</v>
      </c>
      <c r="CO977" s="21">
        <v>410.32913000000002</v>
      </c>
      <c r="CP977" s="21">
        <v>443.25623999999999</v>
      </c>
      <c r="CQ977" s="21">
        <v>468.03777000000002</v>
      </c>
      <c r="CR977" s="21">
        <v>463.21449999999999</v>
      </c>
      <c r="CS977" s="21">
        <v>435.51328999999998</v>
      </c>
      <c r="CT977" s="21">
        <v>451.35966999999999</v>
      </c>
      <c r="CU977" s="21">
        <v>459.31232999999997</v>
      </c>
      <c r="CV977" s="21">
        <v>484.77681999999999</v>
      </c>
      <c r="CW977" s="21">
        <v>479.62736999999998</v>
      </c>
      <c r="CX977" s="21">
        <v>451.28892000000002</v>
      </c>
      <c r="CY977" s="21">
        <v>467.73084999999998</v>
      </c>
      <c r="CZ977" s="21">
        <v>449.97867000000002</v>
      </c>
      <c r="DA977" s="21">
        <v>474.66095999999999</v>
      </c>
      <c r="DB977" s="21">
        <v>469.67239000000001</v>
      </c>
      <c r="DC977" s="21">
        <v>442.11829999999998</v>
      </c>
      <c r="DD977" s="21">
        <v>458.233</v>
      </c>
      <c r="DE977" s="21">
        <v>528.34465999999998</v>
      </c>
      <c r="DF977" s="21">
        <v>557.93412999999998</v>
      </c>
      <c r="DG977" s="21">
        <v>551.49113</v>
      </c>
      <c r="DH977" s="21">
        <v>519.11539000000005</v>
      </c>
      <c r="DI977" s="21">
        <v>538.04151999999999</v>
      </c>
      <c r="DJ977" s="21">
        <v>566.83302000000003</v>
      </c>
      <c r="DK977" s="21">
        <v>598.55942000000005</v>
      </c>
      <c r="DL977" s="21">
        <v>591.15206000000001</v>
      </c>
      <c r="DM977" s="21">
        <v>556.93143999999995</v>
      </c>
      <c r="DN977" s="21">
        <v>577.26649999999995</v>
      </c>
      <c r="DO977" s="21">
        <v>578.80821000000003</v>
      </c>
      <c r="DP977" s="21">
        <v>610.69866999999999</v>
      </c>
      <c r="DQ977" s="21">
        <v>603.28715</v>
      </c>
      <c r="DR977" s="21">
        <v>568.69744000000003</v>
      </c>
      <c r="DS977" s="21">
        <v>589.47721999999999</v>
      </c>
      <c r="DT977" s="21">
        <v>633.91052999999999</v>
      </c>
      <c r="DU977" s="21">
        <v>669.40088000000003</v>
      </c>
      <c r="DV977" s="21">
        <v>660.73794999999996</v>
      </c>
      <c r="DW977" s="21">
        <v>622.83722999999998</v>
      </c>
      <c r="DX977" s="21">
        <v>645.60042999999996</v>
      </c>
      <c r="DY977" s="21">
        <v>593.07811000000004</v>
      </c>
      <c r="DZ977" s="21">
        <v>625.79091000000005</v>
      </c>
      <c r="EA977" s="21">
        <v>617.94367</v>
      </c>
      <c r="EB977" s="21">
        <v>582.71807999999999</v>
      </c>
      <c r="EC977" s="21">
        <v>604.02322000000004</v>
      </c>
      <c r="ED977" s="21">
        <v>634.19195999999999</v>
      </c>
      <c r="EE977" s="21">
        <v>669.49528999999995</v>
      </c>
      <c r="EF977" s="21">
        <v>660.65061000000003</v>
      </c>
      <c r="EG977" s="21">
        <v>623.11377000000005</v>
      </c>
      <c r="EH977" s="21">
        <v>645.90947000000006</v>
      </c>
      <c r="EI977" s="21">
        <v>828.95477000000005</v>
      </c>
      <c r="EJ977" s="21">
        <v>875.36252999999999</v>
      </c>
      <c r="EK977" s="21">
        <v>863.49378000000002</v>
      </c>
      <c r="EL977" s="21">
        <v>814.47442000000001</v>
      </c>
      <c r="EM977" s="21">
        <v>844.27342999999996</v>
      </c>
      <c r="EN977" s="21">
        <v>484.41744</v>
      </c>
      <c r="EO977" s="21">
        <v>511.42480999999998</v>
      </c>
      <c r="EP977" s="21">
        <v>505.03832</v>
      </c>
      <c r="EQ977" s="21">
        <v>475.95551999999998</v>
      </c>
      <c r="ER977" s="21">
        <v>493.34348</v>
      </c>
      <c r="ES977" s="21">
        <v>392.95339000000001</v>
      </c>
      <c r="ET977" s="21">
        <v>414.34339</v>
      </c>
      <c r="EU977" s="21">
        <v>412.72357</v>
      </c>
      <c r="EV977" s="21">
        <v>385.86234999999999</v>
      </c>
      <c r="EW977" s="21">
        <v>400.01731999999998</v>
      </c>
      <c r="EX977" s="21">
        <v>346.07753000000002</v>
      </c>
      <c r="EY977" s="21">
        <v>365.15445</v>
      </c>
      <c r="EZ977" s="21">
        <v>362.06700000000001</v>
      </c>
      <c r="FA977" s="21">
        <v>340.03212000000002</v>
      </c>
      <c r="FB977" s="21">
        <v>352.38042999999999</v>
      </c>
      <c r="FC977" s="21">
        <v>498.17363</v>
      </c>
      <c r="FD977" s="21">
        <v>525.87342000000001</v>
      </c>
      <c r="FE977" s="21">
        <v>519.05077000000006</v>
      </c>
      <c r="FF977" s="21">
        <v>489.47143</v>
      </c>
      <c r="FG977" s="21">
        <v>507.37252999999998</v>
      </c>
    </row>
    <row r="978" spans="2:163" x14ac:dyDescent="0.35">
      <c r="B978" s="39" t="s">
        <v>1159</v>
      </c>
      <c r="C978" s="21">
        <v>45461.752699999997</v>
      </c>
      <c r="D978" s="21">
        <v>47975.936560000002</v>
      </c>
      <c r="E978" s="21">
        <v>47136.658609999999</v>
      </c>
      <c r="F978" s="21">
        <v>44652.112650000003</v>
      </c>
      <c r="G978" s="21">
        <v>46300.88465</v>
      </c>
      <c r="H978" s="21">
        <v>85940.438309999998</v>
      </c>
      <c r="I978" s="21">
        <v>90693.219840000005</v>
      </c>
      <c r="J978" s="21">
        <v>89106.692630000005</v>
      </c>
      <c r="K978" s="21">
        <v>84409.859989999997</v>
      </c>
      <c r="L978" s="21">
        <v>87526.689100000003</v>
      </c>
      <c r="M978" s="21">
        <v>71734.249729999996</v>
      </c>
      <c r="N978" s="21">
        <v>75701.38781</v>
      </c>
      <c r="O978" s="21">
        <v>74377.112670000002</v>
      </c>
      <c r="P978" s="21">
        <v>70456.676399999997</v>
      </c>
      <c r="Q978" s="21">
        <v>73058.306129999997</v>
      </c>
      <c r="R978" s="21">
        <v>221.89393999999999</v>
      </c>
      <c r="S978" s="21">
        <v>215.07915</v>
      </c>
      <c r="T978" s="21">
        <v>227.47046</v>
      </c>
      <c r="U978" s="21">
        <v>220.78084999999999</v>
      </c>
      <c r="V978" s="21">
        <v>225.65690000000001</v>
      </c>
      <c r="W978" s="21">
        <v>490.08568000000002</v>
      </c>
      <c r="X978" s="21">
        <v>499.40768000000003</v>
      </c>
      <c r="Y978" s="21">
        <v>505.81520999999998</v>
      </c>
      <c r="Z978" s="21">
        <v>484.10514999999998</v>
      </c>
      <c r="AA978" s="21">
        <v>498.88756999999998</v>
      </c>
      <c r="AB978" s="21">
        <v>68390.634279999998</v>
      </c>
      <c r="AC978" s="21">
        <v>72172.864159999997</v>
      </c>
      <c r="AD978" s="21">
        <v>70910.333660000004</v>
      </c>
      <c r="AE978" s="21">
        <v>67172.642449999999</v>
      </c>
      <c r="AF978" s="21">
        <v>69653.005529999995</v>
      </c>
      <c r="AG978" s="21">
        <v>98.730739999999997</v>
      </c>
      <c r="AH978" s="21">
        <v>86.457459999999998</v>
      </c>
      <c r="AI978" s="21">
        <v>100.04765999999999</v>
      </c>
      <c r="AJ978" s="21">
        <v>99.489530000000002</v>
      </c>
      <c r="AK978" s="21">
        <v>100.31707</v>
      </c>
      <c r="AL978" s="21">
        <v>131.70339999999999</v>
      </c>
      <c r="AM978" s="21">
        <v>125.39865</v>
      </c>
      <c r="AN978" s="21">
        <v>134.83561</v>
      </c>
      <c r="AO978" s="21">
        <v>131.33945</v>
      </c>
      <c r="AP978" s="21">
        <v>133.97030000000001</v>
      </c>
      <c r="AQ978" s="21">
        <v>186.36732000000001</v>
      </c>
      <c r="AR978" s="21">
        <v>179.90129999999999</v>
      </c>
      <c r="AS978" s="21">
        <v>191.08510999999999</v>
      </c>
      <c r="AT978" s="21">
        <v>185.43575000000001</v>
      </c>
      <c r="AU978" s="21">
        <v>189.61177000000001</v>
      </c>
      <c r="AV978" s="21">
        <v>276.37545999999998</v>
      </c>
      <c r="AW978" s="21">
        <v>273.78206999999998</v>
      </c>
      <c r="AX978" s="21">
        <v>284.34845999999999</v>
      </c>
      <c r="AY978" s="21">
        <v>274.01200999999998</v>
      </c>
      <c r="AZ978" s="21">
        <v>281.28611000000001</v>
      </c>
      <c r="BA978" s="21">
        <v>485.74545000000001</v>
      </c>
      <c r="BB978" s="21">
        <v>499.06594999999999</v>
      </c>
      <c r="BC978" s="21">
        <v>502.14979</v>
      </c>
      <c r="BD978" s="21">
        <v>479.01755000000003</v>
      </c>
      <c r="BE978" s="21">
        <v>494.6277</v>
      </c>
      <c r="BF978" s="21">
        <v>689.11865999999998</v>
      </c>
      <c r="BG978" s="21">
        <v>711.96528999999998</v>
      </c>
      <c r="BH978" s="21">
        <v>712.87107000000003</v>
      </c>
      <c r="BI978" s="21">
        <v>678.94824000000006</v>
      </c>
      <c r="BJ978" s="21">
        <v>701.78967999999998</v>
      </c>
      <c r="BK978" s="21">
        <v>681.32106999999996</v>
      </c>
      <c r="BL978" s="21">
        <v>703.96839999999997</v>
      </c>
      <c r="BM978" s="21">
        <v>704.87833999999998</v>
      </c>
      <c r="BN978" s="21">
        <v>671.27005999999994</v>
      </c>
      <c r="BO978" s="21">
        <v>693.83771000000002</v>
      </c>
      <c r="BP978" s="21">
        <v>538.69379000000004</v>
      </c>
      <c r="BQ978" s="21">
        <v>554.87127999999996</v>
      </c>
      <c r="BR978" s="21">
        <v>557.07114000000001</v>
      </c>
      <c r="BS978" s="21">
        <v>531.02232000000004</v>
      </c>
      <c r="BT978" s="21">
        <v>548.56431999999995</v>
      </c>
      <c r="BU978" s="21">
        <v>9505.6226800000004</v>
      </c>
      <c r="BV978" s="21">
        <v>10038.104090000001</v>
      </c>
      <c r="BW978" s="21">
        <v>9860.3624500000005</v>
      </c>
      <c r="BX978" s="21">
        <v>9334.0613400000002</v>
      </c>
      <c r="BY978" s="21">
        <v>9683.3410800000001</v>
      </c>
      <c r="BZ978" s="21">
        <v>-42.652509999999999</v>
      </c>
      <c r="CA978" s="21">
        <v>469.14460000000003</v>
      </c>
      <c r="CB978" s="21">
        <v>460.82272</v>
      </c>
      <c r="CC978" s="21">
        <v>482.20679000000001</v>
      </c>
      <c r="CD978" s="21">
        <v>465.69215000000003</v>
      </c>
      <c r="CE978" s="21">
        <v>477.42232999999999</v>
      </c>
      <c r="CF978" s="21">
        <v>170.79113000000001</v>
      </c>
      <c r="CG978" s="21">
        <v>160.17411999999999</v>
      </c>
      <c r="CH978" s="21">
        <v>174.43357</v>
      </c>
      <c r="CI978" s="21">
        <v>170.80777</v>
      </c>
      <c r="CJ978" s="21">
        <v>173.61224999999999</v>
      </c>
      <c r="CK978" s="21">
        <v>172.57263</v>
      </c>
      <c r="CL978" s="21">
        <v>161.58421000000001</v>
      </c>
      <c r="CM978" s="21">
        <v>176.13202000000001</v>
      </c>
      <c r="CN978" s="21">
        <v>172.49643</v>
      </c>
      <c r="CO978" s="21">
        <v>175.37003000000001</v>
      </c>
      <c r="CP978" s="21">
        <v>211.32737</v>
      </c>
      <c r="CQ978" s="21">
        <v>200.85494</v>
      </c>
      <c r="CR978" s="21">
        <v>216.09331</v>
      </c>
      <c r="CS978" s="21">
        <v>210.82158999999999</v>
      </c>
      <c r="CT978" s="21">
        <v>214.80772999999999</v>
      </c>
      <c r="CU978" s="21">
        <v>322.85239000000001</v>
      </c>
      <c r="CV978" s="21">
        <v>320.69898000000001</v>
      </c>
      <c r="CW978" s="21">
        <v>332.01873999999998</v>
      </c>
      <c r="CX978" s="21">
        <v>320.17509999999999</v>
      </c>
      <c r="CY978" s="21">
        <v>328.49682000000001</v>
      </c>
      <c r="CZ978" s="21">
        <v>244.79893999999999</v>
      </c>
      <c r="DA978" s="21">
        <v>239.99315999999999</v>
      </c>
      <c r="DB978" s="21">
        <v>251.42395999999999</v>
      </c>
      <c r="DC978" s="21">
        <v>243.30596</v>
      </c>
      <c r="DD978" s="21">
        <v>249.03648999999999</v>
      </c>
      <c r="DE978" s="21">
        <v>311.48397</v>
      </c>
      <c r="DF978" s="21">
        <v>306.43813999999998</v>
      </c>
      <c r="DG978" s="21">
        <v>319.94589000000002</v>
      </c>
      <c r="DH978" s="21">
        <v>309.26256000000001</v>
      </c>
      <c r="DI978" s="21">
        <v>316.83165000000002</v>
      </c>
      <c r="DJ978" s="21">
        <v>407.67995999999999</v>
      </c>
      <c r="DK978" s="21">
        <v>409.66966000000002</v>
      </c>
      <c r="DL978" s="21">
        <v>419.95029</v>
      </c>
      <c r="DM978" s="21">
        <v>403.53859</v>
      </c>
      <c r="DN978" s="21">
        <v>414.86836</v>
      </c>
      <c r="DO978" s="21">
        <v>458.72120999999999</v>
      </c>
      <c r="DP978" s="21">
        <v>465.91439000000003</v>
      </c>
      <c r="DQ978" s="21">
        <v>473.30876999999998</v>
      </c>
      <c r="DR978" s="21">
        <v>453.50018</v>
      </c>
      <c r="DS978" s="21">
        <v>466.96805000000001</v>
      </c>
      <c r="DT978" s="21">
        <v>531.98582999999996</v>
      </c>
      <c r="DU978" s="21">
        <v>540.82070999999996</v>
      </c>
      <c r="DV978" s="21">
        <v>548.86288000000002</v>
      </c>
      <c r="DW978" s="21">
        <v>525.69052999999997</v>
      </c>
      <c r="DX978" s="21">
        <v>541.50027</v>
      </c>
      <c r="DY978" s="21">
        <v>505.89440999999999</v>
      </c>
      <c r="DZ978" s="21">
        <v>516.62670000000003</v>
      </c>
      <c r="EA978" s="21">
        <v>522.35775999999998</v>
      </c>
      <c r="EB978" s="21">
        <v>499.71825000000001</v>
      </c>
      <c r="EC978" s="21">
        <v>515.04219999999998</v>
      </c>
      <c r="ED978" s="21">
        <v>500.83812</v>
      </c>
      <c r="EE978" s="21">
        <v>510.92234999999999</v>
      </c>
      <c r="EF978" s="21">
        <v>516.93577000000005</v>
      </c>
      <c r="EG978" s="21">
        <v>494.73435000000001</v>
      </c>
      <c r="EH978" s="21">
        <v>509.86048</v>
      </c>
      <c r="EI978" s="21">
        <v>628.37675000000002</v>
      </c>
      <c r="EJ978" s="21">
        <v>639.67116999999996</v>
      </c>
      <c r="EK978" s="21">
        <v>648.43062999999995</v>
      </c>
      <c r="EL978" s="21">
        <v>620.81863999999996</v>
      </c>
      <c r="EM978" s="21">
        <v>639.63324</v>
      </c>
      <c r="EN978" s="21">
        <v>335.90003000000002</v>
      </c>
      <c r="EO978" s="21">
        <v>337.98227000000003</v>
      </c>
      <c r="EP978" s="21">
        <v>346.0806</v>
      </c>
      <c r="EQ978" s="21">
        <v>332.40546000000001</v>
      </c>
      <c r="ER978" s="21">
        <v>341.84539999999998</v>
      </c>
      <c r="ES978" s="21">
        <v>-32.842840000000002</v>
      </c>
      <c r="ET978" s="21">
        <v>-66.473550000000003</v>
      </c>
      <c r="EU978" s="21">
        <v>-38.346380000000003</v>
      </c>
      <c r="EV978" s="21">
        <v>-27.702470000000002</v>
      </c>
      <c r="EW978" s="21">
        <v>-33.933210000000003</v>
      </c>
      <c r="EX978" s="21">
        <v>187.77238</v>
      </c>
      <c r="EY978" s="21">
        <v>178.72318999999999</v>
      </c>
      <c r="EZ978" s="21">
        <v>192.02323999999999</v>
      </c>
      <c r="FA978" s="21">
        <v>187.32664</v>
      </c>
      <c r="FB978" s="21">
        <v>190.90564000000001</v>
      </c>
      <c r="FC978" s="21">
        <v>431.62756000000002</v>
      </c>
      <c r="FD978" s="21">
        <v>441.06853000000001</v>
      </c>
      <c r="FE978" s="21">
        <v>445.61295000000001</v>
      </c>
      <c r="FF978" s="21">
        <v>426.24311999999998</v>
      </c>
      <c r="FG978" s="21">
        <v>439.42155000000002</v>
      </c>
    </row>
    <row r="979" spans="2:163" x14ac:dyDescent="0.35">
      <c r="B979" s="39" t="s">
        <v>1160</v>
      </c>
      <c r="C979" s="21">
        <v>24422.608189999999</v>
      </c>
      <c r="D979" s="21">
        <v>25773.258430000002</v>
      </c>
      <c r="E979" s="21">
        <v>25322.388080000001</v>
      </c>
      <c r="F979" s="21">
        <v>23987.659670000001</v>
      </c>
      <c r="G979" s="21">
        <v>24873.400109999999</v>
      </c>
      <c r="H979" s="21">
        <v>60754.587160000003</v>
      </c>
      <c r="I979" s="21">
        <v>64114.510450000002</v>
      </c>
      <c r="J979" s="21">
        <v>62992.933599999997</v>
      </c>
      <c r="K979" s="21">
        <v>59672.562729999998</v>
      </c>
      <c r="L979" s="21">
        <v>61875.9686</v>
      </c>
      <c r="M979" s="21">
        <v>47413.945359999998</v>
      </c>
      <c r="N979" s="21">
        <v>50036.091249999998</v>
      </c>
      <c r="O979" s="21">
        <v>49160.789570000001</v>
      </c>
      <c r="P979" s="21">
        <v>46569.512009999999</v>
      </c>
      <c r="Q979" s="21">
        <v>48289.102449999998</v>
      </c>
      <c r="R979" s="21">
        <v>270.22278999999997</v>
      </c>
      <c r="S979" s="21">
        <v>257.16332999999997</v>
      </c>
      <c r="T979" s="21">
        <v>263.92507999999998</v>
      </c>
      <c r="U979" s="21">
        <v>267.99367000000001</v>
      </c>
      <c r="V979" s="21">
        <v>272.12045999999998</v>
      </c>
      <c r="W979" s="21">
        <v>463.69502</v>
      </c>
      <c r="X979" s="21">
        <v>463.29241000000002</v>
      </c>
      <c r="Y979" s="21">
        <v>465.72410000000002</v>
      </c>
      <c r="Z979" s="21">
        <v>457.91978999999998</v>
      </c>
      <c r="AA979" s="21">
        <v>469.37124999999997</v>
      </c>
      <c r="AB979" s="21">
        <v>43517.865539999999</v>
      </c>
      <c r="AC979" s="21">
        <v>45924.548459999998</v>
      </c>
      <c r="AD979" s="21">
        <v>45121.183590000001</v>
      </c>
      <c r="AE979" s="21">
        <v>42742.841220000002</v>
      </c>
      <c r="AF979" s="21">
        <v>44321.129070000003</v>
      </c>
      <c r="AG979" s="21">
        <v>33.389310000000002</v>
      </c>
      <c r="AH979" s="21">
        <v>9.2502700000000004</v>
      </c>
      <c r="AI979" s="21">
        <v>19.55087</v>
      </c>
      <c r="AJ979" s="21">
        <v>35.074649999999998</v>
      </c>
      <c r="AK979" s="21">
        <v>31.167919999999999</v>
      </c>
      <c r="AL979" s="21">
        <v>111.10789</v>
      </c>
      <c r="AM979" s="21">
        <v>97.107910000000004</v>
      </c>
      <c r="AN979" s="21">
        <v>103.45202999999999</v>
      </c>
      <c r="AO979" s="21">
        <v>110.91827000000001</v>
      </c>
      <c r="AP979" s="21">
        <v>110.94915</v>
      </c>
      <c r="AQ979" s="21">
        <v>224.54911999999999</v>
      </c>
      <c r="AR979" s="21">
        <v>212.33419000000001</v>
      </c>
      <c r="AS979" s="21">
        <v>218.54452000000001</v>
      </c>
      <c r="AT979" s="21">
        <v>222.68832</v>
      </c>
      <c r="AU979" s="21">
        <v>226.03450000000001</v>
      </c>
      <c r="AV979" s="21">
        <v>441.03053</v>
      </c>
      <c r="AW979" s="21">
        <v>439.07663000000002</v>
      </c>
      <c r="AX979" s="21">
        <v>442.02814000000001</v>
      </c>
      <c r="AY979" s="21">
        <v>435.43416999999999</v>
      </c>
      <c r="AZ979" s="21">
        <v>446.33884</v>
      </c>
      <c r="BA979" s="21">
        <v>436.26994000000002</v>
      </c>
      <c r="BB979" s="21">
        <v>440.14648</v>
      </c>
      <c r="BC979" s="21">
        <v>440.61541</v>
      </c>
      <c r="BD979" s="21">
        <v>430.23469</v>
      </c>
      <c r="BE979" s="21">
        <v>442.14879000000002</v>
      </c>
      <c r="BF979" s="21">
        <v>570.14408000000003</v>
      </c>
      <c r="BG979" s="21">
        <v>579.06568000000004</v>
      </c>
      <c r="BH979" s="21">
        <v>578.19659999999999</v>
      </c>
      <c r="BI979" s="21">
        <v>561.89449000000002</v>
      </c>
      <c r="BJ979" s="21">
        <v>578.30354999999997</v>
      </c>
      <c r="BK979" s="21">
        <v>545.29286999999999</v>
      </c>
      <c r="BL979" s="21">
        <v>552.96588999999994</v>
      </c>
      <c r="BM979" s="21">
        <v>552.42953</v>
      </c>
      <c r="BN979" s="21">
        <v>537.47727999999995</v>
      </c>
      <c r="BO979" s="21">
        <v>552.95324000000005</v>
      </c>
      <c r="BP979" s="21">
        <v>429.87016</v>
      </c>
      <c r="BQ979" s="21">
        <v>433.23978</v>
      </c>
      <c r="BR979" s="21">
        <v>433.88852000000003</v>
      </c>
      <c r="BS979" s="21">
        <v>423.96305999999998</v>
      </c>
      <c r="BT979" s="21">
        <v>435.61309</v>
      </c>
      <c r="BU979" s="21">
        <v>10462.264450000001</v>
      </c>
      <c r="BV979" s="21">
        <v>11048.334570000001</v>
      </c>
      <c r="BW979" s="21">
        <v>10852.705089999999</v>
      </c>
      <c r="BX979" s="21">
        <v>10273.437260000001</v>
      </c>
      <c r="BY979" s="21">
        <v>10657.86836</v>
      </c>
      <c r="BZ979" s="21">
        <v>-57.944459999999999</v>
      </c>
      <c r="CA979" s="21">
        <v>607.77117999999996</v>
      </c>
      <c r="CB979" s="21">
        <v>590.89399000000003</v>
      </c>
      <c r="CC979" s="21">
        <v>600.93241</v>
      </c>
      <c r="CD979" s="21">
        <v>601.31955000000005</v>
      </c>
      <c r="CE979" s="21">
        <v>613.48272999999995</v>
      </c>
      <c r="CF979" s="21">
        <v>97.221419999999995</v>
      </c>
      <c r="CG979" s="21">
        <v>72.631150000000005</v>
      </c>
      <c r="CH979" s="21">
        <v>83.200890000000001</v>
      </c>
      <c r="CI979" s="21">
        <v>98.230130000000003</v>
      </c>
      <c r="CJ979" s="21">
        <v>95.615660000000005</v>
      </c>
      <c r="CK979" s="21">
        <v>163.80645999999999</v>
      </c>
      <c r="CL979" s="21">
        <v>142.89013</v>
      </c>
      <c r="CM979" s="21">
        <v>152.52812</v>
      </c>
      <c r="CN979" s="21">
        <v>163.59278</v>
      </c>
      <c r="CO979" s="21">
        <v>163.49691999999999</v>
      </c>
      <c r="CP979" s="21">
        <v>236.28210999999999</v>
      </c>
      <c r="CQ979" s="21">
        <v>217.00819999999999</v>
      </c>
      <c r="CR979" s="21">
        <v>226.31698</v>
      </c>
      <c r="CS979" s="21">
        <v>235.02623</v>
      </c>
      <c r="CT979" s="21">
        <v>237.05794</v>
      </c>
      <c r="CU979" s="21">
        <v>369.44983000000002</v>
      </c>
      <c r="CV979" s="21">
        <v>360.27451000000002</v>
      </c>
      <c r="CW979" s="21">
        <v>365.74752000000001</v>
      </c>
      <c r="CX979" s="21">
        <v>365.66701999999998</v>
      </c>
      <c r="CY979" s="21">
        <v>373.00231000000002</v>
      </c>
      <c r="CZ979" s="21">
        <v>310.95280000000002</v>
      </c>
      <c r="DA979" s="21">
        <v>300.67567000000003</v>
      </c>
      <c r="DB979" s="21">
        <v>306.23629</v>
      </c>
      <c r="DC979" s="21">
        <v>308.03656999999998</v>
      </c>
      <c r="DD979" s="21">
        <v>313.61268999999999</v>
      </c>
      <c r="DE979" s="21">
        <v>407.36712999999997</v>
      </c>
      <c r="DF979" s="21">
        <v>397.38963000000001</v>
      </c>
      <c r="DG979" s="21">
        <v>403.61520000000002</v>
      </c>
      <c r="DH979" s="21">
        <v>403.15512000000001</v>
      </c>
      <c r="DI979" s="21">
        <v>411.31761999999998</v>
      </c>
      <c r="DJ979" s="21">
        <v>451.18873000000002</v>
      </c>
      <c r="DK979" s="21">
        <v>446.08942000000002</v>
      </c>
      <c r="DL979" s="21">
        <v>450.46528999999998</v>
      </c>
      <c r="DM979" s="21">
        <v>445.99396000000002</v>
      </c>
      <c r="DN979" s="21">
        <v>456.23405000000002</v>
      </c>
      <c r="DO979" s="21">
        <v>465.60469000000001</v>
      </c>
      <c r="DP979" s="21">
        <v>464.00853000000001</v>
      </c>
      <c r="DQ979" s="21">
        <v>466.64456000000001</v>
      </c>
      <c r="DR979" s="21">
        <v>459.99369000000002</v>
      </c>
      <c r="DS979" s="21">
        <v>471.16253</v>
      </c>
      <c r="DT979" s="21">
        <v>507.69495999999998</v>
      </c>
      <c r="DU979" s="21">
        <v>505.62259999999998</v>
      </c>
      <c r="DV979" s="21">
        <v>508.99803000000003</v>
      </c>
      <c r="DW979" s="21">
        <v>501.52712000000002</v>
      </c>
      <c r="DX979" s="21">
        <v>513.78403000000003</v>
      </c>
      <c r="DY979" s="21">
        <v>459.46107000000001</v>
      </c>
      <c r="DZ979" s="21">
        <v>458.87196999999998</v>
      </c>
      <c r="EA979" s="21">
        <v>461.06276000000003</v>
      </c>
      <c r="EB979" s="21">
        <v>453.83769999999998</v>
      </c>
      <c r="EC979" s="21">
        <v>465.05698999999998</v>
      </c>
      <c r="ED979" s="21">
        <v>448.46892000000003</v>
      </c>
      <c r="EE979" s="21">
        <v>447.08163999999999</v>
      </c>
      <c r="EF979" s="21">
        <v>449.66140000000001</v>
      </c>
      <c r="EG979" s="21">
        <v>443.0172</v>
      </c>
      <c r="EH979" s="21">
        <v>453.87974000000003</v>
      </c>
      <c r="EI979" s="21">
        <v>562.09265000000005</v>
      </c>
      <c r="EJ979" s="21">
        <v>558.80560000000003</v>
      </c>
      <c r="EK979" s="21">
        <v>562.96340999999995</v>
      </c>
      <c r="EL979" s="21">
        <v>555.35285999999996</v>
      </c>
      <c r="EM979" s="21">
        <v>568.72230999999999</v>
      </c>
      <c r="EN979" s="21">
        <v>283.08557000000002</v>
      </c>
      <c r="EO979" s="21">
        <v>274.58852999999999</v>
      </c>
      <c r="EP979" s="21">
        <v>279.55912000000001</v>
      </c>
      <c r="EQ979" s="21">
        <v>280.27769000000001</v>
      </c>
      <c r="ER979" s="21">
        <v>285.65859</v>
      </c>
      <c r="ES979" s="21">
        <v>-79.440719999999999</v>
      </c>
      <c r="ET979" s="21">
        <v>-130.33752999999999</v>
      </c>
      <c r="EU979" s="21">
        <v>-109.36063</v>
      </c>
      <c r="EV979" s="21">
        <v>-73.910520000000005</v>
      </c>
      <c r="EW979" s="21">
        <v>-86.012770000000003</v>
      </c>
      <c r="EX979" s="21">
        <v>158.52745999999999</v>
      </c>
      <c r="EY979" s="21">
        <v>138.60915</v>
      </c>
      <c r="EZ979" s="21">
        <v>147.62017</v>
      </c>
      <c r="FA979" s="21">
        <v>158.31171000000001</v>
      </c>
      <c r="FB979" s="21">
        <v>158.25179</v>
      </c>
      <c r="FC979" s="21">
        <v>417.85270000000003</v>
      </c>
      <c r="FD979" s="21">
        <v>419.53438999999997</v>
      </c>
      <c r="FE979" s="21">
        <v>420.71406999999999</v>
      </c>
      <c r="FF979" s="21">
        <v>412.49552999999997</v>
      </c>
      <c r="FG979" s="21">
        <v>423.23340999999999</v>
      </c>
    </row>
    <row r="980" spans="2:163" x14ac:dyDescent="0.35">
      <c r="B980" s="39" t="s">
        <v>1161</v>
      </c>
      <c r="C980" s="21">
        <v>56468.419690000002</v>
      </c>
      <c r="D980" s="21">
        <v>59591.308290000001</v>
      </c>
      <c r="E980" s="21">
        <v>58548.834199999998</v>
      </c>
      <c r="F980" s="21">
        <v>55462.75907</v>
      </c>
      <c r="G980" s="21">
        <v>57510.712440000003</v>
      </c>
      <c r="H980" s="21">
        <v>124723.35451999999</v>
      </c>
      <c r="I980" s="21">
        <v>131620.95555000001</v>
      </c>
      <c r="J980" s="21">
        <v>129318.46559000001</v>
      </c>
      <c r="K980" s="21">
        <v>122502.06189</v>
      </c>
      <c r="L980" s="21">
        <v>127025.44331</v>
      </c>
      <c r="M980" s="21">
        <v>90788.945430000007</v>
      </c>
      <c r="N980" s="21">
        <v>95809.870360000001</v>
      </c>
      <c r="O980" s="21">
        <v>94133.829360000003</v>
      </c>
      <c r="P980" s="21">
        <v>89172.011589999995</v>
      </c>
      <c r="Q980" s="21">
        <v>92464.709579999995</v>
      </c>
      <c r="R980" s="21">
        <v>606.88696000000004</v>
      </c>
      <c r="S980" s="21">
        <v>625.98319000000004</v>
      </c>
      <c r="T980" s="21">
        <v>631.50361999999996</v>
      </c>
      <c r="U980" s="21">
        <v>596.28572999999994</v>
      </c>
      <c r="V980" s="21">
        <v>618.26215999999999</v>
      </c>
      <c r="W980" s="21">
        <v>821.88940000000002</v>
      </c>
      <c r="X980" s="21">
        <v>853.82843000000003</v>
      </c>
      <c r="Y980" s="21">
        <v>854.34979999999996</v>
      </c>
      <c r="Z980" s="21">
        <v>807.53251</v>
      </c>
      <c r="AA980" s="21">
        <v>837.29441999999995</v>
      </c>
      <c r="AB980" s="21">
        <v>85311.743119999999</v>
      </c>
      <c r="AC980" s="21">
        <v>90029.766659999994</v>
      </c>
      <c r="AD980" s="21">
        <v>88454.86275</v>
      </c>
      <c r="AE980" s="21">
        <v>83792.397559999998</v>
      </c>
      <c r="AF980" s="21">
        <v>86886.448369999998</v>
      </c>
      <c r="AG980" s="21">
        <v>303.63153999999997</v>
      </c>
      <c r="AH980" s="21">
        <v>306.34221000000002</v>
      </c>
      <c r="AI980" s="21">
        <v>316.92403999999999</v>
      </c>
      <c r="AJ980" s="21">
        <v>298.15237000000002</v>
      </c>
      <c r="AK980" s="21">
        <v>309.31509</v>
      </c>
      <c r="AL980" s="21">
        <v>271.85637000000003</v>
      </c>
      <c r="AM980" s="21">
        <v>275.91068000000001</v>
      </c>
      <c r="AN980" s="21">
        <v>283.53347000000002</v>
      </c>
      <c r="AO980" s="21">
        <v>266.93844000000001</v>
      </c>
      <c r="AP980" s="21">
        <v>276.93884000000003</v>
      </c>
      <c r="AQ980" s="21">
        <v>512.76223000000005</v>
      </c>
      <c r="AR980" s="21">
        <v>527.82066999999995</v>
      </c>
      <c r="AS980" s="21">
        <v>533.82357000000002</v>
      </c>
      <c r="AT980" s="21">
        <v>503.50903</v>
      </c>
      <c r="AU980" s="21">
        <v>522.36095999999998</v>
      </c>
      <c r="AV980" s="21">
        <v>852.76161000000002</v>
      </c>
      <c r="AW980" s="21">
        <v>885.73008000000004</v>
      </c>
      <c r="AX980" s="21">
        <v>886.71465000000001</v>
      </c>
      <c r="AY980" s="21">
        <v>837.34586000000002</v>
      </c>
      <c r="AZ980" s="21">
        <v>868.70434</v>
      </c>
      <c r="BA980" s="21">
        <v>752.59454000000005</v>
      </c>
      <c r="BB980" s="21">
        <v>783.39613999999995</v>
      </c>
      <c r="BC980" s="21">
        <v>782.35343</v>
      </c>
      <c r="BD980" s="21">
        <v>738.97490000000005</v>
      </c>
      <c r="BE980" s="21">
        <v>766.66467</v>
      </c>
      <c r="BF980" s="21">
        <v>1031.2223899999999</v>
      </c>
      <c r="BG980" s="21">
        <v>1076.49342</v>
      </c>
      <c r="BH980" s="21">
        <v>1071.62463</v>
      </c>
      <c r="BI980" s="21">
        <v>1012.61239</v>
      </c>
      <c r="BJ980" s="21">
        <v>1050.54441</v>
      </c>
      <c r="BK980" s="21">
        <v>951.52876000000003</v>
      </c>
      <c r="BL980" s="21">
        <v>992.10275000000001</v>
      </c>
      <c r="BM980" s="21">
        <v>988.91456000000005</v>
      </c>
      <c r="BN980" s="21">
        <v>934.32028000000003</v>
      </c>
      <c r="BO980" s="21">
        <v>969.31892000000005</v>
      </c>
      <c r="BP980" s="21">
        <v>745.85467000000006</v>
      </c>
      <c r="BQ980" s="21">
        <v>776.19548999999995</v>
      </c>
      <c r="BR980" s="21">
        <v>775.36982999999998</v>
      </c>
      <c r="BS980" s="21">
        <v>732.35599000000002</v>
      </c>
      <c r="BT980" s="21">
        <v>759.79864999999995</v>
      </c>
      <c r="BU980" s="21">
        <v>15637.383400000001</v>
      </c>
      <c r="BV980" s="21">
        <v>16513.350849999999</v>
      </c>
      <c r="BW980" s="21">
        <v>16220.954</v>
      </c>
      <c r="BX980" s="21">
        <v>15355.153560000001</v>
      </c>
      <c r="BY980" s="21">
        <v>15929.742029999999</v>
      </c>
      <c r="BZ980" s="21">
        <v>312.63126</v>
      </c>
      <c r="CA980" s="21">
        <v>1223.2109499999999</v>
      </c>
      <c r="CB980" s="21">
        <v>1263.3784499999999</v>
      </c>
      <c r="CC980" s="21">
        <v>1272.8364799999999</v>
      </c>
      <c r="CD980" s="21">
        <v>1201.0991899999999</v>
      </c>
      <c r="CE980" s="21">
        <v>1246.08033</v>
      </c>
      <c r="CF980" s="21">
        <v>355.77105999999998</v>
      </c>
      <c r="CG980" s="21">
        <v>359.24455999999998</v>
      </c>
      <c r="CH980" s="21">
        <v>371.16559000000001</v>
      </c>
      <c r="CI980" s="21">
        <v>349.55630000000002</v>
      </c>
      <c r="CJ980" s="21">
        <v>362.43954000000002</v>
      </c>
      <c r="CK980" s="21">
        <v>472.33825999999999</v>
      </c>
      <c r="CL980" s="21">
        <v>483.01341000000002</v>
      </c>
      <c r="CM980" s="21">
        <v>492.07637</v>
      </c>
      <c r="CN980" s="21">
        <v>464.08731</v>
      </c>
      <c r="CO980" s="21">
        <v>481.19157999999999</v>
      </c>
      <c r="CP980" s="21">
        <v>601.35289</v>
      </c>
      <c r="CQ980" s="21">
        <v>618.11334999999997</v>
      </c>
      <c r="CR980" s="21">
        <v>626.0616</v>
      </c>
      <c r="CS980" s="21">
        <v>590.84829999999999</v>
      </c>
      <c r="CT980" s="21">
        <v>612.62437999999997</v>
      </c>
      <c r="CU980" s="21">
        <v>755.90025000000003</v>
      </c>
      <c r="CV980" s="21">
        <v>782.35287000000005</v>
      </c>
      <c r="CW980" s="21">
        <v>786.19710999999995</v>
      </c>
      <c r="CX980" s="21">
        <v>742.69604000000004</v>
      </c>
      <c r="CY980" s="21">
        <v>770.06844000000001</v>
      </c>
      <c r="CZ980" s="21">
        <v>746.38297</v>
      </c>
      <c r="DA980" s="21">
        <v>773.00331000000006</v>
      </c>
      <c r="DB980" s="21">
        <v>776.13459</v>
      </c>
      <c r="DC980" s="21">
        <v>733.34500000000003</v>
      </c>
      <c r="DD980" s="21">
        <v>760.37275</v>
      </c>
      <c r="DE980" s="21">
        <v>862.36832000000004</v>
      </c>
      <c r="DF980" s="21">
        <v>893.66963999999996</v>
      </c>
      <c r="DG980" s="21">
        <v>896.80343000000005</v>
      </c>
      <c r="DH980" s="21">
        <v>847.30430999999999</v>
      </c>
      <c r="DI980" s="21">
        <v>878.53209000000004</v>
      </c>
      <c r="DJ980" s="21">
        <v>808.47130000000004</v>
      </c>
      <c r="DK980" s="21">
        <v>837.99909000000002</v>
      </c>
      <c r="DL980" s="21">
        <v>840.72572000000002</v>
      </c>
      <c r="DM980" s="21">
        <v>794.34876999999994</v>
      </c>
      <c r="DN980" s="21">
        <v>823.62485000000004</v>
      </c>
      <c r="DO980" s="21">
        <v>767.41913999999997</v>
      </c>
      <c r="DP980" s="21">
        <v>795.27665000000002</v>
      </c>
      <c r="DQ980" s="21">
        <v>797.94655</v>
      </c>
      <c r="DR980" s="21">
        <v>754.01370999999995</v>
      </c>
      <c r="DS980" s="21">
        <v>781.80321000000004</v>
      </c>
      <c r="DT980" s="21">
        <v>909.89703999999995</v>
      </c>
      <c r="DU980" s="21">
        <v>945.04669000000001</v>
      </c>
      <c r="DV980" s="21">
        <v>945.93334000000004</v>
      </c>
      <c r="DW980" s="21">
        <v>894.00279999999998</v>
      </c>
      <c r="DX980" s="21">
        <v>926.95163000000002</v>
      </c>
      <c r="DY980" s="21">
        <v>891.90206999999998</v>
      </c>
      <c r="DZ980" s="21">
        <v>927.43988000000002</v>
      </c>
      <c r="EA980" s="21">
        <v>926.96411000000001</v>
      </c>
      <c r="EB980" s="21">
        <v>876.32217000000003</v>
      </c>
      <c r="EC980" s="21">
        <v>908.61933999999997</v>
      </c>
      <c r="ED980" s="21">
        <v>857.63189</v>
      </c>
      <c r="EE980" s="21">
        <v>891.63162</v>
      </c>
      <c r="EF980" s="21">
        <v>891.46776999999997</v>
      </c>
      <c r="EG980" s="21">
        <v>842.65063999999995</v>
      </c>
      <c r="EH980" s="21">
        <v>873.70684000000006</v>
      </c>
      <c r="EI980" s="21">
        <v>1074.2877699999999</v>
      </c>
      <c r="EJ980" s="21">
        <v>1116.43364</v>
      </c>
      <c r="EK980" s="21">
        <v>1116.74569</v>
      </c>
      <c r="EL980" s="21">
        <v>1055.5219300000001</v>
      </c>
      <c r="EM980" s="21">
        <v>1094.4235900000001</v>
      </c>
      <c r="EN980" s="21">
        <v>635.71947999999998</v>
      </c>
      <c r="EO980" s="21">
        <v>658.46866999999997</v>
      </c>
      <c r="EP980" s="21">
        <v>661.12079000000006</v>
      </c>
      <c r="EQ980" s="21">
        <v>624.61460999999997</v>
      </c>
      <c r="ER980" s="21">
        <v>647.63505999999995</v>
      </c>
      <c r="ES980" s="21">
        <v>524.24252999999999</v>
      </c>
      <c r="ET980" s="21">
        <v>528.20516999999995</v>
      </c>
      <c r="EU980" s="21">
        <v>547.30794000000003</v>
      </c>
      <c r="EV980" s="21">
        <v>514.78222000000005</v>
      </c>
      <c r="EW980" s="21">
        <v>534.05966999999998</v>
      </c>
      <c r="EX980" s="21">
        <v>407.33033999999998</v>
      </c>
      <c r="EY980" s="21">
        <v>414.72131999999999</v>
      </c>
      <c r="EZ980" s="21">
        <v>424.58247999999998</v>
      </c>
      <c r="FA980" s="21">
        <v>400.21496000000002</v>
      </c>
      <c r="FB980" s="21">
        <v>414.96519999999998</v>
      </c>
      <c r="FC980" s="21">
        <v>668.51959999999997</v>
      </c>
      <c r="FD980" s="21">
        <v>694.41668000000004</v>
      </c>
      <c r="FE980" s="21">
        <v>694.96894999999995</v>
      </c>
      <c r="FF980" s="21">
        <v>656.84178999999995</v>
      </c>
      <c r="FG980" s="21">
        <v>681.04994999999997</v>
      </c>
    </row>
    <row r="981" spans="2:163" x14ac:dyDescent="0.35">
      <c r="B981" s="39" t="s">
        <v>1162</v>
      </c>
      <c r="C981" s="21">
        <v>46127.551789999998</v>
      </c>
      <c r="D981" s="21">
        <v>48678.556519999998</v>
      </c>
      <c r="E981" s="21">
        <v>47826.987130000001</v>
      </c>
      <c r="F981" s="21">
        <v>45306.054340000002</v>
      </c>
      <c r="G981" s="21">
        <v>46978.973039999997</v>
      </c>
      <c r="H981" s="21">
        <v>148279.42903999999</v>
      </c>
      <c r="I981" s="21">
        <v>156479.75644999999</v>
      </c>
      <c r="J981" s="21">
        <v>153742.40307</v>
      </c>
      <c r="K981" s="21">
        <v>145638.60845</v>
      </c>
      <c r="L981" s="21">
        <v>151016.30549</v>
      </c>
      <c r="M981" s="21">
        <v>101752.90199</v>
      </c>
      <c r="N981" s="21">
        <v>107380.16949</v>
      </c>
      <c r="O981" s="21">
        <v>105501.72455</v>
      </c>
      <c r="P981" s="21">
        <v>99940.702170000004</v>
      </c>
      <c r="Q981" s="21">
        <v>103631.03664999999</v>
      </c>
      <c r="R981" s="21">
        <v>672.18586000000005</v>
      </c>
      <c r="S981" s="21">
        <v>694.92052000000001</v>
      </c>
      <c r="T981" s="21">
        <v>699.22940000000006</v>
      </c>
      <c r="U981" s="21">
        <v>660.44398000000001</v>
      </c>
      <c r="V981" s="21">
        <v>684.78497000000004</v>
      </c>
      <c r="W981" s="21">
        <v>1018.29902</v>
      </c>
      <c r="X981" s="21">
        <v>1061.1867999999999</v>
      </c>
      <c r="Y981" s="21">
        <v>1058.0649599999999</v>
      </c>
      <c r="Z981" s="21">
        <v>1000.51124</v>
      </c>
      <c r="AA981" s="21">
        <v>1037.3853899999999</v>
      </c>
      <c r="AB981" s="21">
        <v>96336.929459999999</v>
      </c>
      <c r="AC981" s="21">
        <v>101664.68253999999</v>
      </c>
      <c r="AD981" s="21">
        <v>99886.247340000002</v>
      </c>
      <c r="AE981" s="21">
        <v>94621.232650000005</v>
      </c>
      <c r="AF981" s="21">
        <v>98115.140339999998</v>
      </c>
      <c r="AG981" s="21">
        <v>209.17158000000001</v>
      </c>
      <c r="AH981" s="21">
        <v>206.59674999999999</v>
      </c>
      <c r="AI981" s="21">
        <v>218.91460000000001</v>
      </c>
      <c r="AJ981" s="21">
        <v>205.39704</v>
      </c>
      <c r="AK981" s="21">
        <v>213.08690000000001</v>
      </c>
      <c r="AL981" s="21">
        <v>217.73499000000001</v>
      </c>
      <c r="AM981" s="21">
        <v>218.76170999999999</v>
      </c>
      <c r="AN981" s="21">
        <v>227.37710000000001</v>
      </c>
      <c r="AO981" s="21">
        <v>213.79615999999999</v>
      </c>
      <c r="AP981" s="21">
        <v>221.80561</v>
      </c>
      <c r="AQ981" s="21">
        <v>571.28448000000003</v>
      </c>
      <c r="AR981" s="21">
        <v>589.61474999999996</v>
      </c>
      <c r="AS981" s="21">
        <v>594.54083000000003</v>
      </c>
      <c r="AT981" s="21">
        <v>560.97517000000005</v>
      </c>
      <c r="AU981" s="21">
        <v>581.97874000000002</v>
      </c>
      <c r="AV981" s="21">
        <v>1132.0294699999999</v>
      </c>
      <c r="AW981" s="21">
        <v>1180.6106500000001</v>
      </c>
      <c r="AX981" s="21">
        <v>1176.46685</v>
      </c>
      <c r="AY981" s="21">
        <v>1111.56522</v>
      </c>
      <c r="AZ981" s="21">
        <v>1153.1933200000001</v>
      </c>
      <c r="BA981" s="21">
        <v>946.10730000000001</v>
      </c>
      <c r="BB981" s="21">
        <v>987.72835999999995</v>
      </c>
      <c r="BC981" s="21">
        <v>983.13426000000004</v>
      </c>
      <c r="BD981" s="21">
        <v>928.98563000000001</v>
      </c>
      <c r="BE981" s="21">
        <v>963.7953</v>
      </c>
      <c r="BF981" s="21">
        <v>1360.28637</v>
      </c>
      <c r="BG981" s="21">
        <v>1423.9696200000001</v>
      </c>
      <c r="BH981" s="21">
        <v>1413.04702</v>
      </c>
      <c r="BI981" s="21">
        <v>1335.73783</v>
      </c>
      <c r="BJ981" s="21">
        <v>1385.77412</v>
      </c>
      <c r="BK981" s="21">
        <v>1452.89617</v>
      </c>
      <c r="BL981" s="21">
        <v>1521.5029500000001</v>
      </c>
      <c r="BM981" s="21">
        <v>1509.1087500000001</v>
      </c>
      <c r="BN981" s="21">
        <v>1426.6203399999999</v>
      </c>
      <c r="BO981" s="21">
        <v>1480.0601999999999</v>
      </c>
      <c r="BP981" s="21">
        <v>1223.2483999999999</v>
      </c>
      <c r="BQ981" s="21">
        <v>1280.28225</v>
      </c>
      <c r="BR981" s="21">
        <v>1270.6959199999999</v>
      </c>
      <c r="BS981" s="21">
        <v>1201.10961</v>
      </c>
      <c r="BT981" s="21">
        <v>1246.1175000000001</v>
      </c>
      <c r="BU981" s="21">
        <v>22059.886350000001</v>
      </c>
      <c r="BV981" s="21">
        <v>23295.626479999999</v>
      </c>
      <c r="BW981" s="21">
        <v>22883.13796</v>
      </c>
      <c r="BX981" s="21">
        <v>21661.740559999998</v>
      </c>
      <c r="BY981" s="21">
        <v>22472.320950000001</v>
      </c>
      <c r="BZ981" s="21">
        <v>280.44171999999998</v>
      </c>
      <c r="CA981" s="21">
        <v>1420.6181799999999</v>
      </c>
      <c r="CB981" s="21">
        <v>1471.82059</v>
      </c>
      <c r="CC981" s="21">
        <v>1477.65203</v>
      </c>
      <c r="CD981" s="21">
        <v>1394.93788</v>
      </c>
      <c r="CE981" s="21">
        <v>1447.1784</v>
      </c>
      <c r="CF981" s="21">
        <v>241.10400999999999</v>
      </c>
      <c r="CG981" s="21">
        <v>238.18257</v>
      </c>
      <c r="CH981" s="21">
        <v>252.22896</v>
      </c>
      <c r="CI981" s="21">
        <v>236.89225999999999</v>
      </c>
      <c r="CJ981" s="21">
        <v>245.62325999999999</v>
      </c>
      <c r="CK981" s="21">
        <v>451.66350999999997</v>
      </c>
      <c r="CL981" s="21">
        <v>461.18374999999997</v>
      </c>
      <c r="CM981" s="21">
        <v>470.62936000000002</v>
      </c>
      <c r="CN981" s="21">
        <v>443.77370999999999</v>
      </c>
      <c r="CO981" s="21">
        <v>460.12932999999998</v>
      </c>
      <c r="CP981" s="21">
        <v>634.46384999999998</v>
      </c>
      <c r="CQ981" s="21">
        <v>653.06786</v>
      </c>
      <c r="CR981" s="21">
        <v>660.40135999999995</v>
      </c>
      <c r="CS981" s="21">
        <v>623.38088000000005</v>
      </c>
      <c r="CT981" s="21">
        <v>646.35595000000001</v>
      </c>
      <c r="CU981" s="21">
        <v>881.73572999999999</v>
      </c>
      <c r="CV981" s="21">
        <v>915.20174999999995</v>
      </c>
      <c r="CW981" s="21">
        <v>916.71176000000003</v>
      </c>
      <c r="CX981" s="21">
        <v>866.33340999999996</v>
      </c>
      <c r="CY981" s="21">
        <v>898.26247999999998</v>
      </c>
      <c r="CZ981" s="21">
        <v>910.03998000000001</v>
      </c>
      <c r="DA981" s="21">
        <v>945.78276000000005</v>
      </c>
      <c r="DB981" s="21">
        <v>945.87833000000001</v>
      </c>
      <c r="DC981" s="21">
        <v>894.14323999999999</v>
      </c>
      <c r="DD981" s="21">
        <v>927.09721999999999</v>
      </c>
      <c r="DE981" s="21">
        <v>1058.77469</v>
      </c>
      <c r="DF981" s="21">
        <v>1101.0236199999999</v>
      </c>
      <c r="DG981" s="21">
        <v>1100.51458</v>
      </c>
      <c r="DH981" s="21">
        <v>1040.2798499999999</v>
      </c>
      <c r="DI981" s="21">
        <v>1078.6197400000001</v>
      </c>
      <c r="DJ981" s="21">
        <v>1021.29893</v>
      </c>
      <c r="DK981" s="21">
        <v>1062.6900499999999</v>
      </c>
      <c r="DL981" s="21">
        <v>1061.46938</v>
      </c>
      <c r="DM981" s="21">
        <v>1003.4587299999999</v>
      </c>
      <c r="DN981" s="21">
        <v>1040.44155</v>
      </c>
      <c r="DO981" s="21">
        <v>984.47461999999996</v>
      </c>
      <c r="DP981" s="21">
        <v>1024.43166</v>
      </c>
      <c r="DQ981" s="21">
        <v>1023.07566</v>
      </c>
      <c r="DR981" s="21">
        <v>967.27765999999997</v>
      </c>
      <c r="DS981" s="21">
        <v>1002.92701</v>
      </c>
      <c r="DT981" s="21">
        <v>1122.89303</v>
      </c>
      <c r="DU981" s="21">
        <v>1169.9153799999999</v>
      </c>
      <c r="DV981" s="21">
        <v>1166.8516199999999</v>
      </c>
      <c r="DW981" s="21">
        <v>1103.27818</v>
      </c>
      <c r="DX981" s="21">
        <v>1143.93985</v>
      </c>
      <c r="DY981" s="21">
        <v>1092.1877400000001</v>
      </c>
      <c r="DZ981" s="21">
        <v>1138.89022</v>
      </c>
      <c r="EA981" s="21">
        <v>1134.69955</v>
      </c>
      <c r="EB981" s="21">
        <v>1073.10925</v>
      </c>
      <c r="EC981" s="21">
        <v>1112.6590100000001</v>
      </c>
      <c r="ED981" s="21">
        <v>1114.39519</v>
      </c>
      <c r="EE981" s="21">
        <v>1162.7080900000001</v>
      </c>
      <c r="EF981" s="21">
        <v>1157.78224</v>
      </c>
      <c r="EG981" s="21">
        <v>1094.9287899999999</v>
      </c>
      <c r="EH981" s="21">
        <v>1135.28271</v>
      </c>
      <c r="EI981" s="21">
        <v>1425.89858</v>
      </c>
      <c r="EJ981" s="21">
        <v>1487.6449299999999</v>
      </c>
      <c r="EK981" s="21">
        <v>1481.43604</v>
      </c>
      <c r="EL981" s="21">
        <v>1400.9908</v>
      </c>
      <c r="EM981" s="21">
        <v>1452.62472</v>
      </c>
      <c r="EN981" s="21">
        <v>779.82321999999999</v>
      </c>
      <c r="EO981" s="21">
        <v>810.60473000000002</v>
      </c>
      <c r="EP981" s="21">
        <v>810.58402999999998</v>
      </c>
      <c r="EQ981" s="21">
        <v>766.20114999999998</v>
      </c>
      <c r="ER981" s="21">
        <v>794.43976999999995</v>
      </c>
      <c r="ES981" s="21">
        <v>447.00720999999999</v>
      </c>
      <c r="ET981" s="21">
        <v>446.64567</v>
      </c>
      <c r="EU981" s="21">
        <v>467.16739999999999</v>
      </c>
      <c r="EV981" s="21">
        <v>438.94071000000002</v>
      </c>
      <c r="EW981" s="21">
        <v>455.37795999999997</v>
      </c>
      <c r="EX981" s="21">
        <v>329.56112999999999</v>
      </c>
      <c r="EY981" s="21">
        <v>332.61419000000001</v>
      </c>
      <c r="EZ981" s="21">
        <v>343.91669000000002</v>
      </c>
      <c r="FA981" s="21">
        <v>323.80421999999999</v>
      </c>
      <c r="FB981" s="21">
        <v>335.73835000000003</v>
      </c>
      <c r="FC981" s="21">
        <v>861.4357</v>
      </c>
      <c r="FD981" s="21">
        <v>898.08668999999998</v>
      </c>
      <c r="FE981" s="21">
        <v>895.06101999999998</v>
      </c>
      <c r="FF981" s="21">
        <v>846.38801999999998</v>
      </c>
      <c r="FG981" s="21">
        <v>877.58190999999999</v>
      </c>
    </row>
    <row r="982" spans="2:163" x14ac:dyDescent="0.35">
      <c r="B982" s="39" t="s">
        <v>1163</v>
      </c>
      <c r="C982" s="21">
        <v>60683.081700000002</v>
      </c>
      <c r="D982" s="21">
        <v>64039.054920000002</v>
      </c>
      <c r="E982" s="21">
        <v>62918.773159999997</v>
      </c>
      <c r="F982" s="21">
        <v>59602.361080000002</v>
      </c>
      <c r="G982" s="21">
        <v>61803.168579999998</v>
      </c>
      <c r="H982" s="21">
        <v>183187.23271000001</v>
      </c>
      <c r="I982" s="21">
        <v>193318.07349000001</v>
      </c>
      <c r="J982" s="21">
        <v>189936.29493999999</v>
      </c>
      <c r="K982" s="21">
        <v>179924.71262000001</v>
      </c>
      <c r="L982" s="21">
        <v>186568.42202999999</v>
      </c>
      <c r="M982" s="21">
        <v>130730.07378000001</v>
      </c>
      <c r="N982" s="21">
        <v>137959.87344</v>
      </c>
      <c r="O982" s="21">
        <v>135546.48530999999</v>
      </c>
      <c r="P982" s="21">
        <v>128401.79605</v>
      </c>
      <c r="Q982" s="21">
        <v>133143.06327000001</v>
      </c>
      <c r="R982" s="21">
        <v>731.29756999999995</v>
      </c>
      <c r="S982" s="21">
        <v>766.06286</v>
      </c>
      <c r="T982" s="21">
        <v>759.34202000000005</v>
      </c>
      <c r="U982" s="21">
        <v>718.52313000000004</v>
      </c>
      <c r="V982" s="21">
        <v>745.00462000000005</v>
      </c>
      <c r="W982" s="21">
        <v>1198.7030999999999</v>
      </c>
      <c r="X982" s="21">
        <v>1259.9260300000001</v>
      </c>
      <c r="Y982" s="21">
        <v>1244.0683799999999</v>
      </c>
      <c r="Z982" s="21">
        <v>1177.7640100000001</v>
      </c>
      <c r="AA982" s="21">
        <v>1221.1708100000001</v>
      </c>
      <c r="AB982" s="21">
        <v>124135.34454000001</v>
      </c>
      <c r="AC982" s="21">
        <v>131000.44256</v>
      </c>
      <c r="AD982" s="21">
        <v>128708.83259999999</v>
      </c>
      <c r="AE982" s="21">
        <v>121924.57639</v>
      </c>
      <c r="AF982" s="21">
        <v>126426.66542999999</v>
      </c>
      <c r="AG982" s="21">
        <v>163.06014999999999</v>
      </c>
      <c r="AH982" s="21">
        <v>166.30457000000001</v>
      </c>
      <c r="AI982" s="21">
        <v>169.96472</v>
      </c>
      <c r="AJ982" s="21">
        <v>160.11776</v>
      </c>
      <c r="AK982" s="21">
        <v>166.11232000000001</v>
      </c>
      <c r="AL982" s="21">
        <v>220.59469000000001</v>
      </c>
      <c r="AM982" s="21">
        <v>228.34567999999999</v>
      </c>
      <c r="AN982" s="21">
        <v>229.48589999999999</v>
      </c>
      <c r="AO982" s="21">
        <v>216.60413</v>
      </c>
      <c r="AP982" s="21">
        <v>224.71876</v>
      </c>
      <c r="AQ982" s="21">
        <v>639.44177000000002</v>
      </c>
      <c r="AR982" s="21">
        <v>669.62973</v>
      </c>
      <c r="AS982" s="21">
        <v>664.19605999999999</v>
      </c>
      <c r="AT982" s="21">
        <v>627.90250000000003</v>
      </c>
      <c r="AU982" s="21">
        <v>651.41196000000002</v>
      </c>
      <c r="AV982" s="21">
        <v>1337.4375299999999</v>
      </c>
      <c r="AW982" s="21">
        <v>1406.2293199999999</v>
      </c>
      <c r="AX982" s="21">
        <v>1388.4494999999999</v>
      </c>
      <c r="AY982" s="21">
        <v>1313.2599499999999</v>
      </c>
      <c r="AZ982" s="21">
        <v>1362.4416200000001</v>
      </c>
      <c r="BA982" s="21">
        <v>1153.26686</v>
      </c>
      <c r="BB982" s="21">
        <v>1213.1712500000001</v>
      </c>
      <c r="BC982" s="21">
        <v>1197.1999000000001</v>
      </c>
      <c r="BD982" s="21">
        <v>1132.3961999999999</v>
      </c>
      <c r="BE982" s="21">
        <v>1174.8278499999999</v>
      </c>
      <c r="BF982" s="21">
        <v>1778.3571999999999</v>
      </c>
      <c r="BG982" s="21">
        <v>1872.8492000000001</v>
      </c>
      <c r="BH982" s="21">
        <v>1845.83413</v>
      </c>
      <c r="BI982" s="21">
        <v>1746.2638400000001</v>
      </c>
      <c r="BJ982" s="21">
        <v>1811.67842</v>
      </c>
      <c r="BK982" s="21">
        <v>2051.8288899999998</v>
      </c>
      <c r="BL982" s="21">
        <v>2161.4713200000001</v>
      </c>
      <c r="BM982" s="21">
        <v>2129.5536699999998</v>
      </c>
      <c r="BN982" s="21">
        <v>2014.72119</v>
      </c>
      <c r="BO982" s="21">
        <v>2090.1909300000002</v>
      </c>
      <c r="BP982" s="21">
        <v>1776.9392</v>
      </c>
      <c r="BQ982" s="21">
        <v>1871.7191800000001</v>
      </c>
      <c r="BR982" s="21">
        <v>1844.2994900000001</v>
      </c>
      <c r="BS982" s="21">
        <v>1744.77944</v>
      </c>
      <c r="BT982" s="21">
        <v>1810.15984</v>
      </c>
      <c r="BU982" s="21">
        <v>33979.43045</v>
      </c>
      <c r="BV982" s="21">
        <v>35882.873890000003</v>
      </c>
      <c r="BW982" s="21">
        <v>35247.506820000002</v>
      </c>
      <c r="BX982" s="21">
        <v>33366.155890000002</v>
      </c>
      <c r="BY982" s="21">
        <v>34614.714449999999</v>
      </c>
      <c r="BZ982" s="21">
        <v>136.11707999999999</v>
      </c>
      <c r="CA982" s="21">
        <v>1575.39311</v>
      </c>
      <c r="CB982" s="21">
        <v>1651.93496</v>
      </c>
      <c r="CC982" s="21">
        <v>1636.0704000000001</v>
      </c>
      <c r="CD982" s="21">
        <v>1546.91491</v>
      </c>
      <c r="CE982" s="21">
        <v>1604.84707</v>
      </c>
      <c r="CF982" s="21">
        <v>229.44268</v>
      </c>
      <c r="CG982" s="21">
        <v>235.50924000000001</v>
      </c>
      <c r="CH982" s="21">
        <v>238.87056000000001</v>
      </c>
      <c r="CI982" s="21">
        <v>225.43463</v>
      </c>
      <c r="CJ982" s="21">
        <v>233.74336</v>
      </c>
      <c r="CK982" s="21">
        <v>478.05070999999998</v>
      </c>
      <c r="CL982" s="21">
        <v>498.29255999999998</v>
      </c>
      <c r="CM982" s="21">
        <v>496.72838999999999</v>
      </c>
      <c r="CN982" s="21">
        <v>469.69997999999998</v>
      </c>
      <c r="CO982" s="21">
        <v>487.01110999999997</v>
      </c>
      <c r="CP982" s="21">
        <v>682.14954</v>
      </c>
      <c r="CQ982" s="21">
        <v>713.33385999999996</v>
      </c>
      <c r="CR982" s="21">
        <v>708.48933999999997</v>
      </c>
      <c r="CS982" s="21">
        <v>670.23360000000002</v>
      </c>
      <c r="CT982" s="21">
        <v>694.93543</v>
      </c>
      <c r="CU982" s="21">
        <v>970.5077</v>
      </c>
      <c r="CV982" s="21">
        <v>1018.24075</v>
      </c>
      <c r="CW982" s="21">
        <v>1007.50596</v>
      </c>
      <c r="CX982" s="21">
        <v>953.55471</v>
      </c>
      <c r="CY982" s="21">
        <v>988.69831999999997</v>
      </c>
      <c r="CZ982" s="21">
        <v>1033.3802499999999</v>
      </c>
      <c r="DA982" s="21">
        <v>1084.9124999999999</v>
      </c>
      <c r="DB982" s="21">
        <v>1072.6379300000001</v>
      </c>
      <c r="DC982" s="21">
        <v>1015.329</v>
      </c>
      <c r="DD982" s="21">
        <v>1052.74928</v>
      </c>
      <c r="DE982" s="21">
        <v>1206.71973</v>
      </c>
      <c r="DF982" s="21">
        <v>1267.19731</v>
      </c>
      <c r="DG982" s="21">
        <v>1252.5773300000001</v>
      </c>
      <c r="DH982" s="21">
        <v>1185.64058</v>
      </c>
      <c r="DI982" s="21">
        <v>1229.3377499999999</v>
      </c>
      <c r="DJ982" s="21">
        <v>1172.28334</v>
      </c>
      <c r="DK982" s="21">
        <v>1231.3454099999999</v>
      </c>
      <c r="DL982" s="21">
        <v>1216.7874300000001</v>
      </c>
      <c r="DM982" s="21">
        <v>1151.80574</v>
      </c>
      <c r="DN982" s="21">
        <v>1194.2558899999999</v>
      </c>
      <c r="DO982" s="21">
        <v>1136.7138</v>
      </c>
      <c r="DP982" s="21">
        <v>1194.0439100000001</v>
      </c>
      <c r="DQ982" s="21">
        <v>1179.8122000000001</v>
      </c>
      <c r="DR982" s="21">
        <v>1116.85752</v>
      </c>
      <c r="DS982" s="21">
        <v>1158.01964</v>
      </c>
      <c r="DT982" s="21">
        <v>1314.8387299999999</v>
      </c>
      <c r="DU982" s="21">
        <v>1381.84915</v>
      </c>
      <c r="DV982" s="21">
        <v>1364.6486</v>
      </c>
      <c r="DW982" s="21">
        <v>1291.8709699999999</v>
      </c>
      <c r="DX982" s="21">
        <v>1339.48323</v>
      </c>
      <c r="DY982" s="21">
        <v>1317.9127000000001</v>
      </c>
      <c r="DZ982" s="21">
        <v>1385.66823</v>
      </c>
      <c r="EA982" s="21">
        <v>1367.7106699999999</v>
      </c>
      <c r="EB982" s="21">
        <v>1294.8912399999999</v>
      </c>
      <c r="EC982" s="21">
        <v>1342.6147800000001</v>
      </c>
      <c r="ED982" s="21">
        <v>1400.4187400000001</v>
      </c>
      <c r="EE982" s="21">
        <v>1472.93632</v>
      </c>
      <c r="EF982" s="21">
        <v>1453.3059000000001</v>
      </c>
      <c r="EG982" s="21">
        <v>1375.9560799999999</v>
      </c>
      <c r="EH982" s="21">
        <v>1426.6672599999999</v>
      </c>
      <c r="EI982" s="21">
        <v>1814.79288</v>
      </c>
      <c r="EJ982" s="21">
        <v>1908.8318899999999</v>
      </c>
      <c r="EK982" s="21">
        <v>1883.32529</v>
      </c>
      <c r="EL982" s="21">
        <v>1783.0918799999999</v>
      </c>
      <c r="EM982" s="21">
        <v>1848.8081500000001</v>
      </c>
      <c r="EN982" s="21">
        <v>891.93291999999997</v>
      </c>
      <c r="EO982" s="21">
        <v>936.51345000000003</v>
      </c>
      <c r="EP982" s="21">
        <v>925.83294999999998</v>
      </c>
      <c r="EQ982" s="21">
        <v>876.35251000000005</v>
      </c>
      <c r="ER982" s="21">
        <v>908.65075999999999</v>
      </c>
      <c r="ES982" s="21">
        <v>234.86712</v>
      </c>
      <c r="ET982" s="21">
        <v>237.55995999999999</v>
      </c>
      <c r="EU982" s="21">
        <v>245.08405999999999</v>
      </c>
      <c r="EV982" s="21">
        <v>230.62897000000001</v>
      </c>
      <c r="EW982" s="21">
        <v>239.26510999999999</v>
      </c>
      <c r="EX982" s="21">
        <v>327.81481000000002</v>
      </c>
      <c r="EY982" s="21">
        <v>339.80597999999998</v>
      </c>
      <c r="EZ982" s="21">
        <v>340.87652000000003</v>
      </c>
      <c r="FA982" s="21">
        <v>322.08841000000001</v>
      </c>
      <c r="FB982" s="21">
        <v>333.95929999999998</v>
      </c>
      <c r="FC982" s="21">
        <v>1011.49208</v>
      </c>
      <c r="FD982" s="21">
        <v>1063.2941900000001</v>
      </c>
      <c r="FE982" s="21">
        <v>1049.7677799999999</v>
      </c>
      <c r="FF982" s="21">
        <v>993.82321000000002</v>
      </c>
      <c r="FG982" s="21">
        <v>1030.45083</v>
      </c>
    </row>
    <row r="983" spans="2:163" x14ac:dyDescent="0.35">
      <c r="B983" s="39" t="s">
        <v>1164</v>
      </c>
      <c r="C983" s="21">
        <v>54170.73891</v>
      </c>
      <c r="D983" s="21">
        <v>57166.558239999998</v>
      </c>
      <c r="E983" s="21">
        <v>56166.502059999999</v>
      </c>
      <c r="F983" s="21">
        <v>53205.99828</v>
      </c>
      <c r="G983" s="21">
        <v>55170.621120000003</v>
      </c>
      <c r="H983" s="21">
        <v>125909.40107000001</v>
      </c>
      <c r="I983" s="21">
        <v>132872.59427999999</v>
      </c>
      <c r="J983" s="21">
        <v>130548.20898</v>
      </c>
      <c r="K983" s="21">
        <v>123666.98523999999</v>
      </c>
      <c r="L983" s="21">
        <v>128233.38138000001</v>
      </c>
      <c r="M983" s="21">
        <v>98233.887789999993</v>
      </c>
      <c r="N983" s="21">
        <v>103666.54233</v>
      </c>
      <c r="O983" s="21">
        <v>101853.06137</v>
      </c>
      <c r="P983" s="21">
        <v>96484.360950000002</v>
      </c>
      <c r="Q983" s="21">
        <v>100047.06918999999</v>
      </c>
      <c r="R983" s="21">
        <v>481.90926999999999</v>
      </c>
      <c r="S983" s="21">
        <v>499.88378</v>
      </c>
      <c r="T983" s="21">
        <v>498.27192000000002</v>
      </c>
      <c r="U983" s="21">
        <v>486.71015999999997</v>
      </c>
      <c r="V983" s="21">
        <v>496.60030999999998</v>
      </c>
      <c r="W983" s="21">
        <v>843.90268000000003</v>
      </c>
      <c r="X983" s="21">
        <v>882.80250000000001</v>
      </c>
      <c r="Y983" s="21">
        <v>873.98575000000005</v>
      </c>
      <c r="Z983" s="21">
        <v>841.52149999999995</v>
      </c>
      <c r="AA983" s="21">
        <v>865.11197000000004</v>
      </c>
      <c r="AB983" s="21">
        <v>94096.517940000005</v>
      </c>
      <c r="AC983" s="21">
        <v>99300.368789999993</v>
      </c>
      <c r="AD983" s="21">
        <v>97563.292879999994</v>
      </c>
      <c r="AE983" s="21">
        <v>92420.721369999999</v>
      </c>
      <c r="AF983" s="21">
        <v>95833.374739999999</v>
      </c>
      <c r="AG983" s="21">
        <v>120.23271</v>
      </c>
      <c r="AH983" s="21">
        <v>118.93759</v>
      </c>
      <c r="AI983" s="21">
        <v>123.55361000000001</v>
      </c>
      <c r="AJ983" s="21">
        <v>130.16736</v>
      </c>
      <c r="AK983" s="21">
        <v>128.00212999999999</v>
      </c>
      <c r="AL983" s="21">
        <v>160.66744</v>
      </c>
      <c r="AM983" s="21">
        <v>163.45793</v>
      </c>
      <c r="AN983" s="21">
        <v>165.75363999999999</v>
      </c>
      <c r="AO983" s="21">
        <v>167.40385000000001</v>
      </c>
      <c r="AP983" s="21">
        <v>167.98124000000001</v>
      </c>
      <c r="AQ983" s="21">
        <v>443.72014999999999</v>
      </c>
      <c r="AR983" s="21">
        <v>460.91484000000003</v>
      </c>
      <c r="AS983" s="21">
        <v>459.20710000000003</v>
      </c>
      <c r="AT983" s="21">
        <v>447.31828999999999</v>
      </c>
      <c r="AU983" s="21">
        <v>457.28501999999997</v>
      </c>
      <c r="AV983" s="21">
        <v>984.58027000000004</v>
      </c>
      <c r="AW983" s="21">
        <v>1031.4892199999999</v>
      </c>
      <c r="AX983" s="21">
        <v>1020.28031</v>
      </c>
      <c r="AY983" s="21">
        <v>979.40464999999995</v>
      </c>
      <c r="AZ983" s="21">
        <v>1008.66724</v>
      </c>
      <c r="BA983" s="21">
        <v>838.07371000000001</v>
      </c>
      <c r="BB983" s="21">
        <v>878.69973000000005</v>
      </c>
      <c r="BC983" s="21">
        <v>868.58552999999995</v>
      </c>
      <c r="BD983" s="21">
        <v>832.79120999999998</v>
      </c>
      <c r="BE983" s="21">
        <v>858.14554999999996</v>
      </c>
      <c r="BF983" s="21">
        <v>1323.80321</v>
      </c>
      <c r="BG983" s="21">
        <v>1390.8924999999999</v>
      </c>
      <c r="BH983" s="21">
        <v>1372.4838999999999</v>
      </c>
      <c r="BI983" s="21">
        <v>1310.7606900000001</v>
      </c>
      <c r="BJ983" s="21">
        <v>1353.5474300000001</v>
      </c>
      <c r="BK983" s="21">
        <v>1524.77117</v>
      </c>
      <c r="BL983" s="21">
        <v>1603.1187500000001</v>
      </c>
      <c r="BM983" s="21">
        <v>1580.97181</v>
      </c>
      <c r="BN983" s="21">
        <v>1508.1360099999999</v>
      </c>
      <c r="BO983" s="21">
        <v>1558.2003999999999</v>
      </c>
      <c r="BP983" s="21">
        <v>1311.35428</v>
      </c>
      <c r="BQ983" s="21">
        <v>1378.4188799999999</v>
      </c>
      <c r="BR983" s="21">
        <v>1359.62698</v>
      </c>
      <c r="BS983" s="21">
        <v>1297.61346</v>
      </c>
      <c r="BT983" s="21">
        <v>1340.32374</v>
      </c>
      <c r="BU983" s="21">
        <v>24609.72323</v>
      </c>
      <c r="BV983" s="21">
        <v>25988.298900000002</v>
      </c>
      <c r="BW983" s="21">
        <v>25528.13205</v>
      </c>
      <c r="BX983" s="21">
        <v>24165.556949999998</v>
      </c>
      <c r="BY983" s="21">
        <v>25069.82993</v>
      </c>
      <c r="BZ983" s="21">
        <v>10.57724</v>
      </c>
      <c r="CA983" s="21">
        <v>1013.27954</v>
      </c>
      <c r="CB983" s="21">
        <v>1054.43615</v>
      </c>
      <c r="CC983" s="21">
        <v>1049.0594599999999</v>
      </c>
      <c r="CD983" s="21">
        <v>1019.03271</v>
      </c>
      <c r="CE983" s="21">
        <v>1043.12878</v>
      </c>
      <c r="CF983" s="21">
        <v>196.51989</v>
      </c>
      <c r="CG983" s="21">
        <v>197.97035</v>
      </c>
      <c r="CH983" s="21">
        <v>202.07517000000001</v>
      </c>
      <c r="CI983" s="21">
        <v>207.46967000000001</v>
      </c>
      <c r="CJ983" s="21">
        <v>206.22434000000001</v>
      </c>
      <c r="CK983" s="21">
        <v>349.56788999999998</v>
      </c>
      <c r="CL983" s="21">
        <v>359.57195999999999</v>
      </c>
      <c r="CM983" s="21">
        <v>360.98664000000002</v>
      </c>
      <c r="CN983" s="21">
        <v>357.50587999999999</v>
      </c>
      <c r="CO983" s="21">
        <v>362.19533000000001</v>
      </c>
      <c r="CP983" s="21">
        <v>467.45344</v>
      </c>
      <c r="CQ983" s="21">
        <v>483.30876000000001</v>
      </c>
      <c r="CR983" s="21">
        <v>483.15751</v>
      </c>
      <c r="CS983" s="21">
        <v>474.52343999999999</v>
      </c>
      <c r="CT983" s="21">
        <v>482.80063000000001</v>
      </c>
      <c r="CU983" s="21">
        <v>571.73739</v>
      </c>
      <c r="CV983" s="21">
        <v>594.21140000000003</v>
      </c>
      <c r="CW983" s="21">
        <v>591.27751000000001</v>
      </c>
      <c r="CX983" s="21">
        <v>575.91882999999996</v>
      </c>
      <c r="CY983" s="21">
        <v>588.43548999999996</v>
      </c>
      <c r="CZ983" s="21">
        <v>667.01102000000003</v>
      </c>
      <c r="DA983" s="21">
        <v>695.52187000000004</v>
      </c>
      <c r="DB983" s="21">
        <v>690.20123000000001</v>
      </c>
      <c r="DC983" s="21">
        <v>668.76570000000004</v>
      </c>
      <c r="DD983" s="21">
        <v>685.09361999999999</v>
      </c>
      <c r="DE983" s="21">
        <v>844.81754000000001</v>
      </c>
      <c r="DF983" s="21">
        <v>881.68913999999995</v>
      </c>
      <c r="DG983" s="21">
        <v>874.55778999999995</v>
      </c>
      <c r="DH983" s="21">
        <v>845.49530000000004</v>
      </c>
      <c r="DI983" s="21">
        <v>867.32038</v>
      </c>
      <c r="DJ983" s="21">
        <v>812.26908000000003</v>
      </c>
      <c r="DK983" s="21">
        <v>848.08865000000003</v>
      </c>
      <c r="DL983" s="21">
        <v>840.91881999999998</v>
      </c>
      <c r="DM983" s="21">
        <v>812.35455999999999</v>
      </c>
      <c r="DN983" s="21">
        <v>833.66124000000002</v>
      </c>
      <c r="DO983" s="21">
        <v>780.95334000000003</v>
      </c>
      <c r="DP983" s="21">
        <v>815.86199999999997</v>
      </c>
      <c r="DQ983" s="21">
        <v>808.38595999999995</v>
      </c>
      <c r="DR983" s="21">
        <v>780.74977999999999</v>
      </c>
      <c r="DS983" s="21">
        <v>801.17044999999996</v>
      </c>
      <c r="DT983" s="21">
        <v>920.56254999999999</v>
      </c>
      <c r="DU983" s="21">
        <v>962.39607000000001</v>
      </c>
      <c r="DV983" s="21">
        <v>953.23711000000003</v>
      </c>
      <c r="DW983" s="21">
        <v>918.83743000000004</v>
      </c>
      <c r="DX983" s="21">
        <v>944.01855999999998</v>
      </c>
      <c r="DY983" s="21">
        <v>939.04989</v>
      </c>
      <c r="DZ983" s="21">
        <v>983.21451000000002</v>
      </c>
      <c r="EA983" s="21">
        <v>972.43798000000004</v>
      </c>
      <c r="EB983" s="21">
        <v>935.47227999999996</v>
      </c>
      <c r="EC983" s="21">
        <v>961.97112000000004</v>
      </c>
      <c r="ED983" s="21">
        <v>1000.04089</v>
      </c>
      <c r="EE983" s="21">
        <v>1047.5192300000001</v>
      </c>
      <c r="EF983" s="21">
        <v>1035.7021299999999</v>
      </c>
      <c r="EG983" s="21">
        <v>995.26029000000005</v>
      </c>
      <c r="EH983" s="21">
        <v>1024.1247599999999</v>
      </c>
      <c r="EI983" s="21">
        <v>1293.63184</v>
      </c>
      <c r="EJ983" s="21">
        <v>1354.95651</v>
      </c>
      <c r="EK983" s="21">
        <v>1339.95946</v>
      </c>
      <c r="EL983" s="21">
        <v>1287.43622</v>
      </c>
      <c r="EM983" s="21">
        <v>1324.9641200000001</v>
      </c>
      <c r="EN983" s="21">
        <v>459.56608</v>
      </c>
      <c r="EO983" s="21">
        <v>477.53262999999998</v>
      </c>
      <c r="EP983" s="21">
        <v>475.36579</v>
      </c>
      <c r="EQ983" s="21">
        <v>462.87772999999999</v>
      </c>
      <c r="ER983" s="21">
        <v>473.08713</v>
      </c>
      <c r="ES983" s="21">
        <v>30.284790000000001</v>
      </c>
      <c r="ET983" s="21">
        <v>17.668379999999999</v>
      </c>
      <c r="EU983" s="21">
        <v>29.32283</v>
      </c>
      <c r="EV983" s="21">
        <v>51.408090000000001</v>
      </c>
      <c r="EW983" s="21">
        <v>40.72663</v>
      </c>
      <c r="EX983" s="21">
        <v>235.61291</v>
      </c>
      <c r="EY983" s="21">
        <v>239.60652999999999</v>
      </c>
      <c r="EZ983" s="21">
        <v>242.70529999999999</v>
      </c>
      <c r="FA983" s="21">
        <v>245.02748</v>
      </c>
      <c r="FB983" s="21">
        <v>245.77269999999999</v>
      </c>
      <c r="FC983" s="21">
        <v>708.73468000000003</v>
      </c>
      <c r="FD983" s="21">
        <v>741.45118000000002</v>
      </c>
      <c r="FE983" s="21">
        <v>733.83717999999999</v>
      </c>
      <c r="FF983" s="21">
        <v>706.67601999999999</v>
      </c>
      <c r="FG983" s="21">
        <v>726.37562000000003</v>
      </c>
    </row>
    <row r="984" spans="2:163" x14ac:dyDescent="0.35">
      <c r="B984" s="39" t="s">
        <v>1165</v>
      </c>
      <c r="C984" s="21">
        <v>25107.46758</v>
      </c>
      <c r="D984" s="21">
        <v>26495.99279</v>
      </c>
      <c r="E984" s="21">
        <v>26032.47912</v>
      </c>
      <c r="F984" s="21">
        <v>24660.322230000002</v>
      </c>
      <c r="G984" s="21">
        <v>25570.90062</v>
      </c>
      <c r="H984" s="21">
        <v>59058.416519999999</v>
      </c>
      <c r="I984" s="21">
        <v>62324.53613</v>
      </c>
      <c r="J984" s="21">
        <v>61234.271910000003</v>
      </c>
      <c r="K984" s="21">
        <v>58006.600469999998</v>
      </c>
      <c r="L984" s="21">
        <v>60148.49078</v>
      </c>
      <c r="M984" s="21">
        <v>39839.031770000001</v>
      </c>
      <c r="N984" s="21">
        <v>42042.260219999996</v>
      </c>
      <c r="O984" s="21">
        <v>41306.797879999998</v>
      </c>
      <c r="P984" s="21">
        <v>39129.506200000003</v>
      </c>
      <c r="Q984" s="21">
        <v>40574.372629999998</v>
      </c>
      <c r="R984" s="21">
        <v>257.46350999999999</v>
      </c>
      <c r="S984" s="21">
        <v>258.65793000000002</v>
      </c>
      <c r="T984" s="21">
        <v>264.96285</v>
      </c>
      <c r="U984" s="21">
        <v>265.27012999999999</v>
      </c>
      <c r="V984" s="21">
        <v>266.99090000000001</v>
      </c>
      <c r="W984" s="21">
        <v>325.16503999999998</v>
      </c>
      <c r="X984" s="21">
        <v>331.09507000000002</v>
      </c>
      <c r="Y984" s="21">
        <v>335.45866000000001</v>
      </c>
      <c r="Z984" s="21">
        <v>330.95042999999998</v>
      </c>
      <c r="AA984" s="21">
        <v>335.72208000000001</v>
      </c>
      <c r="AB984" s="21">
        <v>38588.817949999997</v>
      </c>
      <c r="AC984" s="21">
        <v>40722.908109999997</v>
      </c>
      <c r="AD984" s="21">
        <v>40010.536310000003</v>
      </c>
      <c r="AE984" s="21">
        <v>37901.576699999998</v>
      </c>
      <c r="AF984" s="21">
        <v>39301.099900000001</v>
      </c>
      <c r="AG984" s="21">
        <v>73.96387</v>
      </c>
      <c r="AH984" s="21">
        <v>66.003450000000001</v>
      </c>
      <c r="AI984" s="21">
        <v>75.054689999999994</v>
      </c>
      <c r="AJ984" s="21">
        <v>83.917469999999994</v>
      </c>
      <c r="AK984" s="21">
        <v>79.98</v>
      </c>
      <c r="AL984" s="21">
        <v>87.674620000000004</v>
      </c>
      <c r="AM984" s="21">
        <v>83.200329999999994</v>
      </c>
      <c r="AN984" s="21">
        <v>89.634739999999994</v>
      </c>
      <c r="AO984" s="21">
        <v>95.078720000000004</v>
      </c>
      <c r="AP984" s="21">
        <v>92.929410000000004</v>
      </c>
      <c r="AQ984" s="21">
        <v>227.20075</v>
      </c>
      <c r="AR984" s="21">
        <v>228.38355000000001</v>
      </c>
      <c r="AS984" s="21">
        <v>234.09434999999999</v>
      </c>
      <c r="AT984" s="21">
        <v>233.91037</v>
      </c>
      <c r="AU984" s="21">
        <v>235.86161999999999</v>
      </c>
      <c r="AV984" s="21">
        <v>465.39024999999998</v>
      </c>
      <c r="AW984" s="21">
        <v>479.04523</v>
      </c>
      <c r="AX984" s="21">
        <v>481.09928000000002</v>
      </c>
      <c r="AY984" s="21">
        <v>468.71262000000002</v>
      </c>
      <c r="AZ984" s="21">
        <v>478.84201000000002</v>
      </c>
      <c r="BA984" s="21">
        <v>290.41744999999997</v>
      </c>
      <c r="BB984" s="21">
        <v>297.16847000000001</v>
      </c>
      <c r="BC984" s="21">
        <v>299.97323</v>
      </c>
      <c r="BD984" s="21">
        <v>294.33981999999997</v>
      </c>
      <c r="BE984" s="21">
        <v>299.52584999999999</v>
      </c>
      <c r="BF984" s="21">
        <v>371.18061999999998</v>
      </c>
      <c r="BG984" s="21">
        <v>381.34622000000002</v>
      </c>
      <c r="BH984" s="21">
        <v>383.65766000000002</v>
      </c>
      <c r="BI984" s="21">
        <v>374.52721000000003</v>
      </c>
      <c r="BJ984" s="21">
        <v>382.25223</v>
      </c>
      <c r="BK984" s="21">
        <v>317.50824</v>
      </c>
      <c r="BL984" s="21">
        <v>324.69285000000002</v>
      </c>
      <c r="BM984" s="21">
        <v>327.96193</v>
      </c>
      <c r="BN984" s="21">
        <v>321.88010000000003</v>
      </c>
      <c r="BO984" s="21">
        <v>327.53680000000003</v>
      </c>
      <c r="BP984" s="21">
        <v>240.40852000000001</v>
      </c>
      <c r="BQ984" s="21">
        <v>244.29219000000001</v>
      </c>
      <c r="BR984" s="21">
        <v>248.07642000000001</v>
      </c>
      <c r="BS984" s="21">
        <v>245.29584</v>
      </c>
      <c r="BT984" s="21">
        <v>248.60668000000001</v>
      </c>
      <c r="BU984" s="21">
        <v>499.71514999999999</v>
      </c>
      <c r="BV984" s="21">
        <v>527.70795999999996</v>
      </c>
      <c r="BW984" s="21">
        <v>518.36398999999994</v>
      </c>
      <c r="BX984" s="21">
        <v>490.69609000000003</v>
      </c>
      <c r="BY984" s="21">
        <v>509.05788999999999</v>
      </c>
      <c r="BZ984" s="21">
        <v>42.352440000000001</v>
      </c>
      <c r="CA984" s="21">
        <v>541.59879000000001</v>
      </c>
      <c r="CB984" s="21">
        <v>548.30506000000003</v>
      </c>
      <c r="CC984" s="21">
        <v>558.70070999999996</v>
      </c>
      <c r="CD984" s="21">
        <v>554.22928000000002</v>
      </c>
      <c r="CE984" s="21">
        <v>560.86329000000001</v>
      </c>
      <c r="CF984" s="21">
        <v>109.46075</v>
      </c>
      <c r="CG984" s="21">
        <v>101.39345</v>
      </c>
      <c r="CH984" s="21">
        <v>111.22581</v>
      </c>
      <c r="CI984" s="21">
        <v>120.95610000000001</v>
      </c>
      <c r="CJ984" s="21">
        <v>116.52059</v>
      </c>
      <c r="CK984" s="21">
        <v>179.70326</v>
      </c>
      <c r="CL984" s="21">
        <v>175.70148</v>
      </c>
      <c r="CM984" s="21">
        <v>184.24268000000001</v>
      </c>
      <c r="CN984" s="21">
        <v>189.64515</v>
      </c>
      <c r="CO984" s="21">
        <v>188.12269000000001</v>
      </c>
      <c r="CP984" s="21">
        <v>245.74975000000001</v>
      </c>
      <c r="CQ984" s="21">
        <v>244.36946</v>
      </c>
      <c r="CR984" s="21">
        <v>252.59857</v>
      </c>
      <c r="CS984" s="21">
        <v>255.64270999999999</v>
      </c>
      <c r="CT984" s="21">
        <v>255.82966999999999</v>
      </c>
      <c r="CU984" s="21">
        <v>305.66217</v>
      </c>
      <c r="CV984" s="21">
        <v>308.76404000000002</v>
      </c>
      <c r="CW984" s="21">
        <v>314.76638000000003</v>
      </c>
      <c r="CX984" s="21">
        <v>313.50754999999998</v>
      </c>
      <c r="CY984" s="21">
        <v>316.36013000000003</v>
      </c>
      <c r="CZ984" s="21">
        <v>335.74396999999999</v>
      </c>
      <c r="DA984" s="21">
        <v>341.47825</v>
      </c>
      <c r="DB984" s="21">
        <v>346.10795000000002</v>
      </c>
      <c r="DC984" s="21">
        <v>342.34449000000001</v>
      </c>
      <c r="DD984" s="21">
        <v>346.66642000000002</v>
      </c>
      <c r="DE984" s="21">
        <v>409.06776000000002</v>
      </c>
      <c r="DF984" s="21">
        <v>416.73403000000002</v>
      </c>
      <c r="DG984" s="21">
        <v>421.98908</v>
      </c>
      <c r="DH984" s="21">
        <v>416.26684999999998</v>
      </c>
      <c r="DI984" s="21">
        <v>422.2672</v>
      </c>
      <c r="DJ984" s="21">
        <v>359.37342999999998</v>
      </c>
      <c r="DK984" s="21">
        <v>365.392</v>
      </c>
      <c r="DL984" s="21">
        <v>370.61426999999998</v>
      </c>
      <c r="DM984" s="21">
        <v>366.35539</v>
      </c>
      <c r="DN984" s="21">
        <v>371.22359999999998</v>
      </c>
      <c r="DO984" s="21">
        <v>321.39828</v>
      </c>
      <c r="DP984" s="21">
        <v>326.38565999999997</v>
      </c>
      <c r="DQ984" s="21">
        <v>331.23669999999998</v>
      </c>
      <c r="DR984" s="21">
        <v>328.26305000000002</v>
      </c>
      <c r="DS984" s="21">
        <v>332.04455999999999</v>
      </c>
      <c r="DT984" s="21">
        <v>360.99781999999999</v>
      </c>
      <c r="DU984" s="21">
        <v>367.06353999999999</v>
      </c>
      <c r="DV984" s="21">
        <v>372.29577999999998</v>
      </c>
      <c r="DW984" s="21">
        <v>368.01348000000002</v>
      </c>
      <c r="DX984" s="21">
        <v>372.90161000000001</v>
      </c>
      <c r="DY984" s="21">
        <v>340.52695</v>
      </c>
      <c r="DZ984" s="21">
        <v>347.22176999999999</v>
      </c>
      <c r="EA984" s="21">
        <v>351.18011000000001</v>
      </c>
      <c r="EB984" s="21">
        <v>346.46854000000002</v>
      </c>
      <c r="EC984" s="21">
        <v>351.30918000000003</v>
      </c>
      <c r="ED984" s="21">
        <v>320.27981999999997</v>
      </c>
      <c r="EE984" s="21">
        <v>325.82258999999999</v>
      </c>
      <c r="EF984" s="21">
        <v>330.18963000000002</v>
      </c>
      <c r="EG984" s="21">
        <v>326.43608999999998</v>
      </c>
      <c r="EH984" s="21">
        <v>330.69682</v>
      </c>
      <c r="EI984" s="21">
        <v>398.23356999999999</v>
      </c>
      <c r="EJ984" s="21">
        <v>404.41198000000003</v>
      </c>
      <c r="EK984" s="21">
        <v>410.62096000000003</v>
      </c>
      <c r="EL984" s="21">
        <v>406.46516000000003</v>
      </c>
      <c r="EM984" s="21">
        <v>411.55473000000001</v>
      </c>
      <c r="EN984" s="21">
        <v>217.95588000000001</v>
      </c>
      <c r="EO984" s="21">
        <v>218.76975999999999</v>
      </c>
      <c r="EP984" s="21">
        <v>224.31961000000001</v>
      </c>
      <c r="EQ984" s="21">
        <v>224.69694000000001</v>
      </c>
      <c r="ER984" s="21">
        <v>226.11584999999999</v>
      </c>
      <c r="ES984" s="21">
        <v>59.903599999999997</v>
      </c>
      <c r="ET984" s="21">
        <v>41.69258</v>
      </c>
      <c r="EU984" s="21">
        <v>59.167659999999998</v>
      </c>
      <c r="EV984" s="21">
        <v>79.040279999999996</v>
      </c>
      <c r="EW984" s="21">
        <v>69.31653</v>
      </c>
      <c r="EX984" s="21">
        <v>130.34607</v>
      </c>
      <c r="EY984" s="21">
        <v>124.07367000000001</v>
      </c>
      <c r="EZ984" s="21">
        <v>133.00119000000001</v>
      </c>
      <c r="FA984" s="21">
        <v>140.67883</v>
      </c>
      <c r="FB984" s="21">
        <v>137.56720000000001</v>
      </c>
      <c r="FC984" s="21">
        <v>271.90147000000002</v>
      </c>
      <c r="FD984" s="21">
        <v>276.95377000000002</v>
      </c>
      <c r="FE984" s="21">
        <v>280.37087000000002</v>
      </c>
      <c r="FF984" s="21">
        <v>276.72579000000002</v>
      </c>
      <c r="FG984" s="21">
        <v>280.60489000000001</v>
      </c>
    </row>
    <row r="985" spans="2:163" x14ac:dyDescent="0.35">
      <c r="B985" s="39" t="s">
        <v>1166</v>
      </c>
      <c r="C985" s="21">
        <v>10695.6736</v>
      </c>
      <c r="D985" s="21">
        <v>11287.179389999999</v>
      </c>
      <c r="E985" s="21">
        <v>11089.724560000001</v>
      </c>
      <c r="F985" s="21">
        <v>10505.1916</v>
      </c>
      <c r="G985" s="21">
        <v>10893.094090000001</v>
      </c>
      <c r="H985" s="21">
        <v>61264.641009999999</v>
      </c>
      <c r="I985" s="21">
        <v>64652.771910000003</v>
      </c>
      <c r="J985" s="21">
        <v>63521.779069999997</v>
      </c>
      <c r="K985" s="21">
        <v>60173.532650000001</v>
      </c>
      <c r="L985" s="21">
        <v>62395.43679</v>
      </c>
      <c r="M985" s="21">
        <v>42931.52115</v>
      </c>
      <c r="N985" s="21">
        <v>45305.77435</v>
      </c>
      <c r="O985" s="21">
        <v>44513.222029999997</v>
      </c>
      <c r="P985" s="21">
        <v>42166.91893</v>
      </c>
      <c r="Q985" s="21">
        <v>43723.942560000003</v>
      </c>
      <c r="R985" s="21">
        <v>229.03172000000001</v>
      </c>
      <c r="S985" s="21">
        <v>235.96458999999999</v>
      </c>
      <c r="T985" s="21">
        <v>237.24633</v>
      </c>
      <c r="U985" s="21">
        <v>224.14026999999999</v>
      </c>
      <c r="V985" s="21">
        <v>232.37441999999999</v>
      </c>
      <c r="W985" s="21">
        <v>502.88225</v>
      </c>
      <c r="X985" s="21">
        <v>525.44658000000004</v>
      </c>
      <c r="Y985" s="21">
        <v>521.27547000000004</v>
      </c>
      <c r="Z985" s="21">
        <v>493.26600999999999</v>
      </c>
      <c r="AA985" s="21">
        <v>511.40095000000002</v>
      </c>
      <c r="AB985" s="21">
        <v>40223.960890000002</v>
      </c>
      <c r="AC985" s="21">
        <v>42448.479910000002</v>
      </c>
      <c r="AD985" s="21">
        <v>41705.922420000003</v>
      </c>
      <c r="AE985" s="21">
        <v>39507.598830000003</v>
      </c>
      <c r="AF985" s="21">
        <v>40966.424709999999</v>
      </c>
      <c r="AG985" s="21">
        <v>26.94717</v>
      </c>
      <c r="AH985" s="21">
        <v>22.814340000000001</v>
      </c>
      <c r="AI985" s="21">
        <v>27.66676</v>
      </c>
      <c r="AJ985" s="21">
        <v>25.643129999999999</v>
      </c>
      <c r="AK985" s="21">
        <v>26.55969</v>
      </c>
      <c r="AL985" s="21">
        <v>21.141539999999999</v>
      </c>
      <c r="AM985" s="21">
        <v>17.92231</v>
      </c>
      <c r="AN985" s="21">
        <v>21.706029999999998</v>
      </c>
      <c r="AO985" s="21">
        <v>20.108080000000001</v>
      </c>
      <c r="AP985" s="21">
        <v>20.84036</v>
      </c>
      <c r="AQ985" s="21">
        <v>194.12132</v>
      </c>
      <c r="AR985" s="21">
        <v>199.61013</v>
      </c>
      <c r="AS985" s="21">
        <v>201.13333</v>
      </c>
      <c r="AT985" s="21">
        <v>189.83503999999999</v>
      </c>
      <c r="AU985" s="21">
        <v>196.90656000000001</v>
      </c>
      <c r="AV985" s="21">
        <v>354.65328</v>
      </c>
      <c r="AW985" s="21">
        <v>368.69940000000003</v>
      </c>
      <c r="AX985" s="21">
        <v>367.66725000000002</v>
      </c>
      <c r="AY985" s="21">
        <v>347.39227</v>
      </c>
      <c r="AZ985" s="21">
        <v>360.36876999999998</v>
      </c>
      <c r="BA985" s="21">
        <v>512.32518000000005</v>
      </c>
      <c r="BB985" s="21">
        <v>536.54661999999996</v>
      </c>
      <c r="BC985" s="21">
        <v>531.33126000000004</v>
      </c>
      <c r="BD985" s="21">
        <v>502.38731999999999</v>
      </c>
      <c r="BE985" s="21">
        <v>521.19304999999997</v>
      </c>
      <c r="BF985" s="21">
        <v>733.24549000000002</v>
      </c>
      <c r="BG985" s="21">
        <v>769.39197000000001</v>
      </c>
      <c r="BH985" s="21">
        <v>760.51536999999996</v>
      </c>
      <c r="BI985" s="21">
        <v>719.28283999999996</v>
      </c>
      <c r="BJ985" s="21">
        <v>746.18949999999995</v>
      </c>
      <c r="BK985" s="21">
        <v>713.35419000000002</v>
      </c>
      <c r="BL985" s="21">
        <v>748.30272000000002</v>
      </c>
      <c r="BM985" s="21">
        <v>739.87648999999999</v>
      </c>
      <c r="BN985" s="21">
        <v>699.7201</v>
      </c>
      <c r="BO985" s="21">
        <v>725.90033000000005</v>
      </c>
      <c r="BP985" s="21">
        <v>558.87116000000003</v>
      </c>
      <c r="BQ985" s="21">
        <v>585.66492000000005</v>
      </c>
      <c r="BR985" s="21">
        <v>579.62253999999996</v>
      </c>
      <c r="BS985" s="21">
        <v>548.08528000000001</v>
      </c>
      <c r="BT985" s="21">
        <v>568.60375999999997</v>
      </c>
      <c r="BU985" s="21">
        <v>-7966.9779699999999</v>
      </c>
      <c r="BV985" s="21">
        <v>-8413.2683199999992</v>
      </c>
      <c r="BW985" s="21">
        <v>-8264.2971500000003</v>
      </c>
      <c r="BX985" s="21">
        <v>-7823.1867199999997</v>
      </c>
      <c r="BY985" s="21">
        <v>-8115.9296599999998</v>
      </c>
      <c r="BZ985" s="21">
        <v>79.228499999999997</v>
      </c>
      <c r="CA985" s="21">
        <v>519.60320000000002</v>
      </c>
      <c r="CB985" s="21">
        <v>537.54765999999995</v>
      </c>
      <c r="CC985" s="21">
        <v>538.52858000000003</v>
      </c>
      <c r="CD985" s="21">
        <v>508.58895999999999</v>
      </c>
      <c r="CE985" s="21">
        <v>527.55681000000004</v>
      </c>
      <c r="CF985" s="21">
        <v>18.30461</v>
      </c>
      <c r="CG985" s="21">
        <v>12.87515</v>
      </c>
      <c r="CH985" s="21">
        <v>18.662420000000001</v>
      </c>
      <c r="CI985" s="21">
        <v>17.015090000000001</v>
      </c>
      <c r="CJ985" s="21">
        <v>17.63364</v>
      </c>
      <c r="CK985" s="21">
        <v>112.34556000000001</v>
      </c>
      <c r="CL985" s="21">
        <v>112.38341</v>
      </c>
      <c r="CM985" s="21">
        <v>116.18980999999999</v>
      </c>
      <c r="CN985" s="21">
        <v>109.43649000000001</v>
      </c>
      <c r="CO985" s="21">
        <v>113.43046</v>
      </c>
      <c r="CP985" s="21">
        <v>200.01249000000001</v>
      </c>
      <c r="CQ985" s="21">
        <v>204.49223000000001</v>
      </c>
      <c r="CR985" s="21">
        <v>207.08592999999999</v>
      </c>
      <c r="CS985" s="21">
        <v>195.49185</v>
      </c>
      <c r="CT985" s="21">
        <v>202.65516</v>
      </c>
      <c r="CU985" s="21">
        <v>361.57774000000001</v>
      </c>
      <c r="CV985" s="21">
        <v>375.54343</v>
      </c>
      <c r="CW985" s="21">
        <v>374.71046999999999</v>
      </c>
      <c r="CX985" s="21">
        <v>354.30642999999998</v>
      </c>
      <c r="CY985" s="21">
        <v>367.34978000000001</v>
      </c>
      <c r="CZ985" s="21">
        <v>322.74099000000001</v>
      </c>
      <c r="DA985" s="21">
        <v>334.85057</v>
      </c>
      <c r="DB985" s="21">
        <v>334.44200999999998</v>
      </c>
      <c r="DC985" s="21">
        <v>316.20107999999999</v>
      </c>
      <c r="DD985" s="21">
        <v>327.85208999999998</v>
      </c>
      <c r="DE985" s="21">
        <v>353.54097000000002</v>
      </c>
      <c r="DF985" s="21">
        <v>366.58136999999999</v>
      </c>
      <c r="DG985" s="21">
        <v>366.31770999999998</v>
      </c>
      <c r="DH985" s="21">
        <v>346.32708000000002</v>
      </c>
      <c r="DI985" s="21">
        <v>359.04975000000002</v>
      </c>
      <c r="DJ985" s="21">
        <v>422.04987</v>
      </c>
      <c r="DK985" s="21">
        <v>439.41136</v>
      </c>
      <c r="DL985" s="21">
        <v>437.40233999999998</v>
      </c>
      <c r="DM985" s="21">
        <v>413.71674999999999</v>
      </c>
      <c r="DN985" s="21">
        <v>428.92595999999998</v>
      </c>
      <c r="DO985" s="21">
        <v>460.65627999999998</v>
      </c>
      <c r="DP985" s="21">
        <v>480.49212</v>
      </c>
      <c r="DQ985" s="21">
        <v>477.48500999999999</v>
      </c>
      <c r="DR985" s="21">
        <v>451.70488999999998</v>
      </c>
      <c r="DS985" s="21">
        <v>468.35230000000001</v>
      </c>
      <c r="DT985" s="21">
        <v>545.08415000000002</v>
      </c>
      <c r="DU985" s="21">
        <v>569.30188999999996</v>
      </c>
      <c r="DV985" s="21">
        <v>565.00939000000005</v>
      </c>
      <c r="DW985" s="21">
        <v>534.59625000000005</v>
      </c>
      <c r="DX985" s="21">
        <v>554.26044999999999</v>
      </c>
      <c r="DY985" s="21">
        <v>533.41886999999997</v>
      </c>
      <c r="DZ985" s="21">
        <v>557.61018000000001</v>
      </c>
      <c r="EA985" s="21">
        <v>552.96740999999997</v>
      </c>
      <c r="EB985" s="21">
        <v>523.23860999999999</v>
      </c>
      <c r="EC985" s="21">
        <v>542.52327000000002</v>
      </c>
      <c r="ED985" s="21">
        <v>522.42942000000005</v>
      </c>
      <c r="EE985" s="21">
        <v>546.11599999999999</v>
      </c>
      <c r="EF985" s="21">
        <v>541.57757000000004</v>
      </c>
      <c r="EG985" s="21">
        <v>512.45083</v>
      </c>
      <c r="EH985" s="21">
        <v>531.32731999999999</v>
      </c>
      <c r="EI985" s="21">
        <v>651.93604000000005</v>
      </c>
      <c r="EJ985" s="21">
        <v>681.25387000000001</v>
      </c>
      <c r="EK985" s="21">
        <v>675.78612999999996</v>
      </c>
      <c r="EL985" s="21">
        <v>639.44586000000004</v>
      </c>
      <c r="EM985" s="21">
        <v>662.96897999999999</v>
      </c>
      <c r="EN985" s="21">
        <v>426.26175999999998</v>
      </c>
      <c r="EO985" s="21">
        <v>445.01945000000001</v>
      </c>
      <c r="EP985" s="21">
        <v>441.84431999999998</v>
      </c>
      <c r="EQ985" s="21">
        <v>418.05005</v>
      </c>
      <c r="ER985" s="21">
        <v>433.42505</v>
      </c>
      <c r="ES985" s="21">
        <v>117.05165</v>
      </c>
      <c r="ET985" s="21">
        <v>113.56797</v>
      </c>
      <c r="EU985" s="21">
        <v>120.92034</v>
      </c>
      <c r="EV985" s="21">
        <v>113.47387999999999</v>
      </c>
      <c r="EW985" s="21">
        <v>117.64645</v>
      </c>
      <c r="EX985" s="21">
        <v>35.874960000000002</v>
      </c>
      <c r="EY985" s="21">
        <v>31.81063</v>
      </c>
      <c r="EZ985" s="21">
        <v>36.909489999999998</v>
      </c>
      <c r="FA985" s="21">
        <v>34.336060000000003</v>
      </c>
      <c r="FB985" s="21">
        <v>35.581949999999999</v>
      </c>
      <c r="FC985" s="21">
        <v>432.44452999999999</v>
      </c>
      <c r="FD985" s="21">
        <v>452.08165000000002</v>
      </c>
      <c r="FE985" s="21">
        <v>448.298</v>
      </c>
      <c r="FF985" s="21">
        <v>424.19582000000003</v>
      </c>
      <c r="FG985" s="21">
        <v>439.81911000000002</v>
      </c>
    </row>
    <row r="986" spans="2:163" x14ac:dyDescent="0.35">
      <c r="B986" s="39" t="s">
        <v>1167</v>
      </c>
      <c r="C986" s="21">
        <v>-30626.32288</v>
      </c>
      <c r="D986" s="21">
        <v>-32320.058870000001</v>
      </c>
      <c r="E986" s="21">
        <v>-31754.66058</v>
      </c>
      <c r="F986" s="21">
        <v>-30080.890810000001</v>
      </c>
      <c r="G986" s="21">
        <v>-31191.622820000001</v>
      </c>
      <c r="H986" s="21">
        <v>-9727.2846200000004</v>
      </c>
      <c r="I986" s="21">
        <v>-10265.23461</v>
      </c>
      <c r="J986" s="21">
        <v>-10085.661389999999</v>
      </c>
      <c r="K986" s="21">
        <v>-9554.0440400000007</v>
      </c>
      <c r="L986" s="21">
        <v>-9906.8265499999998</v>
      </c>
      <c r="M986" s="21">
        <v>-12240.394469999999</v>
      </c>
      <c r="N986" s="21">
        <v>-12917.328229999999</v>
      </c>
      <c r="O986" s="21">
        <v>-12691.36016</v>
      </c>
      <c r="P986" s="21">
        <v>-12022.39538</v>
      </c>
      <c r="Q986" s="21">
        <v>-12466.325220000001</v>
      </c>
      <c r="R986" s="21">
        <v>-100.59965</v>
      </c>
      <c r="S986" s="21">
        <v>-101.02479</v>
      </c>
      <c r="T986" s="21">
        <v>-105.06166</v>
      </c>
      <c r="U986" s="21">
        <v>-98.842489999999998</v>
      </c>
      <c r="V986" s="21">
        <v>-102.48502999999999</v>
      </c>
      <c r="W986" s="21">
        <v>17.986930000000001</v>
      </c>
      <c r="X986" s="21">
        <v>23.89865</v>
      </c>
      <c r="Y986" s="21">
        <v>17.989280000000001</v>
      </c>
      <c r="Z986" s="21">
        <v>17.672630000000002</v>
      </c>
      <c r="AA986" s="21">
        <v>18.32424</v>
      </c>
      <c r="AB986" s="21">
        <v>-12597.63594</v>
      </c>
      <c r="AC986" s="21">
        <v>-13294.32717</v>
      </c>
      <c r="AD986" s="21">
        <v>-13061.76756</v>
      </c>
      <c r="AE986" s="21">
        <v>-12373.2804</v>
      </c>
      <c r="AF986" s="21">
        <v>-12830.166219999999</v>
      </c>
      <c r="AG986" s="21">
        <v>-164.44571999999999</v>
      </c>
      <c r="AH986" s="21">
        <v>-168.62381999999999</v>
      </c>
      <c r="AI986" s="21">
        <v>-171.28963999999999</v>
      </c>
      <c r="AJ986" s="21">
        <v>-161.47791000000001</v>
      </c>
      <c r="AK986" s="21">
        <v>-167.52422999999999</v>
      </c>
      <c r="AL986" s="21">
        <v>-181.64195000000001</v>
      </c>
      <c r="AM986" s="21">
        <v>-187.88522</v>
      </c>
      <c r="AN986" s="21">
        <v>-188.98242999999999</v>
      </c>
      <c r="AO986" s="21">
        <v>-178.35576</v>
      </c>
      <c r="AP986" s="21">
        <v>-185.03809999999999</v>
      </c>
      <c r="AQ986" s="21">
        <v>-129.15285</v>
      </c>
      <c r="AR986" s="21">
        <v>-131.58149</v>
      </c>
      <c r="AS986" s="21">
        <v>-134.64236</v>
      </c>
      <c r="AT986" s="21">
        <v>-126.82194</v>
      </c>
      <c r="AU986" s="21">
        <v>-131.57078999999999</v>
      </c>
      <c r="AV986" s="21">
        <v>-86.169340000000005</v>
      </c>
      <c r="AW986" s="21">
        <v>-85.801329999999993</v>
      </c>
      <c r="AX986" s="21">
        <v>-90.089529999999996</v>
      </c>
      <c r="AY986" s="21">
        <v>-84.611400000000003</v>
      </c>
      <c r="AZ986" s="21">
        <v>-87.780550000000005</v>
      </c>
      <c r="BA986" s="21">
        <v>87.358369999999994</v>
      </c>
      <c r="BB986" s="21">
        <v>96.241380000000007</v>
      </c>
      <c r="BC986" s="21">
        <v>90.1113</v>
      </c>
      <c r="BD986" s="21">
        <v>85.777590000000004</v>
      </c>
      <c r="BE986" s="21">
        <v>88.991429999999994</v>
      </c>
      <c r="BF986" s="21">
        <v>172.83358000000001</v>
      </c>
      <c r="BG986" s="21">
        <v>186.92195000000001</v>
      </c>
      <c r="BH986" s="21">
        <v>178.73061999999999</v>
      </c>
      <c r="BI986" s="21">
        <v>169.71467000000001</v>
      </c>
      <c r="BJ986" s="21">
        <v>176.07182</v>
      </c>
      <c r="BK986" s="21">
        <v>170.1927</v>
      </c>
      <c r="BL986" s="21">
        <v>184.19540000000001</v>
      </c>
      <c r="BM986" s="21">
        <v>175.99473</v>
      </c>
      <c r="BN986" s="21">
        <v>167.11490000000001</v>
      </c>
      <c r="BO986" s="21">
        <v>173.37455</v>
      </c>
      <c r="BP986" s="21">
        <v>117.19705</v>
      </c>
      <c r="BQ986" s="21">
        <v>127.78194999999999</v>
      </c>
      <c r="BR986" s="21">
        <v>121.06638</v>
      </c>
      <c r="BS986" s="21">
        <v>115.07613000000001</v>
      </c>
      <c r="BT986" s="21">
        <v>119.38795</v>
      </c>
      <c r="BU986" s="21">
        <v>1863.2935</v>
      </c>
      <c r="BV986" s="21">
        <v>1967.67058</v>
      </c>
      <c r="BW986" s="21">
        <v>1932.8296399999999</v>
      </c>
      <c r="BX986" s="21">
        <v>1829.6640199999999</v>
      </c>
      <c r="BY986" s="21">
        <v>1898.12988</v>
      </c>
      <c r="BZ986" s="21">
        <v>-122.72268</v>
      </c>
      <c r="CA986" s="21">
        <v>-70.601830000000007</v>
      </c>
      <c r="CB986" s="21">
        <v>-64.585179999999994</v>
      </c>
      <c r="CC986" s="21">
        <v>-74.562860000000001</v>
      </c>
      <c r="CD986" s="21">
        <v>-69.325159999999997</v>
      </c>
      <c r="CE986" s="21">
        <v>-71.922259999999994</v>
      </c>
      <c r="CF986" s="21">
        <v>-217.49319</v>
      </c>
      <c r="CG986" s="21">
        <v>-223.88847999999999</v>
      </c>
      <c r="CH986" s="21">
        <v>-226.34432000000001</v>
      </c>
      <c r="CI986" s="21">
        <v>-213.69416000000001</v>
      </c>
      <c r="CJ986" s="21">
        <v>-221.56952999999999</v>
      </c>
      <c r="CK986" s="21">
        <v>-249.10805999999999</v>
      </c>
      <c r="CL986" s="21">
        <v>-257.52186999999998</v>
      </c>
      <c r="CM986" s="21">
        <v>-259.13681000000003</v>
      </c>
      <c r="CN986" s="21">
        <v>-244.75676000000001</v>
      </c>
      <c r="CO986" s="21">
        <v>-253.77695</v>
      </c>
      <c r="CP986" s="21">
        <v>-179.67257000000001</v>
      </c>
      <c r="CQ986" s="21">
        <v>-183.80821</v>
      </c>
      <c r="CR986" s="21">
        <v>-187.18011000000001</v>
      </c>
      <c r="CS986" s="21">
        <v>-176.53419</v>
      </c>
      <c r="CT986" s="21">
        <v>-183.04</v>
      </c>
      <c r="CU986" s="21">
        <v>-6.0331400000000004</v>
      </c>
      <c r="CV986" s="21">
        <v>-0.82826999999999995</v>
      </c>
      <c r="CW986" s="21">
        <v>-7.0273500000000002</v>
      </c>
      <c r="CX986" s="21">
        <v>-5.92788</v>
      </c>
      <c r="CY986" s="21">
        <v>-6.1460299999999997</v>
      </c>
      <c r="CZ986" s="21">
        <v>-111.99225</v>
      </c>
      <c r="DA986" s="21">
        <v>-112.96531</v>
      </c>
      <c r="DB986" s="21">
        <v>-116.85814999999999</v>
      </c>
      <c r="DC986" s="21">
        <v>-110.0361</v>
      </c>
      <c r="DD986" s="21">
        <v>-114.09117000000001</v>
      </c>
      <c r="DE986" s="21">
        <v>-126.49115999999999</v>
      </c>
      <c r="DF986" s="21">
        <v>-127.64572</v>
      </c>
      <c r="DG986" s="21">
        <v>-132.02654999999999</v>
      </c>
      <c r="DH986" s="21">
        <v>-124.28175</v>
      </c>
      <c r="DI986" s="21">
        <v>-128.86179999999999</v>
      </c>
      <c r="DJ986" s="21">
        <v>-59.225960000000001</v>
      </c>
      <c r="DK986" s="21">
        <v>-57.049950000000003</v>
      </c>
      <c r="DL986" s="21">
        <v>-62.198340000000002</v>
      </c>
      <c r="DM986" s="21">
        <v>-58.19153</v>
      </c>
      <c r="DN986" s="21">
        <v>-60.335850000000001</v>
      </c>
      <c r="DO986" s="21">
        <v>-15.415430000000001</v>
      </c>
      <c r="DP986" s="21">
        <v>-11.00484</v>
      </c>
      <c r="DQ986" s="21">
        <v>-16.688230000000001</v>
      </c>
      <c r="DR986" s="21">
        <v>-15.146280000000001</v>
      </c>
      <c r="DS986" s="21">
        <v>-15.704190000000001</v>
      </c>
      <c r="DT986" s="21">
        <v>6.1296799999999996</v>
      </c>
      <c r="DU986" s="21">
        <v>11.975899999999999</v>
      </c>
      <c r="DV986" s="21">
        <v>5.5843400000000001</v>
      </c>
      <c r="DW986" s="21">
        <v>6.0224799999999998</v>
      </c>
      <c r="DX986" s="21">
        <v>6.2447699999999999</v>
      </c>
      <c r="DY986" s="21">
        <v>27.754619999999999</v>
      </c>
      <c r="DZ986" s="21">
        <v>34.320419999999999</v>
      </c>
      <c r="EA986" s="21">
        <v>28.121320000000001</v>
      </c>
      <c r="EB986" s="21">
        <v>27.269670000000001</v>
      </c>
      <c r="EC986" s="21">
        <v>28.274989999999999</v>
      </c>
      <c r="ED986" s="21">
        <v>26.97993</v>
      </c>
      <c r="EE986" s="21">
        <v>33.37039</v>
      </c>
      <c r="EF986" s="21">
        <v>27.300470000000001</v>
      </c>
      <c r="EG986" s="21">
        <v>26.50853</v>
      </c>
      <c r="EH986" s="21">
        <v>27.485800000000001</v>
      </c>
      <c r="EI986" s="21">
        <v>24.849229999999999</v>
      </c>
      <c r="EJ986" s="21">
        <v>32.509509999999999</v>
      </c>
      <c r="EK986" s="21">
        <v>24.891739999999999</v>
      </c>
      <c r="EL986" s="21">
        <v>24.415009999999999</v>
      </c>
      <c r="EM986" s="21">
        <v>25.31521</v>
      </c>
      <c r="EN986" s="21">
        <v>-10.57105</v>
      </c>
      <c r="EO986" s="21">
        <v>-6.6788999999999996</v>
      </c>
      <c r="EP986" s="21">
        <v>-11.58367</v>
      </c>
      <c r="EQ986" s="21">
        <v>-10.3865</v>
      </c>
      <c r="ER986" s="21">
        <v>-10.769030000000001</v>
      </c>
      <c r="ES986" s="21">
        <v>-219.59648999999999</v>
      </c>
      <c r="ET986" s="21">
        <v>-222.94990999999999</v>
      </c>
      <c r="EU986" s="21">
        <v>-229.03966</v>
      </c>
      <c r="EV986" s="21">
        <v>-215.63320999999999</v>
      </c>
      <c r="EW986" s="21">
        <v>-223.70923999999999</v>
      </c>
      <c r="EX986" s="21">
        <v>-266.44817999999998</v>
      </c>
      <c r="EY986" s="21">
        <v>-275.95269999999999</v>
      </c>
      <c r="EZ986" s="21">
        <v>-277.09782000000001</v>
      </c>
      <c r="FA986" s="21">
        <v>-261.79397999999998</v>
      </c>
      <c r="FB986" s="21">
        <v>-271.44209000000001</v>
      </c>
      <c r="FC986" s="21">
        <v>22.339390000000002</v>
      </c>
      <c r="FD986" s="21">
        <v>27.60791</v>
      </c>
      <c r="FE986" s="21">
        <v>22.61149</v>
      </c>
      <c r="FF986" s="21">
        <v>21.949069999999999</v>
      </c>
      <c r="FG986" s="21">
        <v>22.758240000000001</v>
      </c>
    </row>
    <row r="987" spans="2:163" x14ac:dyDescent="0.35">
      <c r="B987" s="39" t="s">
        <v>1168</v>
      </c>
      <c r="C987" s="21">
        <v>22911.516619999999</v>
      </c>
      <c r="D987" s="21">
        <v>24178.598539999999</v>
      </c>
      <c r="E987" s="21">
        <v>23755.624739999999</v>
      </c>
      <c r="F987" s="21">
        <v>22503.479520000001</v>
      </c>
      <c r="G987" s="21">
        <v>23334.416840000002</v>
      </c>
      <c r="H987" s="21">
        <v>65323.086649999997</v>
      </c>
      <c r="I987" s="21">
        <v>68935.662590000007</v>
      </c>
      <c r="J987" s="21">
        <v>67729.747700000007</v>
      </c>
      <c r="K987" s="21">
        <v>64159.698360000002</v>
      </c>
      <c r="L987" s="21">
        <v>66528.791440000001</v>
      </c>
      <c r="M987" s="21">
        <v>33161.029829999999</v>
      </c>
      <c r="N987" s="21">
        <v>34994.94298</v>
      </c>
      <c r="O987" s="21">
        <v>34382.762219999997</v>
      </c>
      <c r="P987" s="21">
        <v>32570.438200000001</v>
      </c>
      <c r="Q987" s="21">
        <v>33773.109470000003</v>
      </c>
      <c r="R987" s="21">
        <v>199.90169</v>
      </c>
      <c r="S987" s="21">
        <v>217.21572</v>
      </c>
      <c r="T987" s="21">
        <v>206.49243999999999</v>
      </c>
      <c r="U987" s="21">
        <v>196.40968000000001</v>
      </c>
      <c r="V987" s="21">
        <v>203.64867000000001</v>
      </c>
      <c r="W987" s="21">
        <v>210.42241000000001</v>
      </c>
      <c r="X987" s="21">
        <v>227.96972</v>
      </c>
      <c r="Y987" s="21">
        <v>217.46888000000001</v>
      </c>
      <c r="Z987" s="21">
        <v>206.74664000000001</v>
      </c>
      <c r="AA987" s="21">
        <v>214.36657</v>
      </c>
      <c r="AB987" s="21">
        <v>32372.544430000002</v>
      </c>
      <c r="AC987" s="21">
        <v>34162.85396</v>
      </c>
      <c r="AD987" s="21">
        <v>33565.238149999997</v>
      </c>
      <c r="AE987" s="21">
        <v>31796.010890000001</v>
      </c>
      <c r="AF987" s="21">
        <v>32970.084860000003</v>
      </c>
      <c r="AG987" s="21">
        <v>20.96481</v>
      </c>
      <c r="AH987" s="21">
        <v>28.068819999999999</v>
      </c>
      <c r="AI987" s="21">
        <v>20.968530000000001</v>
      </c>
      <c r="AJ987" s="21">
        <v>20.586670000000002</v>
      </c>
      <c r="AK987" s="21">
        <v>21.357050000000001</v>
      </c>
      <c r="AL987" s="21">
        <v>3.2944399999999998</v>
      </c>
      <c r="AM987" s="21">
        <v>8.1088500000000003</v>
      </c>
      <c r="AN987" s="21">
        <v>2.81149</v>
      </c>
      <c r="AO987" s="21">
        <v>3.2349899999999998</v>
      </c>
      <c r="AP987" s="21">
        <v>3.3558599999999998</v>
      </c>
      <c r="AQ987" s="21">
        <v>169.97862000000001</v>
      </c>
      <c r="AR987" s="21">
        <v>185.16962000000001</v>
      </c>
      <c r="AS987" s="21">
        <v>175.61000999999999</v>
      </c>
      <c r="AT987" s="21">
        <v>166.91136</v>
      </c>
      <c r="AU987" s="21">
        <v>173.16042999999999</v>
      </c>
      <c r="AV987" s="21">
        <v>364.47268000000003</v>
      </c>
      <c r="AW987" s="21">
        <v>391.01362</v>
      </c>
      <c r="AX987" s="21">
        <v>377.35327999999998</v>
      </c>
      <c r="AY987" s="21">
        <v>357.88405</v>
      </c>
      <c r="AZ987" s="21">
        <v>371.28652</v>
      </c>
      <c r="BA987" s="21">
        <v>194.14091999999999</v>
      </c>
      <c r="BB987" s="21">
        <v>209.71062000000001</v>
      </c>
      <c r="BC987" s="21">
        <v>200.81645</v>
      </c>
      <c r="BD987" s="21">
        <v>190.62769</v>
      </c>
      <c r="BE987" s="21">
        <v>197.77036000000001</v>
      </c>
      <c r="BF987" s="21">
        <v>110.50091999999999</v>
      </c>
      <c r="BG987" s="21">
        <v>121.86487</v>
      </c>
      <c r="BH987" s="21">
        <v>113.95981999999999</v>
      </c>
      <c r="BI987" s="21">
        <v>108.50691999999999</v>
      </c>
      <c r="BJ987" s="21">
        <v>112.57120999999999</v>
      </c>
      <c r="BK987" s="21">
        <v>-219.83914999999999</v>
      </c>
      <c r="BL987" s="21">
        <v>-226.91686000000001</v>
      </c>
      <c r="BM987" s="21">
        <v>-228.77459999999999</v>
      </c>
      <c r="BN987" s="21">
        <v>-215.86313000000001</v>
      </c>
      <c r="BO987" s="21">
        <v>-223.94959</v>
      </c>
      <c r="BP987" s="21">
        <v>-312.02483999999998</v>
      </c>
      <c r="BQ987" s="21">
        <v>-324.79671000000002</v>
      </c>
      <c r="BR987" s="21">
        <v>-324.36002999999999</v>
      </c>
      <c r="BS987" s="21">
        <v>-306.3775</v>
      </c>
      <c r="BT987" s="21">
        <v>-317.85847999999999</v>
      </c>
      <c r="BU987" s="21">
        <v>4814.5240899999999</v>
      </c>
      <c r="BV987" s="21">
        <v>5084.2217899999996</v>
      </c>
      <c r="BW987" s="21">
        <v>4994.1970300000003</v>
      </c>
      <c r="BX987" s="21">
        <v>4727.6296000000002</v>
      </c>
      <c r="BY987" s="21">
        <v>4904.5370800000001</v>
      </c>
      <c r="BZ987" s="21">
        <v>-73.73621</v>
      </c>
      <c r="CA987" s="21">
        <v>476.24020000000002</v>
      </c>
      <c r="CB987" s="21">
        <v>514.66306999999995</v>
      </c>
      <c r="CC987" s="21">
        <v>492.58857</v>
      </c>
      <c r="CD987" s="21">
        <v>467.63155</v>
      </c>
      <c r="CE987" s="21">
        <v>485.14382999999998</v>
      </c>
      <c r="CF987" s="21">
        <v>41.85371</v>
      </c>
      <c r="CG987" s="21">
        <v>50.991950000000003</v>
      </c>
      <c r="CH987" s="21">
        <v>42.518340000000002</v>
      </c>
      <c r="CI987" s="21">
        <v>41.12247</v>
      </c>
      <c r="CJ987" s="21">
        <v>42.638370000000002</v>
      </c>
      <c r="CK987" s="21">
        <v>72.125820000000004</v>
      </c>
      <c r="CL987" s="21">
        <v>82.667509999999993</v>
      </c>
      <c r="CM987" s="21">
        <v>73.913319999999999</v>
      </c>
      <c r="CN987" s="21">
        <v>70.865799999999993</v>
      </c>
      <c r="CO987" s="21">
        <v>73.477890000000002</v>
      </c>
      <c r="CP987" s="21">
        <v>161.50303</v>
      </c>
      <c r="CQ987" s="21">
        <v>177.50904</v>
      </c>
      <c r="CR987" s="21">
        <v>166.54306</v>
      </c>
      <c r="CS987" s="21">
        <v>158.68174999999999</v>
      </c>
      <c r="CT987" s="21">
        <v>164.53032999999999</v>
      </c>
      <c r="CU987" s="21">
        <v>266.27593000000002</v>
      </c>
      <c r="CV987" s="21">
        <v>287.70139</v>
      </c>
      <c r="CW987" s="21">
        <v>275.27827000000002</v>
      </c>
      <c r="CX987" s="21">
        <v>261.62448000000001</v>
      </c>
      <c r="CY987" s="21">
        <v>271.26699000000002</v>
      </c>
      <c r="CZ987" s="21">
        <v>253.86249000000001</v>
      </c>
      <c r="DA987" s="21">
        <v>274.30257</v>
      </c>
      <c r="DB987" s="21">
        <v>262.48232000000002</v>
      </c>
      <c r="DC987" s="21">
        <v>249.42787999999999</v>
      </c>
      <c r="DD987" s="21">
        <v>258.62085999999999</v>
      </c>
      <c r="DE987" s="21">
        <v>296.83258999999998</v>
      </c>
      <c r="DF987" s="21">
        <v>320.42054000000002</v>
      </c>
      <c r="DG987" s="21">
        <v>306.89792999999997</v>
      </c>
      <c r="DH987" s="21">
        <v>291.64737000000002</v>
      </c>
      <c r="DI987" s="21">
        <v>302.39639</v>
      </c>
      <c r="DJ987" s="21">
        <v>240.98347000000001</v>
      </c>
      <c r="DK987" s="21">
        <v>260.93297999999999</v>
      </c>
      <c r="DL987" s="21">
        <v>249.04490000000001</v>
      </c>
      <c r="DM987" s="21">
        <v>236.77383</v>
      </c>
      <c r="DN987" s="21">
        <v>245.50047000000001</v>
      </c>
      <c r="DO987" s="21">
        <v>200.37895</v>
      </c>
      <c r="DP987" s="21">
        <v>217.79774</v>
      </c>
      <c r="DQ987" s="21">
        <v>207.01324</v>
      </c>
      <c r="DR987" s="21">
        <v>196.87859</v>
      </c>
      <c r="DS987" s="21">
        <v>204.13487000000001</v>
      </c>
      <c r="DT987" s="21">
        <v>233.26073</v>
      </c>
      <c r="DU987" s="21">
        <v>252.79150000000001</v>
      </c>
      <c r="DV987" s="21">
        <v>241.03175999999999</v>
      </c>
      <c r="DW987" s="21">
        <v>229.18599</v>
      </c>
      <c r="DX987" s="21">
        <v>237.63298</v>
      </c>
      <c r="DY987" s="21">
        <v>197.31864999999999</v>
      </c>
      <c r="DZ987" s="21">
        <v>214.25873999999999</v>
      </c>
      <c r="EA987" s="21">
        <v>203.87935999999999</v>
      </c>
      <c r="EB987" s="21">
        <v>193.87175999999999</v>
      </c>
      <c r="EC987" s="21">
        <v>201.0172</v>
      </c>
      <c r="ED987" s="21">
        <v>86.366609999999994</v>
      </c>
      <c r="EE987" s="21">
        <v>96.940049999999999</v>
      </c>
      <c r="EF987" s="21">
        <v>88.782129999999995</v>
      </c>
      <c r="EG987" s="21">
        <v>84.857839999999996</v>
      </c>
      <c r="EH987" s="21">
        <v>87.985569999999996</v>
      </c>
      <c r="EI987" s="21">
        <v>56.80359</v>
      </c>
      <c r="EJ987" s="21">
        <v>67.355239999999995</v>
      </c>
      <c r="EK987" s="21">
        <v>57.888350000000003</v>
      </c>
      <c r="EL987" s="21">
        <v>55.811190000000003</v>
      </c>
      <c r="EM987" s="21">
        <v>57.868490000000001</v>
      </c>
      <c r="EN987" s="21">
        <v>175.84399999999999</v>
      </c>
      <c r="EO987" s="21">
        <v>190.96145000000001</v>
      </c>
      <c r="EP987" s="21">
        <v>181.65944999999999</v>
      </c>
      <c r="EQ987" s="21">
        <v>172.77225000000001</v>
      </c>
      <c r="ER987" s="21">
        <v>179.14004</v>
      </c>
      <c r="ES987" s="21">
        <v>-90.707080000000005</v>
      </c>
      <c r="ET987" s="21">
        <v>-85.258859999999999</v>
      </c>
      <c r="EU987" s="21">
        <v>-95.510170000000002</v>
      </c>
      <c r="EV987" s="21">
        <v>-89.069770000000005</v>
      </c>
      <c r="EW987" s="21">
        <v>-92.406109999999998</v>
      </c>
      <c r="EX987" s="21">
        <v>2.9629500000000002</v>
      </c>
      <c r="EY987" s="21">
        <v>9.4908300000000008</v>
      </c>
      <c r="EZ987" s="21">
        <v>2.2068699999999999</v>
      </c>
      <c r="FA987" s="21">
        <v>2.91107</v>
      </c>
      <c r="FB987" s="21">
        <v>3.0186799999999998</v>
      </c>
      <c r="FC987" s="21">
        <v>167.52511999999999</v>
      </c>
      <c r="FD987" s="21">
        <v>181.62893</v>
      </c>
      <c r="FE987" s="21">
        <v>173.10255000000001</v>
      </c>
      <c r="FF987" s="21">
        <v>164.59869</v>
      </c>
      <c r="FG987" s="21">
        <v>170.66522000000001</v>
      </c>
    </row>
    <row r="988" spans="2:163" x14ac:dyDescent="0.35">
      <c r="B988" s="39" t="s">
        <v>1169</v>
      </c>
      <c r="C988" s="21">
        <v>39248.003120000001</v>
      </c>
      <c r="D988" s="21">
        <v>41418.546269999999</v>
      </c>
      <c r="E988" s="21">
        <v>40693.981520000001</v>
      </c>
      <c r="F988" s="21">
        <v>38549.025329999997</v>
      </c>
      <c r="G988" s="21">
        <v>39972.441830000003</v>
      </c>
      <c r="H988" s="21">
        <v>113290.62162999999</v>
      </c>
      <c r="I988" s="21">
        <v>119555.95591</v>
      </c>
      <c r="J988" s="21">
        <v>117464.52308</v>
      </c>
      <c r="K988" s="21">
        <v>111272.94319999999</v>
      </c>
      <c r="L988" s="21">
        <v>115381.69007</v>
      </c>
      <c r="M988" s="21">
        <v>75766.221789999996</v>
      </c>
      <c r="N988" s="21">
        <v>79956.341079999998</v>
      </c>
      <c r="O988" s="21">
        <v>78557.632320000004</v>
      </c>
      <c r="P988" s="21">
        <v>74416.839800000002</v>
      </c>
      <c r="Q988" s="21">
        <v>77164.699519999995</v>
      </c>
      <c r="R988" s="21">
        <v>454.99610999999999</v>
      </c>
      <c r="S988" s="21">
        <v>508.63189</v>
      </c>
      <c r="T988" s="21">
        <v>484.21978000000001</v>
      </c>
      <c r="U988" s="21">
        <v>451.86345</v>
      </c>
      <c r="V988" s="21">
        <v>487.06711000000001</v>
      </c>
      <c r="W988" s="21">
        <v>551.86048000000005</v>
      </c>
      <c r="X988" s="21">
        <v>609.63931000000002</v>
      </c>
      <c r="Y988" s="21">
        <v>584.34893</v>
      </c>
      <c r="Z988" s="21">
        <v>546.70971999999995</v>
      </c>
      <c r="AA988" s="21">
        <v>584.55240000000003</v>
      </c>
      <c r="AB988" s="21">
        <v>72630.471879999997</v>
      </c>
      <c r="AC988" s="21">
        <v>76647.178889999996</v>
      </c>
      <c r="AD988" s="21">
        <v>75306.378549999994</v>
      </c>
      <c r="AE988" s="21">
        <v>71336.971350000007</v>
      </c>
      <c r="AF988" s="21">
        <v>73971.103099999993</v>
      </c>
      <c r="AG988" s="21">
        <v>123.05504999999999</v>
      </c>
      <c r="AH988" s="21">
        <v>155.85558</v>
      </c>
      <c r="AI988" s="21">
        <v>138.85776000000001</v>
      </c>
      <c r="AJ988" s="21">
        <v>125.21321</v>
      </c>
      <c r="AK988" s="21">
        <v>146.88451000000001</v>
      </c>
      <c r="AL988" s="21">
        <v>108.47037</v>
      </c>
      <c r="AM988" s="21">
        <v>134.45345</v>
      </c>
      <c r="AN988" s="21">
        <v>121.13857</v>
      </c>
      <c r="AO988" s="21">
        <v>110.03257000000001</v>
      </c>
      <c r="AP988" s="21">
        <v>127.29201</v>
      </c>
      <c r="AQ988" s="21">
        <v>400.50959</v>
      </c>
      <c r="AR988" s="21">
        <v>447.53696000000002</v>
      </c>
      <c r="AS988" s="21">
        <v>426.14911000000001</v>
      </c>
      <c r="AT988" s="21">
        <v>397.47894000000002</v>
      </c>
      <c r="AU988" s="21">
        <v>428.51578999999998</v>
      </c>
      <c r="AV988" s="21">
        <v>775.77282000000002</v>
      </c>
      <c r="AW988" s="21">
        <v>845.55452000000002</v>
      </c>
      <c r="AX988" s="21">
        <v>816.23231999999996</v>
      </c>
      <c r="AY988" s="21">
        <v>766.34306000000004</v>
      </c>
      <c r="AZ988" s="21">
        <v>812.38586999999995</v>
      </c>
      <c r="BA988" s="21">
        <v>557.12</v>
      </c>
      <c r="BB988" s="21">
        <v>608.58148000000006</v>
      </c>
      <c r="BC988" s="21">
        <v>586.79877999999997</v>
      </c>
      <c r="BD988" s="21">
        <v>550.64927999999998</v>
      </c>
      <c r="BE988" s="21">
        <v>584.65976999999998</v>
      </c>
      <c r="BF988" s="21">
        <v>1017.24143</v>
      </c>
      <c r="BG988" s="21">
        <v>1097.4178899999999</v>
      </c>
      <c r="BH988" s="21">
        <v>1065.49523</v>
      </c>
      <c r="BI988" s="21">
        <v>1002.79845</v>
      </c>
      <c r="BJ988" s="21">
        <v>1055.5315900000001</v>
      </c>
      <c r="BK988" s="21">
        <v>1269.37435</v>
      </c>
      <c r="BL988" s="21">
        <v>1363.2263</v>
      </c>
      <c r="BM988" s="21">
        <v>1326.8475900000001</v>
      </c>
      <c r="BN988" s="21">
        <v>1250.4581499999999</v>
      </c>
      <c r="BO988" s="21">
        <v>1312.2533900000001</v>
      </c>
      <c r="BP988" s="21">
        <v>1135.7562600000001</v>
      </c>
      <c r="BQ988" s="21">
        <v>1219.8827200000001</v>
      </c>
      <c r="BR988" s="21">
        <v>1187.2717700000001</v>
      </c>
      <c r="BS988" s="21">
        <v>1118.8547799999999</v>
      </c>
      <c r="BT988" s="21">
        <v>1174.3227199999999</v>
      </c>
      <c r="BU988" s="21">
        <v>-1144.51944</v>
      </c>
      <c r="BV988" s="21">
        <v>-1208.63258</v>
      </c>
      <c r="BW988" s="21">
        <v>-1187.2316900000001</v>
      </c>
      <c r="BX988" s="21">
        <v>-1123.8626899999999</v>
      </c>
      <c r="BY988" s="21">
        <v>-1165.9175299999999</v>
      </c>
      <c r="BZ988" s="21">
        <v>128.51250999999999</v>
      </c>
      <c r="CA988" s="21">
        <v>975.33306000000005</v>
      </c>
      <c r="CB988" s="21">
        <v>1080.6867099999999</v>
      </c>
      <c r="CC988" s="21">
        <v>1033.9619499999999</v>
      </c>
      <c r="CD988" s="21">
        <v>966.53306999999995</v>
      </c>
      <c r="CE988" s="21">
        <v>1036.0714700000001</v>
      </c>
      <c r="CF988" s="21">
        <v>143.95463000000001</v>
      </c>
      <c r="CG988" s="21">
        <v>181.22830999999999</v>
      </c>
      <c r="CH988" s="21">
        <v>161.89510000000001</v>
      </c>
      <c r="CI988" s="21">
        <v>146.77951999999999</v>
      </c>
      <c r="CJ988" s="21">
        <v>171.62405999999999</v>
      </c>
      <c r="CK988" s="21">
        <v>288.23937000000001</v>
      </c>
      <c r="CL988" s="21">
        <v>334.77118999999999</v>
      </c>
      <c r="CM988" s="21">
        <v>312.29154</v>
      </c>
      <c r="CN988" s="21">
        <v>288.31864000000002</v>
      </c>
      <c r="CO988" s="21">
        <v>318.89193</v>
      </c>
      <c r="CP988" s="21">
        <v>425.81326999999999</v>
      </c>
      <c r="CQ988" s="21">
        <v>482.61482999999998</v>
      </c>
      <c r="CR988" s="21">
        <v>456.16602999999998</v>
      </c>
      <c r="CS988" s="21">
        <v>423.92442</v>
      </c>
      <c r="CT988" s="21">
        <v>461.17804999999998</v>
      </c>
      <c r="CU988" s="21">
        <v>577.41300000000001</v>
      </c>
      <c r="CV988" s="21">
        <v>639.24973999999997</v>
      </c>
      <c r="CW988" s="21">
        <v>611.78895999999997</v>
      </c>
      <c r="CX988" s="21">
        <v>572.4896</v>
      </c>
      <c r="CY988" s="21">
        <v>613.14256999999998</v>
      </c>
      <c r="CZ988" s="21">
        <v>648.33402999999998</v>
      </c>
      <c r="DA988" s="21">
        <v>711.57560999999998</v>
      </c>
      <c r="DB988" s="21">
        <v>684.09362999999996</v>
      </c>
      <c r="DC988" s="21">
        <v>642.00061000000005</v>
      </c>
      <c r="DD988" s="21">
        <v>683.63823000000002</v>
      </c>
      <c r="DE988" s="21">
        <v>689.56321000000003</v>
      </c>
      <c r="DF988" s="21">
        <v>761.50504999999998</v>
      </c>
      <c r="DG988" s="21">
        <v>729.93579999999997</v>
      </c>
      <c r="DH988" s="21">
        <v>683.13424999999995</v>
      </c>
      <c r="DI988" s="21">
        <v>730.19230000000005</v>
      </c>
      <c r="DJ988" s="21">
        <v>537.61010999999996</v>
      </c>
      <c r="DK988" s="21">
        <v>598.50711000000001</v>
      </c>
      <c r="DL988" s="21">
        <v>571.19899999999996</v>
      </c>
      <c r="DM988" s="21">
        <v>533.40656999999999</v>
      </c>
      <c r="DN988" s="21">
        <v>573.27769999999998</v>
      </c>
      <c r="DO988" s="21">
        <v>453.51605000000001</v>
      </c>
      <c r="DP988" s="21">
        <v>505.71598</v>
      </c>
      <c r="DQ988" s="21">
        <v>481.98043999999999</v>
      </c>
      <c r="DR988" s="21">
        <v>450.58843000000002</v>
      </c>
      <c r="DS988" s="21">
        <v>485.08796999999998</v>
      </c>
      <c r="DT988" s="21">
        <v>607.94546000000003</v>
      </c>
      <c r="DU988" s="21">
        <v>672.93808000000001</v>
      </c>
      <c r="DV988" s="21">
        <v>644.2319</v>
      </c>
      <c r="DW988" s="21">
        <v>602.54096000000004</v>
      </c>
      <c r="DX988" s="21">
        <v>645.06512999999995</v>
      </c>
      <c r="DY988" s="21">
        <v>708.29863</v>
      </c>
      <c r="DZ988" s="21">
        <v>773.50699999999995</v>
      </c>
      <c r="EA988" s="21">
        <v>745.70595000000003</v>
      </c>
      <c r="EB988" s="21">
        <v>700.69893999999999</v>
      </c>
      <c r="EC988" s="21">
        <v>743.59457999999995</v>
      </c>
      <c r="ED988" s="21">
        <v>786.43277</v>
      </c>
      <c r="EE988" s="21">
        <v>856.69401000000005</v>
      </c>
      <c r="EF988" s="21">
        <v>827.19172000000003</v>
      </c>
      <c r="EG988" s="21">
        <v>777.30790000000002</v>
      </c>
      <c r="EH988" s="21">
        <v>823.36084000000005</v>
      </c>
      <c r="EI988" s="21">
        <v>1035.61033</v>
      </c>
      <c r="EJ988" s="21">
        <v>1128.9653800000001</v>
      </c>
      <c r="EK988" s="21">
        <v>1089.76531</v>
      </c>
      <c r="EL988" s="21">
        <v>1023.48368</v>
      </c>
      <c r="EM988" s="21">
        <v>1084.43643</v>
      </c>
      <c r="EN988" s="21">
        <v>490.14371</v>
      </c>
      <c r="EO988" s="21">
        <v>542.13648000000001</v>
      </c>
      <c r="EP988" s="21">
        <v>519.12633000000005</v>
      </c>
      <c r="EQ988" s="21">
        <v>485.71510000000001</v>
      </c>
      <c r="ER988" s="21">
        <v>519.74280999999996</v>
      </c>
      <c r="ES988" s="21">
        <v>211.65133</v>
      </c>
      <c r="ET988" s="21">
        <v>269.91280999999998</v>
      </c>
      <c r="EU988" s="21">
        <v>239.68266</v>
      </c>
      <c r="EV988" s="21">
        <v>215.67635000000001</v>
      </c>
      <c r="EW988" s="21">
        <v>254.16468</v>
      </c>
      <c r="EX988" s="21">
        <v>164.71884</v>
      </c>
      <c r="EY988" s="21">
        <v>202.32955000000001</v>
      </c>
      <c r="EZ988" s="21">
        <v>183.18290999999999</v>
      </c>
      <c r="FA988" s="21">
        <v>166.76802000000001</v>
      </c>
      <c r="FB988" s="21">
        <v>191.68795</v>
      </c>
      <c r="FC988" s="21">
        <v>398.45134999999999</v>
      </c>
      <c r="FD988" s="21">
        <v>442.15978000000001</v>
      </c>
      <c r="FE988" s="21">
        <v>422.62855000000002</v>
      </c>
      <c r="FF988" s="21">
        <v>395.23662999999999</v>
      </c>
      <c r="FG988" s="21">
        <v>423.98370999999997</v>
      </c>
    </row>
    <row r="989" spans="2:163" x14ac:dyDescent="0.35">
      <c r="B989" s="39" t="s">
        <v>1170</v>
      </c>
      <c r="C989" s="21">
        <v>-12171.444149999999</v>
      </c>
      <c r="D989" s="21">
        <v>-12844.56489</v>
      </c>
      <c r="E989" s="21">
        <v>-12619.86557</v>
      </c>
      <c r="F989" s="21">
        <v>-11954.679770000001</v>
      </c>
      <c r="G989" s="21">
        <v>-12396.104380000001</v>
      </c>
      <c r="H989" s="21">
        <v>10504.0178</v>
      </c>
      <c r="I989" s="21">
        <v>11084.923629999999</v>
      </c>
      <c r="J989" s="21">
        <v>10891.01131</v>
      </c>
      <c r="K989" s="21">
        <v>10316.943799999999</v>
      </c>
      <c r="L989" s="21">
        <v>10697.896339999999</v>
      </c>
      <c r="M989" s="21">
        <v>17109.005219999999</v>
      </c>
      <c r="N989" s="21">
        <v>18055.189040000001</v>
      </c>
      <c r="O989" s="21">
        <v>17739.342280000001</v>
      </c>
      <c r="P989" s="21">
        <v>16804.2971</v>
      </c>
      <c r="Q989" s="21">
        <v>17424.79981</v>
      </c>
      <c r="R989" s="21">
        <v>-31.96048</v>
      </c>
      <c r="S989" s="21">
        <v>8.7620299999999993</v>
      </c>
      <c r="T989" s="21">
        <v>-16.672889999999999</v>
      </c>
      <c r="U989" s="21">
        <v>-21.483250000000002</v>
      </c>
      <c r="V989" s="21">
        <v>-2.9403000000000001</v>
      </c>
      <c r="W989" s="21">
        <v>73.629729999999995</v>
      </c>
      <c r="X989" s="21">
        <v>118.24003999999999</v>
      </c>
      <c r="Y989" s="21">
        <v>92.369810000000001</v>
      </c>
      <c r="Z989" s="21">
        <v>81.588319999999996</v>
      </c>
      <c r="AA989" s="21">
        <v>103.14694</v>
      </c>
      <c r="AB989" s="21">
        <v>16208.44389</v>
      </c>
      <c r="AC989" s="21">
        <v>17104.824830000001</v>
      </c>
      <c r="AD989" s="21">
        <v>16805.607619999999</v>
      </c>
      <c r="AE989" s="21">
        <v>15919.78226</v>
      </c>
      <c r="AF989" s="21">
        <v>16507.623360000001</v>
      </c>
      <c r="AG989" s="21">
        <v>-99.304770000000005</v>
      </c>
      <c r="AH989" s="21">
        <v>-65.135409999999993</v>
      </c>
      <c r="AI989" s="21">
        <v>-87.858500000000006</v>
      </c>
      <c r="AJ989" s="21">
        <v>-88.418899999999994</v>
      </c>
      <c r="AK989" s="21">
        <v>-73.845709999999997</v>
      </c>
      <c r="AL989" s="21">
        <v>-55.809139999999999</v>
      </c>
      <c r="AM989" s="21">
        <v>-28.215219999999999</v>
      </c>
      <c r="AN989" s="21">
        <v>-46.18038</v>
      </c>
      <c r="AO989" s="21">
        <v>-47.523339999999997</v>
      </c>
      <c r="AP989" s="21">
        <v>-35.525889999999997</v>
      </c>
      <c r="AQ989" s="21">
        <v>-26.481809999999999</v>
      </c>
      <c r="AR989" s="21">
        <v>9.7677899999999998</v>
      </c>
      <c r="AS989" s="21">
        <v>-13.098190000000001</v>
      </c>
      <c r="AT989" s="21">
        <v>-17.30124</v>
      </c>
      <c r="AU989" s="21">
        <v>-0.98950000000000005</v>
      </c>
      <c r="AV989" s="21">
        <v>115.14681</v>
      </c>
      <c r="AW989" s="21">
        <v>162.09720999999999</v>
      </c>
      <c r="AX989" s="21">
        <v>134.87394</v>
      </c>
      <c r="AY989" s="21">
        <v>122.53951000000001</v>
      </c>
      <c r="AZ989" s="21">
        <v>145.29241999999999</v>
      </c>
      <c r="BA989" s="21">
        <v>165.85192000000001</v>
      </c>
      <c r="BB989" s="21">
        <v>206.33555000000001</v>
      </c>
      <c r="BC989" s="21">
        <v>184.00613999999999</v>
      </c>
      <c r="BD989" s="21">
        <v>170.28547</v>
      </c>
      <c r="BE989" s="21">
        <v>190.65627000000001</v>
      </c>
      <c r="BF989" s="21">
        <v>829.80844000000002</v>
      </c>
      <c r="BG989" s="21">
        <v>911.6884</v>
      </c>
      <c r="BH989" s="21">
        <v>874.59027000000003</v>
      </c>
      <c r="BI989" s="21">
        <v>822.96409000000006</v>
      </c>
      <c r="BJ989" s="21">
        <v>869.75202999999999</v>
      </c>
      <c r="BK989" s="21">
        <v>1740.30161</v>
      </c>
      <c r="BL989" s="21">
        <v>1873.0716199999999</v>
      </c>
      <c r="BM989" s="21">
        <v>1819.0973200000001</v>
      </c>
      <c r="BN989" s="21">
        <v>1717.14256</v>
      </c>
      <c r="BO989" s="21">
        <v>1797.2783300000001</v>
      </c>
      <c r="BP989" s="21">
        <v>1781.45874</v>
      </c>
      <c r="BQ989" s="21">
        <v>1913.1218200000001</v>
      </c>
      <c r="BR989" s="21">
        <v>1860.54054</v>
      </c>
      <c r="BS989" s="21">
        <v>1756.80575</v>
      </c>
      <c r="BT989" s="21">
        <v>1836.9303</v>
      </c>
      <c r="BU989" s="21">
        <v>21952.156650000001</v>
      </c>
      <c r="BV989" s="21">
        <v>23181.86203</v>
      </c>
      <c r="BW989" s="21">
        <v>22771.387900000002</v>
      </c>
      <c r="BX989" s="21">
        <v>21555.95521</v>
      </c>
      <c r="BY989" s="21">
        <v>22362.577130000001</v>
      </c>
      <c r="BZ989" s="21">
        <v>-73.304850000000002</v>
      </c>
      <c r="CA989" s="21">
        <v>-16.001100000000001</v>
      </c>
      <c r="CB989" s="21">
        <v>61.10351</v>
      </c>
      <c r="CC989" s="21">
        <v>13.298780000000001</v>
      </c>
      <c r="CD989" s="21">
        <v>2.4277700000000002</v>
      </c>
      <c r="CE989" s="21">
        <v>37.56597</v>
      </c>
      <c r="CF989" s="21">
        <v>-111.34199</v>
      </c>
      <c r="CG989" s="21">
        <v>-72.555030000000002</v>
      </c>
      <c r="CH989" s="21">
        <v>-98.363659999999996</v>
      </c>
      <c r="CI989" s="21">
        <v>-98.487070000000003</v>
      </c>
      <c r="CJ989" s="21">
        <v>-81.858750000000001</v>
      </c>
      <c r="CK989" s="21">
        <v>-70.986779999999996</v>
      </c>
      <c r="CL989" s="21">
        <v>-29.222380000000001</v>
      </c>
      <c r="CM989" s="21">
        <v>-55.768000000000001</v>
      </c>
      <c r="CN989" s="21">
        <v>-59.195630000000001</v>
      </c>
      <c r="CO989" s="21">
        <v>-40.501519999999999</v>
      </c>
      <c r="CP989" s="21">
        <v>-55.571489999999997</v>
      </c>
      <c r="CQ989" s="21">
        <v>-9.2440899999999999</v>
      </c>
      <c r="CR989" s="21">
        <v>-38.22748</v>
      </c>
      <c r="CS989" s="21">
        <v>-43.161529999999999</v>
      </c>
      <c r="CT989" s="21">
        <v>-22.147099999999998</v>
      </c>
      <c r="CU989" s="21">
        <v>14.045629999999999</v>
      </c>
      <c r="CV989" s="21">
        <v>59.58175</v>
      </c>
      <c r="CW989" s="21">
        <v>31.86712</v>
      </c>
      <c r="CX989" s="21">
        <v>24.431100000000001</v>
      </c>
      <c r="CY989" s="21">
        <v>45.638759999999998</v>
      </c>
      <c r="CZ989" s="21">
        <v>72.369190000000003</v>
      </c>
      <c r="DA989" s="21">
        <v>117.83257</v>
      </c>
      <c r="DB989" s="21">
        <v>90.86009</v>
      </c>
      <c r="DC989" s="21">
        <v>81.254620000000003</v>
      </c>
      <c r="DD989" s="21">
        <v>102.89024999999999</v>
      </c>
      <c r="DE989" s="21">
        <v>43.836509999999997</v>
      </c>
      <c r="DF989" s="21">
        <v>96.141900000000007</v>
      </c>
      <c r="DG989" s="21">
        <v>65.119690000000006</v>
      </c>
      <c r="DH989" s="21">
        <v>54.631970000000003</v>
      </c>
      <c r="DI989" s="21">
        <v>79.471419999999995</v>
      </c>
      <c r="DJ989" s="21">
        <v>-0.88031999999999999</v>
      </c>
      <c r="DK989" s="21">
        <v>45.167569999999998</v>
      </c>
      <c r="DL989" s="21">
        <v>17.241160000000001</v>
      </c>
      <c r="DM989" s="21">
        <v>9.8193199999999994</v>
      </c>
      <c r="DN989" s="21">
        <v>31.2804</v>
      </c>
      <c r="DO989" s="21">
        <v>-11.33319</v>
      </c>
      <c r="DP989" s="21">
        <v>29.275169999999999</v>
      </c>
      <c r="DQ989" s="21">
        <v>4.0015499999999999</v>
      </c>
      <c r="DR989" s="21">
        <v>-0.97599000000000002</v>
      </c>
      <c r="DS989" s="21">
        <v>17.55134</v>
      </c>
      <c r="DT989" s="21">
        <v>69.533060000000006</v>
      </c>
      <c r="DU989" s="21">
        <v>119.73788</v>
      </c>
      <c r="DV989" s="21">
        <v>90.379409999999993</v>
      </c>
      <c r="DW989" s="21">
        <v>79.059979999999996</v>
      </c>
      <c r="DX989" s="21">
        <v>103.18084</v>
      </c>
      <c r="DY989" s="21">
        <v>260.17401999999998</v>
      </c>
      <c r="DZ989" s="21">
        <v>314.05964</v>
      </c>
      <c r="EA989" s="21">
        <v>284.88432999999998</v>
      </c>
      <c r="EB989" s="21">
        <v>265.33532000000002</v>
      </c>
      <c r="EC989" s="21">
        <v>292.82008000000002</v>
      </c>
      <c r="ED989" s="21">
        <v>564.80215999999996</v>
      </c>
      <c r="EE989" s="21">
        <v>636.26468999999997</v>
      </c>
      <c r="EF989" s="21">
        <v>601.27994000000001</v>
      </c>
      <c r="EG989" s="21">
        <v>564.46283000000005</v>
      </c>
      <c r="EH989" s="21">
        <v>603.37936000000002</v>
      </c>
      <c r="EI989" s="21">
        <v>861.45090000000005</v>
      </c>
      <c r="EJ989" s="21">
        <v>962.78142000000003</v>
      </c>
      <c r="EK989" s="21">
        <v>914.44375000000002</v>
      </c>
      <c r="EL989" s="21">
        <v>858.73128999999994</v>
      </c>
      <c r="EM989" s="21">
        <v>914.71948999999995</v>
      </c>
      <c r="EN989" s="21">
        <v>65.029949999999999</v>
      </c>
      <c r="EO989" s="21">
        <v>105.62492</v>
      </c>
      <c r="EP989" s="21">
        <v>81.838859999999997</v>
      </c>
      <c r="EQ989" s="21">
        <v>72.407380000000003</v>
      </c>
      <c r="ER989" s="21">
        <v>91.930599999999998</v>
      </c>
      <c r="ES989" s="21">
        <v>-144.37281999999999</v>
      </c>
      <c r="ET989" s="21">
        <v>-81.415270000000007</v>
      </c>
      <c r="EU989" s="21">
        <v>-122.55697000000001</v>
      </c>
      <c r="EV989" s="21">
        <v>-125.47348</v>
      </c>
      <c r="EW989" s="21">
        <v>-98.155670000000001</v>
      </c>
      <c r="EX989" s="21">
        <v>-83.173439999999999</v>
      </c>
      <c r="EY989" s="21">
        <v>-44.577100000000002</v>
      </c>
      <c r="EZ989" s="21">
        <v>-69.658680000000004</v>
      </c>
      <c r="FA989" s="21">
        <v>-71.546679999999995</v>
      </c>
      <c r="FB989" s="21">
        <v>-54.590229999999998</v>
      </c>
      <c r="FC989" s="21">
        <v>20.768999999999998</v>
      </c>
      <c r="FD989" s="21">
        <v>54.391910000000003</v>
      </c>
      <c r="FE989" s="21">
        <v>34.094259999999998</v>
      </c>
      <c r="FF989" s="21">
        <v>28.121590000000001</v>
      </c>
      <c r="FG989" s="21">
        <v>43.889850000000003</v>
      </c>
    </row>
    <row r="990" spans="2:163" x14ac:dyDescent="0.35">
      <c r="B990" s="39" t="s">
        <v>1171</v>
      </c>
      <c r="C990" s="21">
        <v>-21505.639190000002</v>
      </c>
      <c r="D990" s="21">
        <v>-22694.97149</v>
      </c>
      <c r="E990" s="21">
        <v>-22297.951850000001</v>
      </c>
      <c r="F990" s="21">
        <v>-21122.639729999999</v>
      </c>
      <c r="G990" s="21">
        <v>-21902.589769999999</v>
      </c>
      <c r="H990" s="21">
        <v>-62273.512369999997</v>
      </c>
      <c r="I990" s="21">
        <v>-65717.437080000003</v>
      </c>
      <c r="J990" s="21">
        <v>-64567.819689999997</v>
      </c>
      <c r="K990" s="21">
        <v>-61164.436249999999</v>
      </c>
      <c r="L990" s="21">
        <v>-63422.929450000003</v>
      </c>
      <c r="M990" s="21">
        <v>-23945.76107</v>
      </c>
      <c r="N990" s="21">
        <v>-25270.039789999999</v>
      </c>
      <c r="O990" s="21">
        <v>-24827.98072</v>
      </c>
      <c r="P990" s="21">
        <v>-23519.29162</v>
      </c>
      <c r="Q990" s="21">
        <v>-24387.74713</v>
      </c>
      <c r="R990" s="21">
        <v>-475.67970000000003</v>
      </c>
      <c r="S990" s="21">
        <v>-484.94695999999999</v>
      </c>
      <c r="T990" s="21">
        <v>-491.00497999999999</v>
      </c>
      <c r="U990" s="21">
        <v>-463.56457</v>
      </c>
      <c r="V990" s="21">
        <v>-480.00324999999998</v>
      </c>
      <c r="W990" s="21">
        <v>-242.63614999999999</v>
      </c>
      <c r="X990" s="21">
        <v>-239.77932999999999</v>
      </c>
      <c r="Y990" s="21">
        <v>-249.33691999999999</v>
      </c>
      <c r="Z990" s="21">
        <v>-234.84665000000001</v>
      </c>
      <c r="AA990" s="21">
        <v>-242.80206999999999</v>
      </c>
      <c r="AB990" s="21">
        <v>-24838.812310000001</v>
      </c>
      <c r="AC990" s="21">
        <v>-26212.481370000001</v>
      </c>
      <c r="AD990" s="21">
        <v>-25753.942579999999</v>
      </c>
      <c r="AE990" s="21">
        <v>-24396.449540000001</v>
      </c>
      <c r="AF990" s="21">
        <v>-25297.293249999999</v>
      </c>
      <c r="AG990" s="21">
        <v>-226.77128999999999</v>
      </c>
      <c r="AH990" s="21">
        <v>-222.74158</v>
      </c>
      <c r="AI990" s="21">
        <v>-233.02588</v>
      </c>
      <c r="AJ990" s="21">
        <v>-219.16105999999999</v>
      </c>
      <c r="AK990" s="21">
        <v>-226.68315000000001</v>
      </c>
      <c r="AL990" s="21">
        <v>-176.77302</v>
      </c>
      <c r="AM990" s="21">
        <v>-173.60146</v>
      </c>
      <c r="AN990" s="21">
        <v>-181.63455999999999</v>
      </c>
      <c r="AO990" s="21">
        <v>-170.77641</v>
      </c>
      <c r="AP990" s="21">
        <v>-176.68865</v>
      </c>
      <c r="AQ990" s="21">
        <v>-376.34134999999998</v>
      </c>
      <c r="AR990" s="21">
        <v>-381.4896</v>
      </c>
      <c r="AS990" s="21">
        <v>-388.33260999999999</v>
      </c>
      <c r="AT990" s="21">
        <v>-366.18883</v>
      </c>
      <c r="AU990" s="21">
        <v>-379.26997</v>
      </c>
      <c r="AV990" s="21">
        <v>-473.45845000000003</v>
      </c>
      <c r="AW990" s="21">
        <v>-482.78035</v>
      </c>
      <c r="AX990" s="21">
        <v>-488.91516000000001</v>
      </c>
      <c r="AY990" s="21">
        <v>-461.25968</v>
      </c>
      <c r="AZ990" s="21">
        <v>-477.87432000000001</v>
      </c>
      <c r="BA990" s="21">
        <v>-126.71442</v>
      </c>
      <c r="BB990" s="21">
        <v>-120.56301999999999</v>
      </c>
      <c r="BC990" s="21">
        <v>-129.66487000000001</v>
      </c>
      <c r="BD990" s="21">
        <v>-121.56806</v>
      </c>
      <c r="BE990" s="21">
        <v>-125.63932</v>
      </c>
      <c r="BF990" s="21">
        <v>110.36345</v>
      </c>
      <c r="BG990" s="21">
        <v>131.22644</v>
      </c>
      <c r="BH990" s="21">
        <v>116.51998</v>
      </c>
      <c r="BI990" s="21">
        <v>111.50238</v>
      </c>
      <c r="BJ990" s="21">
        <v>116.27636</v>
      </c>
      <c r="BK990" s="21">
        <v>571.68961000000002</v>
      </c>
      <c r="BL990" s="21">
        <v>618.61255000000006</v>
      </c>
      <c r="BM990" s="21">
        <v>595.17776000000003</v>
      </c>
      <c r="BN990" s="21">
        <v>564.49874999999997</v>
      </c>
      <c r="BO990" s="21">
        <v>586.23109999999997</v>
      </c>
      <c r="BP990" s="21">
        <v>627.14979000000005</v>
      </c>
      <c r="BQ990" s="21">
        <v>675.71811000000002</v>
      </c>
      <c r="BR990" s="21">
        <v>652.53493000000003</v>
      </c>
      <c r="BS990" s="21">
        <v>618.69096999999999</v>
      </c>
      <c r="BT990" s="21">
        <v>642.36635999999999</v>
      </c>
      <c r="BU990" s="21">
        <v>-2841.2840099999999</v>
      </c>
      <c r="BV990" s="21">
        <v>-3000.44569</v>
      </c>
      <c r="BW990" s="21">
        <v>-2947.31772</v>
      </c>
      <c r="BX990" s="21">
        <v>-2790.0033600000002</v>
      </c>
      <c r="BY990" s="21">
        <v>-2894.4050299999999</v>
      </c>
      <c r="BZ990" s="21">
        <v>-250.88012000000001</v>
      </c>
      <c r="CA990" s="21">
        <v>-999.66369999999995</v>
      </c>
      <c r="CB990" s="21">
        <v>-1022.62748</v>
      </c>
      <c r="CC990" s="21">
        <v>-1032.69218</v>
      </c>
      <c r="CD990" s="21">
        <v>-974.65255999999999</v>
      </c>
      <c r="CE990" s="21">
        <v>-1009.81379</v>
      </c>
      <c r="CF990" s="21">
        <v>-253.05183</v>
      </c>
      <c r="CG990" s="21">
        <v>-248.06245999999999</v>
      </c>
      <c r="CH990" s="21">
        <v>-259.89186000000001</v>
      </c>
      <c r="CI990" s="21">
        <v>-244.47341</v>
      </c>
      <c r="CJ990" s="21">
        <v>-252.84251</v>
      </c>
      <c r="CK990" s="21">
        <v>-306.96692000000002</v>
      </c>
      <c r="CL990" s="21">
        <v>-305.62281000000002</v>
      </c>
      <c r="CM990" s="21">
        <v>-315.81123000000002</v>
      </c>
      <c r="CN990" s="21">
        <v>-297.54692999999997</v>
      </c>
      <c r="CO990" s="21">
        <v>-307.77733000000001</v>
      </c>
      <c r="CP990" s="21">
        <v>-441.99567999999999</v>
      </c>
      <c r="CQ990" s="21">
        <v>-446.86201</v>
      </c>
      <c r="CR990" s="21">
        <v>-455.64510999999999</v>
      </c>
      <c r="CS990" s="21">
        <v>-429.88063</v>
      </c>
      <c r="CT990" s="21">
        <v>-444.93718000000001</v>
      </c>
      <c r="CU990" s="21">
        <v>-578.36432000000002</v>
      </c>
      <c r="CV990" s="21">
        <v>-592.29925000000003</v>
      </c>
      <c r="CW990" s="21">
        <v>-597.39076999999997</v>
      </c>
      <c r="CX990" s="21">
        <v>-564.18696999999997</v>
      </c>
      <c r="CY990" s="21">
        <v>-584.34771000000001</v>
      </c>
      <c r="CZ990" s="21">
        <v>-505.14107000000001</v>
      </c>
      <c r="DA990" s="21">
        <v>-515.87751000000003</v>
      </c>
      <c r="DB990" s="21">
        <v>-521.55445999999995</v>
      </c>
      <c r="DC990" s="21">
        <v>-492.47215999999997</v>
      </c>
      <c r="DD990" s="21">
        <v>-510.05596000000003</v>
      </c>
      <c r="DE990" s="21">
        <v>-511.78658000000001</v>
      </c>
      <c r="DF990" s="21">
        <v>-520.51603999999998</v>
      </c>
      <c r="DG990" s="21">
        <v>-528.00349000000006</v>
      </c>
      <c r="DH990" s="21">
        <v>-498.41210999999998</v>
      </c>
      <c r="DI990" s="21">
        <v>-515.99450999999999</v>
      </c>
      <c r="DJ990" s="21">
        <v>-352.47323999999998</v>
      </c>
      <c r="DK990" s="21">
        <v>-353.73899999999998</v>
      </c>
      <c r="DL990" s="21">
        <v>-362.97577999999999</v>
      </c>
      <c r="DM990" s="21">
        <v>-342.21161999999998</v>
      </c>
      <c r="DN990" s="21">
        <v>-354.09397999999999</v>
      </c>
      <c r="DO990" s="21">
        <v>-253.88127</v>
      </c>
      <c r="DP990" s="21">
        <v>-250.58143000000001</v>
      </c>
      <c r="DQ990" s="21">
        <v>-260.94457999999997</v>
      </c>
      <c r="DR990" s="21">
        <v>-245.58698999999999</v>
      </c>
      <c r="DS990" s="21">
        <v>-254.08095</v>
      </c>
      <c r="DT990" s="21">
        <v>-289.37213000000003</v>
      </c>
      <c r="DU990" s="21">
        <v>-287.04725999999999</v>
      </c>
      <c r="DV990" s="21">
        <v>-297.51373999999998</v>
      </c>
      <c r="DW990" s="21">
        <v>-280.19096999999999</v>
      </c>
      <c r="DX990" s="21">
        <v>-289.78552999999999</v>
      </c>
      <c r="DY990" s="21">
        <v>-223.94880000000001</v>
      </c>
      <c r="DZ990" s="21">
        <v>-219.83473000000001</v>
      </c>
      <c r="EA990" s="21">
        <v>-230.01261</v>
      </c>
      <c r="EB990" s="21">
        <v>-216.36034000000001</v>
      </c>
      <c r="EC990" s="21">
        <v>-223.80780999999999</v>
      </c>
      <c r="ED990" s="21">
        <v>-66.841419999999999</v>
      </c>
      <c r="EE990" s="21">
        <v>-54.254489999999997</v>
      </c>
      <c r="EF990" s="21">
        <v>-67.113029999999995</v>
      </c>
      <c r="EG990" s="21">
        <v>-62.02655</v>
      </c>
      <c r="EH990" s="21">
        <v>-63.763150000000003</v>
      </c>
      <c r="EI990" s="21">
        <v>-21.11966</v>
      </c>
      <c r="EJ990" s="21">
        <v>-1.1529700000000001</v>
      </c>
      <c r="EK990" s="21">
        <v>-18.910620000000002</v>
      </c>
      <c r="EL990" s="21">
        <v>-16.033460000000002</v>
      </c>
      <c r="EM990" s="21">
        <v>-15.78816</v>
      </c>
      <c r="EN990" s="21">
        <v>-357.73219</v>
      </c>
      <c r="EO990" s="21">
        <v>-362.77323999999999</v>
      </c>
      <c r="EP990" s="21">
        <v>-368.96775000000002</v>
      </c>
      <c r="EQ990" s="21">
        <v>-348.21834999999999</v>
      </c>
      <c r="ER990" s="21">
        <v>-360.45638000000002</v>
      </c>
      <c r="ES990" s="21">
        <v>-421.15262999999999</v>
      </c>
      <c r="ET990" s="21">
        <v>-414.96298000000002</v>
      </c>
      <c r="EU990" s="21">
        <v>-432.91651999999999</v>
      </c>
      <c r="EV990" s="21">
        <v>-407.25029999999998</v>
      </c>
      <c r="EW990" s="21">
        <v>-421.2867</v>
      </c>
      <c r="EX990" s="21">
        <v>-266.30000999999999</v>
      </c>
      <c r="EY990" s="21">
        <v>-263.21679</v>
      </c>
      <c r="EZ990" s="21">
        <v>-273.80601000000001</v>
      </c>
      <c r="FA990" s="21">
        <v>-257.73372000000001</v>
      </c>
      <c r="FB990" s="21">
        <v>-266.59332000000001</v>
      </c>
      <c r="FC990" s="21">
        <v>-165.04580999999999</v>
      </c>
      <c r="FD990" s="21">
        <v>-160.87932000000001</v>
      </c>
      <c r="FE990" s="21">
        <v>-169.37710999999999</v>
      </c>
      <c r="FF990" s="21">
        <v>-159.19603000000001</v>
      </c>
      <c r="FG990" s="21">
        <v>-164.60353000000001</v>
      </c>
    </row>
    <row r="991" spans="2:163" x14ac:dyDescent="0.35">
      <c r="B991" s="39" t="s">
        <v>1172</v>
      </c>
      <c r="C991" s="21">
        <v>22279.015660000001</v>
      </c>
      <c r="D991" s="21">
        <v>23511.11822</v>
      </c>
      <c r="E991" s="21">
        <v>23099.82113</v>
      </c>
      <c r="F991" s="21">
        <v>21882.24294</v>
      </c>
      <c r="G991" s="21">
        <v>22690.24121</v>
      </c>
      <c r="H991" s="21">
        <v>15901.901959999999</v>
      </c>
      <c r="I991" s="21">
        <v>16781.32807</v>
      </c>
      <c r="J991" s="21">
        <v>16487.766619999999</v>
      </c>
      <c r="K991" s="21">
        <v>15618.692950000001</v>
      </c>
      <c r="L991" s="21">
        <v>16195.412270000001</v>
      </c>
      <c r="M991" s="21">
        <v>29261.659780000002</v>
      </c>
      <c r="N991" s="21">
        <v>30879.925050000002</v>
      </c>
      <c r="O991" s="21">
        <v>30339.72997</v>
      </c>
      <c r="P991" s="21">
        <v>28740.515189999998</v>
      </c>
      <c r="Q991" s="21">
        <v>29801.765630000002</v>
      </c>
      <c r="R991" s="21">
        <v>-108.61065000000001</v>
      </c>
      <c r="S991" s="21">
        <v>-117.15915</v>
      </c>
      <c r="T991" s="21">
        <v>-118.58552</v>
      </c>
      <c r="U991" s="21">
        <v>-111.86733</v>
      </c>
      <c r="V991" s="21">
        <v>-116.86624999999999</v>
      </c>
      <c r="W991" s="21">
        <v>111.35021</v>
      </c>
      <c r="X991" s="21">
        <v>115.16652999999999</v>
      </c>
      <c r="Y991" s="21">
        <v>109.81482</v>
      </c>
      <c r="Z991" s="21">
        <v>104.59572</v>
      </c>
      <c r="AA991" s="21">
        <v>107.50161</v>
      </c>
      <c r="AB991" s="21">
        <v>25065.410240000001</v>
      </c>
      <c r="AC991" s="21">
        <v>26451.610919999999</v>
      </c>
      <c r="AD991" s="21">
        <v>25988.889009999999</v>
      </c>
      <c r="AE991" s="21">
        <v>24619.011910000001</v>
      </c>
      <c r="AF991" s="21">
        <v>25528.073779999999</v>
      </c>
      <c r="AG991" s="21">
        <v>-18.96679</v>
      </c>
      <c r="AH991" s="21">
        <v>-22.296009999999999</v>
      </c>
      <c r="AI991" s="21">
        <v>-25.27684</v>
      </c>
      <c r="AJ991" s="21">
        <v>-23.376449999999998</v>
      </c>
      <c r="AK991" s="21">
        <v>-25.177720000000001</v>
      </c>
      <c r="AL991" s="21">
        <v>8.3470600000000008</v>
      </c>
      <c r="AM991" s="21">
        <v>7.0352399999999999</v>
      </c>
      <c r="AN991" s="21">
        <v>4.2856699999999996</v>
      </c>
      <c r="AO991" s="21">
        <v>4.4152100000000001</v>
      </c>
      <c r="AP991" s="21">
        <v>3.92171</v>
      </c>
      <c r="AQ991" s="21">
        <v>-70.133539999999996</v>
      </c>
      <c r="AR991" s="21">
        <v>-76.207989999999995</v>
      </c>
      <c r="AS991" s="21">
        <v>-78.087010000000006</v>
      </c>
      <c r="AT991" s="21">
        <v>-73.411469999999994</v>
      </c>
      <c r="AU991" s="21">
        <v>-77.01397</v>
      </c>
      <c r="AV991" s="21">
        <v>77.053299999999993</v>
      </c>
      <c r="AW991" s="21">
        <v>79.057320000000004</v>
      </c>
      <c r="AX991" s="21">
        <v>74.206980000000001</v>
      </c>
      <c r="AY991" s="21">
        <v>70.732950000000002</v>
      </c>
      <c r="AZ991" s="21">
        <v>72.485389999999995</v>
      </c>
      <c r="BA991" s="21">
        <v>145.35231999999999</v>
      </c>
      <c r="BB991" s="21">
        <v>151.67671999999999</v>
      </c>
      <c r="BC991" s="21">
        <v>146.36286999999999</v>
      </c>
      <c r="BD991" s="21">
        <v>138.86464000000001</v>
      </c>
      <c r="BE991" s="21">
        <v>143.41088999999999</v>
      </c>
      <c r="BF991" s="21">
        <v>429.39672999999999</v>
      </c>
      <c r="BG991" s="21">
        <v>451.41406999999998</v>
      </c>
      <c r="BH991" s="21">
        <v>440.54638999999997</v>
      </c>
      <c r="BI991" s="21">
        <v>417.41428000000002</v>
      </c>
      <c r="BJ991" s="21">
        <v>432.24079</v>
      </c>
      <c r="BK991" s="21">
        <v>836.72599000000002</v>
      </c>
      <c r="BL991" s="21">
        <v>881.57784000000004</v>
      </c>
      <c r="BM991" s="21">
        <v>863.16071999999997</v>
      </c>
      <c r="BN991" s="21">
        <v>817.33848999999998</v>
      </c>
      <c r="BO991" s="21">
        <v>847.15974000000006</v>
      </c>
      <c r="BP991" s="21">
        <v>841.21276</v>
      </c>
      <c r="BQ991" s="21">
        <v>886.49471000000005</v>
      </c>
      <c r="BR991" s="21">
        <v>868.29641000000004</v>
      </c>
      <c r="BS991" s="21">
        <v>822.08088999999995</v>
      </c>
      <c r="BT991" s="21">
        <v>852.21893999999998</v>
      </c>
      <c r="BU991" s="21">
        <v>714.37401999999997</v>
      </c>
      <c r="BV991" s="21">
        <v>754.39148</v>
      </c>
      <c r="BW991" s="21">
        <v>741.03369999999995</v>
      </c>
      <c r="BX991" s="21">
        <v>701.48071000000004</v>
      </c>
      <c r="BY991" s="21">
        <v>727.73005000000001</v>
      </c>
      <c r="BZ991" s="21">
        <v>-34.567810000000001</v>
      </c>
      <c r="CA991" s="21">
        <v>-268.95146</v>
      </c>
      <c r="CB991" s="21">
        <v>-288.50799000000001</v>
      </c>
      <c r="CC991" s="21">
        <v>-290.10023999999999</v>
      </c>
      <c r="CD991" s="21">
        <v>-273.47451999999998</v>
      </c>
      <c r="CE991" s="21">
        <v>-285.53458999999998</v>
      </c>
      <c r="CF991" s="21">
        <v>-11.97672</v>
      </c>
      <c r="CG991" s="21">
        <v>-15.21617</v>
      </c>
      <c r="CH991" s="21">
        <v>-18.799309999999998</v>
      </c>
      <c r="CI991" s="21">
        <v>-17.389140000000001</v>
      </c>
      <c r="CJ991" s="21">
        <v>-18.899260000000002</v>
      </c>
      <c r="CK991" s="21">
        <v>-9.84328</v>
      </c>
      <c r="CL991" s="21">
        <v>-13.09436</v>
      </c>
      <c r="CM991" s="21">
        <v>-16.597429999999999</v>
      </c>
      <c r="CN991" s="21">
        <v>-15.16136</v>
      </c>
      <c r="CO991" s="21">
        <v>-16.716660000000001</v>
      </c>
      <c r="CP991" s="21">
        <v>-73.482830000000007</v>
      </c>
      <c r="CQ991" s="21">
        <v>-80.54907</v>
      </c>
      <c r="CR991" s="21">
        <v>-83.124499999999998</v>
      </c>
      <c r="CS991" s="21">
        <v>-78.146829999999994</v>
      </c>
      <c r="CT991" s="21">
        <v>-82.093050000000005</v>
      </c>
      <c r="CU991" s="21">
        <v>-134.18329</v>
      </c>
      <c r="CV991" s="21">
        <v>-144.2877</v>
      </c>
      <c r="CW991" s="21">
        <v>-145.45160999999999</v>
      </c>
      <c r="CX991" s="21">
        <v>-137.35963000000001</v>
      </c>
      <c r="CY991" s="21">
        <v>-143.28047000000001</v>
      </c>
      <c r="CZ991" s="21">
        <v>-20.99588</v>
      </c>
      <c r="DA991" s="21">
        <v>-24.559799999999999</v>
      </c>
      <c r="DB991" s="21">
        <v>-27.65503</v>
      </c>
      <c r="DC991" s="21">
        <v>-25.841460000000001</v>
      </c>
      <c r="DD991" s="21">
        <v>-27.56485</v>
      </c>
      <c r="DE991" s="21">
        <v>25.524640000000002</v>
      </c>
      <c r="DF991" s="21">
        <v>23.940799999999999</v>
      </c>
      <c r="DG991" s="21">
        <v>19.499379999999999</v>
      </c>
      <c r="DH991" s="21">
        <v>19.067769999999999</v>
      </c>
      <c r="DI991" s="21">
        <v>18.702780000000001</v>
      </c>
      <c r="DJ991" s="21">
        <v>79.54504</v>
      </c>
      <c r="DK991" s="21">
        <v>81.213290000000001</v>
      </c>
      <c r="DL991" s="21">
        <v>76.049620000000004</v>
      </c>
      <c r="DM991" s="21">
        <v>72.595280000000002</v>
      </c>
      <c r="DN991" s="21">
        <v>74.280770000000004</v>
      </c>
      <c r="DO991" s="21">
        <v>108.10836999999999</v>
      </c>
      <c r="DP991" s="21">
        <v>111.75497</v>
      </c>
      <c r="DQ991" s="21">
        <v>106.25100999999999</v>
      </c>
      <c r="DR991" s="21">
        <v>100.99476</v>
      </c>
      <c r="DS991" s="21">
        <v>103.95949</v>
      </c>
      <c r="DT991" s="21">
        <v>113.88661999999999</v>
      </c>
      <c r="DU991" s="21">
        <v>117.45544</v>
      </c>
      <c r="DV991" s="21">
        <v>111.63809999999999</v>
      </c>
      <c r="DW991" s="21">
        <v>106.30913</v>
      </c>
      <c r="DX991" s="21">
        <v>109.23473</v>
      </c>
      <c r="DY991" s="21">
        <v>153.15905000000001</v>
      </c>
      <c r="DZ991" s="21">
        <v>159.43669</v>
      </c>
      <c r="EA991" s="21">
        <v>153.25923</v>
      </c>
      <c r="EB991" s="21">
        <v>145.50448</v>
      </c>
      <c r="EC991" s="21">
        <v>150.15089</v>
      </c>
      <c r="ED991" s="21">
        <v>289.27294000000001</v>
      </c>
      <c r="EE991" s="21">
        <v>303.11039</v>
      </c>
      <c r="EF991" s="21">
        <v>294.43376000000001</v>
      </c>
      <c r="EG991" s="21">
        <v>279.28064999999998</v>
      </c>
      <c r="EH991" s="21">
        <v>288.82812000000001</v>
      </c>
      <c r="EI991" s="21">
        <v>429.31225999999998</v>
      </c>
      <c r="EJ991" s="21">
        <v>450.11775</v>
      </c>
      <c r="EK991" s="21">
        <v>437.86619000000002</v>
      </c>
      <c r="EL991" s="21">
        <v>415.42527999999999</v>
      </c>
      <c r="EM991" s="21">
        <v>429.60199999999998</v>
      </c>
      <c r="EN991" s="21">
        <v>-14.506130000000001</v>
      </c>
      <c r="EO991" s="21">
        <v>-17.481310000000001</v>
      </c>
      <c r="EP991" s="21">
        <v>-20.196179999999998</v>
      </c>
      <c r="EQ991" s="21">
        <v>-18.675560000000001</v>
      </c>
      <c r="ER991" s="21">
        <v>-20.171679999999999</v>
      </c>
      <c r="ES991" s="21">
        <v>-46.594949999999997</v>
      </c>
      <c r="ET991" s="21">
        <v>-53.29739</v>
      </c>
      <c r="EU991" s="21">
        <v>-58.361750000000001</v>
      </c>
      <c r="EV991" s="21">
        <v>-54.26688</v>
      </c>
      <c r="EW991" s="21">
        <v>-57.944940000000003</v>
      </c>
      <c r="EX991" s="21">
        <v>9.6628799999999995</v>
      </c>
      <c r="EY991" s="21">
        <v>7.7304500000000003</v>
      </c>
      <c r="EZ991" s="21">
        <v>3.9593699999999998</v>
      </c>
      <c r="FA991" s="21">
        <v>4.1985700000000001</v>
      </c>
      <c r="FB991" s="21">
        <v>3.4873699999999999</v>
      </c>
      <c r="FC991" s="21">
        <v>115.85832000000001</v>
      </c>
      <c r="FD991" s="21">
        <v>120.44395</v>
      </c>
      <c r="FE991" s="21">
        <v>115.59886</v>
      </c>
      <c r="FF991" s="21">
        <v>109.81731000000001</v>
      </c>
      <c r="FG991" s="21">
        <v>113.24108</v>
      </c>
    </row>
    <row r="992" spans="2:163" x14ac:dyDescent="0.35">
      <c r="B992" s="39" t="s">
        <v>1173</v>
      </c>
      <c r="C992" s="21">
        <v>14555.68936</v>
      </c>
      <c r="D992" s="21">
        <v>15360.666670000001</v>
      </c>
      <c r="E992" s="21">
        <v>15091.951359999999</v>
      </c>
      <c r="F992" s="21">
        <v>14296.46335</v>
      </c>
      <c r="G992" s="21">
        <v>14824.35793</v>
      </c>
      <c r="H992" s="21">
        <v>13315.1968</v>
      </c>
      <c r="I992" s="21">
        <v>14051.56983</v>
      </c>
      <c r="J992" s="21">
        <v>13805.76096</v>
      </c>
      <c r="K992" s="21">
        <v>13078.05638</v>
      </c>
      <c r="L992" s="21">
        <v>13560.96284</v>
      </c>
      <c r="M992" s="21">
        <v>18013.062030000001</v>
      </c>
      <c r="N992" s="21">
        <v>19009.243129999999</v>
      </c>
      <c r="O992" s="21">
        <v>18676.706719999998</v>
      </c>
      <c r="P992" s="21">
        <v>17692.252820000002</v>
      </c>
      <c r="Q992" s="21">
        <v>18345.54351</v>
      </c>
      <c r="R992" s="21">
        <v>-78.142880000000005</v>
      </c>
      <c r="S992" s="21">
        <v>-105.35267</v>
      </c>
      <c r="T992" s="21">
        <v>-96.425669999999997</v>
      </c>
      <c r="U992" s="21">
        <v>-79.729100000000003</v>
      </c>
      <c r="V992" s="21">
        <v>-88.311930000000004</v>
      </c>
      <c r="W992" s="21">
        <v>198.31792999999999</v>
      </c>
      <c r="X992" s="21">
        <v>187.90479999999999</v>
      </c>
      <c r="Y992" s="21">
        <v>191.20912000000001</v>
      </c>
      <c r="Z992" s="21">
        <v>192.09795</v>
      </c>
      <c r="AA992" s="21">
        <v>193.73544999999999</v>
      </c>
      <c r="AB992" s="21">
        <v>17189.955290000002</v>
      </c>
      <c r="AC992" s="21">
        <v>18140.61707</v>
      </c>
      <c r="AD992" s="21">
        <v>17823.280589999998</v>
      </c>
      <c r="AE992" s="21">
        <v>16883.813579999998</v>
      </c>
      <c r="AF992" s="21">
        <v>17507.25173</v>
      </c>
      <c r="AG992" s="21">
        <v>-73.981999999999999</v>
      </c>
      <c r="AH992" s="21">
        <v>-99.217320000000001</v>
      </c>
      <c r="AI992" s="21">
        <v>-91.052779999999998</v>
      </c>
      <c r="AJ992" s="21">
        <v>-75.362070000000003</v>
      </c>
      <c r="AK992" s="21">
        <v>-83.430340000000001</v>
      </c>
      <c r="AL992" s="21">
        <v>40.885919999999999</v>
      </c>
      <c r="AM992" s="21">
        <v>26.823869999999999</v>
      </c>
      <c r="AN992" s="21">
        <v>31.25461</v>
      </c>
      <c r="AO992" s="21">
        <v>37.97916</v>
      </c>
      <c r="AP992" s="21">
        <v>35.339660000000002</v>
      </c>
      <c r="AQ992" s="21">
        <v>-66.490949999999998</v>
      </c>
      <c r="AR992" s="21">
        <v>-90.258930000000007</v>
      </c>
      <c r="AS992" s="21">
        <v>-82.61045</v>
      </c>
      <c r="AT992" s="21">
        <v>-67.888229999999993</v>
      </c>
      <c r="AU992" s="21">
        <v>-75.407380000000003</v>
      </c>
      <c r="AV992" s="21">
        <v>212.05844999999999</v>
      </c>
      <c r="AW992" s="21">
        <v>202.41292999999999</v>
      </c>
      <c r="AX992" s="21">
        <v>205.34397000000001</v>
      </c>
      <c r="AY992" s="21">
        <v>205.40102999999999</v>
      </c>
      <c r="AZ992" s="21">
        <v>207.74149</v>
      </c>
      <c r="BA992" s="21">
        <v>317.94148999999999</v>
      </c>
      <c r="BB992" s="21">
        <v>319.12853999999999</v>
      </c>
      <c r="BC992" s="21">
        <v>318.52105</v>
      </c>
      <c r="BD992" s="21">
        <v>309.97332</v>
      </c>
      <c r="BE992" s="21">
        <v>317.46041000000002</v>
      </c>
      <c r="BF992" s="21">
        <v>594.82825000000003</v>
      </c>
      <c r="BG992" s="21">
        <v>609.40989999999999</v>
      </c>
      <c r="BH992" s="21">
        <v>604.47</v>
      </c>
      <c r="BI992" s="21">
        <v>581.67070999999999</v>
      </c>
      <c r="BJ992" s="21">
        <v>598.79718000000003</v>
      </c>
      <c r="BK992" s="21">
        <v>515.46636000000001</v>
      </c>
      <c r="BL992" s="21">
        <v>525.82919000000004</v>
      </c>
      <c r="BM992" s="21">
        <v>522.19929000000002</v>
      </c>
      <c r="BN992" s="21">
        <v>503.70686999999998</v>
      </c>
      <c r="BO992" s="21">
        <v>517.94721000000004</v>
      </c>
      <c r="BP992" s="21">
        <v>352.27499</v>
      </c>
      <c r="BQ992" s="21">
        <v>355.25952000000001</v>
      </c>
      <c r="BR992" s="21">
        <v>354.05804999999998</v>
      </c>
      <c r="BS992" s="21">
        <v>343.66890999999998</v>
      </c>
      <c r="BT992" s="21">
        <v>352.38774999999998</v>
      </c>
      <c r="BU992" s="21">
        <v>50241.31682</v>
      </c>
      <c r="BV992" s="21">
        <v>53055.710809999997</v>
      </c>
      <c r="BW992" s="21">
        <v>52116.269590000004</v>
      </c>
      <c r="BX992" s="21">
        <v>49334.541129999998</v>
      </c>
      <c r="BY992" s="21">
        <v>51180.635240000003</v>
      </c>
      <c r="BZ992" s="21">
        <v>-118.61399</v>
      </c>
      <c r="CA992" s="21">
        <v>-154.22015999999999</v>
      </c>
      <c r="CB992" s="21">
        <v>-204.03317000000001</v>
      </c>
      <c r="CC992" s="21">
        <v>-188.07431</v>
      </c>
      <c r="CD992" s="21">
        <v>-156.81394</v>
      </c>
      <c r="CE992" s="21">
        <v>-173.02131</v>
      </c>
      <c r="CF992" s="21">
        <v>-36.46416</v>
      </c>
      <c r="CG992" s="21">
        <v>-62.641280000000002</v>
      </c>
      <c r="CH992" s="21">
        <v>-54.308799999999998</v>
      </c>
      <c r="CI992" s="21">
        <v>-39.058889999999998</v>
      </c>
      <c r="CJ992" s="21">
        <v>-46.495170000000002</v>
      </c>
      <c r="CK992" s="21">
        <v>-29.429379999999998</v>
      </c>
      <c r="CL992" s="21">
        <v>-55.607550000000003</v>
      </c>
      <c r="CM992" s="21">
        <v>-46.969949999999997</v>
      </c>
      <c r="CN992" s="21">
        <v>-32.057400000000001</v>
      </c>
      <c r="CO992" s="21">
        <v>-39.329990000000002</v>
      </c>
      <c r="CP992" s="21">
        <v>-75.147660000000002</v>
      </c>
      <c r="CQ992" s="21">
        <v>-105.88133000000001</v>
      </c>
      <c r="CR992" s="21">
        <v>-95.708039999999997</v>
      </c>
      <c r="CS992" s="21">
        <v>-77.239570000000001</v>
      </c>
      <c r="CT992" s="21">
        <v>-86.66919</v>
      </c>
      <c r="CU992" s="21">
        <v>-30.406230000000001</v>
      </c>
      <c r="CV992" s="21">
        <v>-56.202759999999998</v>
      </c>
      <c r="CW992" s="21">
        <v>-47.877920000000003</v>
      </c>
      <c r="CX992" s="21">
        <v>-33.03828</v>
      </c>
      <c r="CY992" s="21">
        <v>-40.197429999999997</v>
      </c>
      <c r="CZ992" s="21">
        <v>121.7427</v>
      </c>
      <c r="DA992" s="21">
        <v>106.31711</v>
      </c>
      <c r="DB992" s="21">
        <v>111.06050999999999</v>
      </c>
      <c r="DC992" s="21">
        <v>116.61269</v>
      </c>
      <c r="DD992" s="21">
        <v>115.39107</v>
      </c>
      <c r="DE992" s="21">
        <v>115.01682</v>
      </c>
      <c r="DF992" s="21">
        <v>94.648920000000004</v>
      </c>
      <c r="DG992" s="21">
        <v>101.36296</v>
      </c>
      <c r="DH992" s="21">
        <v>109.56404000000001</v>
      </c>
      <c r="DI992" s="21">
        <v>106.95568</v>
      </c>
      <c r="DJ992" s="21">
        <v>65.437209999999993</v>
      </c>
      <c r="DK992" s="21">
        <v>44.321129999999997</v>
      </c>
      <c r="DL992" s="21">
        <v>51.290709999999997</v>
      </c>
      <c r="DM992" s="21">
        <v>61.11168</v>
      </c>
      <c r="DN992" s="21">
        <v>57.218910000000001</v>
      </c>
      <c r="DO992" s="21">
        <v>50.845790000000001</v>
      </c>
      <c r="DP992" s="21">
        <v>31.53238</v>
      </c>
      <c r="DQ992" s="21">
        <v>37.56953</v>
      </c>
      <c r="DR992" s="21">
        <v>46.952089999999998</v>
      </c>
      <c r="DS992" s="21">
        <v>43.184170000000002</v>
      </c>
      <c r="DT992" s="21">
        <v>198.98729</v>
      </c>
      <c r="DU992" s="21">
        <v>185.20076</v>
      </c>
      <c r="DV992" s="21">
        <v>189.71797000000001</v>
      </c>
      <c r="DW992" s="21">
        <v>192.30992000000001</v>
      </c>
      <c r="DX992" s="21">
        <v>193.21888000000001</v>
      </c>
      <c r="DY992" s="21">
        <v>308.70593000000002</v>
      </c>
      <c r="DZ992" s="21">
        <v>304.83438000000001</v>
      </c>
      <c r="EA992" s="21">
        <v>305.71519000000001</v>
      </c>
      <c r="EB992" s="21">
        <v>300.44267000000002</v>
      </c>
      <c r="EC992" s="21">
        <v>306.27141999999998</v>
      </c>
      <c r="ED992" s="21">
        <v>279.64400000000001</v>
      </c>
      <c r="EE992" s="21">
        <v>273.83749999999998</v>
      </c>
      <c r="EF992" s="21">
        <v>275.49714</v>
      </c>
      <c r="EG992" s="21">
        <v>271.93205</v>
      </c>
      <c r="EH992" s="21">
        <v>276.67363</v>
      </c>
      <c r="EI992" s="21">
        <v>328.23334</v>
      </c>
      <c r="EJ992" s="21">
        <v>318.15989000000002</v>
      </c>
      <c r="EK992" s="21">
        <v>321.42025000000001</v>
      </c>
      <c r="EL992" s="21">
        <v>318.84627</v>
      </c>
      <c r="EM992" s="21">
        <v>323.54743999999999</v>
      </c>
      <c r="EN992" s="21">
        <v>82.804220000000001</v>
      </c>
      <c r="EO992" s="21">
        <v>67.624709999999993</v>
      </c>
      <c r="EP992" s="21">
        <v>72.595359999999999</v>
      </c>
      <c r="EQ992" s="21">
        <v>78.82302</v>
      </c>
      <c r="ER992" s="21">
        <v>76.807770000000005</v>
      </c>
      <c r="ES992" s="21">
        <v>-189.50559000000001</v>
      </c>
      <c r="ET992" s="21">
        <v>-237.85343</v>
      </c>
      <c r="EU992" s="21">
        <v>-222.16918999999999</v>
      </c>
      <c r="EV992" s="21">
        <v>-190.94891999999999</v>
      </c>
      <c r="EW992" s="21">
        <v>-207.48079000000001</v>
      </c>
      <c r="EX992" s="21">
        <v>51.75132</v>
      </c>
      <c r="EY992" s="21">
        <v>31.374020000000002</v>
      </c>
      <c r="EZ992" s="21">
        <v>37.900300000000001</v>
      </c>
      <c r="FA992" s="21">
        <v>47.814680000000003</v>
      </c>
      <c r="FB992" s="21">
        <v>43.825530000000001</v>
      </c>
      <c r="FC992" s="21">
        <v>101.14603</v>
      </c>
      <c r="FD992" s="21">
        <v>89.293490000000006</v>
      </c>
      <c r="FE992" s="21">
        <v>93.033510000000007</v>
      </c>
      <c r="FF992" s="21">
        <v>97.080070000000006</v>
      </c>
      <c r="FG992" s="21">
        <v>96.341170000000005</v>
      </c>
    </row>
    <row r="993" spans="2:163" x14ac:dyDescent="0.35">
      <c r="B993" s="39" t="s">
        <v>1174</v>
      </c>
      <c r="C993" s="21">
        <v>9808.0733199999995</v>
      </c>
      <c r="D993" s="21">
        <v>10350.491900000001</v>
      </c>
      <c r="E993" s="21">
        <v>10169.423220000001</v>
      </c>
      <c r="F993" s="21">
        <v>9633.3988200000003</v>
      </c>
      <c r="G993" s="21">
        <v>9989.1105000000007</v>
      </c>
      <c r="H993" s="21">
        <v>-6295.8881000000001</v>
      </c>
      <c r="I993" s="21">
        <v>-6644.0708800000002</v>
      </c>
      <c r="J993" s="21">
        <v>-6527.8438999999998</v>
      </c>
      <c r="K993" s="21">
        <v>-6183.7598600000001</v>
      </c>
      <c r="L993" s="21">
        <v>-6412.09483</v>
      </c>
      <c r="M993" s="21">
        <v>12137.41462</v>
      </c>
      <c r="N993" s="21">
        <v>12808.653259999999</v>
      </c>
      <c r="O993" s="21">
        <v>12584.58628</v>
      </c>
      <c r="P993" s="21">
        <v>11921.24958</v>
      </c>
      <c r="Q993" s="21">
        <v>12361.444589999999</v>
      </c>
      <c r="R993" s="21">
        <v>-14.95177</v>
      </c>
      <c r="S993" s="21">
        <v>-44.529820000000001</v>
      </c>
      <c r="T993" s="21">
        <v>-25.27525</v>
      </c>
      <c r="U993" s="21">
        <v>-13.8132</v>
      </c>
      <c r="V993" s="21">
        <v>-19.321929999999998</v>
      </c>
      <c r="W993" s="21">
        <v>197.79865000000001</v>
      </c>
      <c r="X993" s="21">
        <v>181.85249999999999</v>
      </c>
      <c r="Y993" s="21">
        <v>196.00662</v>
      </c>
      <c r="Z993" s="21">
        <v>195.16225</v>
      </c>
      <c r="AA993" s="21">
        <v>197.61506</v>
      </c>
      <c r="AB993" s="21">
        <v>12477.09792</v>
      </c>
      <c r="AC993" s="21">
        <v>13167.123</v>
      </c>
      <c r="AD993" s="21">
        <v>12936.78858</v>
      </c>
      <c r="AE993" s="21">
        <v>12254.889090000001</v>
      </c>
      <c r="AF993" s="21">
        <v>12707.40328</v>
      </c>
      <c r="AG993" s="21">
        <v>46.043210000000002</v>
      </c>
      <c r="AH993" s="21">
        <v>21.69896</v>
      </c>
      <c r="AI993" s="21">
        <v>38.747019999999999</v>
      </c>
      <c r="AJ993" s="21">
        <v>46.024990000000003</v>
      </c>
      <c r="AK993" s="21">
        <v>43.18188</v>
      </c>
      <c r="AL993" s="21">
        <v>-3.7609300000000001</v>
      </c>
      <c r="AM993" s="21">
        <v>-24.856290000000001</v>
      </c>
      <c r="AN993" s="21">
        <v>-10.9468</v>
      </c>
      <c r="AO993" s="21">
        <v>-3.0518200000000002</v>
      </c>
      <c r="AP993" s="21">
        <v>-6.7404799999999998</v>
      </c>
      <c r="AQ993" s="21">
        <v>13.25325</v>
      </c>
      <c r="AR993" s="21">
        <v>-11.624470000000001</v>
      </c>
      <c r="AS993" s="21">
        <v>5.1448999999999998</v>
      </c>
      <c r="AT993" s="21">
        <v>13.79125</v>
      </c>
      <c r="AU993" s="21">
        <v>9.9587699999999995</v>
      </c>
      <c r="AV993" s="21">
        <v>-140.68854999999999</v>
      </c>
      <c r="AW993" s="21">
        <v>-176.05342999999999</v>
      </c>
      <c r="AX993" s="21">
        <v>-155.21027000000001</v>
      </c>
      <c r="AY993" s="21">
        <v>-137.30883</v>
      </c>
      <c r="AZ993" s="21">
        <v>-147.12902</v>
      </c>
      <c r="BA993" s="21">
        <v>359.38733000000002</v>
      </c>
      <c r="BB993" s="21">
        <v>358.29226</v>
      </c>
      <c r="BC993" s="21">
        <v>365.71213</v>
      </c>
      <c r="BD993" s="21">
        <v>353.53793999999999</v>
      </c>
      <c r="BE993" s="21">
        <v>363.14202999999998</v>
      </c>
      <c r="BF993" s="21">
        <v>656.13827000000003</v>
      </c>
      <c r="BG993" s="21">
        <v>669.11306999999999</v>
      </c>
      <c r="BH993" s="21">
        <v>672.77003000000002</v>
      </c>
      <c r="BI993" s="21">
        <v>645.02206000000001</v>
      </c>
      <c r="BJ993" s="21">
        <v>665.11905000000002</v>
      </c>
      <c r="BK993" s="21">
        <v>436.34737999999999</v>
      </c>
      <c r="BL993" s="21">
        <v>437.11991</v>
      </c>
      <c r="BM993" s="21">
        <v>444.78525000000002</v>
      </c>
      <c r="BN993" s="21">
        <v>429.17023</v>
      </c>
      <c r="BO993" s="21">
        <v>441.20710000000003</v>
      </c>
      <c r="BP993" s="21">
        <v>212.97122999999999</v>
      </c>
      <c r="BQ993" s="21">
        <v>203.54660000000001</v>
      </c>
      <c r="BR993" s="21">
        <v>213.75438</v>
      </c>
      <c r="BS993" s="21">
        <v>209.77506</v>
      </c>
      <c r="BT993" s="21">
        <v>213.97109</v>
      </c>
      <c r="BU993" s="21">
        <v>23984.284520000001</v>
      </c>
      <c r="BV993" s="21">
        <v>25327.824670000002</v>
      </c>
      <c r="BW993" s="21">
        <v>24879.352630000001</v>
      </c>
      <c r="BX993" s="21">
        <v>23551.40641</v>
      </c>
      <c r="BY993" s="21">
        <v>24432.697929999998</v>
      </c>
      <c r="BZ993" s="21">
        <v>61.026260000000001</v>
      </c>
      <c r="CA993" s="21">
        <v>-89.416650000000004</v>
      </c>
      <c r="CB993" s="21">
        <v>-147.11063999999999</v>
      </c>
      <c r="CC993" s="21">
        <v>-110.44471</v>
      </c>
      <c r="CD993" s="21">
        <v>-86.209789999999998</v>
      </c>
      <c r="CE993" s="21">
        <v>-98.431190000000001</v>
      </c>
      <c r="CF993" s="21">
        <v>35.92848</v>
      </c>
      <c r="CG993" s="21">
        <v>7.08704</v>
      </c>
      <c r="CH993" s="21">
        <v>26.781569999999999</v>
      </c>
      <c r="CI993" s="21">
        <v>36.243499999999997</v>
      </c>
      <c r="CJ993" s="21">
        <v>32.219889999999999</v>
      </c>
      <c r="CK993" s="21">
        <v>48.076140000000002</v>
      </c>
      <c r="CL993" s="21">
        <v>20.011189999999999</v>
      </c>
      <c r="CM993" s="21">
        <v>39.435380000000002</v>
      </c>
      <c r="CN993" s="21">
        <v>48.170580000000001</v>
      </c>
      <c r="CO993" s="21">
        <v>44.587519999999998</v>
      </c>
      <c r="CP993" s="21">
        <v>21.787099999999999</v>
      </c>
      <c r="CQ993" s="21">
        <v>-10.134449999999999</v>
      </c>
      <c r="CR993" s="21">
        <v>11.33512</v>
      </c>
      <c r="CS993" s="21">
        <v>22.41892</v>
      </c>
      <c r="CT993" s="21">
        <v>17.445550000000001</v>
      </c>
      <c r="CU993" s="21">
        <v>-87.164069999999995</v>
      </c>
      <c r="CV993" s="21">
        <v>-122.41261</v>
      </c>
      <c r="CW993" s="21">
        <v>-100.78552000000001</v>
      </c>
      <c r="CX993" s="21">
        <v>-84.702209999999994</v>
      </c>
      <c r="CY993" s="21">
        <v>-93.126940000000005</v>
      </c>
      <c r="CZ993" s="21">
        <v>-99.934060000000002</v>
      </c>
      <c r="DA993" s="21">
        <v>-133.80091999999999</v>
      </c>
      <c r="DB993" s="21">
        <v>-113.28887</v>
      </c>
      <c r="DC993" s="21">
        <v>-97.317419999999998</v>
      </c>
      <c r="DD993" s="21">
        <v>-105.84192</v>
      </c>
      <c r="DE993" s="21">
        <v>-93.681430000000006</v>
      </c>
      <c r="DF993" s="21">
        <v>-132.21053000000001</v>
      </c>
      <c r="DG993" s="21">
        <v>-108.49665</v>
      </c>
      <c r="DH993" s="21">
        <v>-91.023769999999999</v>
      </c>
      <c r="DI993" s="21">
        <v>-100.22341</v>
      </c>
      <c r="DJ993" s="21">
        <v>-69.194760000000002</v>
      </c>
      <c r="DK993" s="21">
        <v>-103.87864999999999</v>
      </c>
      <c r="DL993" s="21">
        <v>-82.252440000000007</v>
      </c>
      <c r="DM993" s="21">
        <v>-67.041759999999996</v>
      </c>
      <c r="DN993" s="21">
        <v>-74.918450000000007</v>
      </c>
      <c r="DO993" s="21">
        <v>-29.163209999999999</v>
      </c>
      <c r="DP993" s="21">
        <v>-58.996769999999998</v>
      </c>
      <c r="DQ993" s="21">
        <v>-39.873719999999999</v>
      </c>
      <c r="DR993" s="21">
        <v>-27.78201</v>
      </c>
      <c r="DS993" s="21">
        <v>-33.741889999999998</v>
      </c>
      <c r="DT993" s="21">
        <v>190.11179000000001</v>
      </c>
      <c r="DU993" s="21">
        <v>169.73867000000001</v>
      </c>
      <c r="DV993" s="21">
        <v>186.62815000000001</v>
      </c>
      <c r="DW993" s="21">
        <v>187.74199999999999</v>
      </c>
      <c r="DX993" s="21">
        <v>189.21772999999999</v>
      </c>
      <c r="DY993" s="21">
        <v>331.83454</v>
      </c>
      <c r="DZ993" s="21">
        <v>323.46505000000002</v>
      </c>
      <c r="EA993" s="21">
        <v>334.98018999999999</v>
      </c>
      <c r="EB993" s="21">
        <v>326.87128999999999</v>
      </c>
      <c r="EC993" s="21">
        <v>334.20220999999998</v>
      </c>
      <c r="ED993" s="21">
        <v>254.10968</v>
      </c>
      <c r="EE993" s="21">
        <v>241.34922</v>
      </c>
      <c r="EF993" s="21">
        <v>254.31698</v>
      </c>
      <c r="EG993" s="21">
        <v>250.51061000000001</v>
      </c>
      <c r="EH993" s="21">
        <v>255.01508999999999</v>
      </c>
      <c r="EI993" s="21">
        <v>266.75785999999999</v>
      </c>
      <c r="EJ993" s="21">
        <v>246.32159999999999</v>
      </c>
      <c r="EK993" s="21">
        <v>264.64229</v>
      </c>
      <c r="EL993" s="21">
        <v>263.18304000000001</v>
      </c>
      <c r="EM993" s="21">
        <v>266.67372</v>
      </c>
      <c r="EN993" s="21">
        <v>-86.375240000000005</v>
      </c>
      <c r="EO993" s="21">
        <v>-116.01327000000001</v>
      </c>
      <c r="EP993" s="21">
        <v>-97.990790000000004</v>
      </c>
      <c r="EQ993" s="21">
        <v>-84.114879999999999</v>
      </c>
      <c r="ER993" s="21">
        <v>-91.528120000000001</v>
      </c>
      <c r="ES993" s="21">
        <v>95.137640000000005</v>
      </c>
      <c r="ET993" s="21">
        <v>52.413269999999997</v>
      </c>
      <c r="EU993" s="21">
        <v>82.578959999999995</v>
      </c>
      <c r="EV993" s="21">
        <v>94.876769999999993</v>
      </c>
      <c r="EW993" s="21">
        <v>90.255470000000003</v>
      </c>
      <c r="EX993" s="21">
        <v>-0.99319999999999997</v>
      </c>
      <c r="EY993" s="21">
        <v>-30.510960000000001</v>
      </c>
      <c r="EZ993" s="21">
        <v>-11.051640000000001</v>
      </c>
      <c r="FA993" s="21">
        <v>-7.5319999999999998E-2</v>
      </c>
      <c r="FB993" s="21">
        <v>-5.1861300000000004</v>
      </c>
      <c r="FC993" s="21">
        <v>72.141080000000002</v>
      </c>
      <c r="FD993" s="21">
        <v>54.105119999999999</v>
      </c>
      <c r="FE993" s="21">
        <v>67.28004</v>
      </c>
      <c r="FF993" s="21">
        <v>71.563739999999996</v>
      </c>
      <c r="FG993" s="21">
        <v>70.346860000000007</v>
      </c>
    </row>
    <row r="994" spans="2:163" x14ac:dyDescent="0.35">
      <c r="B994" s="39" t="s">
        <v>1175</v>
      </c>
      <c r="C994" s="21">
        <v>9146.3141899999991</v>
      </c>
      <c r="D994" s="21">
        <v>9652.1353299999992</v>
      </c>
      <c r="E994" s="21">
        <v>9483.2834999999995</v>
      </c>
      <c r="F994" s="21">
        <v>8983.4251199999999</v>
      </c>
      <c r="G994" s="21">
        <v>9315.1366400000006</v>
      </c>
      <c r="H994" s="21">
        <v>4163.3072000000002</v>
      </c>
      <c r="I994" s="21">
        <v>4393.5514300000004</v>
      </c>
      <c r="J994" s="21">
        <v>4316.6935400000002</v>
      </c>
      <c r="K994" s="21">
        <v>4089.1597099999999</v>
      </c>
      <c r="L994" s="21">
        <v>4240.1516899999997</v>
      </c>
      <c r="M994" s="21">
        <v>29591.061269999998</v>
      </c>
      <c r="N994" s="21">
        <v>31227.543519999999</v>
      </c>
      <c r="O994" s="21">
        <v>30681.26741</v>
      </c>
      <c r="P994" s="21">
        <v>29064.05011</v>
      </c>
      <c r="Q994" s="21">
        <v>30137.247149999999</v>
      </c>
      <c r="R994" s="21">
        <v>-20.134309999999999</v>
      </c>
      <c r="S994" s="21">
        <v>-23.58276</v>
      </c>
      <c r="T994" s="21">
        <v>-19.029630000000001</v>
      </c>
      <c r="U994" s="21">
        <v>-18.562729999999998</v>
      </c>
      <c r="V994" s="21">
        <v>-19.039480000000001</v>
      </c>
      <c r="W994" s="21">
        <v>361.26747999999998</v>
      </c>
      <c r="X994" s="21">
        <v>379.28917999999999</v>
      </c>
      <c r="Y994" s="21">
        <v>376.46321999999998</v>
      </c>
      <c r="Z994" s="21">
        <v>356.09730000000002</v>
      </c>
      <c r="AA994" s="21">
        <v>369.44589000000002</v>
      </c>
      <c r="AB994" s="21">
        <v>28994.16589</v>
      </c>
      <c r="AC994" s="21">
        <v>30597.63983</v>
      </c>
      <c r="AD994" s="21">
        <v>30062.39083</v>
      </c>
      <c r="AE994" s="21">
        <v>28477.799019999999</v>
      </c>
      <c r="AF994" s="21">
        <v>29529.34737</v>
      </c>
      <c r="AG994" s="21">
        <v>77.214690000000004</v>
      </c>
      <c r="AH994" s="21">
        <v>79.255129999999994</v>
      </c>
      <c r="AI994" s="21">
        <v>81.85342</v>
      </c>
      <c r="AJ994" s="21">
        <v>76.946020000000004</v>
      </c>
      <c r="AK994" s="21">
        <v>80.044960000000003</v>
      </c>
      <c r="AL994" s="21">
        <v>-20.77514</v>
      </c>
      <c r="AM994" s="21">
        <v>-23.722470000000001</v>
      </c>
      <c r="AN994" s="21">
        <v>-20.199179999999998</v>
      </c>
      <c r="AO994" s="21">
        <v>-19.505050000000001</v>
      </c>
      <c r="AP994" s="21">
        <v>-20.081150000000001</v>
      </c>
      <c r="AQ994" s="21">
        <v>8.5891400000000004</v>
      </c>
      <c r="AR994" s="21">
        <v>6.8841700000000001</v>
      </c>
      <c r="AS994" s="21">
        <v>10.56757</v>
      </c>
      <c r="AT994" s="21">
        <v>9.5094899999999996</v>
      </c>
      <c r="AU994" s="21">
        <v>10.06653</v>
      </c>
      <c r="AV994" s="21">
        <v>-3.0823900000000002</v>
      </c>
      <c r="AW994" s="21">
        <v>-5.6182800000000004</v>
      </c>
      <c r="AX994" s="21">
        <v>-1.4177999999999999</v>
      </c>
      <c r="AY994" s="21">
        <v>-1.86164</v>
      </c>
      <c r="AZ994" s="21">
        <v>-1.72088</v>
      </c>
      <c r="BA994" s="21">
        <v>518.49375999999995</v>
      </c>
      <c r="BB994" s="21">
        <v>545.72901999999999</v>
      </c>
      <c r="BC994" s="21">
        <v>539.34924999999998</v>
      </c>
      <c r="BD994" s="21">
        <v>510.02598999999998</v>
      </c>
      <c r="BE994" s="21">
        <v>529.29195000000004</v>
      </c>
      <c r="BF994" s="21">
        <v>910.47230999999999</v>
      </c>
      <c r="BG994" s="21">
        <v>959.52616</v>
      </c>
      <c r="BH994" s="21">
        <v>946.21001000000001</v>
      </c>
      <c r="BI994" s="21">
        <v>895.04633999999999</v>
      </c>
      <c r="BJ994" s="21">
        <v>928.76602000000003</v>
      </c>
      <c r="BK994" s="21">
        <v>851.71194000000003</v>
      </c>
      <c r="BL994" s="21">
        <v>897.38428999999996</v>
      </c>
      <c r="BM994" s="21">
        <v>885.22933999999998</v>
      </c>
      <c r="BN994" s="21">
        <v>837.31530999999995</v>
      </c>
      <c r="BO994" s="21">
        <v>868.86744999999996</v>
      </c>
      <c r="BP994" s="21">
        <v>613.09568999999999</v>
      </c>
      <c r="BQ994" s="21">
        <v>645.61486000000002</v>
      </c>
      <c r="BR994" s="21">
        <v>637.51400000000001</v>
      </c>
      <c r="BS994" s="21">
        <v>602.92219</v>
      </c>
      <c r="BT994" s="21">
        <v>625.67123000000004</v>
      </c>
      <c r="BU994" s="21">
        <v>2582.4187200000001</v>
      </c>
      <c r="BV994" s="21">
        <v>2727.0794099999998</v>
      </c>
      <c r="BW994" s="21">
        <v>2678.7918500000001</v>
      </c>
      <c r="BX994" s="21">
        <v>2535.8101700000002</v>
      </c>
      <c r="BY994" s="21">
        <v>2630.6999599999999</v>
      </c>
      <c r="BZ994" s="21">
        <v>80.814279999999997</v>
      </c>
      <c r="CA994" s="21">
        <v>-108.02616</v>
      </c>
      <c r="CB994" s="21">
        <v>-118.59681</v>
      </c>
      <c r="CC994" s="21">
        <v>-108.65656</v>
      </c>
      <c r="CD994" s="21">
        <v>-103.85194</v>
      </c>
      <c r="CE994" s="21">
        <v>-107.31373000000001</v>
      </c>
      <c r="CF994" s="21">
        <v>56.13212</v>
      </c>
      <c r="CG994" s="21">
        <v>56.64049</v>
      </c>
      <c r="CH994" s="21">
        <v>60.20364</v>
      </c>
      <c r="CI994" s="21">
        <v>56.482259999999997</v>
      </c>
      <c r="CJ994" s="21">
        <v>58.768610000000002</v>
      </c>
      <c r="CK994" s="21">
        <v>41.022210000000001</v>
      </c>
      <c r="CL994" s="21">
        <v>40.864919999999998</v>
      </c>
      <c r="CM994" s="21">
        <v>44.535780000000003</v>
      </c>
      <c r="CN994" s="21">
        <v>41.604509999999998</v>
      </c>
      <c r="CO994" s="21">
        <v>43.373469999999998</v>
      </c>
      <c r="CP994" s="21">
        <v>18.897130000000001</v>
      </c>
      <c r="CQ994" s="21">
        <v>17.347049999999999</v>
      </c>
      <c r="CR994" s="21">
        <v>21.749189999999999</v>
      </c>
      <c r="CS994" s="21">
        <v>19.97465</v>
      </c>
      <c r="CT994" s="21">
        <v>20.963039999999999</v>
      </c>
      <c r="CU994" s="21">
        <v>-128.54410999999999</v>
      </c>
      <c r="CV994" s="21">
        <v>-138.2115</v>
      </c>
      <c r="CW994" s="21">
        <v>-131.36168000000001</v>
      </c>
      <c r="CX994" s="21">
        <v>-124.99324</v>
      </c>
      <c r="CY994" s="21">
        <v>-129.39680999999999</v>
      </c>
      <c r="CZ994" s="21">
        <v>-120.37128</v>
      </c>
      <c r="DA994" s="21">
        <v>-129.49974</v>
      </c>
      <c r="DB994" s="21">
        <v>-123.02364</v>
      </c>
      <c r="DC994" s="21">
        <v>-117.03685</v>
      </c>
      <c r="DD994" s="21">
        <v>-121.16919</v>
      </c>
      <c r="DE994" s="21">
        <v>-8.5956600000000005</v>
      </c>
      <c r="DF994" s="21">
        <v>-11.6714</v>
      </c>
      <c r="DG994" s="21">
        <v>-6.7493400000000001</v>
      </c>
      <c r="DH994" s="21">
        <v>-7.0245100000000003</v>
      </c>
      <c r="DI994" s="21">
        <v>-7.0310600000000001</v>
      </c>
      <c r="DJ994" s="21">
        <v>93.823920000000001</v>
      </c>
      <c r="DK994" s="21">
        <v>96.660219999999995</v>
      </c>
      <c r="DL994" s="21">
        <v>99.318290000000005</v>
      </c>
      <c r="DM994" s="21">
        <v>93.500029999999995</v>
      </c>
      <c r="DN994" s="21">
        <v>97.180040000000005</v>
      </c>
      <c r="DO994" s="21">
        <v>169.98514</v>
      </c>
      <c r="DP994" s="21">
        <v>177.09976</v>
      </c>
      <c r="DQ994" s="21">
        <v>178.13229999999999</v>
      </c>
      <c r="DR994" s="21">
        <v>168.25272000000001</v>
      </c>
      <c r="DS994" s="21">
        <v>174.6319</v>
      </c>
      <c r="DT994" s="21">
        <v>364.44736999999998</v>
      </c>
      <c r="DU994" s="21">
        <v>382.40791999999999</v>
      </c>
      <c r="DV994" s="21">
        <v>380.01907999999997</v>
      </c>
      <c r="DW994" s="21">
        <v>359.40579000000002</v>
      </c>
      <c r="DX994" s="21">
        <v>372.88695000000001</v>
      </c>
      <c r="DY994" s="21">
        <v>470.05587000000003</v>
      </c>
      <c r="DZ994" s="21">
        <v>494.06207999999998</v>
      </c>
      <c r="EA994" s="21">
        <v>489.27881000000002</v>
      </c>
      <c r="EB994" s="21">
        <v>463.02685000000002</v>
      </c>
      <c r="EC994" s="21">
        <v>480.26085999999998</v>
      </c>
      <c r="ED994" s="21">
        <v>445.03174000000001</v>
      </c>
      <c r="EE994" s="21">
        <v>467.72987999999998</v>
      </c>
      <c r="EF994" s="21">
        <v>463.3331</v>
      </c>
      <c r="EG994" s="21">
        <v>438.42788000000002</v>
      </c>
      <c r="EH994" s="21">
        <v>454.76290999999998</v>
      </c>
      <c r="EI994" s="21">
        <v>531.31839000000002</v>
      </c>
      <c r="EJ994" s="21">
        <v>558.27174000000002</v>
      </c>
      <c r="EK994" s="21">
        <v>553.38053000000002</v>
      </c>
      <c r="EL994" s="21">
        <v>523.54912000000002</v>
      </c>
      <c r="EM994" s="21">
        <v>543.11282000000006</v>
      </c>
      <c r="EN994" s="21">
        <v>-188.99965</v>
      </c>
      <c r="EO994" s="21">
        <v>-201.55605</v>
      </c>
      <c r="EP994" s="21">
        <v>-194.42864</v>
      </c>
      <c r="EQ994" s="21">
        <v>-184.65454</v>
      </c>
      <c r="ER994" s="21">
        <v>-191.26954000000001</v>
      </c>
      <c r="ES994" s="21">
        <v>138.07547</v>
      </c>
      <c r="ET994" s="21">
        <v>141.76687999999999</v>
      </c>
      <c r="EU994" s="21">
        <v>146.37207000000001</v>
      </c>
      <c r="EV994" s="21">
        <v>137.59875</v>
      </c>
      <c r="EW994" s="21">
        <v>143.13923</v>
      </c>
      <c r="EX994" s="21">
        <v>-24.64892</v>
      </c>
      <c r="EY994" s="21">
        <v>-28.46808</v>
      </c>
      <c r="EZ994" s="21">
        <v>-23.670649999999998</v>
      </c>
      <c r="FA994" s="21">
        <v>-22.966539999999998</v>
      </c>
      <c r="FB994" s="21">
        <v>-23.608360000000001</v>
      </c>
      <c r="FC994" s="21">
        <v>259.95332000000002</v>
      </c>
      <c r="FD994" s="21">
        <v>272.68385999999998</v>
      </c>
      <c r="FE994" s="21">
        <v>271.05077</v>
      </c>
      <c r="FF994" s="21">
        <v>256.36423000000002</v>
      </c>
      <c r="FG994" s="21">
        <v>265.96039000000002</v>
      </c>
    </row>
    <row r="995" spans="2:163" x14ac:dyDescent="0.35">
      <c r="B995" s="39" t="s">
        <v>1176</v>
      </c>
      <c r="C995" s="21">
        <v>6246.94992</v>
      </c>
      <c r="D995" s="21">
        <v>6592.4267099999997</v>
      </c>
      <c r="E995" s="21">
        <v>6477.1005999999998</v>
      </c>
      <c r="F995" s="21">
        <v>6135.6963800000003</v>
      </c>
      <c r="G995" s="21">
        <v>6362.2559700000002</v>
      </c>
      <c r="H995" s="21">
        <v>2252.42191</v>
      </c>
      <c r="I995" s="21">
        <v>2376.9880600000001</v>
      </c>
      <c r="J995" s="21">
        <v>2335.4065999999998</v>
      </c>
      <c r="K995" s="21">
        <v>2212.30683</v>
      </c>
      <c r="L995" s="21">
        <v>2293.99613</v>
      </c>
      <c r="M995" s="21">
        <v>8302.9011800000007</v>
      </c>
      <c r="N995" s="21">
        <v>8762.0787</v>
      </c>
      <c r="O995" s="21">
        <v>8608.8001000000004</v>
      </c>
      <c r="P995" s="21">
        <v>8155.0280899999998</v>
      </c>
      <c r="Q995" s="21">
        <v>8456.1544599999997</v>
      </c>
      <c r="R995" s="21">
        <v>16.267980000000001</v>
      </c>
      <c r="S995" s="21">
        <v>17.164400000000001</v>
      </c>
      <c r="T995" s="21">
        <v>17.429490000000001</v>
      </c>
      <c r="U995" s="21">
        <v>16.589510000000001</v>
      </c>
      <c r="V995" s="21">
        <v>17.78856</v>
      </c>
      <c r="W995" s="21">
        <v>146.10017999999999</v>
      </c>
      <c r="X995" s="21">
        <v>154.33157</v>
      </c>
      <c r="Y995" s="21">
        <v>152.12909999999999</v>
      </c>
      <c r="Z995" s="21">
        <v>144.11279999999999</v>
      </c>
      <c r="AA995" s="21">
        <v>150.04248999999999</v>
      </c>
      <c r="AB995" s="21">
        <v>9247.2371500000008</v>
      </c>
      <c r="AC995" s="21">
        <v>9758.6401600000008</v>
      </c>
      <c r="AD995" s="21">
        <v>9587.9308400000009</v>
      </c>
      <c r="AE995" s="21">
        <v>9082.5499899999995</v>
      </c>
      <c r="AF995" s="21">
        <v>9417.9249400000008</v>
      </c>
      <c r="AG995" s="21">
        <v>20.667770000000001</v>
      </c>
      <c r="AH995" s="21">
        <v>21.822749999999999</v>
      </c>
      <c r="AI995" s="21">
        <v>21.988230000000001</v>
      </c>
      <c r="AJ995" s="21">
        <v>20.856000000000002</v>
      </c>
      <c r="AK995" s="21">
        <v>22.209160000000001</v>
      </c>
      <c r="AL995" s="21">
        <v>34.483159999999998</v>
      </c>
      <c r="AM995" s="21">
        <v>36.4163</v>
      </c>
      <c r="AN995" s="21">
        <v>36.20722</v>
      </c>
      <c r="AO995" s="21">
        <v>34.302779999999998</v>
      </c>
      <c r="AP995" s="21">
        <v>36.03772</v>
      </c>
      <c r="AQ995" s="21">
        <v>13.079000000000001</v>
      </c>
      <c r="AR995" s="21">
        <v>13.80597</v>
      </c>
      <c r="AS995" s="21">
        <v>14.08728</v>
      </c>
      <c r="AT995" s="21">
        <v>13.37975</v>
      </c>
      <c r="AU995" s="21">
        <v>14.4238</v>
      </c>
      <c r="AV995" s="21">
        <v>21.84534</v>
      </c>
      <c r="AW995" s="21">
        <v>23.067409999999999</v>
      </c>
      <c r="AX995" s="21">
        <v>23.228169999999999</v>
      </c>
      <c r="AY995" s="21">
        <v>22.029199999999999</v>
      </c>
      <c r="AZ995" s="21">
        <v>23.446290000000001</v>
      </c>
      <c r="BA995" s="21">
        <v>203.36698000000001</v>
      </c>
      <c r="BB995" s="21">
        <v>214.76235</v>
      </c>
      <c r="BC995" s="21">
        <v>211.44112000000001</v>
      </c>
      <c r="BD995" s="21">
        <v>200.13865000000001</v>
      </c>
      <c r="BE995" s="21">
        <v>208.09458000000001</v>
      </c>
      <c r="BF995" s="21">
        <v>321.94396</v>
      </c>
      <c r="BG995" s="21">
        <v>339.99333000000001</v>
      </c>
      <c r="BH995" s="21">
        <v>334.51301000000001</v>
      </c>
      <c r="BI995" s="21">
        <v>316.63332000000003</v>
      </c>
      <c r="BJ995" s="21">
        <v>328.99482</v>
      </c>
      <c r="BK995" s="21">
        <v>219.28810999999999</v>
      </c>
      <c r="BL995" s="21">
        <v>231.57483999999999</v>
      </c>
      <c r="BM995" s="21">
        <v>228.00855000000001</v>
      </c>
      <c r="BN995" s="21">
        <v>215.81422000000001</v>
      </c>
      <c r="BO995" s="21">
        <v>224.41755000000001</v>
      </c>
      <c r="BP995" s="21">
        <v>115.51976000000001</v>
      </c>
      <c r="BQ995" s="21">
        <v>121.99382</v>
      </c>
      <c r="BR995" s="21">
        <v>120.29730000000001</v>
      </c>
      <c r="BS995" s="21">
        <v>113.8839</v>
      </c>
      <c r="BT995" s="21">
        <v>118.6109</v>
      </c>
      <c r="BU995" s="21">
        <v>9879.4644200000002</v>
      </c>
      <c r="BV995" s="21">
        <v>10432.88752</v>
      </c>
      <c r="BW995" s="21">
        <v>10248.155570000001</v>
      </c>
      <c r="BX995" s="21">
        <v>9701.1558299999997</v>
      </c>
      <c r="BY995" s="21">
        <v>10064.17222</v>
      </c>
      <c r="BZ995" s="21">
        <v>15.55026</v>
      </c>
      <c r="CA995" s="21">
        <v>20.001370000000001</v>
      </c>
      <c r="CB995" s="21">
        <v>21.136369999999999</v>
      </c>
      <c r="CC995" s="21">
        <v>21.848859999999998</v>
      </c>
      <c r="CD995" s="21">
        <v>20.73762</v>
      </c>
      <c r="CE995" s="21">
        <v>22.671859999999999</v>
      </c>
      <c r="CF995" s="21">
        <v>31.064109999999999</v>
      </c>
      <c r="CG995" s="21">
        <v>32.798050000000003</v>
      </c>
      <c r="CH995" s="21">
        <v>32.84599</v>
      </c>
      <c r="CI995" s="21">
        <v>31.17333</v>
      </c>
      <c r="CJ995" s="21">
        <v>32.993819999999999</v>
      </c>
      <c r="CK995" s="21">
        <v>30.154789999999998</v>
      </c>
      <c r="CL995" s="21">
        <v>31.841819999999998</v>
      </c>
      <c r="CM995" s="21">
        <v>31.881519999999998</v>
      </c>
      <c r="CN995" s="21">
        <v>30.272659999999998</v>
      </c>
      <c r="CO995" s="21">
        <v>32.02572</v>
      </c>
      <c r="CP995" s="21">
        <v>21.947430000000001</v>
      </c>
      <c r="CQ995" s="21">
        <v>23.17915</v>
      </c>
      <c r="CR995" s="21">
        <v>23.415610000000001</v>
      </c>
      <c r="CS995" s="21">
        <v>22.262720000000002</v>
      </c>
      <c r="CT995" s="21">
        <v>23.766210000000001</v>
      </c>
      <c r="CU995" s="21">
        <v>1.93788</v>
      </c>
      <c r="CV995" s="21">
        <v>2.0326599999999999</v>
      </c>
      <c r="CW995" s="21">
        <v>2.6036600000000001</v>
      </c>
      <c r="CX995" s="21">
        <v>2.5527899999999999</v>
      </c>
      <c r="CY995" s="21">
        <v>3.2708300000000001</v>
      </c>
      <c r="CZ995" s="21">
        <v>-12.95998</v>
      </c>
      <c r="DA995" s="21">
        <v>-13.6843</v>
      </c>
      <c r="DB995" s="21">
        <v>-12.864549999999999</v>
      </c>
      <c r="DC995" s="21">
        <v>-12.130509999999999</v>
      </c>
      <c r="DD995" s="21">
        <v>-11.96097</v>
      </c>
      <c r="DE995" s="21">
        <v>24.150980000000001</v>
      </c>
      <c r="DF995" s="21">
        <v>25.508600000000001</v>
      </c>
      <c r="DG995" s="21">
        <v>25.704470000000001</v>
      </c>
      <c r="DH995" s="21">
        <v>24.434619999999999</v>
      </c>
      <c r="DI995" s="21">
        <v>26.019089999999998</v>
      </c>
      <c r="DJ995" s="21">
        <v>46.80762</v>
      </c>
      <c r="DK995" s="21">
        <v>49.431069999999998</v>
      </c>
      <c r="DL995" s="21">
        <v>49.155009999999997</v>
      </c>
      <c r="DM995" s="21">
        <v>46.642389999999999</v>
      </c>
      <c r="DN995" s="21">
        <v>48.995190000000001</v>
      </c>
      <c r="DO995" s="21">
        <v>66.268699999999995</v>
      </c>
      <c r="DP995" s="21">
        <v>69.976389999999995</v>
      </c>
      <c r="DQ995" s="21">
        <v>69.309950000000001</v>
      </c>
      <c r="DR995" s="21">
        <v>65.714879999999994</v>
      </c>
      <c r="DS995" s="21">
        <v>68.751990000000006</v>
      </c>
      <c r="DT995" s="21">
        <v>149.44291000000001</v>
      </c>
      <c r="DU995" s="21">
        <v>157.80649</v>
      </c>
      <c r="DV995" s="21">
        <v>155.60966999999999</v>
      </c>
      <c r="DW995" s="21">
        <v>147.48854</v>
      </c>
      <c r="DX995" s="21">
        <v>153.56019000000001</v>
      </c>
      <c r="DY995" s="21">
        <v>187.73011</v>
      </c>
      <c r="DZ995" s="21">
        <v>198.23043000000001</v>
      </c>
      <c r="EA995" s="21">
        <v>195.26086000000001</v>
      </c>
      <c r="EB995" s="21">
        <v>185.02645999999999</v>
      </c>
      <c r="EC995" s="21">
        <v>192.4314</v>
      </c>
      <c r="ED995" s="21">
        <v>151.55822000000001</v>
      </c>
      <c r="EE995" s="21">
        <v>160.02262999999999</v>
      </c>
      <c r="EF995" s="21">
        <v>157.71944999999999</v>
      </c>
      <c r="EG995" s="21">
        <v>149.48965000000001</v>
      </c>
      <c r="EH995" s="21">
        <v>155.54844</v>
      </c>
      <c r="EI995" s="21">
        <v>167.14061000000001</v>
      </c>
      <c r="EJ995" s="21">
        <v>176.49504999999999</v>
      </c>
      <c r="EK995" s="21">
        <v>174.05061000000001</v>
      </c>
      <c r="EL995" s="21">
        <v>164.96907999999999</v>
      </c>
      <c r="EM995" s="21">
        <v>171.77354</v>
      </c>
      <c r="EN995" s="21">
        <v>-37.911149999999999</v>
      </c>
      <c r="EO995" s="21">
        <v>-40.031889999999997</v>
      </c>
      <c r="EP995" s="21">
        <v>-38.832059999999998</v>
      </c>
      <c r="EQ995" s="21">
        <v>-36.729959999999998</v>
      </c>
      <c r="ER995" s="21">
        <v>-37.567630000000001</v>
      </c>
      <c r="ES995" s="21">
        <v>26.5487</v>
      </c>
      <c r="ET995" s="21">
        <v>28.034520000000001</v>
      </c>
      <c r="EU995" s="21">
        <v>28.517130000000002</v>
      </c>
      <c r="EV995" s="21">
        <v>27.07497</v>
      </c>
      <c r="EW995" s="21">
        <v>29.106470000000002</v>
      </c>
      <c r="EX995" s="21">
        <v>49.786709999999999</v>
      </c>
      <c r="EY995" s="21">
        <v>52.555459999999997</v>
      </c>
      <c r="EZ995" s="21">
        <v>52.215249999999997</v>
      </c>
      <c r="FA995" s="21">
        <v>49.538829999999997</v>
      </c>
      <c r="FB995" s="21">
        <v>51.975960000000001</v>
      </c>
      <c r="FC995" s="21">
        <v>97.785570000000007</v>
      </c>
      <c r="FD995" s="21">
        <v>103.24401</v>
      </c>
      <c r="FE995" s="21">
        <v>101.85301</v>
      </c>
      <c r="FF995" s="21">
        <v>96.548829999999995</v>
      </c>
      <c r="FG995" s="21">
        <v>100.56004</v>
      </c>
    </row>
    <row r="996" spans="2:163" x14ac:dyDescent="0.35">
      <c r="B996" s="39" t="s">
        <v>1177</v>
      </c>
      <c r="C996" s="21">
        <v>-8217.3525499999996</v>
      </c>
      <c r="D996" s="21">
        <v>-8671.7990599999994</v>
      </c>
      <c r="E996" s="21">
        <v>-8520.0969700000005</v>
      </c>
      <c r="F996" s="21">
        <v>-8071.0075999999999</v>
      </c>
      <c r="G996" s="21">
        <v>-8369.0282399999996</v>
      </c>
      <c r="H996" s="21">
        <v>-33547.897129999998</v>
      </c>
      <c r="I996" s="21">
        <v>-35403.203300000001</v>
      </c>
      <c r="J996" s="21">
        <v>-34783.883070000003</v>
      </c>
      <c r="K996" s="21">
        <v>-32950.417229999999</v>
      </c>
      <c r="L996" s="21">
        <v>-34167.109450000004</v>
      </c>
      <c r="M996" s="21">
        <v>-25787.05357</v>
      </c>
      <c r="N996" s="21">
        <v>-27213.161779999999</v>
      </c>
      <c r="O996" s="21">
        <v>-26737.11088</v>
      </c>
      <c r="P996" s="21">
        <v>-25327.79105</v>
      </c>
      <c r="Q996" s="21">
        <v>-26263.025829999999</v>
      </c>
      <c r="R996" s="21">
        <v>-334.50846000000001</v>
      </c>
      <c r="S996" s="21">
        <v>-336.19684999999998</v>
      </c>
      <c r="T996" s="21">
        <v>-350.38871</v>
      </c>
      <c r="U996" s="21">
        <v>-329.47377</v>
      </c>
      <c r="V996" s="21">
        <v>-342.76058999999998</v>
      </c>
      <c r="W996" s="21">
        <v>-678.24821999999995</v>
      </c>
      <c r="X996" s="21">
        <v>-700.23819000000003</v>
      </c>
      <c r="Y996" s="21">
        <v>-706.67616999999996</v>
      </c>
      <c r="Z996" s="21">
        <v>-667.15016000000003</v>
      </c>
      <c r="AA996" s="21">
        <v>-692.82528000000002</v>
      </c>
      <c r="AB996" s="21">
        <v>-24131.830569999998</v>
      </c>
      <c r="AC996" s="21">
        <v>-25466.401180000001</v>
      </c>
      <c r="AD996" s="21">
        <v>-25020.913690000001</v>
      </c>
      <c r="AE996" s="21">
        <v>-23702.058679999998</v>
      </c>
      <c r="AF996" s="21">
        <v>-24577.261869999998</v>
      </c>
      <c r="AG996" s="21">
        <v>-121.30394</v>
      </c>
      <c r="AH996" s="21">
        <v>-111.52143</v>
      </c>
      <c r="AI996" s="21">
        <v>-129.05667</v>
      </c>
      <c r="AJ996" s="21">
        <v>-119.85946</v>
      </c>
      <c r="AK996" s="21">
        <v>-125.4092</v>
      </c>
      <c r="AL996" s="21">
        <v>-205.88637</v>
      </c>
      <c r="AM996" s="21">
        <v>-204.47567000000001</v>
      </c>
      <c r="AN996" s="21">
        <v>-216.09144000000001</v>
      </c>
      <c r="AO996" s="21">
        <v>-202.75601</v>
      </c>
      <c r="AP996" s="21">
        <v>-211.16539</v>
      </c>
      <c r="AQ996" s="21">
        <v>-279.99088</v>
      </c>
      <c r="AR996" s="21">
        <v>-279.86610000000002</v>
      </c>
      <c r="AS996" s="21">
        <v>-293.54512</v>
      </c>
      <c r="AT996" s="21">
        <v>-275.64945</v>
      </c>
      <c r="AU996" s="21">
        <v>-286.97424999999998</v>
      </c>
      <c r="AV996" s="21">
        <v>-849.14594999999997</v>
      </c>
      <c r="AW996" s="21">
        <v>-879.68867999999998</v>
      </c>
      <c r="AX996" s="21">
        <v>-884.26354000000003</v>
      </c>
      <c r="AY996" s="21">
        <v>-834.56550000000004</v>
      </c>
      <c r="AZ996" s="21">
        <v>-866.88822000000005</v>
      </c>
      <c r="BA996" s="21">
        <v>-605.59445000000005</v>
      </c>
      <c r="BB996" s="21">
        <v>-626.46801000000005</v>
      </c>
      <c r="BC996" s="21">
        <v>-630.83749</v>
      </c>
      <c r="BD996" s="21">
        <v>-595.23884999999996</v>
      </c>
      <c r="BE996" s="21">
        <v>-618.36362999999994</v>
      </c>
      <c r="BF996" s="21">
        <v>-889.40042000000005</v>
      </c>
      <c r="BG996" s="21">
        <v>-924.92963999999995</v>
      </c>
      <c r="BH996" s="21">
        <v>-925.60972000000004</v>
      </c>
      <c r="BI996" s="21">
        <v>-874.00661000000002</v>
      </c>
      <c r="BJ996" s="21">
        <v>-907.68249000000003</v>
      </c>
      <c r="BK996" s="21">
        <v>-1147.1771000000001</v>
      </c>
      <c r="BL996" s="21">
        <v>-1196.88104</v>
      </c>
      <c r="BM996" s="21">
        <v>-1193.0181</v>
      </c>
      <c r="BN996" s="21">
        <v>-1127.09229</v>
      </c>
      <c r="BO996" s="21">
        <v>-1170.22921</v>
      </c>
      <c r="BP996" s="21">
        <v>-1047.3826899999999</v>
      </c>
      <c r="BQ996" s="21">
        <v>-1092.9592600000001</v>
      </c>
      <c r="BR996" s="21">
        <v>-1089.2240300000001</v>
      </c>
      <c r="BS996" s="21">
        <v>-1029.03253</v>
      </c>
      <c r="BT996" s="21">
        <v>-1068.4160400000001</v>
      </c>
      <c r="BU996" s="21">
        <v>11402.772000000001</v>
      </c>
      <c r="BV996" s="21">
        <v>12041.52702</v>
      </c>
      <c r="BW996" s="21">
        <v>11828.311379999999</v>
      </c>
      <c r="BX996" s="21">
        <v>11196.970139999999</v>
      </c>
      <c r="BY996" s="21">
        <v>11615.95976</v>
      </c>
      <c r="BZ996" s="21">
        <v>-247.15904</v>
      </c>
      <c r="CA996" s="21">
        <v>-665.31758000000002</v>
      </c>
      <c r="CB996" s="21">
        <v>-669.84193000000005</v>
      </c>
      <c r="CC996" s="21">
        <v>-696.54837999999995</v>
      </c>
      <c r="CD996" s="21">
        <v>-654.76724000000002</v>
      </c>
      <c r="CE996" s="21">
        <v>-681.36455000000001</v>
      </c>
      <c r="CF996" s="21">
        <v>-156.55736999999999</v>
      </c>
      <c r="CG996" s="21">
        <v>-146.30038999999999</v>
      </c>
      <c r="CH996" s="21">
        <v>-166.00876</v>
      </c>
      <c r="CI996" s="21">
        <v>-154.71221</v>
      </c>
      <c r="CJ996" s="21">
        <v>-161.60594</v>
      </c>
      <c r="CK996" s="21">
        <v>-286.17565999999999</v>
      </c>
      <c r="CL996" s="21">
        <v>-284.11110000000002</v>
      </c>
      <c r="CM996" s="21">
        <v>-300.50076000000001</v>
      </c>
      <c r="CN996" s="21">
        <v>-282.03766999999999</v>
      </c>
      <c r="CO996" s="21">
        <v>-293.67093</v>
      </c>
      <c r="CP996" s="21">
        <v>-337.16318999999999</v>
      </c>
      <c r="CQ996" s="21">
        <v>-336.69760000000002</v>
      </c>
      <c r="CR996" s="21">
        <v>-353.68320999999997</v>
      </c>
      <c r="CS996" s="21">
        <v>-332.20661000000001</v>
      </c>
      <c r="CT996" s="21">
        <v>-345.79120999999998</v>
      </c>
      <c r="CU996" s="21">
        <v>-441.75006999999999</v>
      </c>
      <c r="CV996" s="21">
        <v>-448.33260999999999</v>
      </c>
      <c r="CW996" s="21">
        <v>-461.82357000000002</v>
      </c>
      <c r="CX996" s="21">
        <v>-434.899</v>
      </c>
      <c r="CY996" s="21">
        <v>-452.12204000000003</v>
      </c>
      <c r="CZ996" s="21">
        <v>-606.45465999999999</v>
      </c>
      <c r="DA996" s="21">
        <v>-623.04399000000001</v>
      </c>
      <c r="DB996" s="21">
        <v>-632.32543999999996</v>
      </c>
      <c r="DC996" s="21">
        <v>-596.68304999999998</v>
      </c>
      <c r="DD996" s="21">
        <v>-619.76134000000002</v>
      </c>
      <c r="DE996" s="21">
        <v>-740.05345</v>
      </c>
      <c r="DF996" s="21">
        <v>-762.19826999999998</v>
      </c>
      <c r="DG996" s="21">
        <v>-771.57299</v>
      </c>
      <c r="DH996" s="21">
        <v>-728.06492000000003</v>
      </c>
      <c r="DI996" s="21">
        <v>-756.24614999999994</v>
      </c>
      <c r="DJ996" s="21">
        <v>-739.47640999999999</v>
      </c>
      <c r="DK996" s="21">
        <v>-763.00813000000005</v>
      </c>
      <c r="DL996" s="21">
        <v>-770.67217000000005</v>
      </c>
      <c r="DM996" s="21">
        <v>-727.42664000000002</v>
      </c>
      <c r="DN996" s="21">
        <v>-755.48211000000003</v>
      </c>
      <c r="DO996" s="21">
        <v>-723.62543000000005</v>
      </c>
      <c r="DP996" s="21">
        <v>-746.86757</v>
      </c>
      <c r="DQ996" s="21">
        <v>-753.83930999999995</v>
      </c>
      <c r="DR996" s="21">
        <v>-711.80745000000002</v>
      </c>
      <c r="DS996" s="21">
        <v>-739.12302999999997</v>
      </c>
      <c r="DT996" s="21">
        <v>-750.35810000000004</v>
      </c>
      <c r="DU996" s="21">
        <v>-774.46633999999995</v>
      </c>
      <c r="DV996" s="21">
        <v>-781.97374000000002</v>
      </c>
      <c r="DW996" s="21">
        <v>-738.12224000000003</v>
      </c>
      <c r="DX996" s="21">
        <v>-766.57739000000004</v>
      </c>
      <c r="DY996" s="21">
        <v>-690.75734</v>
      </c>
      <c r="DZ996" s="21">
        <v>-713.01692000000003</v>
      </c>
      <c r="EA996" s="21">
        <v>-719.58668</v>
      </c>
      <c r="EB996" s="21">
        <v>-679.47451000000001</v>
      </c>
      <c r="EC996" s="21">
        <v>-705.54495999999995</v>
      </c>
      <c r="ED996" s="21">
        <v>-769.50509</v>
      </c>
      <c r="EE996" s="21">
        <v>-796.66607999999997</v>
      </c>
      <c r="EF996" s="21">
        <v>-801.34240999999997</v>
      </c>
      <c r="EG996" s="21">
        <v>-756.83110999999997</v>
      </c>
      <c r="EH996" s="21">
        <v>-785.77813000000003</v>
      </c>
      <c r="EI996" s="21">
        <v>-1016.8275</v>
      </c>
      <c r="EJ996" s="21">
        <v>-1053.38481</v>
      </c>
      <c r="EK996" s="21">
        <v>-1058.8662200000001</v>
      </c>
      <c r="EL996" s="21">
        <v>-1000.05779</v>
      </c>
      <c r="EM996" s="21">
        <v>-1038.3400300000001</v>
      </c>
      <c r="EN996" s="21">
        <v>-441.56984999999997</v>
      </c>
      <c r="EO996" s="21">
        <v>-451.65008</v>
      </c>
      <c r="EP996" s="21">
        <v>-460.95362</v>
      </c>
      <c r="EQ996" s="21">
        <v>-434.54836</v>
      </c>
      <c r="ER996" s="21">
        <v>-451.55959000000001</v>
      </c>
      <c r="ES996" s="21">
        <v>-365.77901000000003</v>
      </c>
      <c r="ET996" s="21">
        <v>-356.84974</v>
      </c>
      <c r="EU996" s="21">
        <v>-385.23054999999999</v>
      </c>
      <c r="EV996" s="21">
        <v>-360.51118000000002</v>
      </c>
      <c r="EW996" s="21">
        <v>-375.91242</v>
      </c>
      <c r="EX996" s="21">
        <v>-306.24867999999998</v>
      </c>
      <c r="EY996" s="21">
        <v>-305.64154000000002</v>
      </c>
      <c r="EZ996" s="21">
        <v>-321.15624000000003</v>
      </c>
      <c r="FA996" s="21">
        <v>-301.72913999999997</v>
      </c>
      <c r="FB996" s="21">
        <v>-314.00565</v>
      </c>
      <c r="FC996" s="21">
        <v>-619.35874999999999</v>
      </c>
      <c r="FD996" s="21">
        <v>-640.91719000000001</v>
      </c>
      <c r="FE996" s="21">
        <v>-645.02477999999996</v>
      </c>
      <c r="FF996" s="21">
        <v>-609.16526999999996</v>
      </c>
      <c r="FG996" s="21">
        <v>-632.47905000000003</v>
      </c>
    </row>
    <row r="997" spans="2:163" x14ac:dyDescent="0.35">
      <c r="B997" s="39" t="s">
        <v>1178</v>
      </c>
      <c r="C997" s="21">
        <v>12114.8714</v>
      </c>
      <c r="D997" s="21">
        <v>12784.86348</v>
      </c>
      <c r="E997" s="21">
        <v>12561.208570000001</v>
      </c>
      <c r="F997" s="21">
        <v>11899.11454</v>
      </c>
      <c r="G997" s="21">
        <v>12338.48741</v>
      </c>
      <c r="H997" s="21">
        <v>29808.98746</v>
      </c>
      <c r="I997" s="21">
        <v>31457.519950000002</v>
      </c>
      <c r="J997" s="21">
        <v>30907.222900000001</v>
      </c>
      <c r="K997" s="21">
        <v>29278.09663</v>
      </c>
      <c r="L997" s="21">
        <v>30359.188630000001</v>
      </c>
      <c r="M997" s="21">
        <v>23955.947919999999</v>
      </c>
      <c r="N997" s="21">
        <v>25280.790010000001</v>
      </c>
      <c r="O997" s="21">
        <v>24838.542870000001</v>
      </c>
      <c r="P997" s="21">
        <v>23529.297040000001</v>
      </c>
      <c r="Q997" s="21">
        <v>24398.121999999999</v>
      </c>
      <c r="R997" s="21">
        <v>44.083959999999998</v>
      </c>
      <c r="S997" s="21">
        <v>18.872389999999999</v>
      </c>
      <c r="T997" s="21">
        <v>-11.80973</v>
      </c>
      <c r="U997" s="21">
        <v>19.574639999999999</v>
      </c>
      <c r="V997" s="21">
        <v>22.720590000000001</v>
      </c>
      <c r="W997" s="21">
        <v>111.75376</v>
      </c>
      <c r="X997" s="21">
        <v>92.334519999999998</v>
      </c>
      <c r="Y997" s="21">
        <v>62.136369999999999</v>
      </c>
      <c r="Z997" s="21">
        <v>87.683989999999994</v>
      </c>
      <c r="AA997" s="21">
        <v>92.743089999999995</v>
      </c>
      <c r="AB997" s="21">
        <v>22622.831139999998</v>
      </c>
      <c r="AC997" s="21">
        <v>23873.949049999999</v>
      </c>
      <c r="AD997" s="21">
        <v>23456.31856</v>
      </c>
      <c r="AE997" s="21">
        <v>22219.933519999999</v>
      </c>
      <c r="AF997" s="21">
        <v>23040.408950000001</v>
      </c>
      <c r="AG997" s="21">
        <v>-62.199219999999997</v>
      </c>
      <c r="AH997" s="21">
        <v>-91.012929999999997</v>
      </c>
      <c r="AI997" s="21">
        <v>-118.5081</v>
      </c>
      <c r="AJ997" s="21">
        <v>-82.888620000000003</v>
      </c>
      <c r="AK997" s="21">
        <v>-84.497659999999996</v>
      </c>
      <c r="AL997" s="21">
        <v>-12.82874</v>
      </c>
      <c r="AM997" s="21">
        <v>-33.6843</v>
      </c>
      <c r="AN997" s="21">
        <v>-55.725270000000002</v>
      </c>
      <c r="AO997" s="21">
        <v>-29.961490000000001</v>
      </c>
      <c r="AP997" s="21">
        <v>-29.65371</v>
      </c>
      <c r="AQ997" s="21">
        <v>48.760809999999999</v>
      </c>
      <c r="AR997" s="21">
        <v>27.255569999999999</v>
      </c>
      <c r="AS997" s="21">
        <v>-0.96348</v>
      </c>
      <c r="AT997" s="21">
        <v>27.001149999999999</v>
      </c>
      <c r="AU997" s="21">
        <v>29.517530000000001</v>
      </c>
      <c r="AV997" s="21">
        <v>177.18527</v>
      </c>
      <c r="AW997" s="21">
        <v>160.86538999999999</v>
      </c>
      <c r="AX997" s="21">
        <v>128.15120999999999</v>
      </c>
      <c r="AY997" s="21">
        <v>151.33534</v>
      </c>
      <c r="AZ997" s="21">
        <v>158.72779</v>
      </c>
      <c r="BA997" s="21">
        <v>106.38818000000001</v>
      </c>
      <c r="BB997" s="21">
        <v>91.798879999999997</v>
      </c>
      <c r="BC997" s="21">
        <v>67.262309999999999</v>
      </c>
      <c r="BD997" s="21">
        <v>86.748580000000004</v>
      </c>
      <c r="BE997" s="21">
        <v>91.514129999999994</v>
      </c>
      <c r="BF997" s="21">
        <v>186.96402</v>
      </c>
      <c r="BG997" s="21">
        <v>174.85623000000001</v>
      </c>
      <c r="BH997" s="21">
        <v>146.30002999999999</v>
      </c>
      <c r="BI997" s="21">
        <v>164.18976000000001</v>
      </c>
      <c r="BJ997" s="21">
        <v>171.76696000000001</v>
      </c>
      <c r="BK997" s="21">
        <v>341.18061</v>
      </c>
      <c r="BL997" s="21">
        <v>337.66037999999998</v>
      </c>
      <c r="BM997" s="21">
        <v>306.05376999999999</v>
      </c>
      <c r="BN997" s="21">
        <v>315.45616999999999</v>
      </c>
      <c r="BO997" s="21">
        <v>328.76785000000001</v>
      </c>
      <c r="BP997" s="21">
        <v>342.07445999999999</v>
      </c>
      <c r="BQ997" s="21">
        <v>340.50290000000001</v>
      </c>
      <c r="BR997" s="21">
        <v>311.40051</v>
      </c>
      <c r="BS997" s="21">
        <v>318.00936999999999</v>
      </c>
      <c r="BT997" s="21">
        <v>331.45078000000001</v>
      </c>
      <c r="BU997" s="21">
        <v>6395.9159300000001</v>
      </c>
      <c r="BV997" s="21">
        <v>6754.1992799999998</v>
      </c>
      <c r="BW997" s="21">
        <v>6634.6047399999998</v>
      </c>
      <c r="BX997" s="21">
        <v>6280.47984</v>
      </c>
      <c r="BY997" s="21">
        <v>6515.4948299999996</v>
      </c>
      <c r="BZ997" s="21">
        <v>-224.43474000000001</v>
      </c>
      <c r="CA997" s="21">
        <v>147.51660000000001</v>
      </c>
      <c r="CB997" s="21">
        <v>105.70028000000001</v>
      </c>
      <c r="CC997" s="21">
        <v>46.54213</v>
      </c>
      <c r="CD997" s="21">
        <v>101.55928</v>
      </c>
      <c r="CE997" s="21">
        <v>108.37632000000001</v>
      </c>
      <c r="CF997" s="21">
        <v>-25.314800000000002</v>
      </c>
      <c r="CG997" s="21">
        <v>-56.64114</v>
      </c>
      <c r="CH997" s="21">
        <v>-88.772260000000003</v>
      </c>
      <c r="CI997" s="21">
        <v>-50.74438</v>
      </c>
      <c r="CJ997" s="21">
        <v>-49.839230000000001</v>
      </c>
      <c r="CK997" s="21">
        <v>-8.5640000000000001</v>
      </c>
      <c r="CL997" s="21">
        <v>-38.499020000000002</v>
      </c>
      <c r="CM997" s="21">
        <v>-70.153940000000006</v>
      </c>
      <c r="CN997" s="21">
        <v>-33.662190000000002</v>
      </c>
      <c r="CO997" s="21">
        <v>-32.450769999999999</v>
      </c>
      <c r="CP997" s="21">
        <v>20.37998</v>
      </c>
      <c r="CQ997" s="21">
        <v>-10.469060000000001</v>
      </c>
      <c r="CR997" s="21">
        <v>-45.011890000000001</v>
      </c>
      <c r="CS997" s="21">
        <v>-7.35093</v>
      </c>
      <c r="CT997" s="21">
        <v>-4.8775599999999999</v>
      </c>
      <c r="CU997" s="21">
        <v>63.27563</v>
      </c>
      <c r="CV997" s="21">
        <v>37.183430000000001</v>
      </c>
      <c r="CW997" s="21">
        <v>4.3385699999999998</v>
      </c>
      <c r="CX997" s="21">
        <v>36.735250000000001</v>
      </c>
      <c r="CY997" s="21">
        <v>40.87462</v>
      </c>
      <c r="CZ997" s="21">
        <v>48.782409999999999</v>
      </c>
      <c r="DA997" s="21">
        <v>23.732410000000002</v>
      </c>
      <c r="DB997" s="21">
        <v>-7.0821399999999999</v>
      </c>
      <c r="DC997" s="21">
        <v>23.91893</v>
      </c>
      <c r="DD997" s="21">
        <v>27.503799999999998</v>
      </c>
      <c r="DE997" s="21">
        <v>108.19110999999999</v>
      </c>
      <c r="DF997" s="21">
        <v>81.877889999999994</v>
      </c>
      <c r="DG997" s="21">
        <v>45.573779999999999</v>
      </c>
      <c r="DH997" s="21">
        <v>78.637500000000003</v>
      </c>
      <c r="DI997" s="21">
        <v>84.371409999999997</v>
      </c>
      <c r="DJ997" s="21">
        <v>141.33921000000001</v>
      </c>
      <c r="DK997" s="21">
        <v>119.31950999999999</v>
      </c>
      <c r="DL997" s="21">
        <v>84.911090000000002</v>
      </c>
      <c r="DM997" s="21">
        <v>113.28456</v>
      </c>
      <c r="DN997" s="21">
        <v>120.06752</v>
      </c>
      <c r="DO997" s="21">
        <v>150.12100000000001</v>
      </c>
      <c r="DP997" s="21">
        <v>130.66783000000001</v>
      </c>
      <c r="DQ997" s="21">
        <v>98.049160000000001</v>
      </c>
      <c r="DR997" s="21">
        <v>123.43375</v>
      </c>
      <c r="DS997" s="21">
        <v>130.74933999999999</v>
      </c>
      <c r="DT997" s="21">
        <v>121.30968</v>
      </c>
      <c r="DU997" s="21">
        <v>98.025829999999999</v>
      </c>
      <c r="DV997" s="21">
        <v>63.915529999999997</v>
      </c>
      <c r="DW997" s="21">
        <v>93.490200000000002</v>
      </c>
      <c r="DX997" s="21">
        <v>99.572029999999998</v>
      </c>
      <c r="DY997" s="21">
        <v>96.993390000000005</v>
      </c>
      <c r="DZ997" s="21">
        <v>75.904110000000003</v>
      </c>
      <c r="EA997" s="21">
        <v>45.773769999999999</v>
      </c>
      <c r="EB997" s="21">
        <v>72.390309999999999</v>
      </c>
      <c r="EC997" s="21">
        <v>77.713419999999999</v>
      </c>
      <c r="ED997" s="21">
        <v>149.15977000000001</v>
      </c>
      <c r="EE997" s="21">
        <v>131.04594</v>
      </c>
      <c r="EF997" s="21">
        <v>100.30664</v>
      </c>
      <c r="EG997" s="21">
        <v>123.87406</v>
      </c>
      <c r="EH997" s="21">
        <v>131.01652999999999</v>
      </c>
      <c r="EI997" s="21">
        <v>213.63099</v>
      </c>
      <c r="EJ997" s="21">
        <v>191.26829000000001</v>
      </c>
      <c r="EK997" s="21">
        <v>150.96409</v>
      </c>
      <c r="EL997" s="21">
        <v>180.57639</v>
      </c>
      <c r="EM997" s="21">
        <v>190.24527</v>
      </c>
      <c r="EN997" s="21">
        <v>20.173570000000002</v>
      </c>
      <c r="EO997" s="21">
        <v>-2.4189099999999999</v>
      </c>
      <c r="EP997" s="21">
        <v>-28.564689999999999</v>
      </c>
      <c r="EQ997" s="21">
        <v>-0.52702000000000004</v>
      </c>
      <c r="ER997" s="21">
        <v>1.3973599999999999</v>
      </c>
      <c r="ES997" s="21">
        <v>-294.61851000000001</v>
      </c>
      <c r="ET997" s="21">
        <v>-356.52816999999999</v>
      </c>
      <c r="EU997" s="21">
        <v>-402.02731</v>
      </c>
      <c r="EV997" s="21">
        <v>-328.35052000000002</v>
      </c>
      <c r="EW997" s="21">
        <v>-337.88700999999998</v>
      </c>
      <c r="EX997" s="21">
        <v>-28.681830000000001</v>
      </c>
      <c r="EY997" s="21">
        <v>-58.584739999999996</v>
      </c>
      <c r="EZ997" s="21">
        <v>-88.8583</v>
      </c>
      <c r="FA997" s="21">
        <v>-52.524450000000002</v>
      </c>
      <c r="FB997" s="21">
        <v>-51.960970000000003</v>
      </c>
      <c r="FC997" s="21">
        <v>130.26715999999999</v>
      </c>
      <c r="FD997" s="21">
        <v>116.02394</v>
      </c>
      <c r="FE997" s="21">
        <v>90.601849999999999</v>
      </c>
      <c r="FF997" s="21">
        <v>109.51384</v>
      </c>
      <c r="FG997" s="21">
        <v>115.57942</v>
      </c>
    </row>
    <row r="998" spans="2:163" x14ac:dyDescent="0.35">
      <c r="B998" s="39" t="s">
        <v>1179</v>
      </c>
      <c r="C998" s="21">
        <v>67648.676370000001</v>
      </c>
      <c r="D998" s="21">
        <v>71389.8698</v>
      </c>
      <c r="E998" s="21">
        <v>70140.994890000002</v>
      </c>
      <c r="F998" s="21">
        <v>66443.903680000003</v>
      </c>
      <c r="G998" s="21">
        <v>68897.334029999998</v>
      </c>
      <c r="H998" s="21">
        <v>140534.75485999999</v>
      </c>
      <c r="I998" s="21">
        <v>148306.77698</v>
      </c>
      <c r="J998" s="21">
        <v>145712.39629</v>
      </c>
      <c r="K998" s="21">
        <v>138031.86502999999</v>
      </c>
      <c r="L998" s="21">
        <v>143128.68351</v>
      </c>
      <c r="M998" s="21">
        <v>111393.76981</v>
      </c>
      <c r="N998" s="21">
        <v>117554.20875999999</v>
      </c>
      <c r="O998" s="21">
        <v>115497.78522000001</v>
      </c>
      <c r="P998" s="21">
        <v>109409.86797000001</v>
      </c>
      <c r="Q998" s="21">
        <v>113449.85367</v>
      </c>
      <c r="R998" s="21">
        <v>857.68089999999995</v>
      </c>
      <c r="S998" s="21">
        <v>857.05939999999998</v>
      </c>
      <c r="T998" s="21">
        <v>834.51769999999999</v>
      </c>
      <c r="U998" s="21">
        <v>818.95979999999997</v>
      </c>
      <c r="V998" s="21">
        <v>853.12555999999995</v>
      </c>
      <c r="W998" s="21">
        <v>1311.53477</v>
      </c>
      <c r="X998" s="21">
        <v>1339.3494599999999</v>
      </c>
      <c r="Y998" s="21">
        <v>1308.6393700000001</v>
      </c>
      <c r="Z998" s="21">
        <v>1266.39959</v>
      </c>
      <c r="AA998" s="21">
        <v>1316.4340299999999</v>
      </c>
      <c r="AB998" s="21">
        <v>105862.20427</v>
      </c>
      <c r="AC998" s="21">
        <v>111716.73677</v>
      </c>
      <c r="AD998" s="21">
        <v>109762.4595</v>
      </c>
      <c r="AE998" s="21">
        <v>103976.86863</v>
      </c>
      <c r="AF998" s="21">
        <v>107816.23501999999</v>
      </c>
      <c r="AG998" s="21">
        <v>261.18831999999998</v>
      </c>
      <c r="AH998" s="21">
        <v>230.56404000000001</v>
      </c>
      <c r="AI998" s="21">
        <v>219.64752999999999</v>
      </c>
      <c r="AJ998" s="21">
        <v>234.79847000000001</v>
      </c>
      <c r="AK998" s="21">
        <v>246.50810999999999</v>
      </c>
      <c r="AL998" s="21">
        <v>430.13018</v>
      </c>
      <c r="AM998" s="21">
        <v>418.45074</v>
      </c>
      <c r="AN998" s="21">
        <v>405.83181000000002</v>
      </c>
      <c r="AO998" s="21">
        <v>405.06319000000002</v>
      </c>
      <c r="AP998" s="21">
        <v>422.78805999999997</v>
      </c>
      <c r="AQ998" s="21">
        <v>764.53332999999998</v>
      </c>
      <c r="AR998" s="21">
        <v>763.96244999999999</v>
      </c>
      <c r="AS998" s="21">
        <v>744.03936999999996</v>
      </c>
      <c r="AT998" s="21">
        <v>729.92541000000006</v>
      </c>
      <c r="AU998" s="21">
        <v>760.1241</v>
      </c>
      <c r="AV998" s="21">
        <v>1399.78484</v>
      </c>
      <c r="AW998" s="21">
        <v>1431.0795800000001</v>
      </c>
      <c r="AX998" s="21">
        <v>1399.0080700000001</v>
      </c>
      <c r="AY998" s="21">
        <v>1351.83997</v>
      </c>
      <c r="AZ998" s="21">
        <v>1405.67407</v>
      </c>
      <c r="BA998" s="21">
        <v>1138.4200599999999</v>
      </c>
      <c r="BB998" s="21">
        <v>1165.6165800000001</v>
      </c>
      <c r="BC998" s="21">
        <v>1139.83727</v>
      </c>
      <c r="BD998" s="21">
        <v>1100.09727</v>
      </c>
      <c r="BE998" s="21">
        <v>1143.9826599999999</v>
      </c>
      <c r="BF998" s="21">
        <v>1789.0560800000001</v>
      </c>
      <c r="BG998" s="21">
        <v>1848.9519600000001</v>
      </c>
      <c r="BH998" s="21">
        <v>1810.40362</v>
      </c>
      <c r="BI998" s="21">
        <v>1737.2924800000001</v>
      </c>
      <c r="BJ998" s="21">
        <v>1805.08332</v>
      </c>
      <c r="BK998" s="21">
        <v>2555.9886799999999</v>
      </c>
      <c r="BL998" s="21">
        <v>2658.22993</v>
      </c>
      <c r="BM998" s="21">
        <v>2605.6222299999999</v>
      </c>
      <c r="BN998" s="21">
        <v>2490.0376099999999</v>
      </c>
      <c r="BO998" s="21">
        <v>2586.1127700000002</v>
      </c>
      <c r="BP998" s="21">
        <v>2426.3347800000001</v>
      </c>
      <c r="BQ998" s="21">
        <v>2525.01064</v>
      </c>
      <c r="BR998" s="21">
        <v>2475.3604599999999</v>
      </c>
      <c r="BS998" s="21">
        <v>2364.3847799999999</v>
      </c>
      <c r="BT998" s="21">
        <v>2455.6878299999998</v>
      </c>
      <c r="BU998" s="21">
        <v>-205.06906000000001</v>
      </c>
      <c r="BV998" s="21">
        <v>-216.55652000000001</v>
      </c>
      <c r="BW998" s="21">
        <v>-212.72201999999999</v>
      </c>
      <c r="BX998" s="21">
        <v>-201.36788999999999</v>
      </c>
      <c r="BY998" s="21">
        <v>-208.90306000000001</v>
      </c>
      <c r="BZ998" s="21">
        <v>119.88347</v>
      </c>
      <c r="CA998" s="21">
        <v>1762.7963099999999</v>
      </c>
      <c r="CB998" s="21">
        <v>1771.7132999999999</v>
      </c>
      <c r="CC998" s="21">
        <v>1727.2655199999999</v>
      </c>
      <c r="CD998" s="21">
        <v>1687.7564199999999</v>
      </c>
      <c r="CE998" s="21">
        <v>1756.8232399999999</v>
      </c>
      <c r="CF998" s="21">
        <v>417.49831999999998</v>
      </c>
      <c r="CG998" s="21">
        <v>387.96303</v>
      </c>
      <c r="CH998" s="21">
        <v>373.36874999999998</v>
      </c>
      <c r="CI998" s="21">
        <v>384.44004000000001</v>
      </c>
      <c r="CJ998" s="21">
        <v>403.06112000000002</v>
      </c>
      <c r="CK998" s="21">
        <v>686.35278000000005</v>
      </c>
      <c r="CL998" s="21">
        <v>673.18974000000003</v>
      </c>
      <c r="CM998" s="21">
        <v>653.35371999999995</v>
      </c>
      <c r="CN998" s="21">
        <v>649.15746000000001</v>
      </c>
      <c r="CO998" s="21">
        <v>677.20366999999999</v>
      </c>
      <c r="CP998" s="21">
        <v>847.97559999999999</v>
      </c>
      <c r="CQ998" s="21">
        <v>839.71203000000003</v>
      </c>
      <c r="CR998" s="21">
        <v>816.28387999999995</v>
      </c>
      <c r="CS998" s="21">
        <v>805.81537000000003</v>
      </c>
      <c r="CT998" s="21">
        <v>840.06464000000005</v>
      </c>
      <c r="CU998" s="21">
        <v>1030.94685</v>
      </c>
      <c r="CV998" s="21">
        <v>1036.64337</v>
      </c>
      <c r="CW998" s="21">
        <v>1010.5681</v>
      </c>
      <c r="CX998" s="21">
        <v>987.47991000000002</v>
      </c>
      <c r="CY998" s="21">
        <v>1028.3155899999999</v>
      </c>
      <c r="CZ998" s="21">
        <v>1036.5988</v>
      </c>
      <c r="DA998" s="21">
        <v>1045.42221</v>
      </c>
      <c r="DB998" s="21">
        <v>1019.75582</v>
      </c>
      <c r="DC998" s="21">
        <v>994.43787999999995</v>
      </c>
      <c r="DD998" s="21">
        <v>1035.3576499999999</v>
      </c>
      <c r="DE998" s="21">
        <v>1326.4135699999999</v>
      </c>
      <c r="DF998" s="21">
        <v>1344.29639</v>
      </c>
      <c r="DG998" s="21">
        <v>1311.8200300000001</v>
      </c>
      <c r="DH998" s="21">
        <v>1275.5143</v>
      </c>
      <c r="DI998" s="21">
        <v>1327.1934000000001</v>
      </c>
      <c r="DJ998" s="21">
        <v>1407.3253999999999</v>
      </c>
      <c r="DK998" s="21">
        <v>1433.84718</v>
      </c>
      <c r="DL998" s="21">
        <v>1400.41328</v>
      </c>
      <c r="DM998" s="21">
        <v>1357.0617299999999</v>
      </c>
      <c r="DN998" s="21">
        <v>1411.38635</v>
      </c>
      <c r="DO998" s="21">
        <v>1415.3240000000001</v>
      </c>
      <c r="DP998" s="21">
        <v>1445.17857</v>
      </c>
      <c r="DQ998" s="21">
        <v>1412.4195</v>
      </c>
      <c r="DR998" s="21">
        <v>1366.4265800000001</v>
      </c>
      <c r="DS998" s="21">
        <v>1421.1275700000001</v>
      </c>
      <c r="DT998" s="21">
        <v>1454.01783</v>
      </c>
      <c r="DU998" s="21">
        <v>1482.93245</v>
      </c>
      <c r="DV998" s="21">
        <v>1448.59348</v>
      </c>
      <c r="DW998" s="21">
        <v>1402.80852</v>
      </c>
      <c r="DX998" s="21">
        <v>1458.85607</v>
      </c>
      <c r="DY998" s="21">
        <v>1345.59996</v>
      </c>
      <c r="DZ998" s="21">
        <v>1373.94039</v>
      </c>
      <c r="EA998" s="21">
        <v>1342.7978800000001</v>
      </c>
      <c r="EB998" s="21">
        <v>1299.07106</v>
      </c>
      <c r="EC998" s="21">
        <v>1351.10259</v>
      </c>
      <c r="ED998" s="21">
        <v>1597.1853799999999</v>
      </c>
      <c r="EE998" s="21">
        <v>1640.0613499999999</v>
      </c>
      <c r="EF998" s="21">
        <v>1604.1181799999999</v>
      </c>
      <c r="EG998" s="21">
        <v>1546.44209</v>
      </c>
      <c r="EH998" s="21">
        <v>1607.50263</v>
      </c>
      <c r="EI998" s="21">
        <v>2160.01478</v>
      </c>
      <c r="EJ998" s="21">
        <v>2220.8207499999999</v>
      </c>
      <c r="EK998" s="21">
        <v>2172.2273599999999</v>
      </c>
      <c r="EL998" s="21">
        <v>2092.73128</v>
      </c>
      <c r="EM998" s="21">
        <v>2174.8385699999999</v>
      </c>
      <c r="EN998" s="21">
        <v>856.11234000000002</v>
      </c>
      <c r="EO998" s="21">
        <v>862.21079999999995</v>
      </c>
      <c r="EP998" s="21">
        <v>840.51856999999995</v>
      </c>
      <c r="EQ998" s="21">
        <v>820.77588000000003</v>
      </c>
      <c r="ER998" s="21">
        <v>854.32646999999997</v>
      </c>
      <c r="ES998" s="21">
        <v>268.97032000000002</v>
      </c>
      <c r="ET998" s="21">
        <v>203.25967</v>
      </c>
      <c r="EU998" s="21">
        <v>187.42023</v>
      </c>
      <c r="EV998" s="21">
        <v>225.31235000000001</v>
      </c>
      <c r="EW998" s="21">
        <v>239.05355</v>
      </c>
      <c r="EX998" s="21">
        <v>625.97050000000002</v>
      </c>
      <c r="EY998" s="21">
        <v>611.05029999999999</v>
      </c>
      <c r="EZ998" s="21">
        <v>592.78445999999997</v>
      </c>
      <c r="FA998" s="21">
        <v>590.73635999999999</v>
      </c>
      <c r="FB998" s="21">
        <v>616.59724000000006</v>
      </c>
      <c r="FC998" s="21">
        <v>1212.72532</v>
      </c>
      <c r="FD998" s="21">
        <v>1242.6139900000001</v>
      </c>
      <c r="FE998" s="21">
        <v>1214.9594099999999</v>
      </c>
      <c r="FF998" s="21">
        <v>1172.95416</v>
      </c>
      <c r="FG998" s="21">
        <v>1219.42867</v>
      </c>
    </row>
    <row r="999" spans="2:163" x14ac:dyDescent="0.35">
      <c r="B999" s="39" t="s">
        <v>1180</v>
      </c>
      <c r="C999" s="21">
        <v>66525.667079999999</v>
      </c>
      <c r="D999" s="21">
        <v>70204.754409999994</v>
      </c>
      <c r="E999" s="21">
        <v>68976.611579999997</v>
      </c>
      <c r="F999" s="21">
        <v>65340.894350000002</v>
      </c>
      <c r="G999" s="21">
        <v>67753.596260000006</v>
      </c>
      <c r="H999" s="21">
        <v>123534.52884</v>
      </c>
      <c r="I999" s="21">
        <v>130366.38400000001</v>
      </c>
      <c r="J999" s="21">
        <v>128085.84069</v>
      </c>
      <c r="K999" s="21">
        <v>121334.40891</v>
      </c>
      <c r="L999" s="21">
        <v>125814.67479999999</v>
      </c>
      <c r="M999" s="21">
        <v>106020.45151</v>
      </c>
      <c r="N999" s="21">
        <v>111883.72843</v>
      </c>
      <c r="O999" s="21">
        <v>109926.5009</v>
      </c>
      <c r="P999" s="21">
        <v>104132.24745</v>
      </c>
      <c r="Q999" s="21">
        <v>107977.35574</v>
      </c>
      <c r="R999" s="21">
        <v>714.66052999999999</v>
      </c>
      <c r="S999" s="21">
        <v>743.51305000000002</v>
      </c>
      <c r="T999" s="21">
        <v>742.80767000000003</v>
      </c>
      <c r="U999" s="21">
        <v>702.17669999999998</v>
      </c>
      <c r="V999" s="21">
        <v>728.05574000000001</v>
      </c>
      <c r="W999" s="21">
        <v>1174.09257</v>
      </c>
      <c r="X999" s="21">
        <v>1229.21291</v>
      </c>
      <c r="Y999" s="21">
        <v>1219.21255</v>
      </c>
      <c r="Z999" s="21">
        <v>1153.58338</v>
      </c>
      <c r="AA999" s="21">
        <v>1196.0990099999999</v>
      </c>
      <c r="AB999" s="21">
        <v>100419.29743000001</v>
      </c>
      <c r="AC999" s="21">
        <v>105972.81905999999</v>
      </c>
      <c r="AD999" s="21">
        <v>104119.02099</v>
      </c>
      <c r="AE999" s="21">
        <v>98630.896349999995</v>
      </c>
      <c r="AF999" s="21">
        <v>102272.86166</v>
      </c>
      <c r="AG999" s="21">
        <v>357.29727000000003</v>
      </c>
      <c r="AH999" s="21">
        <v>366.61554999999998</v>
      </c>
      <c r="AI999" s="21">
        <v>372.16115000000002</v>
      </c>
      <c r="AJ999" s="21">
        <v>350.84964000000002</v>
      </c>
      <c r="AK999" s="21">
        <v>363.98540000000003</v>
      </c>
      <c r="AL999" s="21">
        <v>365.59672999999998</v>
      </c>
      <c r="AM999" s="21">
        <v>377.71019000000001</v>
      </c>
      <c r="AN999" s="21">
        <v>380.45103</v>
      </c>
      <c r="AO999" s="21">
        <v>358.98297000000002</v>
      </c>
      <c r="AP999" s="21">
        <v>372.43176999999997</v>
      </c>
      <c r="AQ999" s="21">
        <v>631.45209999999997</v>
      </c>
      <c r="AR999" s="21">
        <v>656.59875999999997</v>
      </c>
      <c r="AS999" s="21">
        <v>656.54546000000005</v>
      </c>
      <c r="AT999" s="21">
        <v>620.05700000000002</v>
      </c>
      <c r="AU999" s="21">
        <v>643.27272000000005</v>
      </c>
      <c r="AV999" s="21">
        <v>1123.17968</v>
      </c>
      <c r="AW999" s="21">
        <v>1175.0026499999999</v>
      </c>
      <c r="AX999" s="21">
        <v>1166.8322499999999</v>
      </c>
      <c r="AY999" s="21">
        <v>1102.8753999999999</v>
      </c>
      <c r="AZ999" s="21">
        <v>1144.1780799999999</v>
      </c>
      <c r="BA999" s="21">
        <v>1077.7332799999999</v>
      </c>
      <c r="BB999" s="21">
        <v>1129.5857800000001</v>
      </c>
      <c r="BC999" s="21">
        <v>1119.3566900000001</v>
      </c>
      <c r="BD999" s="21">
        <v>1058.22955</v>
      </c>
      <c r="BE999" s="21">
        <v>1097.88211</v>
      </c>
      <c r="BF999" s="21">
        <v>1643.06693</v>
      </c>
      <c r="BG999" s="21">
        <v>1725.7516800000001</v>
      </c>
      <c r="BH999" s="21">
        <v>1706.05709</v>
      </c>
      <c r="BI999" s="21">
        <v>1613.4151099999999</v>
      </c>
      <c r="BJ999" s="21">
        <v>1673.8531700000001</v>
      </c>
      <c r="BK999" s="21">
        <v>2005.32898</v>
      </c>
      <c r="BL999" s="21">
        <v>2108.0601900000001</v>
      </c>
      <c r="BM999" s="21">
        <v>2081.8982099999998</v>
      </c>
      <c r="BN999" s="21">
        <v>1969.06223</v>
      </c>
      <c r="BO999" s="21">
        <v>2042.8216299999999</v>
      </c>
      <c r="BP999" s="21">
        <v>1786.9799399999999</v>
      </c>
      <c r="BQ999" s="21">
        <v>1878.44622</v>
      </c>
      <c r="BR999" s="21">
        <v>1855.2520300000001</v>
      </c>
      <c r="BS999" s="21">
        <v>1754.6384599999999</v>
      </c>
      <c r="BT999" s="21">
        <v>1820.3883000000001</v>
      </c>
      <c r="BU999" s="21">
        <v>2511.3218200000001</v>
      </c>
      <c r="BV999" s="21">
        <v>2651.9998399999999</v>
      </c>
      <c r="BW999" s="21">
        <v>2605.04169</v>
      </c>
      <c r="BX999" s="21">
        <v>2465.9964599999998</v>
      </c>
      <c r="BY999" s="21">
        <v>2558.2738300000001</v>
      </c>
      <c r="BZ999" s="21">
        <v>248.09979000000001</v>
      </c>
      <c r="CA999" s="21">
        <v>1416.5843</v>
      </c>
      <c r="CB999" s="21">
        <v>1474.71226</v>
      </c>
      <c r="CC999" s="21">
        <v>1472.6041399999999</v>
      </c>
      <c r="CD999" s="21">
        <v>1390.9768999999999</v>
      </c>
      <c r="CE999" s="21">
        <v>1443.0690999999999</v>
      </c>
      <c r="CF999" s="21">
        <v>467.63279999999997</v>
      </c>
      <c r="CG999" s="21">
        <v>481.48453000000001</v>
      </c>
      <c r="CH999" s="21">
        <v>486.68277</v>
      </c>
      <c r="CI999" s="21">
        <v>459.46404000000001</v>
      </c>
      <c r="CJ999" s="21">
        <v>476.39792999999997</v>
      </c>
      <c r="CK999" s="21">
        <v>607.35150999999996</v>
      </c>
      <c r="CL999" s="21">
        <v>629.52863000000002</v>
      </c>
      <c r="CM999" s="21">
        <v>631.60431000000005</v>
      </c>
      <c r="CN999" s="21">
        <v>596.74215000000004</v>
      </c>
      <c r="CO999" s="21">
        <v>618.73541999999998</v>
      </c>
      <c r="CP999" s="21">
        <v>730.26202000000001</v>
      </c>
      <c r="CQ999" s="21">
        <v>758.46929</v>
      </c>
      <c r="CR999" s="21">
        <v>759.21786999999995</v>
      </c>
      <c r="CS999" s="21">
        <v>717.50564999999995</v>
      </c>
      <c r="CT999" s="21">
        <v>743.94969000000003</v>
      </c>
      <c r="CU999" s="21">
        <v>869.66413</v>
      </c>
      <c r="CV999" s="21">
        <v>906.45294999999999</v>
      </c>
      <c r="CW999" s="21">
        <v>903.68186000000003</v>
      </c>
      <c r="CX999" s="21">
        <v>854.47268999999994</v>
      </c>
      <c r="CY999" s="21">
        <v>885.96463000000006</v>
      </c>
      <c r="CZ999" s="21">
        <v>905.73856999999998</v>
      </c>
      <c r="DA999" s="21">
        <v>945.05870000000004</v>
      </c>
      <c r="DB999" s="21">
        <v>940.95196999999996</v>
      </c>
      <c r="DC999" s="21">
        <v>889.91696999999999</v>
      </c>
      <c r="DD999" s="21">
        <v>922.71519000000001</v>
      </c>
      <c r="DE999" s="21">
        <v>1109.49188</v>
      </c>
      <c r="DF999" s="21">
        <v>1158.85015</v>
      </c>
      <c r="DG999" s="21">
        <v>1152.56744</v>
      </c>
      <c r="DH999" s="21">
        <v>1090.1111100000001</v>
      </c>
      <c r="DI999" s="21">
        <v>1130.2875300000001</v>
      </c>
      <c r="DJ999" s="21">
        <v>1152.5272600000001</v>
      </c>
      <c r="DK999" s="21">
        <v>1205.20732</v>
      </c>
      <c r="DL999" s="21">
        <v>1197.06963</v>
      </c>
      <c r="DM999" s="21">
        <v>1132.3947599999999</v>
      </c>
      <c r="DN999" s="21">
        <v>1174.12952</v>
      </c>
      <c r="DO999" s="21">
        <v>1157.4824900000001</v>
      </c>
      <c r="DP999" s="21">
        <v>1210.89679</v>
      </c>
      <c r="DQ999" s="21">
        <v>1202.05637</v>
      </c>
      <c r="DR999" s="21">
        <v>1137.26343</v>
      </c>
      <c r="DS999" s="21">
        <v>1179.17761</v>
      </c>
      <c r="DT999" s="21">
        <v>1293.73161</v>
      </c>
      <c r="DU999" s="21">
        <v>1354.2656899999999</v>
      </c>
      <c r="DV999" s="21">
        <v>1343.5333900000001</v>
      </c>
      <c r="DW999" s="21">
        <v>1271.1325400000001</v>
      </c>
      <c r="DX999" s="21">
        <v>1317.9804899999999</v>
      </c>
      <c r="DY999" s="21">
        <v>1251.59509</v>
      </c>
      <c r="DZ999" s="21">
        <v>1310.81402</v>
      </c>
      <c r="EA999" s="21">
        <v>1299.5958000000001</v>
      </c>
      <c r="EB999" s="21">
        <v>1229.73207</v>
      </c>
      <c r="EC999" s="21">
        <v>1275.0541599999999</v>
      </c>
      <c r="ED999" s="21">
        <v>1364.41932</v>
      </c>
      <c r="EE999" s="21">
        <v>1430.21577</v>
      </c>
      <c r="EF999" s="21">
        <v>1416.6550400000001</v>
      </c>
      <c r="EG999" s="21">
        <v>1340.5854899999999</v>
      </c>
      <c r="EH999" s="21">
        <v>1389.9930899999999</v>
      </c>
      <c r="EI999" s="21">
        <v>1788.9213199999999</v>
      </c>
      <c r="EJ999" s="21">
        <v>1875.46262</v>
      </c>
      <c r="EK999" s="21">
        <v>1857.3795</v>
      </c>
      <c r="EL999" s="21">
        <v>1757.6722500000001</v>
      </c>
      <c r="EM999" s="21">
        <v>1822.4516799999999</v>
      </c>
      <c r="EN999" s="21">
        <v>797.11452999999995</v>
      </c>
      <c r="EO999" s="21">
        <v>832.09658999999999</v>
      </c>
      <c r="EP999" s="21">
        <v>828.10848999999996</v>
      </c>
      <c r="EQ999" s="21">
        <v>783.19042000000002</v>
      </c>
      <c r="ER999" s="21">
        <v>812.05517999999995</v>
      </c>
      <c r="ES999" s="21">
        <v>452.91142000000002</v>
      </c>
      <c r="ET999" s="21">
        <v>459.28751999999997</v>
      </c>
      <c r="EU999" s="21">
        <v>472.50630000000001</v>
      </c>
      <c r="EV999" s="21">
        <v>444.73836</v>
      </c>
      <c r="EW999" s="21">
        <v>461.39271000000002</v>
      </c>
      <c r="EX999" s="21">
        <v>539.73305000000005</v>
      </c>
      <c r="EY999" s="21">
        <v>558.39079000000004</v>
      </c>
      <c r="EZ999" s="21">
        <v>561.41877999999997</v>
      </c>
      <c r="FA999" s="21">
        <v>530.30484999999999</v>
      </c>
      <c r="FB999" s="21">
        <v>549.84956</v>
      </c>
      <c r="FC999" s="21">
        <v>1021.76957</v>
      </c>
      <c r="FD999" s="21">
        <v>1070.2728400000001</v>
      </c>
      <c r="FE999" s="21">
        <v>1060.9894099999999</v>
      </c>
      <c r="FF999" s="21">
        <v>1003.92118</v>
      </c>
      <c r="FG999" s="21">
        <v>1040.9209499999999</v>
      </c>
    </row>
    <row r="1000" spans="2:163" x14ac:dyDescent="0.35">
      <c r="B1000" s="39" t="s">
        <v>1181</v>
      </c>
      <c r="C1000" s="21">
        <v>8260.8638200000005</v>
      </c>
      <c r="D1000" s="21">
        <v>8717.7166500000003</v>
      </c>
      <c r="E1000" s="21">
        <v>8565.2112899999993</v>
      </c>
      <c r="F1000" s="21">
        <v>8113.7439700000004</v>
      </c>
      <c r="G1000" s="21">
        <v>8413.3426500000005</v>
      </c>
      <c r="H1000" s="21">
        <v>8537.0163499999999</v>
      </c>
      <c r="I1000" s="21">
        <v>9009.1406999999999</v>
      </c>
      <c r="J1000" s="21">
        <v>8851.5407500000001</v>
      </c>
      <c r="K1000" s="21">
        <v>8384.9741599999998</v>
      </c>
      <c r="L1000" s="21">
        <v>8694.5888400000003</v>
      </c>
      <c r="M1000" s="21">
        <v>5357.8137900000002</v>
      </c>
      <c r="N1000" s="21">
        <v>5654.1183799999999</v>
      </c>
      <c r="O1000" s="21">
        <v>5555.2085900000002</v>
      </c>
      <c r="P1000" s="21">
        <v>5262.3921499999997</v>
      </c>
      <c r="Q1000" s="21">
        <v>5456.7072500000004</v>
      </c>
      <c r="R1000" s="21">
        <v>81.553880000000007</v>
      </c>
      <c r="S1000" s="21">
        <v>84.603070000000002</v>
      </c>
      <c r="T1000" s="21">
        <v>84.794449999999998</v>
      </c>
      <c r="U1000" s="21">
        <v>80.129170000000002</v>
      </c>
      <c r="V1000" s="21">
        <v>83.082639999999998</v>
      </c>
      <c r="W1000" s="21">
        <v>-7.7360800000000003</v>
      </c>
      <c r="X1000" s="21">
        <v>-9.5905000000000005</v>
      </c>
      <c r="Y1000" s="21">
        <v>-7.8320499999999997</v>
      </c>
      <c r="Z1000" s="21">
        <v>-7.6010600000000004</v>
      </c>
      <c r="AA1000" s="21">
        <v>-7.8809100000000001</v>
      </c>
      <c r="AB1000" s="21">
        <v>5025.5775100000001</v>
      </c>
      <c r="AC1000" s="21">
        <v>5303.5086899999997</v>
      </c>
      <c r="AD1000" s="21">
        <v>5210.7336299999997</v>
      </c>
      <c r="AE1000" s="21">
        <v>4936.0753100000002</v>
      </c>
      <c r="AF1000" s="21">
        <v>5118.34087</v>
      </c>
      <c r="AG1000" s="21">
        <v>39.085009999999997</v>
      </c>
      <c r="AH1000" s="21">
        <v>39.813400000000001</v>
      </c>
      <c r="AI1000" s="21">
        <v>40.744300000000003</v>
      </c>
      <c r="AJ1000" s="21">
        <v>38.37988</v>
      </c>
      <c r="AK1000" s="21">
        <v>39.816450000000003</v>
      </c>
      <c r="AL1000" s="21">
        <v>2.2271800000000002</v>
      </c>
      <c r="AM1000" s="21">
        <v>1.2106399999999999</v>
      </c>
      <c r="AN1000" s="21">
        <v>2.45967</v>
      </c>
      <c r="AO1000" s="21">
        <v>2.1870400000000001</v>
      </c>
      <c r="AP1000" s="21">
        <v>2.2686500000000001</v>
      </c>
      <c r="AQ1000" s="21">
        <v>107.45952</v>
      </c>
      <c r="AR1000" s="21">
        <v>112.08532</v>
      </c>
      <c r="AS1000" s="21">
        <v>111.67694</v>
      </c>
      <c r="AT1000" s="21">
        <v>105.52049</v>
      </c>
      <c r="AU1000" s="21">
        <v>109.47096999999999</v>
      </c>
      <c r="AV1000" s="21">
        <v>-5.54176</v>
      </c>
      <c r="AW1000" s="21">
        <v>-7.3583499999999997</v>
      </c>
      <c r="AX1000" s="21">
        <v>-5.5536899999999996</v>
      </c>
      <c r="AY1000" s="21">
        <v>-5.44137</v>
      </c>
      <c r="AZ1000" s="21">
        <v>-5.6455900000000003</v>
      </c>
      <c r="BA1000" s="21">
        <v>-26.238579999999999</v>
      </c>
      <c r="BB1000" s="21">
        <v>-28.863299999999999</v>
      </c>
      <c r="BC1000" s="21">
        <v>-27.073219999999999</v>
      </c>
      <c r="BD1000" s="21">
        <v>-25.763580000000001</v>
      </c>
      <c r="BE1000" s="21">
        <v>-26.729299999999999</v>
      </c>
      <c r="BF1000" s="21">
        <v>-45.16375</v>
      </c>
      <c r="BG1000" s="21">
        <v>-48.968319999999999</v>
      </c>
      <c r="BH1000" s="21">
        <v>-46.690440000000002</v>
      </c>
      <c r="BI1000" s="21">
        <v>-44.348500000000001</v>
      </c>
      <c r="BJ1000" s="21">
        <v>-46.010159999999999</v>
      </c>
      <c r="BK1000" s="21">
        <v>-52.269150000000003</v>
      </c>
      <c r="BL1000" s="21">
        <v>-56.489849999999997</v>
      </c>
      <c r="BM1000" s="21">
        <v>-54.06382</v>
      </c>
      <c r="BN1000" s="21">
        <v>-51.323680000000003</v>
      </c>
      <c r="BO1000" s="21">
        <v>-53.246600000000001</v>
      </c>
      <c r="BP1000" s="21">
        <v>-39.71763</v>
      </c>
      <c r="BQ1000" s="21">
        <v>-43.10575</v>
      </c>
      <c r="BR1000" s="21">
        <v>-41.057319999999997</v>
      </c>
      <c r="BS1000" s="21">
        <v>-38.998629999999999</v>
      </c>
      <c r="BT1000" s="21">
        <v>-40.460329999999999</v>
      </c>
      <c r="BU1000" s="21">
        <v>1794.4442100000001</v>
      </c>
      <c r="BV1000" s="21">
        <v>1894.96452</v>
      </c>
      <c r="BW1000" s="21">
        <v>1861.4109699999999</v>
      </c>
      <c r="BX1000" s="21">
        <v>1762.05735</v>
      </c>
      <c r="BY1000" s="21">
        <v>1827.9933799999999</v>
      </c>
      <c r="BZ1000" s="21">
        <v>38.106540000000003</v>
      </c>
      <c r="CA1000" s="21">
        <v>131.23974000000001</v>
      </c>
      <c r="CB1000" s="21">
        <v>135.69979000000001</v>
      </c>
      <c r="CC1000" s="21">
        <v>136.54155</v>
      </c>
      <c r="CD1000" s="21">
        <v>128.86769000000001</v>
      </c>
      <c r="CE1000" s="21">
        <v>133.69305</v>
      </c>
      <c r="CF1000" s="21">
        <v>33.547870000000003</v>
      </c>
      <c r="CG1000" s="21">
        <v>33.74736</v>
      </c>
      <c r="CH1000" s="21">
        <v>35.015549999999998</v>
      </c>
      <c r="CI1000" s="21">
        <v>32.96172</v>
      </c>
      <c r="CJ1000" s="21">
        <v>34.176859999999998</v>
      </c>
      <c r="CK1000" s="21">
        <v>102.67046999999999</v>
      </c>
      <c r="CL1000" s="21">
        <v>106.80593</v>
      </c>
      <c r="CM1000" s="21">
        <v>106.70939</v>
      </c>
      <c r="CN1000" s="21">
        <v>100.87689</v>
      </c>
      <c r="CO1000" s="21">
        <v>104.59502999999999</v>
      </c>
      <c r="CP1000" s="21">
        <v>108.61882</v>
      </c>
      <c r="CQ1000" s="21">
        <v>112.97333</v>
      </c>
      <c r="CR1000" s="21">
        <v>112.89632</v>
      </c>
      <c r="CS1000" s="21">
        <v>106.72132999999999</v>
      </c>
      <c r="CT1000" s="21">
        <v>110.6549</v>
      </c>
      <c r="CU1000" s="21">
        <v>32.670059999999999</v>
      </c>
      <c r="CV1000" s="21">
        <v>32.889060000000001</v>
      </c>
      <c r="CW1000" s="21">
        <v>34.106529999999999</v>
      </c>
      <c r="CX1000" s="21">
        <v>32.099249999999998</v>
      </c>
      <c r="CY1000" s="21">
        <v>33.282600000000002</v>
      </c>
      <c r="CZ1000" s="21">
        <v>23.133040000000001</v>
      </c>
      <c r="DA1000" s="21">
        <v>22.890560000000001</v>
      </c>
      <c r="DB1000" s="21">
        <v>24.195329999999998</v>
      </c>
      <c r="DC1000" s="21">
        <v>22.728819999999999</v>
      </c>
      <c r="DD1000" s="21">
        <v>23.566800000000001</v>
      </c>
      <c r="DE1000" s="21">
        <v>23.52197</v>
      </c>
      <c r="DF1000" s="21">
        <v>23.118079999999999</v>
      </c>
      <c r="DG1000" s="21">
        <v>24.63626</v>
      </c>
      <c r="DH1000" s="21">
        <v>23.110949999999999</v>
      </c>
      <c r="DI1000" s="21">
        <v>23.963059999999999</v>
      </c>
      <c r="DJ1000" s="21">
        <v>6.7946900000000001</v>
      </c>
      <c r="DK1000" s="21">
        <v>5.5818399999999997</v>
      </c>
      <c r="DL1000" s="21">
        <v>7.2690299999999999</v>
      </c>
      <c r="DM1000" s="21">
        <v>6.6758699999999997</v>
      </c>
      <c r="DN1000" s="21">
        <v>6.9222400000000004</v>
      </c>
      <c r="DO1000" s="21">
        <v>-4.3531399999999998</v>
      </c>
      <c r="DP1000" s="21">
        <v>-6.1256000000000004</v>
      </c>
      <c r="DQ1000" s="21">
        <v>-4.3137499999999998</v>
      </c>
      <c r="DR1000" s="21">
        <v>-4.2772399999999999</v>
      </c>
      <c r="DS1000" s="21">
        <v>-4.4345600000000003</v>
      </c>
      <c r="DT1000" s="21">
        <v>-4.4657099999999996</v>
      </c>
      <c r="DU1000" s="21">
        <v>-6.3114299999999997</v>
      </c>
      <c r="DV1000" s="21">
        <v>-4.4093299999999997</v>
      </c>
      <c r="DW1000" s="21">
        <v>-4.3878399999999997</v>
      </c>
      <c r="DX1000" s="21">
        <v>-4.54922</v>
      </c>
      <c r="DY1000" s="21">
        <v>-5.0611699999999997</v>
      </c>
      <c r="DZ1000" s="21">
        <v>-6.7973999999999997</v>
      </c>
      <c r="EA1000" s="21">
        <v>-5.0580299999999996</v>
      </c>
      <c r="EB1000" s="21">
        <v>-4.9728899999999996</v>
      </c>
      <c r="EC1000" s="21">
        <v>-5.1558700000000002</v>
      </c>
      <c r="ED1000" s="21">
        <v>-7.0245699999999998</v>
      </c>
      <c r="EE1000" s="21">
        <v>-8.8325399999999998</v>
      </c>
      <c r="EF1000" s="21">
        <v>-7.0894399999999997</v>
      </c>
      <c r="EG1000" s="21">
        <v>-6.90198</v>
      </c>
      <c r="EH1000" s="21">
        <v>-7.1560600000000001</v>
      </c>
      <c r="EI1000" s="21">
        <v>-7.5049400000000004</v>
      </c>
      <c r="EJ1000" s="21">
        <v>-9.7427700000000002</v>
      </c>
      <c r="EK1000" s="21">
        <v>-7.5304799999999998</v>
      </c>
      <c r="EL1000" s="21">
        <v>-7.37399</v>
      </c>
      <c r="EM1000" s="21">
        <v>-7.6453899999999999</v>
      </c>
      <c r="EN1000" s="21">
        <v>20.35303</v>
      </c>
      <c r="EO1000" s="21">
        <v>20.190439999999999</v>
      </c>
      <c r="EP1000" s="21">
        <v>21.28819</v>
      </c>
      <c r="EQ1000" s="21">
        <v>19.997399999999999</v>
      </c>
      <c r="ER1000" s="21">
        <v>20.734660000000002</v>
      </c>
      <c r="ES1000" s="21">
        <v>66.443070000000006</v>
      </c>
      <c r="ET1000" s="21">
        <v>67.56908</v>
      </c>
      <c r="EU1000" s="21">
        <v>69.280680000000004</v>
      </c>
      <c r="EV1000" s="21">
        <v>65.244389999999996</v>
      </c>
      <c r="EW1000" s="21">
        <v>67.686980000000005</v>
      </c>
      <c r="EX1000" s="21">
        <v>7.7738300000000002</v>
      </c>
      <c r="EY1000" s="21">
        <v>6.6391799999999996</v>
      </c>
      <c r="EZ1000" s="21">
        <v>8.2767999999999997</v>
      </c>
      <c r="FA1000" s="21">
        <v>7.6379200000000003</v>
      </c>
      <c r="FB1000" s="21">
        <v>7.9197300000000004</v>
      </c>
      <c r="FC1000" s="21">
        <v>-13.25385</v>
      </c>
      <c r="FD1000" s="21">
        <v>-15.16001</v>
      </c>
      <c r="FE1000" s="21">
        <v>-13.586080000000001</v>
      </c>
      <c r="FF1000" s="21">
        <v>-13.02243</v>
      </c>
      <c r="FG1000" s="21">
        <v>-13.502129999999999</v>
      </c>
    </row>
    <row r="1001" spans="2:163" x14ac:dyDescent="0.35">
      <c r="B1001" s="39" t="s">
        <v>1182</v>
      </c>
      <c r="C1001" s="21">
        <v>-23295.588919999998</v>
      </c>
      <c r="D1001" s="21">
        <v>-24583.91131</v>
      </c>
      <c r="E1001" s="21">
        <v>-24153.84707</v>
      </c>
      <c r="F1001" s="21">
        <v>-22880.711780000001</v>
      </c>
      <c r="G1001" s="21">
        <v>-23725.57835</v>
      </c>
      <c r="H1001" s="21">
        <v>-66416.643509999994</v>
      </c>
      <c r="I1001" s="21">
        <v>-70089.696649999998</v>
      </c>
      <c r="J1001" s="21">
        <v>-68863.593840000001</v>
      </c>
      <c r="K1001" s="21">
        <v>-65233.77923</v>
      </c>
      <c r="L1001" s="21">
        <v>-67642.532689999993</v>
      </c>
      <c r="M1001" s="21">
        <v>-61141.520279999997</v>
      </c>
      <c r="N1001" s="21">
        <v>-64522.845860000001</v>
      </c>
      <c r="O1001" s="21">
        <v>-63394.121500000001</v>
      </c>
      <c r="P1001" s="21">
        <v>-60052.601439999999</v>
      </c>
      <c r="Q1001" s="21">
        <v>-62270.058199999999</v>
      </c>
      <c r="R1001" s="21">
        <v>-425.53028</v>
      </c>
      <c r="S1001" s="21">
        <v>-428.74007999999998</v>
      </c>
      <c r="T1001" s="21">
        <v>-444.26929000000001</v>
      </c>
      <c r="U1001" s="21">
        <v>-418.09723000000002</v>
      </c>
      <c r="V1001" s="21">
        <v>-433.50590999999997</v>
      </c>
      <c r="W1001" s="21">
        <v>-1021.99913</v>
      </c>
      <c r="X1001" s="21">
        <v>-1059.89327</v>
      </c>
      <c r="Y1001" s="21">
        <v>-1062.67527</v>
      </c>
      <c r="Z1001" s="21">
        <v>-1004.14694</v>
      </c>
      <c r="AA1001" s="21">
        <v>-1041.1545100000001</v>
      </c>
      <c r="AB1001" s="21">
        <v>-57350.939830000003</v>
      </c>
      <c r="AC1001" s="21">
        <v>-60522.637820000004</v>
      </c>
      <c r="AD1001" s="21">
        <v>-59463.906439999999</v>
      </c>
      <c r="AE1001" s="21">
        <v>-56329.557630000003</v>
      </c>
      <c r="AF1001" s="21">
        <v>-58409.537660000002</v>
      </c>
      <c r="AG1001" s="21">
        <v>-279.16518000000002</v>
      </c>
      <c r="AH1001" s="21">
        <v>-274.80892999999998</v>
      </c>
      <c r="AI1001" s="21">
        <v>-292.36239</v>
      </c>
      <c r="AJ1001" s="21">
        <v>-274.12711999999999</v>
      </c>
      <c r="AK1001" s="21">
        <v>-284.39114999999998</v>
      </c>
      <c r="AL1001" s="21">
        <v>-252.03673000000001</v>
      </c>
      <c r="AM1001" s="21">
        <v>-250.53968</v>
      </c>
      <c r="AN1001" s="21">
        <v>-263.60604999999998</v>
      </c>
      <c r="AO1001" s="21">
        <v>-247.47704999999999</v>
      </c>
      <c r="AP1001" s="21">
        <v>-256.74898000000002</v>
      </c>
      <c r="AQ1001" s="21">
        <v>-345.05007000000001</v>
      </c>
      <c r="AR1001" s="21">
        <v>-345.3073</v>
      </c>
      <c r="AS1001" s="21">
        <v>-360.59791000000001</v>
      </c>
      <c r="AT1001" s="21">
        <v>-338.82305000000002</v>
      </c>
      <c r="AU1001" s="21">
        <v>-351.50963000000002</v>
      </c>
      <c r="AV1001" s="21">
        <v>-1074.04531</v>
      </c>
      <c r="AW1001" s="21">
        <v>-1113.70298</v>
      </c>
      <c r="AX1001" s="21">
        <v>-1117.1227200000001</v>
      </c>
      <c r="AY1001" s="21">
        <v>-1054.62886</v>
      </c>
      <c r="AZ1001" s="21">
        <v>-1094.12554</v>
      </c>
      <c r="BA1001" s="21">
        <v>-990.29886999999997</v>
      </c>
      <c r="BB1001" s="21">
        <v>-1030.0747100000001</v>
      </c>
      <c r="BC1001" s="21">
        <v>-1029.6094000000001</v>
      </c>
      <c r="BD1001" s="21">
        <v>-972.37714000000005</v>
      </c>
      <c r="BE1001" s="21">
        <v>-1008.8133800000001</v>
      </c>
      <c r="BF1001" s="21">
        <v>-1408.4993300000001</v>
      </c>
      <c r="BG1001" s="21">
        <v>-1470.2032999999999</v>
      </c>
      <c r="BH1001" s="21">
        <v>-1463.7610400000001</v>
      </c>
      <c r="BI1001" s="21">
        <v>-1383.0803599999999</v>
      </c>
      <c r="BJ1001" s="21">
        <v>-1434.8908200000001</v>
      </c>
      <c r="BK1001" s="21">
        <v>-1485.34878</v>
      </c>
      <c r="BL1001" s="21">
        <v>-1551.02901</v>
      </c>
      <c r="BM1001" s="21">
        <v>-1543.46084</v>
      </c>
      <c r="BN1001" s="21">
        <v>-1458.48567</v>
      </c>
      <c r="BO1001" s="21">
        <v>-1513.1199200000001</v>
      </c>
      <c r="BP1001" s="21">
        <v>-1229.9588900000001</v>
      </c>
      <c r="BQ1001" s="21">
        <v>-1283.07646</v>
      </c>
      <c r="BR1001" s="21">
        <v>-1278.2788700000001</v>
      </c>
      <c r="BS1001" s="21">
        <v>-1207.69832</v>
      </c>
      <c r="BT1001" s="21">
        <v>-1252.9537800000001</v>
      </c>
      <c r="BU1001" s="21">
        <v>1751.72486</v>
      </c>
      <c r="BV1001" s="21">
        <v>1849.85214</v>
      </c>
      <c r="BW1001" s="21">
        <v>1817.0973799999999</v>
      </c>
      <c r="BX1001" s="21">
        <v>1720.1090200000001</v>
      </c>
      <c r="BY1001" s="21">
        <v>1784.4753499999999</v>
      </c>
      <c r="BZ1001" s="21">
        <v>-321.27359000000001</v>
      </c>
      <c r="CA1001" s="21">
        <v>-831.96326999999997</v>
      </c>
      <c r="CB1001" s="21">
        <v>-839.04783999999995</v>
      </c>
      <c r="CC1001" s="21">
        <v>-868.49266</v>
      </c>
      <c r="CD1001" s="21">
        <v>-816.92336</v>
      </c>
      <c r="CE1001" s="21">
        <v>-847.51851999999997</v>
      </c>
      <c r="CF1001" s="21">
        <v>-326.60437000000002</v>
      </c>
      <c r="CG1001" s="21">
        <v>-321.97246999999999</v>
      </c>
      <c r="CH1001" s="21">
        <v>-341.84273000000002</v>
      </c>
      <c r="CI1001" s="21">
        <v>-320.89938000000001</v>
      </c>
      <c r="CJ1001" s="21">
        <v>-332.72579999999999</v>
      </c>
      <c r="CK1001" s="21">
        <v>-363.70474999999999</v>
      </c>
      <c r="CL1001" s="21">
        <v>-362.15109999999999</v>
      </c>
      <c r="CM1001" s="21">
        <v>-380.33055999999999</v>
      </c>
      <c r="CN1001" s="21">
        <v>-357.35167000000001</v>
      </c>
      <c r="CO1001" s="21">
        <v>-370.52154999999999</v>
      </c>
      <c r="CP1001" s="21">
        <v>-433.95666</v>
      </c>
      <c r="CQ1001" s="21">
        <v>-434.79486000000003</v>
      </c>
      <c r="CR1001" s="21">
        <v>-453.43747999999999</v>
      </c>
      <c r="CS1001" s="21">
        <v>-426.37643000000003</v>
      </c>
      <c r="CT1001" s="21">
        <v>-442.09019000000001</v>
      </c>
      <c r="CU1001" s="21">
        <v>-605.31421999999998</v>
      </c>
      <c r="CV1001" s="21">
        <v>-617.28358000000003</v>
      </c>
      <c r="CW1001" s="21">
        <v>-630.92826000000002</v>
      </c>
      <c r="CX1001" s="21">
        <v>-594.74071000000004</v>
      </c>
      <c r="CY1001" s="21">
        <v>-616.65956000000006</v>
      </c>
      <c r="CZ1001" s="21">
        <v>-814.08839</v>
      </c>
      <c r="DA1001" s="21">
        <v>-838.75478999999996</v>
      </c>
      <c r="DB1001" s="21">
        <v>-847.18451000000005</v>
      </c>
      <c r="DC1001" s="21">
        <v>-799.86800000000005</v>
      </c>
      <c r="DD1001" s="21">
        <v>-829.34684000000004</v>
      </c>
      <c r="DE1001" s="21">
        <v>-966.02659000000006</v>
      </c>
      <c r="DF1001" s="21">
        <v>-996.72915</v>
      </c>
      <c r="DG1001" s="21">
        <v>-1005.29722</v>
      </c>
      <c r="DH1001" s="21">
        <v>-949.15215000000001</v>
      </c>
      <c r="DI1001" s="21">
        <v>-984.13282000000004</v>
      </c>
      <c r="DJ1001" s="21">
        <v>-985.11582999999996</v>
      </c>
      <c r="DK1001" s="21">
        <v>-1018.6183</v>
      </c>
      <c r="DL1001" s="21">
        <v>-1024.84356</v>
      </c>
      <c r="DM1001" s="21">
        <v>-967.90792999999996</v>
      </c>
      <c r="DN1001" s="21">
        <v>-1003.57987</v>
      </c>
      <c r="DO1001" s="21">
        <v>-985.76777000000004</v>
      </c>
      <c r="DP1001" s="21">
        <v>-1020.16557</v>
      </c>
      <c r="DQ1001" s="21">
        <v>-1025.2327</v>
      </c>
      <c r="DR1001" s="21">
        <v>-968.54849000000002</v>
      </c>
      <c r="DS1001" s="21">
        <v>-1004.24405</v>
      </c>
      <c r="DT1001" s="21">
        <v>-1119.09203</v>
      </c>
      <c r="DU1001" s="21">
        <v>-1160.07231</v>
      </c>
      <c r="DV1001" s="21">
        <v>-1163.8091300000001</v>
      </c>
      <c r="DW1001" s="21">
        <v>-1099.5438300000001</v>
      </c>
      <c r="DX1001" s="21">
        <v>-1140.0672099999999</v>
      </c>
      <c r="DY1001" s="21">
        <v>-1073.8814500000001</v>
      </c>
      <c r="DZ1001" s="21">
        <v>-1114.26658</v>
      </c>
      <c r="EA1001" s="21">
        <v>-1116.48036</v>
      </c>
      <c r="EB1001" s="21">
        <v>-1055.1229900000001</v>
      </c>
      <c r="EC1001" s="21">
        <v>-1094.00927</v>
      </c>
      <c r="ED1001" s="21">
        <v>-1088.70084</v>
      </c>
      <c r="EE1001" s="21">
        <v>-1130.4487799999999</v>
      </c>
      <c r="EF1001" s="21">
        <v>-1131.92084</v>
      </c>
      <c r="EG1001" s="21">
        <v>-1069.6835000000001</v>
      </c>
      <c r="EH1001" s="21">
        <v>-1109.1064200000001</v>
      </c>
      <c r="EI1001" s="21">
        <v>-1385.2153000000001</v>
      </c>
      <c r="EJ1001" s="21">
        <v>-1438.09637</v>
      </c>
      <c r="EK1001" s="21">
        <v>-1440.25892</v>
      </c>
      <c r="EL1001" s="21">
        <v>-1361.01848</v>
      </c>
      <c r="EM1001" s="21">
        <v>-1411.1784600000001</v>
      </c>
      <c r="EN1001" s="21">
        <v>-683.05523000000005</v>
      </c>
      <c r="EO1001" s="21">
        <v>-703.59663999999998</v>
      </c>
      <c r="EP1001" s="21">
        <v>-710.94799999999998</v>
      </c>
      <c r="EQ1001" s="21">
        <v>-671.12370999999996</v>
      </c>
      <c r="ER1001" s="21">
        <v>-695.85772999999995</v>
      </c>
      <c r="ES1001" s="21">
        <v>-525.99087999999995</v>
      </c>
      <c r="ET1001" s="21">
        <v>-519.93257000000006</v>
      </c>
      <c r="EU1001" s="21">
        <v>-550.59131000000002</v>
      </c>
      <c r="EV1001" s="21">
        <v>-516.49828000000002</v>
      </c>
      <c r="EW1001" s="21">
        <v>-535.84145000000001</v>
      </c>
      <c r="EX1001" s="21">
        <v>-375.88103999999998</v>
      </c>
      <c r="EY1001" s="21">
        <v>-375.48665</v>
      </c>
      <c r="EZ1001" s="21">
        <v>-392.86270999999999</v>
      </c>
      <c r="FA1001" s="21">
        <v>-369.31527</v>
      </c>
      <c r="FB1001" s="21">
        <v>-382.92606999999998</v>
      </c>
      <c r="FC1001" s="21">
        <v>-884.38017000000002</v>
      </c>
      <c r="FD1001" s="21">
        <v>-918.07916</v>
      </c>
      <c r="FE1001" s="21">
        <v>-919.50512000000003</v>
      </c>
      <c r="FF1001" s="21">
        <v>-868.93188999999995</v>
      </c>
      <c r="FG1001" s="21">
        <v>-900.95614999999998</v>
      </c>
    </row>
    <row r="1002" spans="2:163" x14ac:dyDescent="0.35">
      <c r="B1002" s="39" t="s">
        <v>1183</v>
      </c>
      <c r="C1002" s="21">
        <v>-4431.7316600000004</v>
      </c>
      <c r="D1002" s="21">
        <v>-4676.8209399999996</v>
      </c>
      <c r="E1002" s="21">
        <v>-4595.0059099999999</v>
      </c>
      <c r="F1002" s="21">
        <v>-4352.8058099999998</v>
      </c>
      <c r="G1002" s="21">
        <v>-4513.5324600000004</v>
      </c>
      <c r="H1002" s="21">
        <v>-41222.339509999998</v>
      </c>
      <c r="I1002" s="21">
        <v>-43502.066930000001</v>
      </c>
      <c r="J1002" s="21">
        <v>-42741.070540000001</v>
      </c>
      <c r="K1002" s="21">
        <v>-40488.179660000002</v>
      </c>
      <c r="L1002" s="21">
        <v>-41983.203309999997</v>
      </c>
      <c r="M1002" s="21">
        <v>-44096.035060000002</v>
      </c>
      <c r="N1002" s="21">
        <v>-46534.689689999999</v>
      </c>
      <c r="O1002" s="21">
        <v>-45720.639450000002</v>
      </c>
      <c r="P1002" s="21">
        <v>-43310.693070000001</v>
      </c>
      <c r="Q1002" s="21">
        <v>-44909.950830000002</v>
      </c>
      <c r="R1002" s="21">
        <v>-273.84965999999997</v>
      </c>
      <c r="S1002" s="21">
        <v>-280.36759999999998</v>
      </c>
      <c r="T1002" s="21">
        <v>-283.52458999999999</v>
      </c>
      <c r="U1002" s="21">
        <v>-265.57522</v>
      </c>
      <c r="V1002" s="21">
        <v>-274.34780000000001</v>
      </c>
      <c r="W1002" s="21">
        <v>-838.48766999999998</v>
      </c>
      <c r="X1002" s="21">
        <v>-877.04822999999999</v>
      </c>
      <c r="Y1002" s="21">
        <v>-869.08756000000005</v>
      </c>
      <c r="Z1002" s="21">
        <v>-820.6123</v>
      </c>
      <c r="AA1002" s="21">
        <v>-849.84172999999998</v>
      </c>
      <c r="AB1002" s="21">
        <v>-40788.469219999999</v>
      </c>
      <c r="AC1002" s="21">
        <v>-43044.207430000002</v>
      </c>
      <c r="AD1002" s="21">
        <v>-42291.228790000001</v>
      </c>
      <c r="AE1002" s="21">
        <v>-40062.053639999998</v>
      </c>
      <c r="AF1002" s="21">
        <v>-41541.352879999999</v>
      </c>
      <c r="AG1002" s="21">
        <v>-149.70956000000001</v>
      </c>
      <c r="AH1002" s="21">
        <v>-149.41401999999999</v>
      </c>
      <c r="AI1002" s="21">
        <v>-154.81879000000001</v>
      </c>
      <c r="AJ1002" s="21">
        <v>-143.79577</v>
      </c>
      <c r="AK1002" s="21">
        <v>-148.16143</v>
      </c>
      <c r="AL1002" s="21">
        <v>-122.86796</v>
      </c>
      <c r="AM1002" s="21">
        <v>-122.90029</v>
      </c>
      <c r="AN1002" s="21">
        <v>-127.06455</v>
      </c>
      <c r="AO1002" s="21">
        <v>-118.08387</v>
      </c>
      <c r="AP1002" s="21">
        <v>-121.76475000000001</v>
      </c>
      <c r="AQ1002" s="21">
        <v>-227.46089000000001</v>
      </c>
      <c r="AR1002" s="21">
        <v>-231.90732</v>
      </c>
      <c r="AS1002" s="21">
        <v>-235.52877000000001</v>
      </c>
      <c r="AT1002" s="21">
        <v>-220.28554</v>
      </c>
      <c r="AU1002" s="21">
        <v>-227.58165</v>
      </c>
      <c r="AV1002" s="21">
        <v>-737.63739999999996</v>
      </c>
      <c r="AW1002" s="21">
        <v>-769.97166000000004</v>
      </c>
      <c r="AX1002" s="21">
        <v>-764.79843000000005</v>
      </c>
      <c r="AY1002" s="21">
        <v>-720.98139000000003</v>
      </c>
      <c r="AZ1002" s="21">
        <v>-746.98798999999997</v>
      </c>
      <c r="BA1002" s="21">
        <v>-884.33591999999999</v>
      </c>
      <c r="BB1002" s="21">
        <v>-926.98062000000004</v>
      </c>
      <c r="BC1002" s="21">
        <v>-917.12049000000002</v>
      </c>
      <c r="BD1002" s="21">
        <v>-865.73793000000001</v>
      </c>
      <c r="BE1002" s="21">
        <v>-897.43850999999995</v>
      </c>
      <c r="BF1002" s="21">
        <v>-1310.7458999999999</v>
      </c>
      <c r="BG1002" s="21">
        <v>-1376.7465099999999</v>
      </c>
      <c r="BH1002" s="21">
        <v>-1359.4977100000001</v>
      </c>
      <c r="BI1002" s="21">
        <v>-1284.26594</v>
      </c>
      <c r="BJ1002" s="21">
        <v>-1331.4880900000001</v>
      </c>
      <c r="BK1002" s="21">
        <v>-1342.7352800000001</v>
      </c>
      <c r="BL1002" s="21">
        <v>-1410.2457199999999</v>
      </c>
      <c r="BM1002" s="21">
        <v>-1392.6538499999999</v>
      </c>
      <c r="BN1002" s="21">
        <v>-1315.5963200000001</v>
      </c>
      <c r="BO1002" s="21">
        <v>-1364.0343600000001</v>
      </c>
      <c r="BP1002" s="21">
        <v>-1075.84175</v>
      </c>
      <c r="BQ1002" s="21">
        <v>-1129.17452</v>
      </c>
      <c r="BR1002" s="21">
        <v>-1115.81441</v>
      </c>
      <c r="BS1002" s="21">
        <v>-1053.7625800000001</v>
      </c>
      <c r="BT1002" s="21">
        <v>-1092.50542</v>
      </c>
      <c r="BU1002" s="21">
        <v>4653.26001</v>
      </c>
      <c r="BV1002" s="21">
        <v>4913.9241000000002</v>
      </c>
      <c r="BW1002" s="21">
        <v>4826.9147499999999</v>
      </c>
      <c r="BX1002" s="21">
        <v>4569.2760900000003</v>
      </c>
      <c r="BY1002" s="21">
        <v>4740.2579900000001</v>
      </c>
      <c r="BZ1002" s="21">
        <v>-188.78461999999999</v>
      </c>
      <c r="CA1002" s="21">
        <v>-550.84418000000005</v>
      </c>
      <c r="CB1002" s="21">
        <v>-564.32456000000002</v>
      </c>
      <c r="CC1002" s="21">
        <v>-570.41499999999996</v>
      </c>
      <c r="CD1002" s="21">
        <v>-534.50732000000005</v>
      </c>
      <c r="CE1002" s="21">
        <v>-552.56560000000002</v>
      </c>
      <c r="CF1002" s="21">
        <v>-167.42595</v>
      </c>
      <c r="CG1002" s="21">
        <v>-166.78961000000001</v>
      </c>
      <c r="CH1002" s="21">
        <v>-173.08367999999999</v>
      </c>
      <c r="CI1002" s="21">
        <v>-160.67609999999999</v>
      </c>
      <c r="CJ1002" s="21">
        <v>-165.59380999999999</v>
      </c>
      <c r="CK1002" s="21">
        <v>-211.86264</v>
      </c>
      <c r="CL1002" s="21">
        <v>-214.37719000000001</v>
      </c>
      <c r="CM1002" s="21">
        <v>-219.15297000000001</v>
      </c>
      <c r="CN1002" s="21">
        <v>-204.44426999999999</v>
      </c>
      <c r="CO1002" s="21">
        <v>-210.85756000000001</v>
      </c>
      <c r="CP1002" s="21">
        <v>-272.63060000000002</v>
      </c>
      <c r="CQ1002" s="21">
        <v>-277.90147999999999</v>
      </c>
      <c r="CR1002" s="21">
        <v>-282.11588</v>
      </c>
      <c r="CS1002" s="21">
        <v>-263.84017</v>
      </c>
      <c r="CT1002" s="21">
        <v>-272.35687000000001</v>
      </c>
      <c r="CU1002" s="21">
        <v>-377.01925999999997</v>
      </c>
      <c r="CV1002" s="21">
        <v>-388.69157000000001</v>
      </c>
      <c r="CW1002" s="21">
        <v>-390.53393</v>
      </c>
      <c r="CX1002" s="21">
        <v>-366.69690000000003</v>
      </c>
      <c r="CY1002" s="21">
        <v>-379.18252999999999</v>
      </c>
      <c r="CZ1002" s="21">
        <v>-504.25977999999998</v>
      </c>
      <c r="DA1002" s="21">
        <v>-523.31124999999997</v>
      </c>
      <c r="DB1002" s="21">
        <v>-522.47393</v>
      </c>
      <c r="DC1002" s="21">
        <v>-491.91466000000003</v>
      </c>
      <c r="DD1002" s="21">
        <v>-509.14551999999998</v>
      </c>
      <c r="DE1002" s="21">
        <v>-643.5933</v>
      </c>
      <c r="DF1002" s="21">
        <v>-669.64967999999999</v>
      </c>
      <c r="DG1002" s="21">
        <v>-666.85730000000001</v>
      </c>
      <c r="DH1002" s="21">
        <v>-628.29691000000003</v>
      </c>
      <c r="DI1002" s="21">
        <v>-650.24406999999997</v>
      </c>
      <c r="DJ1002" s="21">
        <v>-712.22856000000002</v>
      </c>
      <c r="DK1002" s="21">
        <v>-742.86153999999999</v>
      </c>
      <c r="DL1002" s="21">
        <v>-738.09857999999997</v>
      </c>
      <c r="DM1002" s="21">
        <v>-696.04351999999994</v>
      </c>
      <c r="DN1002" s="21">
        <v>-720.57871</v>
      </c>
      <c r="DO1002" s="21">
        <v>-750.80474000000004</v>
      </c>
      <c r="DP1002" s="21">
        <v>-783.69822999999997</v>
      </c>
      <c r="DQ1002" s="21">
        <v>-778.18205999999998</v>
      </c>
      <c r="DR1002" s="21">
        <v>-734.15684999999996</v>
      </c>
      <c r="DS1002" s="21">
        <v>-760.33019000000002</v>
      </c>
      <c r="DT1002" s="21">
        <v>-904.75322000000006</v>
      </c>
      <c r="DU1002" s="21">
        <v>-946.15494999999999</v>
      </c>
      <c r="DV1002" s="21">
        <v>-937.77759000000003</v>
      </c>
      <c r="DW1002" s="21">
        <v>-885.19449999999995</v>
      </c>
      <c r="DX1002" s="21">
        <v>-916.69934999999998</v>
      </c>
      <c r="DY1002" s="21">
        <v>-902.81871000000001</v>
      </c>
      <c r="DZ1002" s="21">
        <v>-944.67943000000002</v>
      </c>
      <c r="EA1002" s="21">
        <v>-935.87360000000001</v>
      </c>
      <c r="EB1002" s="21">
        <v>-883.69001000000003</v>
      </c>
      <c r="EC1002" s="21">
        <v>-915.42331000000001</v>
      </c>
      <c r="ED1002" s="21">
        <v>-903.98307999999997</v>
      </c>
      <c r="EE1002" s="21">
        <v>-946.30862999999999</v>
      </c>
      <c r="EF1002" s="21">
        <v>-937.14813000000004</v>
      </c>
      <c r="EG1002" s="21">
        <v>-884.88437999999996</v>
      </c>
      <c r="EH1002" s="21">
        <v>-916.60212000000001</v>
      </c>
      <c r="EI1002" s="21">
        <v>-1136.4546399999999</v>
      </c>
      <c r="EJ1002" s="21">
        <v>-1189.5452499999999</v>
      </c>
      <c r="EK1002" s="21">
        <v>-1178.0075200000001</v>
      </c>
      <c r="EL1002" s="21">
        <v>-1112.3258699999999</v>
      </c>
      <c r="EM1002" s="21">
        <v>-1152.04656</v>
      </c>
      <c r="EN1002" s="21">
        <v>-410.53586999999999</v>
      </c>
      <c r="EO1002" s="21">
        <v>-425.94677000000001</v>
      </c>
      <c r="EP1002" s="21">
        <v>-425.33546999999999</v>
      </c>
      <c r="EQ1002" s="21">
        <v>-400.37817999999999</v>
      </c>
      <c r="ER1002" s="21">
        <v>-414.23030999999997</v>
      </c>
      <c r="ES1002" s="21">
        <v>-310.24939000000001</v>
      </c>
      <c r="ET1002" s="21">
        <v>-312.21757000000002</v>
      </c>
      <c r="EU1002" s="21">
        <v>-320.96749999999997</v>
      </c>
      <c r="EV1002" s="21">
        <v>-298.89686</v>
      </c>
      <c r="EW1002" s="21">
        <v>-308.27431999999999</v>
      </c>
      <c r="EX1002" s="21">
        <v>-185.32256000000001</v>
      </c>
      <c r="EY1002" s="21">
        <v>-186.47568999999999</v>
      </c>
      <c r="EZ1002" s="21">
        <v>-191.73533</v>
      </c>
      <c r="FA1002" s="21">
        <v>-178.49950000000001</v>
      </c>
      <c r="FB1002" s="21">
        <v>-184.06304</v>
      </c>
      <c r="FC1002" s="21">
        <v>-716.26194999999996</v>
      </c>
      <c r="FD1002" s="21">
        <v>-749.53878999999995</v>
      </c>
      <c r="FE1002" s="21">
        <v>-742.53240000000005</v>
      </c>
      <c r="FF1002" s="21">
        <v>-701.05485999999996</v>
      </c>
      <c r="FG1002" s="21">
        <v>-726.15177000000006</v>
      </c>
    </row>
    <row r="1003" spans="2:163" x14ac:dyDescent="0.35">
      <c r="B1003" s="39" t="s">
        <v>1184</v>
      </c>
      <c r="C1003" s="21">
        <v>38307.69425</v>
      </c>
      <c r="D1003" s="21">
        <v>40426.235240000002</v>
      </c>
      <c r="E1003" s="21">
        <v>39719.029710000003</v>
      </c>
      <c r="F1003" s="21">
        <v>37625.462670000001</v>
      </c>
      <c r="G1003" s="21">
        <v>39014.776760000001</v>
      </c>
      <c r="H1003" s="21">
        <v>54611.766530000001</v>
      </c>
      <c r="I1003" s="21">
        <v>57631.972159999998</v>
      </c>
      <c r="J1003" s="21">
        <v>56623.796549999999</v>
      </c>
      <c r="K1003" s="21">
        <v>53639.144240000001</v>
      </c>
      <c r="L1003" s="21">
        <v>55619.766479999998</v>
      </c>
      <c r="M1003" s="21">
        <v>36052.994409999999</v>
      </c>
      <c r="N1003" s="21">
        <v>38046.842640000003</v>
      </c>
      <c r="O1003" s="21">
        <v>37381.273759999996</v>
      </c>
      <c r="P1003" s="21">
        <v>35410.897440000001</v>
      </c>
      <c r="Q1003" s="21">
        <v>36718.453350000003</v>
      </c>
      <c r="R1003" s="21">
        <v>307.16699999999997</v>
      </c>
      <c r="S1003" s="21">
        <v>314.13038999999998</v>
      </c>
      <c r="T1003" s="21">
        <v>321.80844999999999</v>
      </c>
      <c r="U1003" s="21">
        <v>305.31331</v>
      </c>
      <c r="V1003" s="21">
        <v>317.58756</v>
      </c>
      <c r="W1003" s="21">
        <v>173.15210999999999</v>
      </c>
      <c r="X1003" s="21">
        <v>173.31692000000001</v>
      </c>
      <c r="Y1003" s="21">
        <v>182.67298</v>
      </c>
      <c r="Z1003" s="21">
        <v>173.39283</v>
      </c>
      <c r="AA1003" s="21">
        <v>180.80918</v>
      </c>
      <c r="AB1003" s="21">
        <v>35109.030939999997</v>
      </c>
      <c r="AC1003" s="21">
        <v>37050.67729</v>
      </c>
      <c r="AD1003" s="21">
        <v>36402.54436</v>
      </c>
      <c r="AE1003" s="21">
        <v>34483.76238</v>
      </c>
      <c r="AF1003" s="21">
        <v>35757.082110000003</v>
      </c>
      <c r="AG1003" s="21">
        <v>162.5857</v>
      </c>
      <c r="AH1003" s="21">
        <v>161.97091</v>
      </c>
      <c r="AI1003" s="21">
        <v>171.71191999999999</v>
      </c>
      <c r="AJ1003" s="21">
        <v>162.87073000000001</v>
      </c>
      <c r="AK1003" s="21">
        <v>169.98924</v>
      </c>
      <c r="AL1003" s="21">
        <v>165.73715999999999</v>
      </c>
      <c r="AM1003" s="21">
        <v>167.49030999999999</v>
      </c>
      <c r="AN1003" s="21">
        <v>174.32551000000001</v>
      </c>
      <c r="AO1003" s="21">
        <v>165.30659</v>
      </c>
      <c r="AP1003" s="21">
        <v>172.24487999999999</v>
      </c>
      <c r="AQ1003" s="21">
        <v>301.00668000000002</v>
      </c>
      <c r="AR1003" s="21">
        <v>308.59692999999999</v>
      </c>
      <c r="AS1003" s="21">
        <v>315.18024000000003</v>
      </c>
      <c r="AT1003" s="21">
        <v>298.65699999999998</v>
      </c>
      <c r="AU1003" s="21">
        <v>310.79487</v>
      </c>
      <c r="AV1003" s="21">
        <v>181.80199999999999</v>
      </c>
      <c r="AW1003" s="21">
        <v>182.02664999999999</v>
      </c>
      <c r="AX1003" s="21">
        <v>191.72254000000001</v>
      </c>
      <c r="AY1003" s="21">
        <v>181.85715999999999</v>
      </c>
      <c r="AZ1003" s="21">
        <v>189.66881000000001</v>
      </c>
      <c r="BA1003" s="21">
        <v>71.205579999999998</v>
      </c>
      <c r="BB1003" s="21">
        <v>67.587670000000003</v>
      </c>
      <c r="BC1003" s="21">
        <v>76.281180000000006</v>
      </c>
      <c r="BD1003" s="21">
        <v>72.532330000000002</v>
      </c>
      <c r="BE1003" s="21">
        <v>75.996489999999994</v>
      </c>
      <c r="BF1003" s="21">
        <v>39.936999999999998</v>
      </c>
      <c r="BG1003" s="21">
        <v>33.698009999999996</v>
      </c>
      <c r="BH1003" s="21">
        <v>44.119039999999998</v>
      </c>
      <c r="BI1003" s="21">
        <v>42.071689999999997</v>
      </c>
      <c r="BJ1003" s="21">
        <v>44.543729999999996</v>
      </c>
      <c r="BK1003" s="21">
        <v>79.868530000000007</v>
      </c>
      <c r="BL1003" s="21">
        <v>75.833039999999997</v>
      </c>
      <c r="BM1003" s="21">
        <v>85.553740000000005</v>
      </c>
      <c r="BN1003" s="21">
        <v>81.311040000000006</v>
      </c>
      <c r="BO1003" s="21">
        <v>85.210409999999996</v>
      </c>
      <c r="BP1003" s="21">
        <v>107.21032</v>
      </c>
      <c r="BQ1003" s="21">
        <v>105.55028</v>
      </c>
      <c r="BR1003" s="21">
        <v>113.65584</v>
      </c>
      <c r="BS1003" s="21">
        <v>107.90442</v>
      </c>
      <c r="BT1003" s="21">
        <v>112.70028000000001</v>
      </c>
      <c r="BU1003" s="21">
        <v>112.63583</v>
      </c>
      <c r="BV1003" s="21">
        <v>118.94541</v>
      </c>
      <c r="BW1003" s="21">
        <v>116.83928</v>
      </c>
      <c r="BX1003" s="21">
        <v>110.60293</v>
      </c>
      <c r="BY1003" s="21">
        <v>114.74168</v>
      </c>
      <c r="BZ1003" s="21">
        <v>123.84399000000001</v>
      </c>
      <c r="CA1003" s="21">
        <v>567.18007999999998</v>
      </c>
      <c r="CB1003" s="21">
        <v>579.91108999999994</v>
      </c>
      <c r="CC1003" s="21">
        <v>594.48869999999999</v>
      </c>
      <c r="CD1003" s="21">
        <v>563.33118999999999</v>
      </c>
      <c r="CE1003" s="21">
        <v>586.39571999999998</v>
      </c>
      <c r="CF1003" s="21">
        <v>210.89293000000001</v>
      </c>
      <c r="CG1003" s="21">
        <v>211.57468</v>
      </c>
      <c r="CH1003" s="21">
        <v>222.17140000000001</v>
      </c>
      <c r="CI1003" s="21">
        <v>211.04802000000001</v>
      </c>
      <c r="CJ1003" s="21">
        <v>219.83457999999999</v>
      </c>
      <c r="CK1003" s="21">
        <v>315.99624</v>
      </c>
      <c r="CL1003" s="21">
        <v>322.79662000000002</v>
      </c>
      <c r="CM1003" s="21">
        <v>331.21505999999999</v>
      </c>
      <c r="CN1003" s="21">
        <v>314.21310999999997</v>
      </c>
      <c r="CO1003" s="21">
        <v>326.92104999999998</v>
      </c>
      <c r="CP1003" s="21">
        <v>343.61642000000001</v>
      </c>
      <c r="CQ1003" s="21">
        <v>351.17952000000002</v>
      </c>
      <c r="CR1003" s="21">
        <v>360.15395000000001</v>
      </c>
      <c r="CS1003" s="21">
        <v>341.66458999999998</v>
      </c>
      <c r="CT1003" s="21">
        <v>355.47089999999997</v>
      </c>
      <c r="CU1003" s="21">
        <v>314.54172999999997</v>
      </c>
      <c r="CV1003" s="21">
        <v>321.31420000000003</v>
      </c>
      <c r="CW1003" s="21">
        <v>329.63477</v>
      </c>
      <c r="CX1003" s="21">
        <v>312.80898000000002</v>
      </c>
      <c r="CY1003" s="21">
        <v>325.37455</v>
      </c>
      <c r="CZ1003" s="21">
        <v>259.11183</v>
      </c>
      <c r="DA1003" s="21">
        <v>263.43304000000001</v>
      </c>
      <c r="DB1003" s="21">
        <v>271.92110000000002</v>
      </c>
      <c r="DC1003" s="21">
        <v>258.15006</v>
      </c>
      <c r="DD1003" s="21">
        <v>268.57168000000001</v>
      </c>
      <c r="DE1003" s="21">
        <v>273.34701999999999</v>
      </c>
      <c r="DF1003" s="21">
        <v>276.97165999999999</v>
      </c>
      <c r="DG1003" s="21">
        <v>287.30597999999998</v>
      </c>
      <c r="DH1003" s="21">
        <v>272.65953999999999</v>
      </c>
      <c r="DI1003" s="21">
        <v>283.92775</v>
      </c>
      <c r="DJ1003" s="21">
        <v>248.75557000000001</v>
      </c>
      <c r="DK1003" s="21">
        <v>251.86351999999999</v>
      </c>
      <c r="DL1003" s="21">
        <v>261.51346000000001</v>
      </c>
      <c r="DM1003" s="21">
        <v>248.18897999999999</v>
      </c>
      <c r="DN1003" s="21">
        <v>258.46460000000002</v>
      </c>
      <c r="DO1003" s="21">
        <v>223.23004</v>
      </c>
      <c r="DP1003" s="21">
        <v>225.60186999999999</v>
      </c>
      <c r="DQ1003" s="21">
        <v>234.70074</v>
      </c>
      <c r="DR1003" s="21">
        <v>222.89881</v>
      </c>
      <c r="DS1003" s="21">
        <v>232.00903</v>
      </c>
      <c r="DT1003" s="21">
        <v>207.27543</v>
      </c>
      <c r="DU1003" s="21">
        <v>208.04338000000001</v>
      </c>
      <c r="DV1003" s="21">
        <v>218.50587999999999</v>
      </c>
      <c r="DW1003" s="21">
        <v>207.44955999999999</v>
      </c>
      <c r="DX1003" s="21">
        <v>216.22698</v>
      </c>
      <c r="DY1003" s="21">
        <v>160.12281999999999</v>
      </c>
      <c r="DZ1003" s="21">
        <v>159.47641999999999</v>
      </c>
      <c r="EA1003" s="21">
        <v>169.09174999999999</v>
      </c>
      <c r="EB1003" s="21">
        <v>160.7226</v>
      </c>
      <c r="EC1003" s="21">
        <v>167.49343999999999</v>
      </c>
      <c r="ED1003" s="21">
        <v>172.94758999999999</v>
      </c>
      <c r="EE1003" s="21">
        <v>173.10557</v>
      </c>
      <c r="EF1003" s="21">
        <v>182.39196999999999</v>
      </c>
      <c r="EG1003" s="21">
        <v>173.27351999999999</v>
      </c>
      <c r="EH1003" s="21">
        <v>180.56666000000001</v>
      </c>
      <c r="EI1003" s="21">
        <v>236.30434</v>
      </c>
      <c r="EJ1003" s="21">
        <v>237.18785</v>
      </c>
      <c r="EK1003" s="21">
        <v>249.10827</v>
      </c>
      <c r="EL1003" s="21">
        <v>236.50353999999999</v>
      </c>
      <c r="EM1003" s="21">
        <v>246.50984</v>
      </c>
      <c r="EN1003" s="21">
        <v>285.80428999999998</v>
      </c>
      <c r="EO1003" s="21">
        <v>292.97593000000001</v>
      </c>
      <c r="EP1003" s="21">
        <v>299.22735999999998</v>
      </c>
      <c r="EQ1003" s="21">
        <v>283.82355000000001</v>
      </c>
      <c r="ER1003" s="21">
        <v>295.19574999999998</v>
      </c>
      <c r="ES1003" s="21">
        <v>214.95405</v>
      </c>
      <c r="ET1003" s="21">
        <v>209.71172999999999</v>
      </c>
      <c r="EU1003" s="21">
        <v>228.4393</v>
      </c>
      <c r="EV1003" s="21">
        <v>216.84027</v>
      </c>
      <c r="EW1003" s="21">
        <v>226.78049999999999</v>
      </c>
      <c r="EX1003" s="21">
        <v>246.53455</v>
      </c>
      <c r="EY1003" s="21">
        <v>249.76972000000001</v>
      </c>
      <c r="EZ1003" s="21">
        <v>258.96947999999998</v>
      </c>
      <c r="FA1003" s="21">
        <v>245.82959</v>
      </c>
      <c r="FB1003" s="21">
        <v>255.90969999999999</v>
      </c>
      <c r="FC1003" s="21">
        <v>153.54974999999999</v>
      </c>
      <c r="FD1003" s="21">
        <v>154.30343999999999</v>
      </c>
      <c r="FE1003" s="21">
        <v>161.72113999999999</v>
      </c>
      <c r="FF1003" s="21">
        <v>153.59451000000001</v>
      </c>
      <c r="FG1003" s="21">
        <v>160.00577000000001</v>
      </c>
    </row>
    <row r="1004" spans="2:163" x14ac:dyDescent="0.35">
      <c r="B1004" s="39" t="s">
        <v>1185</v>
      </c>
      <c r="C1004" s="21">
        <v>58323.789449999997</v>
      </c>
      <c r="D1004" s="21">
        <v>61549.286079999998</v>
      </c>
      <c r="E1004" s="21">
        <v>60472.559659999999</v>
      </c>
      <c r="F1004" s="21">
        <v>57285.086069999998</v>
      </c>
      <c r="G1004" s="21">
        <v>59400.328569999998</v>
      </c>
      <c r="H1004" s="21">
        <v>120891.52637000001</v>
      </c>
      <c r="I1004" s="21">
        <v>127577.21503000001</v>
      </c>
      <c r="J1004" s="21">
        <v>125345.46359</v>
      </c>
      <c r="K1004" s="21">
        <v>118738.47766999999</v>
      </c>
      <c r="L1004" s="21">
        <v>123122.88896</v>
      </c>
      <c r="M1004" s="21">
        <v>102649.93938</v>
      </c>
      <c r="N1004" s="21">
        <v>108326.81598</v>
      </c>
      <c r="O1004" s="21">
        <v>106431.81097000001</v>
      </c>
      <c r="P1004" s="21">
        <v>100821.7635</v>
      </c>
      <c r="Q1004" s="21">
        <v>104544.63138000001</v>
      </c>
      <c r="R1004" s="21">
        <v>656.88288</v>
      </c>
      <c r="S1004" s="21">
        <v>673.06390999999996</v>
      </c>
      <c r="T1004" s="21">
        <v>684.21934999999996</v>
      </c>
      <c r="U1004" s="21">
        <v>645.40831000000003</v>
      </c>
      <c r="V1004" s="21">
        <v>669.19515000000001</v>
      </c>
      <c r="W1004" s="21">
        <v>1097.76314</v>
      </c>
      <c r="X1004" s="21">
        <v>1139.6675299999999</v>
      </c>
      <c r="Y1004" s="21">
        <v>1141.2865200000001</v>
      </c>
      <c r="Z1004" s="21">
        <v>1078.58728</v>
      </c>
      <c r="AA1004" s="21">
        <v>1118.3389199999999</v>
      </c>
      <c r="AB1004" s="21">
        <v>97379.903550000003</v>
      </c>
      <c r="AC1004" s="21">
        <v>102765.33657</v>
      </c>
      <c r="AD1004" s="21">
        <v>100967.64745999999</v>
      </c>
      <c r="AE1004" s="21">
        <v>95645.632060000004</v>
      </c>
      <c r="AF1004" s="21">
        <v>99177.365900000004</v>
      </c>
      <c r="AG1004" s="21">
        <v>312.70776999999998</v>
      </c>
      <c r="AH1004" s="21">
        <v>310.42525000000001</v>
      </c>
      <c r="AI1004" s="21">
        <v>327.13641000000001</v>
      </c>
      <c r="AJ1004" s="21">
        <v>307.06481000000002</v>
      </c>
      <c r="AK1004" s="21">
        <v>318.56121000000002</v>
      </c>
      <c r="AL1004" s="21">
        <v>306.36964</v>
      </c>
      <c r="AM1004" s="21">
        <v>308.05412000000001</v>
      </c>
      <c r="AN1004" s="21">
        <v>319.95965999999999</v>
      </c>
      <c r="AO1004" s="21">
        <v>300.82735000000002</v>
      </c>
      <c r="AP1004" s="21">
        <v>312.09735999999998</v>
      </c>
      <c r="AQ1004" s="21">
        <v>555.94633999999996</v>
      </c>
      <c r="AR1004" s="21">
        <v>568.15968999999996</v>
      </c>
      <c r="AS1004" s="21">
        <v>579.39054999999996</v>
      </c>
      <c r="AT1004" s="21">
        <v>545.91384000000005</v>
      </c>
      <c r="AU1004" s="21">
        <v>566.35348999999997</v>
      </c>
      <c r="AV1004" s="21">
        <v>1209.0678399999999</v>
      </c>
      <c r="AW1004" s="21">
        <v>1256.25209</v>
      </c>
      <c r="AX1004" s="21">
        <v>1257.2174399999999</v>
      </c>
      <c r="AY1004" s="21">
        <v>1187.21091</v>
      </c>
      <c r="AZ1004" s="21">
        <v>1231.6719900000001</v>
      </c>
      <c r="BA1004" s="21">
        <v>1063.06951</v>
      </c>
      <c r="BB1004" s="21">
        <v>1106.8510900000001</v>
      </c>
      <c r="BC1004" s="21">
        <v>1105.1214500000001</v>
      </c>
      <c r="BD1004" s="21">
        <v>1043.83115</v>
      </c>
      <c r="BE1004" s="21">
        <v>1082.94418</v>
      </c>
      <c r="BF1004" s="21">
        <v>1905.0089700000001</v>
      </c>
      <c r="BG1004" s="21">
        <v>1994.3211100000001</v>
      </c>
      <c r="BH1004" s="21">
        <v>1978.94318</v>
      </c>
      <c r="BI1004" s="21">
        <v>1870.62997</v>
      </c>
      <c r="BJ1004" s="21">
        <v>1940.7032799999999</v>
      </c>
      <c r="BK1004" s="21">
        <v>2621.5157899999999</v>
      </c>
      <c r="BL1004" s="21">
        <v>2750.5069100000001</v>
      </c>
      <c r="BM1004" s="21">
        <v>2722.32582</v>
      </c>
      <c r="BN1004" s="21">
        <v>2574.1051499999999</v>
      </c>
      <c r="BO1004" s="21">
        <v>2670.5290399999999</v>
      </c>
      <c r="BP1004" s="21">
        <v>2435.5921899999998</v>
      </c>
      <c r="BQ1004" s="21">
        <v>2555.95138</v>
      </c>
      <c r="BR1004" s="21">
        <v>2529.2273300000002</v>
      </c>
      <c r="BS1004" s="21">
        <v>2391.51181</v>
      </c>
      <c r="BT1004" s="21">
        <v>2481.1266900000001</v>
      </c>
      <c r="BU1004" s="21">
        <v>2928.01856</v>
      </c>
      <c r="BV1004" s="21">
        <v>3092.0389</v>
      </c>
      <c r="BW1004" s="21">
        <v>3037.2891100000002</v>
      </c>
      <c r="BX1004" s="21">
        <v>2875.1724899999999</v>
      </c>
      <c r="BY1004" s="21">
        <v>2982.7611900000002</v>
      </c>
      <c r="BZ1004" s="21">
        <v>333.74648000000002</v>
      </c>
      <c r="CA1004" s="21">
        <v>1323.1393499999999</v>
      </c>
      <c r="CB1004" s="21">
        <v>1357.9833799999999</v>
      </c>
      <c r="CC1004" s="21">
        <v>1378.07285</v>
      </c>
      <c r="CD1004" s="21">
        <v>1299.2211600000001</v>
      </c>
      <c r="CE1004" s="21">
        <v>1347.8770400000001</v>
      </c>
      <c r="CF1004" s="21">
        <v>378.74763000000002</v>
      </c>
      <c r="CG1004" s="21">
        <v>377.18491</v>
      </c>
      <c r="CH1004" s="21">
        <v>395.90503999999999</v>
      </c>
      <c r="CI1004" s="21">
        <v>372.13150999999999</v>
      </c>
      <c r="CJ1004" s="21">
        <v>385.84676000000002</v>
      </c>
      <c r="CK1004" s="21">
        <v>511.49970999999999</v>
      </c>
      <c r="CL1004" s="21">
        <v>518.31111999999996</v>
      </c>
      <c r="CM1004" s="21">
        <v>533.60677999999996</v>
      </c>
      <c r="CN1004" s="21">
        <v>502.56468999999998</v>
      </c>
      <c r="CO1004" s="21">
        <v>521.08704999999998</v>
      </c>
      <c r="CP1004" s="21">
        <v>651.29213000000004</v>
      </c>
      <c r="CQ1004" s="21">
        <v>664.35659999999996</v>
      </c>
      <c r="CR1004" s="21">
        <v>678.84344999999996</v>
      </c>
      <c r="CS1004" s="21">
        <v>639.91520000000003</v>
      </c>
      <c r="CT1004" s="21">
        <v>663.49964</v>
      </c>
      <c r="CU1004" s="21">
        <v>808.40800999999999</v>
      </c>
      <c r="CV1004" s="21">
        <v>831.70889</v>
      </c>
      <c r="CW1004" s="21">
        <v>841.57641999999998</v>
      </c>
      <c r="CX1004" s="21">
        <v>794.28659000000005</v>
      </c>
      <c r="CY1004" s="21">
        <v>823.56037000000003</v>
      </c>
      <c r="CZ1004" s="21">
        <v>937.89805000000001</v>
      </c>
      <c r="DA1004" s="21">
        <v>969.36914999999999</v>
      </c>
      <c r="DB1004" s="21">
        <v>975.61454000000003</v>
      </c>
      <c r="DC1004" s="21">
        <v>921.51469999999995</v>
      </c>
      <c r="DD1004" s="21">
        <v>955.47744999999998</v>
      </c>
      <c r="DE1004" s="21">
        <v>1117.3836899999999</v>
      </c>
      <c r="DF1004" s="21">
        <v>1156.3889300000001</v>
      </c>
      <c r="DG1004" s="21">
        <v>1162.30234</v>
      </c>
      <c r="DH1004" s="21">
        <v>1097.8650700000001</v>
      </c>
      <c r="DI1004" s="21">
        <v>1138.32726</v>
      </c>
      <c r="DJ1004" s="21">
        <v>1051.9431400000001</v>
      </c>
      <c r="DK1004" s="21">
        <v>1089.00803</v>
      </c>
      <c r="DL1004" s="21">
        <v>1094.1774700000001</v>
      </c>
      <c r="DM1004" s="21">
        <v>1033.56764</v>
      </c>
      <c r="DN1004" s="21">
        <v>1071.66012</v>
      </c>
      <c r="DO1004" s="21">
        <v>1010.42943</v>
      </c>
      <c r="DP1004" s="21">
        <v>1046.0287800000001</v>
      </c>
      <c r="DQ1004" s="21">
        <v>1050.83554</v>
      </c>
      <c r="DR1004" s="21">
        <v>992.77909</v>
      </c>
      <c r="DS1004" s="21">
        <v>1029.3683000000001</v>
      </c>
      <c r="DT1004" s="21">
        <v>1204.7368200000001</v>
      </c>
      <c r="DU1004" s="21">
        <v>1250.2652</v>
      </c>
      <c r="DV1004" s="21">
        <v>1252.66912</v>
      </c>
      <c r="DW1004" s="21">
        <v>1183.6923099999999</v>
      </c>
      <c r="DX1004" s="21">
        <v>1227.31765</v>
      </c>
      <c r="DY1004" s="21">
        <v>1286.28323</v>
      </c>
      <c r="DZ1004" s="21">
        <v>1338.2689600000001</v>
      </c>
      <c r="EA1004" s="21">
        <v>1336.8180500000001</v>
      </c>
      <c r="EB1004" s="21">
        <v>1263.8142800000001</v>
      </c>
      <c r="EC1004" s="21">
        <v>1310.39247</v>
      </c>
      <c r="ED1004" s="21">
        <v>1518.5143800000001</v>
      </c>
      <c r="EE1004" s="21">
        <v>1583.95598</v>
      </c>
      <c r="EF1004" s="21">
        <v>1577.7619099999999</v>
      </c>
      <c r="EG1004" s="21">
        <v>1491.98882</v>
      </c>
      <c r="EH1004" s="21">
        <v>1546.97639</v>
      </c>
      <c r="EI1004" s="21">
        <v>2043.29161</v>
      </c>
      <c r="EJ1004" s="21">
        <v>2132.5156099999999</v>
      </c>
      <c r="EK1004" s="21">
        <v>2122.8658999999998</v>
      </c>
      <c r="EL1004" s="21">
        <v>2007.5992000000001</v>
      </c>
      <c r="EM1004" s="21">
        <v>2081.5896899999998</v>
      </c>
      <c r="EN1004" s="21">
        <v>678.46537000000001</v>
      </c>
      <c r="EO1004" s="21">
        <v>698.67818</v>
      </c>
      <c r="EP1004" s="21">
        <v>706.19608000000005</v>
      </c>
      <c r="EQ1004" s="21">
        <v>666.61382000000003</v>
      </c>
      <c r="ER1004" s="21">
        <v>691.18214999999998</v>
      </c>
      <c r="ES1004" s="21">
        <v>552.93507</v>
      </c>
      <c r="ET1004" s="21">
        <v>548.72805000000005</v>
      </c>
      <c r="EU1004" s="21">
        <v>578.49815999999998</v>
      </c>
      <c r="EV1004" s="21">
        <v>542.95694000000003</v>
      </c>
      <c r="EW1004" s="21">
        <v>563.28949999999998</v>
      </c>
      <c r="EX1004" s="21">
        <v>457.44247999999999</v>
      </c>
      <c r="EY1004" s="21">
        <v>461.71215000000001</v>
      </c>
      <c r="EZ1004" s="21">
        <v>477.44240000000002</v>
      </c>
      <c r="FA1004" s="21">
        <v>449.45173999999997</v>
      </c>
      <c r="FB1004" s="21">
        <v>466.01659999999998</v>
      </c>
      <c r="FC1004" s="21">
        <v>905.10846000000004</v>
      </c>
      <c r="FD1004" s="21">
        <v>939.76841000000002</v>
      </c>
      <c r="FE1004" s="21">
        <v>941.02963</v>
      </c>
      <c r="FF1004" s="21">
        <v>889.29791</v>
      </c>
      <c r="FG1004" s="21">
        <v>922.07324000000006</v>
      </c>
    </row>
    <row r="1005" spans="2:163" x14ac:dyDescent="0.35">
      <c r="B1005" s="39" t="s">
        <v>1186</v>
      </c>
      <c r="C1005" s="21">
        <v>24172.07619</v>
      </c>
      <c r="D1005" s="21">
        <v>25508.871190000002</v>
      </c>
      <c r="E1005" s="21">
        <v>25062.625960000001</v>
      </c>
      <c r="F1005" s="21">
        <v>23741.589459999999</v>
      </c>
      <c r="G1005" s="21">
        <v>24618.2438</v>
      </c>
      <c r="H1005" s="21">
        <v>46247.675179999998</v>
      </c>
      <c r="I1005" s="21">
        <v>48805.319759999998</v>
      </c>
      <c r="J1005" s="21">
        <v>47951.551769999998</v>
      </c>
      <c r="K1005" s="21">
        <v>45424.015319999999</v>
      </c>
      <c r="L1005" s="21">
        <v>47101.294410000002</v>
      </c>
      <c r="M1005" s="21">
        <v>49216.21557</v>
      </c>
      <c r="N1005" s="21">
        <v>51938.032879999999</v>
      </c>
      <c r="O1005" s="21">
        <v>51029.459770000001</v>
      </c>
      <c r="P1005" s="21">
        <v>48339.684139999998</v>
      </c>
      <c r="Q1005" s="21">
        <v>50124.638599999998</v>
      </c>
      <c r="R1005" s="21">
        <v>268.41194000000002</v>
      </c>
      <c r="S1005" s="21">
        <v>269.19074000000001</v>
      </c>
      <c r="T1005" s="21">
        <v>280.40170999999998</v>
      </c>
      <c r="U1005" s="21">
        <v>263.72318999999999</v>
      </c>
      <c r="V1005" s="21">
        <v>273.44301999999999</v>
      </c>
      <c r="W1005" s="21">
        <v>585.56668999999999</v>
      </c>
      <c r="X1005" s="21">
        <v>604.84567000000004</v>
      </c>
      <c r="Y1005" s="21">
        <v>609.20353999999998</v>
      </c>
      <c r="Z1005" s="21">
        <v>575.33788000000004</v>
      </c>
      <c r="AA1005" s="21">
        <v>596.54224999999997</v>
      </c>
      <c r="AB1005" s="21">
        <v>46815.605130000004</v>
      </c>
      <c r="AC1005" s="21">
        <v>49404.66403</v>
      </c>
      <c r="AD1005" s="21">
        <v>48540.421000000002</v>
      </c>
      <c r="AE1005" s="21">
        <v>45981.850259999999</v>
      </c>
      <c r="AF1005" s="21">
        <v>47679.739150000001</v>
      </c>
      <c r="AG1005" s="21">
        <v>134.19781</v>
      </c>
      <c r="AH1005" s="21">
        <v>127.96164</v>
      </c>
      <c r="AI1005" s="21">
        <v>141.09796</v>
      </c>
      <c r="AJ1005" s="21">
        <v>131.77626000000001</v>
      </c>
      <c r="AK1005" s="21">
        <v>136.70967999999999</v>
      </c>
      <c r="AL1005" s="21">
        <v>115.90260000000001</v>
      </c>
      <c r="AM1005" s="21">
        <v>111.65024</v>
      </c>
      <c r="AN1005" s="21">
        <v>121.69808</v>
      </c>
      <c r="AO1005" s="21">
        <v>113.80598999999999</v>
      </c>
      <c r="AP1005" s="21">
        <v>118.06936</v>
      </c>
      <c r="AQ1005" s="21">
        <v>237.81020000000001</v>
      </c>
      <c r="AR1005" s="21">
        <v>237.99557999999999</v>
      </c>
      <c r="AS1005" s="21">
        <v>248.5181</v>
      </c>
      <c r="AT1005" s="21">
        <v>233.51883000000001</v>
      </c>
      <c r="AU1005" s="21">
        <v>242.26183</v>
      </c>
      <c r="AV1005" s="21">
        <v>559.51854000000003</v>
      </c>
      <c r="AW1005" s="21">
        <v>576.63855000000001</v>
      </c>
      <c r="AX1005" s="21">
        <v>582.42875000000004</v>
      </c>
      <c r="AY1005" s="21">
        <v>549.40395000000001</v>
      </c>
      <c r="AZ1005" s="21">
        <v>569.97891000000004</v>
      </c>
      <c r="BA1005" s="21">
        <v>658.20975999999996</v>
      </c>
      <c r="BB1005" s="21">
        <v>684.15427999999997</v>
      </c>
      <c r="BC1005" s="21">
        <v>684.39877999999999</v>
      </c>
      <c r="BD1005" s="21">
        <v>646.29821000000004</v>
      </c>
      <c r="BE1005" s="21">
        <v>670.51530000000002</v>
      </c>
      <c r="BF1005" s="21">
        <v>1062.4788599999999</v>
      </c>
      <c r="BG1005" s="21">
        <v>1109.9655600000001</v>
      </c>
      <c r="BH1005" s="21">
        <v>1104.02829</v>
      </c>
      <c r="BI1005" s="21">
        <v>1043.3047799999999</v>
      </c>
      <c r="BJ1005" s="21">
        <v>1082.38653</v>
      </c>
      <c r="BK1005" s="21">
        <v>1045.8882599999999</v>
      </c>
      <c r="BL1005" s="21">
        <v>1092.2104300000001</v>
      </c>
      <c r="BM1005" s="21">
        <v>1086.7911300000001</v>
      </c>
      <c r="BN1005" s="21">
        <v>1026.97326</v>
      </c>
      <c r="BO1005" s="21">
        <v>1065.44263</v>
      </c>
      <c r="BP1005" s="21">
        <v>812.58915999999999</v>
      </c>
      <c r="BQ1005" s="21">
        <v>847.08596999999997</v>
      </c>
      <c r="BR1005" s="21">
        <v>844.58725000000004</v>
      </c>
      <c r="BS1005" s="21">
        <v>797.88269000000003</v>
      </c>
      <c r="BT1005" s="21">
        <v>827.78078000000005</v>
      </c>
      <c r="BU1005" s="21">
        <v>532.44561999999996</v>
      </c>
      <c r="BV1005" s="21">
        <v>562.27189999999996</v>
      </c>
      <c r="BW1005" s="21">
        <v>552.31592999999998</v>
      </c>
      <c r="BX1005" s="21">
        <v>522.83582999999999</v>
      </c>
      <c r="BY1005" s="21">
        <v>542.40030000000002</v>
      </c>
      <c r="BZ1005" s="21">
        <v>207.81003999999999</v>
      </c>
      <c r="CA1005" s="21">
        <v>514.07970999999998</v>
      </c>
      <c r="CB1005" s="21">
        <v>515.64331000000004</v>
      </c>
      <c r="CC1005" s="21">
        <v>537.01545999999996</v>
      </c>
      <c r="CD1005" s="21">
        <v>504.78703000000002</v>
      </c>
      <c r="CE1005" s="21">
        <v>523.69081000000006</v>
      </c>
      <c r="CF1005" s="21">
        <v>142.12189000000001</v>
      </c>
      <c r="CG1005" s="21">
        <v>134.29150999999999</v>
      </c>
      <c r="CH1005" s="21">
        <v>149.53225</v>
      </c>
      <c r="CI1005" s="21">
        <v>139.63917000000001</v>
      </c>
      <c r="CJ1005" s="21">
        <v>144.7859</v>
      </c>
      <c r="CK1005" s="21">
        <v>228.71782999999999</v>
      </c>
      <c r="CL1005" s="21">
        <v>226.39765</v>
      </c>
      <c r="CM1005" s="21">
        <v>239.35645</v>
      </c>
      <c r="CN1005" s="21">
        <v>224.72246000000001</v>
      </c>
      <c r="CO1005" s="21">
        <v>233.00493</v>
      </c>
      <c r="CP1005" s="21">
        <v>280.41690999999997</v>
      </c>
      <c r="CQ1005" s="21">
        <v>279.91403000000003</v>
      </c>
      <c r="CR1005" s="21">
        <v>293.14657</v>
      </c>
      <c r="CS1005" s="21">
        <v>275.51844</v>
      </c>
      <c r="CT1005" s="21">
        <v>285.67302999999998</v>
      </c>
      <c r="CU1005" s="21">
        <v>253.44477000000001</v>
      </c>
      <c r="CV1005" s="21">
        <v>252.47237000000001</v>
      </c>
      <c r="CW1005" s="21">
        <v>265.01107999999999</v>
      </c>
      <c r="CX1005" s="21">
        <v>249.01746</v>
      </c>
      <c r="CY1005" s="21">
        <v>258.19533000000001</v>
      </c>
      <c r="CZ1005" s="21">
        <v>350.88126999999997</v>
      </c>
      <c r="DA1005" s="21">
        <v>356.00961000000001</v>
      </c>
      <c r="DB1005" s="21">
        <v>365.88497000000001</v>
      </c>
      <c r="DC1005" s="21">
        <v>344.75193999999999</v>
      </c>
      <c r="DD1005" s="21">
        <v>357.45809000000003</v>
      </c>
      <c r="DE1005" s="21">
        <v>479.85624999999999</v>
      </c>
      <c r="DF1005" s="21">
        <v>490.46345000000002</v>
      </c>
      <c r="DG1005" s="21">
        <v>500.02084000000002</v>
      </c>
      <c r="DH1005" s="21">
        <v>471.47397000000001</v>
      </c>
      <c r="DI1005" s="21">
        <v>488.85050999999999</v>
      </c>
      <c r="DJ1005" s="21">
        <v>443.12254999999999</v>
      </c>
      <c r="DK1005" s="21">
        <v>452.86660000000001</v>
      </c>
      <c r="DL1005" s="21">
        <v>461.74788000000001</v>
      </c>
      <c r="DM1005" s="21">
        <v>435.38193999999999</v>
      </c>
      <c r="DN1005" s="21">
        <v>451.42827999999997</v>
      </c>
      <c r="DO1005" s="21">
        <v>432.80464999999998</v>
      </c>
      <c r="DP1005" s="21">
        <v>442.56290999999999</v>
      </c>
      <c r="DQ1005" s="21">
        <v>450.84976</v>
      </c>
      <c r="DR1005" s="21">
        <v>425.24426999999997</v>
      </c>
      <c r="DS1005" s="21">
        <v>440.91696999999999</v>
      </c>
      <c r="DT1005" s="21">
        <v>626.93089999999995</v>
      </c>
      <c r="DU1005" s="21">
        <v>646.89237000000003</v>
      </c>
      <c r="DV1005" s="21">
        <v>652.40328</v>
      </c>
      <c r="DW1005" s="21">
        <v>615.97951999999998</v>
      </c>
      <c r="DX1005" s="21">
        <v>638.68178999999998</v>
      </c>
      <c r="DY1005" s="21">
        <v>704.62890000000004</v>
      </c>
      <c r="DZ1005" s="21">
        <v>730.25635999999997</v>
      </c>
      <c r="EA1005" s="21">
        <v>732.69248000000005</v>
      </c>
      <c r="EB1005" s="21">
        <v>692.32029999999997</v>
      </c>
      <c r="EC1005" s="21">
        <v>717.83606999999995</v>
      </c>
      <c r="ED1005" s="21">
        <v>691.46463000000006</v>
      </c>
      <c r="EE1005" s="21">
        <v>716.72137999999995</v>
      </c>
      <c r="EF1005" s="21">
        <v>719.08659999999998</v>
      </c>
      <c r="EG1005" s="21">
        <v>679.38598999999999</v>
      </c>
      <c r="EH1005" s="21">
        <v>704.42507000000001</v>
      </c>
      <c r="EI1005" s="21">
        <v>859.63070000000005</v>
      </c>
      <c r="EJ1005" s="21">
        <v>890.4796</v>
      </c>
      <c r="EK1005" s="21">
        <v>894.06143999999995</v>
      </c>
      <c r="EL1005" s="21">
        <v>844.61450000000002</v>
      </c>
      <c r="EM1005" s="21">
        <v>875.74315999999999</v>
      </c>
      <c r="EN1005" s="21">
        <v>104.97807</v>
      </c>
      <c r="EO1005" s="21">
        <v>98.612279999999998</v>
      </c>
      <c r="EP1005" s="21">
        <v>110.60317000000001</v>
      </c>
      <c r="EQ1005" s="21">
        <v>103.14421</v>
      </c>
      <c r="ER1005" s="21">
        <v>106.94584999999999</v>
      </c>
      <c r="ES1005" s="21">
        <v>324.77798000000001</v>
      </c>
      <c r="ET1005" s="21">
        <v>318.52544999999998</v>
      </c>
      <c r="EU1005" s="21">
        <v>340.29834</v>
      </c>
      <c r="EV1005" s="21">
        <v>318.91726</v>
      </c>
      <c r="EW1005" s="21">
        <v>330.85973999999999</v>
      </c>
      <c r="EX1005" s="21">
        <v>177.41076000000001</v>
      </c>
      <c r="EY1005" s="21">
        <v>172.55591000000001</v>
      </c>
      <c r="EZ1005" s="21">
        <v>186.07428999999999</v>
      </c>
      <c r="FA1005" s="21">
        <v>174.31162</v>
      </c>
      <c r="FB1005" s="21">
        <v>180.73618999999999</v>
      </c>
      <c r="FC1005" s="21">
        <v>441.5394</v>
      </c>
      <c r="FD1005" s="21">
        <v>455.20974000000001</v>
      </c>
      <c r="FE1005" s="21">
        <v>459.51774999999998</v>
      </c>
      <c r="FF1005" s="21">
        <v>433.82648</v>
      </c>
      <c r="FG1005" s="21">
        <v>449.81540999999999</v>
      </c>
    </row>
    <row r="1006" spans="2:163" x14ac:dyDescent="0.35">
      <c r="B1006" s="39" t="s">
        <v>1187</v>
      </c>
      <c r="C1006" s="21">
        <v>55937.9876</v>
      </c>
      <c r="D1006" s="21">
        <v>59031.541570000001</v>
      </c>
      <c r="E1006" s="21">
        <v>57998.859880000004</v>
      </c>
      <c r="F1006" s="21">
        <v>54941.773580000001</v>
      </c>
      <c r="G1006" s="21">
        <v>56970.489650000003</v>
      </c>
      <c r="H1006" s="21">
        <v>111819.88993</v>
      </c>
      <c r="I1006" s="21">
        <v>118003.88804000001</v>
      </c>
      <c r="J1006" s="21">
        <v>115939.60605</v>
      </c>
      <c r="K1006" s="21">
        <v>109828.40487</v>
      </c>
      <c r="L1006" s="21">
        <v>113883.81225</v>
      </c>
      <c r="M1006" s="21">
        <v>86381.961869999999</v>
      </c>
      <c r="N1006" s="21">
        <v>91159.166230000003</v>
      </c>
      <c r="O1006" s="21">
        <v>89564.481889999995</v>
      </c>
      <c r="P1006" s="21">
        <v>84843.515580000007</v>
      </c>
      <c r="Q1006" s="21">
        <v>87976.382800000007</v>
      </c>
      <c r="R1006" s="21">
        <v>502.65089</v>
      </c>
      <c r="S1006" s="21">
        <v>536.84406000000001</v>
      </c>
      <c r="T1006" s="21">
        <v>520.47934999999995</v>
      </c>
      <c r="U1006" s="21">
        <v>493.87045000000001</v>
      </c>
      <c r="V1006" s="21">
        <v>512.07236</v>
      </c>
      <c r="W1006" s="21">
        <v>658.39088000000004</v>
      </c>
      <c r="X1006" s="21">
        <v>700.95726999999999</v>
      </c>
      <c r="Y1006" s="21">
        <v>682.07530999999994</v>
      </c>
      <c r="Z1006" s="21">
        <v>646.88998000000004</v>
      </c>
      <c r="AA1006" s="21">
        <v>670.73140999999998</v>
      </c>
      <c r="AB1006" s="21">
        <v>83105.480880000003</v>
      </c>
      <c r="AC1006" s="21">
        <v>87701.490779999993</v>
      </c>
      <c r="AD1006" s="21">
        <v>86167.315730000002</v>
      </c>
      <c r="AE1006" s="21">
        <v>81625.427389999997</v>
      </c>
      <c r="AF1006" s="21">
        <v>84639.462400000004</v>
      </c>
      <c r="AG1006" s="21">
        <v>168.03402</v>
      </c>
      <c r="AH1006" s="21">
        <v>183.31883999999999</v>
      </c>
      <c r="AI1006" s="21">
        <v>173.54077000000001</v>
      </c>
      <c r="AJ1006" s="21">
        <v>165.00187</v>
      </c>
      <c r="AK1006" s="21">
        <v>171.17929000000001</v>
      </c>
      <c r="AL1006" s="21">
        <v>207.41779</v>
      </c>
      <c r="AM1006" s="21">
        <v>223.62360000000001</v>
      </c>
      <c r="AN1006" s="21">
        <v>214.58577</v>
      </c>
      <c r="AO1006" s="21">
        <v>203.66560999999999</v>
      </c>
      <c r="AP1006" s="21">
        <v>211.29552000000001</v>
      </c>
      <c r="AQ1006" s="21">
        <v>473.89242999999999</v>
      </c>
      <c r="AR1006" s="21">
        <v>506.06312000000003</v>
      </c>
      <c r="AS1006" s="21">
        <v>490.91431999999998</v>
      </c>
      <c r="AT1006" s="21">
        <v>465.34069</v>
      </c>
      <c r="AU1006" s="21">
        <v>482.76352000000003</v>
      </c>
      <c r="AV1006" s="21">
        <v>553.27355999999997</v>
      </c>
      <c r="AW1006" s="21">
        <v>590.32952999999998</v>
      </c>
      <c r="AX1006" s="21">
        <v>573.22356000000002</v>
      </c>
      <c r="AY1006" s="21">
        <v>543.27185999999995</v>
      </c>
      <c r="AZ1006" s="21">
        <v>563.61717999999996</v>
      </c>
      <c r="BA1006" s="21">
        <v>571.32762000000002</v>
      </c>
      <c r="BB1006" s="21">
        <v>607.99044000000004</v>
      </c>
      <c r="BC1006" s="21">
        <v>592.15369999999996</v>
      </c>
      <c r="BD1006" s="21">
        <v>560.98838000000001</v>
      </c>
      <c r="BE1006" s="21">
        <v>582.00882999999999</v>
      </c>
      <c r="BF1006" s="21">
        <v>596.26484000000005</v>
      </c>
      <c r="BG1006" s="21">
        <v>634.82214999999997</v>
      </c>
      <c r="BH1006" s="21">
        <v>617.94695000000002</v>
      </c>
      <c r="BI1006" s="21">
        <v>585.50436999999999</v>
      </c>
      <c r="BJ1006" s="21">
        <v>607.43696</v>
      </c>
      <c r="BK1006" s="21">
        <v>370.74972000000002</v>
      </c>
      <c r="BL1006" s="21">
        <v>396.72140000000002</v>
      </c>
      <c r="BM1006" s="21">
        <v>383.96859000000001</v>
      </c>
      <c r="BN1006" s="21">
        <v>364.04480000000001</v>
      </c>
      <c r="BO1006" s="21">
        <v>377.68130000000002</v>
      </c>
      <c r="BP1006" s="21">
        <v>209.57585</v>
      </c>
      <c r="BQ1006" s="21">
        <v>225.99244999999999</v>
      </c>
      <c r="BR1006" s="21">
        <v>216.81301999999999</v>
      </c>
      <c r="BS1006" s="21">
        <v>205.78300999999999</v>
      </c>
      <c r="BT1006" s="21">
        <v>213.49382</v>
      </c>
      <c r="BU1006" s="21">
        <v>-2373.47723</v>
      </c>
      <c r="BV1006" s="21">
        <v>-2506.43354</v>
      </c>
      <c r="BW1006" s="21">
        <v>-2462.0528899999999</v>
      </c>
      <c r="BX1006" s="21">
        <v>-2330.6397499999998</v>
      </c>
      <c r="BY1006" s="21">
        <v>-2417.8520800000001</v>
      </c>
      <c r="BZ1006" s="21">
        <v>-5.2388500000000002</v>
      </c>
      <c r="CA1006" s="21">
        <v>1023.91756</v>
      </c>
      <c r="CB1006" s="21">
        <v>1092.9121299999999</v>
      </c>
      <c r="CC1006" s="21">
        <v>1060.79081</v>
      </c>
      <c r="CD1006" s="21">
        <v>1005.40844</v>
      </c>
      <c r="CE1006" s="21">
        <v>1043.0608500000001</v>
      </c>
      <c r="CF1006" s="21">
        <v>258.01659000000001</v>
      </c>
      <c r="CG1006" s="21">
        <v>279.18182000000002</v>
      </c>
      <c r="CH1006" s="21">
        <v>266.69882999999999</v>
      </c>
      <c r="CI1006" s="21">
        <v>253.50941</v>
      </c>
      <c r="CJ1006" s="21">
        <v>262.85284000000001</v>
      </c>
      <c r="CK1006" s="21">
        <v>407.29480999999998</v>
      </c>
      <c r="CL1006" s="21">
        <v>436.52672000000001</v>
      </c>
      <c r="CM1006" s="21">
        <v>421.52420999999998</v>
      </c>
      <c r="CN1006" s="21">
        <v>400.18004999999999</v>
      </c>
      <c r="CO1006" s="21">
        <v>414.92901999999998</v>
      </c>
      <c r="CP1006" s="21">
        <v>507.16300000000001</v>
      </c>
      <c r="CQ1006" s="21">
        <v>542.44072000000006</v>
      </c>
      <c r="CR1006" s="21">
        <v>525.03346999999997</v>
      </c>
      <c r="CS1006" s="21">
        <v>498.30372999999997</v>
      </c>
      <c r="CT1006" s="21">
        <v>516.66908000000001</v>
      </c>
      <c r="CU1006" s="21">
        <v>528.58947000000001</v>
      </c>
      <c r="CV1006" s="21">
        <v>564.62590999999998</v>
      </c>
      <c r="CW1006" s="21">
        <v>547.32502999999997</v>
      </c>
      <c r="CX1006" s="21">
        <v>519.35591999999997</v>
      </c>
      <c r="CY1006" s="21">
        <v>538.49712</v>
      </c>
      <c r="CZ1006" s="21">
        <v>410.53498000000002</v>
      </c>
      <c r="DA1006" s="21">
        <v>439.67734999999999</v>
      </c>
      <c r="DB1006" s="21">
        <v>424.96222</v>
      </c>
      <c r="DC1006" s="21">
        <v>403.36362000000003</v>
      </c>
      <c r="DD1006" s="21">
        <v>418.22989999999999</v>
      </c>
      <c r="DE1006" s="21">
        <v>579.35567000000003</v>
      </c>
      <c r="DF1006" s="21">
        <v>618.67979000000003</v>
      </c>
      <c r="DG1006" s="21">
        <v>599.90403000000003</v>
      </c>
      <c r="DH1006" s="21">
        <v>569.23532999999998</v>
      </c>
      <c r="DI1006" s="21">
        <v>590.21486000000004</v>
      </c>
      <c r="DJ1006" s="21">
        <v>667.68084999999996</v>
      </c>
      <c r="DK1006" s="21">
        <v>711.44497000000001</v>
      </c>
      <c r="DL1006" s="21">
        <v>691.58687999999995</v>
      </c>
      <c r="DM1006" s="21">
        <v>656.01765999999998</v>
      </c>
      <c r="DN1006" s="21">
        <v>680.19552999999996</v>
      </c>
      <c r="DO1006" s="21">
        <v>694.02157999999997</v>
      </c>
      <c r="DP1006" s="21">
        <v>739.00986</v>
      </c>
      <c r="DQ1006" s="21">
        <v>718.99108000000001</v>
      </c>
      <c r="DR1006" s="21">
        <v>681.89826000000005</v>
      </c>
      <c r="DS1006" s="21">
        <v>707.02994999999999</v>
      </c>
      <c r="DT1006" s="21">
        <v>727.86940000000004</v>
      </c>
      <c r="DU1006" s="21">
        <v>775.01685999999995</v>
      </c>
      <c r="DV1006" s="21">
        <v>754.00972999999999</v>
      </c>
      <c r="DW1006" s="21">
        <v>715.15482999999995</v>
      </c>
      <c r="DX1006" s="21">
        <v>741.51220000000001</v>
      </c>
      <c r="DY1006" s="21">
        <v>605.29142000000002</v>
      </c>
      <c r="DZ1006" s="21">
        <v>645.00779999999997</v>
      </c>
      <c r="EA1006" s="21">
        <v>627.00318000000004</v>
      </c>
      <c r="EB1006" s="21">
        <v>594.71804999999995</v>
      </c>
      <c r="EC1006" s="21">
        <v>616.63669000000004</v>
      </c>
      <c r="ED1006" s="21">
        <v>526.98234000000002</v>
      </c>
      <c r="EE1006" s="21">
        <v>562.15871000000004</v>
      </c>
      <c r="EF1006" s="21">
        <v>545.76210000000003</v>
      </c>
      <c r="EG1006" s="21">
        <v>517.77688999999998</v>
      </c>
      <c r="EH1006" s="21">
        <v>536.85986000000003</v>
      </c>
      <c r="EI1006" s="21">
        <v>631.37102000000004</v>
      </c>
      <c r="EJ1006" s="21">
        <v>674.00572</v>
      </c>
      <c r="EK1006" s="21">
        <v>653.79512999999997</v>
      </c>
      <c r="EL1006" s="21">
        <v>620.34205999999995</v>
      </c>
      <c r="EM1006" s="21">
        <v>643.20515999999998</v>
      </c>
      <c r="EN1006" s="21">
        <v>362.82150000000001</v>
      </c>
      <c r="EO1006" s="21">
        <v>388.34640000000002</v>
      </c>
      <c r="EP1006" s="21">
        <v>375.57305000000002</v>
      </c>
      <c r="EQ1006" s="21">
        <v>356.48361999999997</v>
      </c>
      <c r="ER1006" s="21">
        <v>369.62209000000001</v>
      </c>
      <c r="ES1006" s="21">
        <v>48.612400000000001</v>
      </c>
      <c r="ET1006" s="21">
        <v>61.755960000000002</v>
      </c>
      <c r="EU1006" s="21">
        <v>49.009450000000001</v>
      </c>
      <c r="EV1006" s="21">
        <v>47.735489999999999</v>
      </c>
      <c r="EW1006" s="21">
        <v>49.522399999999998</v>
      </c>
      <c r="EX1006" s="21">
        <v>301.98665</v>
      </c>
      <c r="EY1006" s="21">
        <v>325.18349000000001</v>
      </c>
      <c r="EZ1006" s="21">
        <v>312.32927000000001</v>
      </c>
      <c r="FA1006" s="21">
        <v>296.71141999999998</v>
      </c>
      <c r="FB1006" s="21">
        <v>307.64704</v>
      </c>
      <c r="FC1006" s="21">
        <v>606.76056000000005</v>
      </c>
      <c r="FD1006" s="21">
        <v>645.40204000000006</v>
      </c>
      <c r="FE1006" s="21">
        <v>628.65392999999995</v>
      </c>
      <c r="FF1006" s="21">
        <v>596.16156000000001</v>
      </c>
      <c r="FG1006" s="21">
        <v>618.13333999999998</v>
      </c>
    </row>
    <row r="1007" spans="2:163" x14ac:dyDescent="0.35">
      <c r="B1007" s="40" t="s">
        <v>1188</v>
      </c>
      <c r="C1007" s="22">
        <v>53594.58496</v>
      </c>
      <c r="D1007" s="22">
        <v>56558.541080000003</v>
      </c>
      <c r="E1007" s="22">
        <v>55569.12139</v>
      </c>
      <c r="F1007" s="22">
        <v>52640.105199999998</v>
      </c>
      <c r="G1007" s="22">
        <v>54583.83253</v>
      </c>
      <c r="H1007" s="22">
        <v>134437.42433000001</v>
      </c>
      <c r="I1007" s="22">
        <v>141872.24454000001</v>
      </c>
      <c r="J1007" s="22">
        <v>139390.42530999999</v>
      </c>
      <c r="K1007" s="22">
        <v>132043.12648000001</v>
      </c>
      <c r="L1007" s="22">
        <v>136918.81114000001</v>
      </c>
      <c r="M1007" s="22">
        <v>98506.971269999995</v>
      </c>
      <c r="N1007" s="22">
        <v>103954.72822</v>
      </c>
      <c r="O1007" s="22">
        <v>102136.20591</v>
      </c>
      <c r="P1007" s="22">
        <v>96752.580870000005</v>
      </c>
      <c r="Q1007" s="22">
        <v>100325.19319999999</v>
      </c>
      <c r="R1007" s="22">
        <v>534.70860000000005</v>
      </c>
      <c r="S1007" s="22">
        <v>557.39309000000003</v>
      </c>
      <c r="T1007" s="22">
        <v>528.83025999999995</v>
      </c>
      <c r="U1007" s="22">
        <v>538.67841999999996</v>
      </c>
      <c r="V1007" s="22">
        <v>523.15067999999997</v>
      </c>
      <c r="W1007" s="22">
        <v>806.59171000000003</v>
      </c>
      <c r="X1007" s="22">
        <v>844.79714999999999</v>
      </c>
      <c r="Y1007" s="22">
        <v>812.19997000000001</v>
      </c>
      <c r="Z1007" s="22">
        <v>804.93569000000002</v>
      </c>
      <c r="AA1007" s="22">
        <v>801.20798000000002</v>
      </c>
      <c r="AB1007" s="22">
        <v>94207.836679999993</v>
      </c>
      <c r="AC1007" s="22">
        <v>99417.843840000001</v>
      </c>
      <c r="AD1007" s="22">
        <v>97678.712910000002</v>
      </c>
      <c r="AE1007" s="22">
        <v>92530.0576</v>
      </c>
      <c r="AF1007" s="22">
        <v>95946.748240000001</v>
      </c>
      <c r="AG1007" s="22">
        <v>135.94639000000001</v>
      </c>
      <c r="AH1007" s="22">
        <v>137.89105000000001</v>
      </c>
      <c r="AI1007" s="22">
        <v>117.73366</v>
      </c>
      <c r="AJ1007" s="22">
        <v>145.70495</v>
      </c>
      <c r="AK1007" s="22">
        <v>119.17805</v>
      </c>
      <c r="AL1007" s="22">
        <v>200.06505000000001</v>
      </c>
      <c r="AM1007" s="22">
        <v>206.67578</v>
      </c>
      <c r="AN1007" s="22">
        <v>189.29454000000001</v>
      </c>
      <c r="AO1007" s="22">
        <v>206.14337</v>
      </c>
      <c r="AP1007" s="22">
        <v>188.68754999999999</v>
      </c>
      <c r="AQ1007" s="22">
        <v>444.04586999999998</v>
      </c>
      <c r="AR1007" s="22">
        <v>463.49590000000001</v>
      </c>
      <c r="AS1007" s="22">
        <v>438.45213000000001</v>
      </c>
      <c r="AT1007" s="22">
        <v>447.73991999999998</v>
      </c>
      <c r="AU1007" s="22">
        <v>433.92804000000001</v>
      </c>
      <c r="AV1007" s="22">
        <v>914.18309999999997</v>
      </c>
      <c r="AW1007" s="22">
        <v>959.46514999999999</v>
      </c>
      <c r="AX1007" s="22">
        <v>924.43285000000003</v>
      </c>
      <c r="AY1007" s="22">
        <v>910.35464000000002</v>
      </c>
      <c r="AZ1007" s="22">
        <v>911.36873000000003</v>
      </c>
      <c r="BA1007" s="22">
        <v>694.06686999999999</v>
      </c>
      <c r="BB1007" s="22">
        <v>728.21022000000005</v>
      </c>
      <c r="BC1007" s="22">
        <v>701.48140000000001</v>
      </c>
      <c r="BD1007" s="22">
        <v>691.42579999999998</v>
      </c>
      <c r="BE1007" s="22">
        <v>691.62181999999996</v>
      </c>
      <c r="BF1007" s="22">
        <v>1003.8606</v>
      </c>
      <c r="BG1007" s="22">
        <v>1054.9437600000001</v>
      </c>
      <c r="BH1007" s="22">
        <v>1020.78841</v>
      </c>
      <c r="BI1007" s="22">
        <v>996.66003999999998</v>
      </c>
      <c r="BJ1007" s="22">
        <v>1005.4547700000001</v>
      </c>
      <c r="BK1007" s="22">
        <v>1311.04178</v>
      </c>
      <c r="BL1007" s="22">
        <v>1379.2809199999999</v>
      </c>
      <c r="BM1007" s="22">
        <v>1339.4255499999999</v>
      </c>
      <c r="BN1007" s="22">
        <v>1298.26891</v>
      </c>
      <c r="BO1007" s="22">
        <v>1318.3266599999999</v>
      </c>
      <c r="BP1007" s="22">
        <v>1210.1338900000001</v>
      </c>
      <c r="BQ1007" s="22">
        <v>1273.1349299999999</v>
      </c>
      <c r="BR1007" s="22">
        <v>1236.7107100000001</v>
      </c>
      <c r="BS1007" s="22">
        <v>1198.2648899999999</v>
      </c>
      <c r="BT1007" s="22">
        <v>1217.1573599999999</v>
      </c>
      <c r="BU1007" s="22">
        <v>8681.8294800000003</v>
      </c>
      <c r="BV1007" s="22">
        <v>9168.1640399999997</v>
      </c>
      <c r="BW1007" s="22">
        <v>9005.8261700000003</v>
      </c>
      <c r="BX1007" s="22">
        <v>8525.1363000000001</v>
      </c>
      <c r="BY1007" s="22">
        <v>8844.1461299999992</v>
      </c>
      <c r="BZ1007" s="22">
        <v>11.54345</v>
      </c>
      <c r="CA1007" s="22">
        <v>1171.81917</v>
      </c>
      <c r="CB1007" s="22">
        <v>1225.96931</v>
      </c>
      <c r="CC1007" s="22">
        <v>1169.59457</v>
      </c>
      <c r="CD1007" s="22">
        <v>1174.8182899999999</v>
      </c>
      <c r="CE1007" s="22">
        <v>1155.47099</v>
      </c>
      <c r="CF1007" s="22">
        <v>223.36004</v>
      </c>
      <c r="CG1007" s="22">
        <v>228.19439</v>
      </c>
      <c r="CH1007" s="22">
        <v>204.02778000000001</v>
      </c>
      <c r="CI1007" s="22">
        <v>233.84661</v>
      </c>
      <c r="CJ1007" s="22">
        <v>204.48653999999999</v>
      </c>
      <c r="CK1007" s="22">
        <v>324.05383999999998</v>
      </c>
      <c r="CL1007" s="22">
        <v>334.43819000000002</v>
      </c>
      <c r="CM1007" s="22">
        <v>308.59931999999998</v>
      </c>
      <c r="CN1007" s="22">
        <v>332.52323000000001</v>
      </c>
      <c r="CO1007" s="22">
        <v>307.06013999999999</v>
      </c>
      <c r="CP1007" s="22">
        <v>480.31387000000001</v>
      </c>
      <c r="CQ1007" s="22">
        <v>498.6721</v>
      </c>
      <c r="CR1007" s="22">
        <v>468.39170000000001</v>
      </c>
      <c r="CS1007" s="22">
        <v>487.25778000000003</v>
      </c>
      <c r="CT1007" s="22">
        <v>464.32679999999999</v>
      </c>
      <c r="CU1007" s="22">
        <v>715.63278000000003</v>
      </c>
      <c r="CV1007" s="22">
        <v>747.90880000000004</v>
      </c>
      <c r="CW1007" s="22">
        <v>714.87113999999997</v>
      </c>
      <c r="CX1007" s="22">
        <v>717.41040999999996</v>
      </c>
      <c r="CY1007" s="22">
        <v>706.13728000000003</v>
      </c>
      <c r="CZ1007" s="22">
        <v>678.03580999999997</v>
      </c>
      <c r="DA1007" s="22">
        <v>708.74153999999999</v>
      </c>
      <c r="DB1007" s="22">
        <v>677.63153999999997</v>
      </c>
      <c r="DC1007" s="22">
        <v>679.58956999999998</v>
      </c>
      <c r="DD1007" s="22">
        <v>669.37408000000005</v>
      </c>
      <c r="DE1007" s="22">
        <v>843.87720000000002</v>
      </c>
      <c r="DF1007" s="22">
        <v>882.38111000000004</v>
      </c>
      <c r="DG1007" s="22">
        <v>845.13489000000004</v>
      </c>
      <c r="DH1007" s="22">
        <v>844.66932999999995</v>
      </c>
      <c r="DI1007" s="22">
        <v>834.41121999999996</v>
      </c>
      <c r="DJ1007" s="22">
        <v>887.33488999999997</v>
      </c>
      <c r="DK1007" s="22">
        <v>928.93542000000002</v>
      </c>
      <c r="DL1007" s="22">
        <v>892.44212000000005</v>
      </c>
      <c r="DM1007" s="22">
        <v>886.21010999999999</v>
      </c>
      <c r="DN1007" s="22">
        <v>880.56010000000003</v>
      </c>
      <c r="DO1007" s="22">
        <v>883.43691999999999</v>
      </c>
      <c r="DP1007" s="22">
        <v>925.57086000000004</v>
      </c>
      <c r="DQ1007" s="22">
        <v>890.64883999999995</v>
      </c>
      <c r="DR1007" s="22">
        <v>881.44200999999998</v>
      </c>
      <c r="DS1007" s="22">
        <v>878.60862999999995</v>
      </c>
      <c r="DT1007" s="22">
        <v>894.84375999999997</v>
      </c>
      <c r="DU1007" s="22">
        <v>936.80598999999995</v>
      </c>
      <c r="DV1007" s="22">
        <v>900.11144000000002</v>
      </c>
      <c r="DW1007" s="22">
        <v>893.65557999999999</v>
      </c>
      <c r="DX1007" s="22">
        <v>888.10781999999995</v>
      </c>
      <c r="DY1007" s="22">
        <v>803.71765000000005</v>
      </c>
      <c r="DZ1007" s="22">
        <v>841.72898999999995</v>
      </c>
      <c r="EA1007" s="22">
        <v>809.21846000000005</v>
      </c>
      <c r="EB1007" s="22">
        <v>802.46914000000004</v>
      </c>
      <c r="EC1007" s="22">
        <v>798.44137000000001</v>
      </c>
      <c r="ED1007" s="22">
        <v>902.64584000000002</v>
      </c>
      <c r="EE1007" s="22">
        <v>946.13518999999997</v>
      </c>
      <c r="EF1007" s="22">
        <v>911.84536000000003</v>
      </c>
      <c r="EG1007" s="22">
        <v>899.63378999999998</v>
      </c>
      <c r="EH1007" s="22">
        <v>899.16818999999998</v>
      </c>
      <c r="EI1007" s="22">
        <v>1198.86277</v>
      </c>
      <c r="EJ1007" s="22">
        <v>1256.6731600000001</v>
      </c>
      <c r="EK1007" s="22">
        <v>1211.46477</v>
      </c>
      <c r="EL1007" s="22">
        <v>1194.4137900000001</v>
      </c>
      <c r="EM1007" s="22">
        <v>1194.49136</v>
      </c>
      <c r="EN1007" s="22">
        <v>597.81557999999995</v>
      </c>
      <c r="EO1007" s="22">
        <v>625.02954</v>
      </c>
      <c r="EP1007" s="22">
        <v>597.76990000000001</v>
      </c>
      <c r="EQ1007" s="22">
        <v>598.80330000000004</v>
      </c>
      <c r="ER1007" s="22">
        <v>590.34259999999995</v>
      </c>
      <c r="ES1007" s="22">
        <v>35.034280000000003</v>
      </c>
      <c r="ET1007" s="22">
        <v>26.735610000000001</v>
      </c>
      <c r="EU1007" s="22">
        <v>-5.3226300000000002</v>
      </c>
      <c r="EV1007" s="22">
        <v>56.262250000000002</v>
      </c>
      <c r="EW1007" s="22">
        <v>1.16029</v>
      </c>
      <c r="EX1007" s="22">
        <v>290.84957000000003</v>
      </c>
      <c r="EY1007" s="22">
        <v>299.85214999999999</v>
      </c>
      <c r="EZ1007" s="22">
        <v>275.39085999999998</v>
      </c>
      <c r="FA1007" s="22">
        <v>299.39280000000002</v>
      </c>
      <c r="FB1007" s="22">
        <v>274.31880000000001</v>
      </c>
      <c r="FC1007" s="22">
        <v>750.56586000000004</v>
      </c>
      <c r="FD1007" s="22">
        <v>786.89889000000005</v>
      </c>
      <c r="FE1007" s="22">
        <v>758.55658000000005</v>
      </c>
      <c r="FF1007" s="22">
        <v>747.84780999999998</v>
      </c>
      <c r="FG1007" s="22">
        <v>747.96252000000004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8.81640625" style="11" customWidth="1"/>
    <col min="3" max="3" width="14.54296875" style="13" customWidth="1"/>
    <col min="4" max="4" width="17.7265625" style="11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8</v>
      </c>
      <c r="C2" s="1"/>
      <c r="D2" s="30">
        <v>45951</v>
      </c>
    </row>
    <row r="3" spans="2:4" ht="2.15" customHeight="1" x14ac:dyDescent="0.35">
      <c r="B3" s="3"/>
      <c r="C3" s="4"/>
    </row>
    <row r="4" spans="2:4" ht="2.15" customHeight="1" x14ac:dyDescent="0.35">
      <c r="B4" s="6"/>
      <c r="C4" s="1"/>
    </row>
    <row r="5" spans="2:4" ht="2.15" customHeight="1" x14ac:dyDescent="0.35">
      <c r="B5" s="7"/>
      <c r="C5" s="8"/>
    </row>
    <row r="6" spans="2:4" ht="5.25" customHeight="1" x14ac:dyDescent="0.35">
      <c r="B6" s="14"/>
      <c r="C6" s="15"/>
    </row>
    <row r="7" spans="2:4" s="10" customFormat="1" x14ac:dyDescent="0.35">
      <c r="B7" s="18" t="s">
        <v>6</v>
      </c>
      <c r="C7" s="18" t="s">
        <v>7</v>
      </c>
    </row>
    <row r="8" spans="2:4" x14ac:dyDescent="0.35">
      <c r="B8" s="35" t="s">
        <v>28</v>
      </c>
      <c r="C8" s="36">
        <v>-37.40804</v>
      </c>
    </row>
    <row r="9" spans="2:4" x14ac:dyDescent="0.35">
      <c r="B9" s="35" t="s">
        <v>29</v>
      </c>
      <c r="C9" s="36">
        <v>-31.759329999999999</v>
      </c>
    </row>
    <row r="10" spans="2:4" x14ac:dyDescent="0.35">
      <c r="B10" s="35" t="s">
        <v>30</v>
      </c>
      <c r="C10" s="36">
        <v>-33.644109999999998</v>
      </c>
    </row>
    <row r="11" spans="2:4" x14ac:dyDescent="0.35">
      <c r="B11" s="35" t="s">
        <v>31</v>
      </c>
      <c r="C11" s="36">
        <v>-39.271569999999997</v>
      </c>
    </row>
    <row r="12" spans="2:4" x14ac:dyDescent="0.35">
      <c r="B12" s="35" t="s">
        <v>32</v>
      </c>
      <c r="C12" s="36">
        <v>-35.583759999999998</v>
      </c>
    </row>
    <row r="13" spans="2:4" x14ac:dyDescent="0.35">
      <c r="B13" s="35" t="s">
        <v>33</v>
      </c>
      <c r="C13" s="36">
        <v>-56.182389999999998</v>
      </c>
    </row>
    <row r="14" spans="2:4" x14ac:dyDescent="0.35">
      <c r="B14" s="35" t="s">
        <v>34</v>
      </c>
      <c r="C14" s="36">
        <v>-51.726579999999998</v>
      </c>
    </row>
    <row r="15" spans="2:4" x14ac:dyDescent="0.35">
      <c r="B15" s="35" t="s">
        <v>35</v>
      </c>
      <c r="C15" s="36">
        <v>-53.21378</v>
      </c>
    </row>
    <row r="16" spans="2:4" x14ac:dyDescent="0.35">
      <c r="B16" s="35" t="s">
        <v>36</v>
      </c>
      <c r="C16" s="36">
        <v>-57.664949999999997</v>
      </c>
    </row>
    <row r="17" spans="2:3" x14ac:dyDescent="0.35">
      <c r="B17" s="35" t="s">
        <v>37</v>
      </c>
      <c r="C17" s="36">
        <v>-54.744900000000001</v>
      </c>
    </row>
    <row r="18" spans="2:3" x14ac:dyDescent="0.35">
      <c r="B18" s="35" t="s">
        <v>38</v>
      </c>
      <c r="C18" s="36">
        <v>-53.500549999999997</v>
      </c>
    </row>
    <row r="19" spans="2:3" x14ac:dyDescent="0.35">
      <c r="B19" s="35" t="s">
        <v>39</v>
      </c>
      <c r="C19" s="36">
        <v>-50.019910000000003</v>
      </c>
    </row>
    <row r="20" spans="2:3" x14ac:dyDescent="0.35">
      <c r="B20" s="35" t="s">
        <v>40</v>
      </c>
      <c r="C20" s="36">
        <v>-51.174720000000001</v>
      </c>
    </row>
    <row r="21" spans="2:3" x14ac:dyDescent="0.35">
      <c r="B21" s="35" t="s">
        <v>41</v>
      </c>
      <c r="C21" s="36">
        <v>-57.185569999999998</v>
      </c>
    </row>
    <row r="22" spans="2:3" x14ac:dyDescent="0.35">
      <c r="B22" s="35" t="s">
        <v>42</v>
      </c>
      <c r="C22" s="36">
        <v>-52.384349999999998</v>
      </c>
    </row>
    <row r="23" spans="2:3" x14ac:dyDescent="0.35">
      <c r="B23" s="35" t="s">
        <v>43</v>
      </c>
      <c r="C23" s="36">
        <v>-54.421190000000003</v>
      </c>
    </row>
    <row r="24" spans="2:3" x14ac:dyDescent="0.35">
      <c r="B24" s="35" t="s">
        <v>44</v>
      </c>
      <c r="C24" s="36">
        <v>-50.164389999999997</v>
      </c>
    </row>
    <row r="25" spans="2:3" x14ac:dyDescent="0.35">
      <c r="B25" s="35" t="s">
        <v>45</v>
      </c>
      <c r="C25" s="36">
        <v>-51.588189999999997</v>
      </c>
    </row>
    <row r="26" spans="2:3" x14ac:dyDescent="0.35">
      <c r="B26" s="35" t="s">
        <v>46</v>
      </c>
      <c r="C26" s="36">
        <v>-55.83258</v>
      </c>
    </row>
    <row r="27" spans="2:3" x14ac:dyDescent="0.35">
      <c r="B27" s="35" t="s">
        <v>47</v>
      </c>
      <c r="C27" s="36">
        <v>-53.051319999999997</v>
      </c>
    </row>
    <row r="28" spans="2:3" x14ac:dyDescent="0.35">
      <c r="B28" s="35" t="s">
        <v>48</v>
      </c>
      <c r="C28" s="36">
        <v>-71.031840000000003</v>
      </c>
    </row>
    <row r="29" spans="2:3" x14ac:dyDescent="0.35">
      <c r="B29" s="35" t="s">
        <v>49</v>
      </c>
      <c r="C29" s="36">
        <v>-68.170389999999998</v>
      </c>
    </row>
    <row r="30" spans="2:3" x14ac:dyDescent="0.35">
      <c r="B30" s="35" t="s">
        <v>50</v>
      </c>
      <c r="C30" s="36">
        <v>-69.132140000000007</v>
      </c>
    </row>
    <row r="31" spans="2:3" x14ac:dyDescent="0.35">
      <c r="B31" s="35" t="s">
        <v>51</v>
      </c>
      <c r="C31" s="36">
        <v>-71.989500000000007</v>
      </c>
    </row>
    <row r="32" spans="2:3" x14ac:dyDescent="0.35">
      <c r="B32" s="35" t="s">
        <v>52</v>
      </c>
      <c r="C32" s="36">
        <v>-70.100020000000001</v>
      </c>
    </row>
    <row r="33" spans="2:3" x14ac:dyDescent="0.35">
      <c r="B33" s="35" t="s">
        <v>53</v>
      </c>
      <c r="C33" s="36">
        <v>-52.011600000000001</v>
      </c>
    </row>
    <row r="34" spans="2:3" x14ac:dyDescent="0.35">
      <c r="B34" s="35" t="s">
        <v>54</v>
      </c>
      <c r="C34" s="36">
        <v>-48.499009999999998</v>
      </c>
    </row>
    <row r="35" spans="2:3" x14ac:dyDescent="0.35">
      <c r="B35" s="35" t="s">
        <v>55</v>
      </c>
      <c r="C35" s="36">
        <v>-49.664360000000002</v>
      </c>
    </row>
    <row r="36" spans="2:3" x14ac:dyDescent="0.35">
      <c r="B36" s="35" t="s">
        <v>56</v>
      </c>
      <c r="C36" s="36">
        <v>-55.869599999999998</v>
      </c>
    </row>
    <row r="37" spans="2:3" x14ac:dyDescent="0.35">
      <c r="B37" s="35" t="s">
        <v>57</v>
      </c>
      <c r="C37" s="36">
        <v>-50.884950000000003</v>
      </c>
    </row>
    <row r="38" spans="2:3" x14ac:dyDescent="0.35">
      <c r="B38" s="35" t="s">
        <v>58</v>
      </c>
      <c r="C38" s="36">
        <v>-43.870840000000001</v>
      </c>
    </row>
    <row r="39" spans="2:3" x14ac:dyDescent="0.35">
      <c r="B39" s="35" t="s">
        <v>59</v>
      </c>
      <c r="C39" s="36">
        <v>-35.05518</v>
      </c>
    </row>
    <row r="40" spans="2:3" x14ac:dyDescent="0.35">
      <c r="B40" s="35" t="s">
        <v>60</v>
      </c>
      <c r="C40" s="36">
        <v>-38.075099999999999</v>
      </c>
    </row>
    <row r="41" spans="2:3" x14ac:dyDescent="0.35">
      <c r="B41" s="35" t="s">
        <v>61</v>
      </c>
      <c r="C41" s="36">
        <v>-46.607460000000003</v>
      </c>
    </row>
    <row r="42" spans="2:3" x14ac:dyDescent="0.35">
      <c r="B42" s="35" t="s">
        <v>62</v>
      </c>
      <c r="C42" s="36">
        <v>-41.048439999999999</v>
      </c>
    </row>
    <row r="43" spans="2:3" x14ac:dyDescent="0.35">
      <c r="B43" s="35" t="s">
        <v>63</v>
      </c>
      <c r="C43" s="36">
        <v>-50.891240000000003</v>
      </c>
    </row>
    <row r="44" spans="2:3" x14ac:dyDescent="0.35">
      <c r="B44" s="35" t="s">
        <v>64</v>
      </c>
      <c r="C44" s="36">
        <v>-44.94164</v>
      </c>
    </row>
    <row r="45" spans="2:3" x14ac:dyDescent="0.35">
      <c r="B45" s="35" t="s">
        <v>65</v>
      </c>
      <c r="C45" s="36">
        <v>-46.968690000000002</v>
      </c>
    </row>
    <row r="46" spans="2:3" x14ac:dyDescent="0.35">
      <c r="B46" s="35" t="s">
        <v>66</v>
      </c>
      <c r="C46" s="36">
        <v>-52.773000000000003</v>
      </c>
    </row>
    <row r="47" spans="2:3" x14ac:dyDescent="0.35">
      <c r="B47" s="35" t="s">
        <v>67</v>
      </c>
      <c r="C47" s="36">
        <v>-48.990729999999999</v>
      </c>
    </row>
    <row r="48" spans="2:3" x14ac:dyDescent="0.35">
      <c r="B48" s="35" t="s">
        <v>68</v>
      </c>
      <c r="C48" s="36">
        <v>-89.873589999999993</v>
      </c>
    </row>
    <row r="49" spans="2:3" x14ac:dyDescent="0.35">
      <c r="B49" s="35" t="s">
        <v>69</v>
      </c>
      <c r="C49" s="36">
        <v>-84.168369999999996</v>
      </c>
    </row>
    <row r="50" spans="2:3" x14ac:dyDescent="0.35">
      <c r="B50" s="35" t="s">
        <v>70</v>
      </c>
      <c r="C50" s="36">
        <v>-86.149739999999994</v>
      </c>
    </row>
    <row r="51" spans="2:3" x14ac:dyDescent="0.35">
      <c r="B51" s="35" t="s">
        <v>71</v>
      </c>
      <c r="C51" s="36">
        <v>-91.625429999999994</v>
      </c>
    </row>
    <row r="52" spans="2:3" x14ac:dyDescent="0.35">
      <c r="B52" s="35" t="s">
        <v>72</v>
      </c>
      <c r="C52" s="36">
        <v>-88.086439999999996</v>
      </c>
    </row>
    <row r="53" spans="2:3" x14ac:dyDescent="0.35">
      <c r="B53" s="35" t="s">
        <v>73</v>
      </c>
      <c r="C53" s="36">
        <v>-151.30440999999999</v>
      </c>
    </row>
    <row r="54" spans="2:3" x14ac:dyDescent="0.35">
      <c r="B54" s="35" t="s">
        <v>74</v>
      </c>
      <c r="C54" s="36">
        <v>-148.22190000000001</v>
      </c>
    </row>
    <row r="55" spans="2:3" x14ac:dyDescent="0.35">
      <c r="B55" s="35" t="s">
        <v>75</v>
      </c>
      <c r="C55" s="36">
        <v>-149.33825999999999</v>
      </c>
    </row>
    <row r="56" spans="2:3" x14ac:dyDescent="0.35">
      <c r="B56" s="35" t="s">
        <v>76</v>
      </c>
      <c r="C56" s="36">
        <v>-152.21928</v>
      </c>
    </row>
    <row r="57" spans="2:3" x14ac:dyDescent="0.35">
      <c r="B57" s="35" t="s">
        <v>77</v>
      </c>
      <c r="C57" s="36">
        <v>-150.39664999999999</v>
      </c>
    </row>
    <row r="58" spans="2:3" x14ac:dyDescent="0.35">
      <c r="B58" s="35" t="s">
        <v>78</v>
      </c>
      <c r="C58" s="36">
        <v>-132.26506000000001</v>
      </c>
    </row>
    <row r="59" spans="2:3" x14ac:dyDescent="0.35">
      <c r="B59" s="35" t="s">
        <v>79</v>
      </c>
      <c r="C59" s="36">
        <v>-130.75353000000001</v>
      </c>
    </row>
    <row r="60" spans="2:3" x14ac:dyDescent="0.35">
      <c r="B60" s="35" t="s">
        <v>80</v>
      </c>
      <c r="C60" s="36">
        <v>-131.31279000000001</v>
      </c>
    </row>
    <row r="61" spans="2:3" x14ac:dyDescent="0.35">
      <c r="B61" s="35" t="s">
        <v>81</v>
      </c>
      <c r="C61" s="36">
        <v>-132.72452999999999</v>
      </c>
    </row>
    <row r="62" spans="2:3" x14ac:dyDescent="0.35">
      <c r="B62" s="35" t="s">
        <v>82</v>
      </c>
      <c r="C62" s="36">
        <v>-131.84316000000001</v>
      </c>
    </row>
    <row r="63" spans="2:3" x14ac:dyDescent="0.35">
      <c r="B63" s="35" t="s">
        <v>83</v>
      </c>
      <c r="C63" s="36">
        <v>-187.61828</v>
      </c>
    </row>
    <row r="64" spans="2:3" x14ac:dyDescent="0.35">
      <c r="B64" s="35" t="s">
        <v>84</v>
      </c>
      <c r="C64" s="36">
        <v>-188.21427</v>
      </c>
    </row>
    <row r="65" spans="2:3" x14ac:dyDescent="0.35">
      <c r="B65" s="35" t="s">
        <v>85</v>
      </c>
      <c r="C65" s="36">
        <v>-188.10141999999999</v>
      </c>
    </row>
    <row r="66" spans="2:3" x14ac:dyDescent="0.35">
      <c r="B66" s="35" t="s">
        <v>86</v>
      </c>
      <c r="C66" s="36">
        <v>-187.36100999999999</v>
      </c>
    </row>
    <row r="67" spans="2:3" x14ac:dyDescent="0.35">
      <c r="B67" s="35" t="s">
        <v>87</v>
      </c>
      <c r="C67" s="36">
        <v>-187.91434000000001</v>
      </c>
    </row>
    <row r="68" spans="2:3" x14ac:dyDescent="0.35">
      <c r="B68" s="35" t="s">
        <v>88</v>
      </c>
      <c r="C68" s="36">
        <v>-212.72379000000001</v>
      </c>
    </row>
    <row r="69" spans="2:3" x14ac:dyDescent="0.35">
      <c r="B69" s="35" t="s">
        <v>89</v>
      </c>
      <c r="C69" s="36">
        <v>-214.72196</v>
      </c>
    </row>
    <row r="70" spans="2:3" x14ac:dyDescent="0.35">
      <c r="B70" s="35" t="s">
        <v>90</v>
      </c>
      <c r="C70" s="36">
        <v>-214.14684</v>
      </c>
    </row>
    <row r="71" spans="2:3" x14ac:dyDescent="0.35">
      <c r="B71" s="35" t="s">
        <v>91</v>
      </c>
      <c r="C71" s="36">
        <v>-212.01139000000001</v>
      </c>
    </row>
    <row r="72" spans="2:3" x14ac:dyDescent="0.35">
      <c r="B72" s="35" t="s">
        <v>92</v>
      </c>
      <c r="C72" s="36">
        <v>-213.48256000000001</v>
      </c>
    </row>
    <row r="73" spans="2:3" x14ac:dyDescent="0.35">
      <c r="B73" s="35" t="s">
        <v>93</v>
      </c>
      <c r="C73" s="36">
        <v>-186.96718000000001</v>
      </c>
    </row>
    <row r="74" spans="2:3" x14ac:dyDescent="0.35">
      <c r="B74" s="35" t="s">
        <v>94</v>
      </c>
      <c r="C74" s="36">
        <v>-188.45938000000001</v>
      </c>
    </row>
    <row r="75" spans="2:3" x14ac:dyDescent="0.35">
      <c r="B75" s="35" t="s">
        <v>95</v>
      </c>
      <c r="C75" s="36">
        <v>-188.02914000000001</v>
      </c>
    </row>
    <row r="76" spans="2:3" x14ac:dyDescent="0.35">
      <c r="B76" s="35" t="s">
        <v>96</v>
      </c>
      <c r="C76" s="36">
        <v>-186.45517000000001</v>
      </c>
    </row>
    <row r="77" spans="2:3" x14ac:dyDescent="0.35">
      <c r="B77" s="35" t="s">
        <v>97</v>
      </c>
      <c r="C77" s="36">
        <v>-187.54848999999999</v>
      </c>
    </row>
    <row r="78" spans="2:3" x14ac:dyDescent="0.35">
      <c r="B78" s="35" t="s">
        <v>98</v>
      </c>
      <c r="C78" s="36">
        <v>-140.70912999999999</v>
      </c>
    </row>
    <row r="79" spans="2:3" x14ac:dyDescent="0.35">
      <c r="B79" s="35" t="s">
        <v>99</v>
      </c>
      <c r="C79" s="36">
        <v>-135.60726</v>
      </c>
    </row>
    <row r="80" spans="2:3" x14ac:dyDescent="0.35">
      <c r="B80" s="35" t="s">
        <v>100</v>
      </c>
      <c r="C80" s="36">
        <v>-137.40676999999999</v>
      </c>
    </row>
    <row r="81" spans="2:3" x14ac:dyDescent="0.35">
      <c r="B81" s="35" t="s">
        <v>101</v>
      </c>
      <c r="C81" s="36">
        <v>-142.25506999999999</v>
      </c>
    </row>
    <row r="82" spans="2:3" x14ac:dyDescent="0.35">
      <c r="B82" s="35" t="s">
        <v>102</v>
      </c>
      <c r="C82" s="36">
        <v>-139.13452000000001</v>
      </c>
    </row>
    <row r="83" spans="2:3" x14ac:dyDescent="0.35">
      <c r="B83" s="35" t="s">
        <v>103</v>
      </c>
      <c r="C83" s="36">
        <v>-20.663679999999999</v>
      </c>
    </row>
    <row r="84" spans="2:3" x14ac:dyDescent="0.35">
      <c r="B84" s="35" t="s">
        <v>104</v>
      </c>
      <c r="C84" s="36">
        <v>-193.40631999999999</v>
      </c>
    </row>
    <row r="85" spans="2:3" x14ac:dyDescent="0.35">
      <c r="B85" s="35" t="s">
        <v>105</v>
      </c>
      <c r="C85" s="36">
        <v>-182.08813000000001</v>
      </c>
    </row>
    <row r="86" spans="2:3" x14ac:dyDescent="0.35">
      <c r="B86" s="35" t="s">
        <v>106</v>
      </c>
      <c r="C86" s="36">
        <v>-186.01953</v>
      </c>
    </row>
    <row r="87" spans="2:3" x14ac:dyDescent="0.35">
      <c r="B87" s="35" t="s">
        <v>107</v>
      </c>
      <c r="C87" s="36">
        <v>-196.88758999999999</v>
      </c>
    </row>
    <row r="88" spans="2:3" x14ac:dyDescent="0.35">
      <c r="B88" s="35" t="s">
        <v>108</v>
      </c>
      <c r="C88" s="36">
        <v>-189.82372000000001</v>
      </c>
    </row>
    <row r="89" spans="2:3" x14ac:dyDescent="0.35">
      <c r="B89" s="35" t="s">
        <v>109</v>
      </c>
      <c r="C89" s="36">
        <v>-35.194479999999999</v>
      </c>
    </row>
    <row r="90" spans="2:3" x14ac:dyDescent="0.35">
      <c r="B90" s="35" t="s">
        <v>110</v>
      </c>
      <c r="C90" s="36">
        <v>-29.28453</v>
      </c>
    </row>
    <row r="91" spans="2:3" x14ac:dyDescent="0.35">
      <c r="B91" s="35" t="s">
        <v>111</v>
      </c>
      <c r="C91" s="36">
        <v>-31.254190000000001</v>
      </c>
    </row>
    <row r="92" spans="2:3" x14ac:dyDescent="0.35">
      <c r="B92" s="35" t="s">
        <v>112</v>
      </c>
      <c r="C92" s="36">
        <v>-37.147979999999997</v>
      </c>
    </row>
    <row r="93" spans="2:3" x14ac:dyDescent="0.35">
      <c r="B93" s="35" t="s">
        <v>113</v>
      </c>
      <c r="C93" s="36">
        <v>-33.28396</v>
      </c>
    </row>
    <row r="94" spans="2:3" x14ac:dyDescent="0.35">
      <c r="B94" s="35" t="s">
        <v>114</v>
      </c>
      <c r="C94" s="36">
        <v>-49.05574</v>
      </c>
    </row>
    <row r="95" spans="2:3" x14ac:dyDescent="0.35">
      <c r="B95" s="35" t="s">
        <v>115</v>
      </c>
      <c r="C95" s="36">
        <v>-44.005560000000003</v>
      </c>
    </row>
    <row r="96" spans="2:3" x14ac:dyDescent="0.35">
      <c r="B96" s="35" t="s">
        <v>116</v>
      </c>
      <c r="C96" s="36">
        <v>-45.69905</v>
      </c>
    </row>
    <row r="97" spans="2:3" x14ac:dyDescent="0.35">
      <c r="B97" s="35" t="s">
        <v>117</v>
      </c>
      <c r="C97" s="36">
        <v>-50.712530000000001</v>
      </c>
    </row>
    <row r="98" spans="2:3" x14ac:dyDescent="0.35">
      <c r="B98" s="35" t="s">
        <v>118</v>
      </c>
      <c r="C98" s="36">
        <v>-47.416670000000003</v>
      </c>
    </row>
    <row r="99" spans="2:3" x14ac:dyDescent="0.35">
      <c r="B99" s="35" t="s">
        <v>119</v>
      </c>
      <c r="C99" s="36">
        <v>-57.214309999999998</v>
      </c>
    </row>
    <row r="100" spans="2:3" x14ac:dyDescent="0.35">
      <c r="B100" s="35" t="s">
        <v>120</v>
      </c>
      <c r="C100" s="36">
        <v>-52.006239999999998</v>
      </c>
    </row>
    <row r="101" spans="2:3" x14ac:dyDescent="0.35">
      <c r="B101" s="35" t="s">
        <v>121</v>
      </c>
      <c r="C101" s="36">
        <v>-53.74615</v>
      </c>
    </row>
    <row r="102" spans="2:3" x14ac:dyDescent="0.35">
      <c r="B102" s="35" t="s">
        <v>122</v>
      </c>
      <c r="C102" s="36">
        <v>-58.939540000000001</v>
      </c>
    </row>
    <row r="103" spans="2:3" x14ac:dyDescent="0.35">
      <c r="B103" s="35" t="s">
        <v>123</v>
      </c>
      <c r="C103" s="36">
        <v>-55.519570000000002</v>
      </c>
    </row>
    <row r="104" spans="2:3" x14ac:dyDescent="0.35">
      <c r="B104" s="35" t="s">
        <v>124</v>
      </c>
      <c r="C104" s="36">
        <v>-62.845610000000001</v>
      </c>
    </row>
    <row r="105" spans="2:3" x14ac:dyDescent="0.35">
      <c r="B105" s="35" t="s">
        <v>125</v>
      </c>
      <c r="C105" s="36">
        <v>-58.612850000000002</v>
      </c>
    </row>
    <row r="106" spans="2:3" x14ac:dyDescent="0.35">
      <c r="B106" s="35" t="s">
        <v>126</v>
      </c>
      <c r="C106" s="36">
        <v>-60.015770000000003</v>
      </c>
    </row>
    <row r="107" spans="2:3" x14ac:dyDescent="0.35">
      <c r="B107" s="35" t="s">
        <v>127</v>
      </c>
      <c r="C107" s="36">
        <v>-64.27807</v>
      </c>
    </row>
    <row r="108" spans="2:3" x14ac:dyDescent="0.35">
      <c r="B108" s="35" t="s">
        <v>128</v>
      </c>
      <c r="C108" s="36">
        <v>-61.487540000000003</v>
      </c>
    </row>
    <row r="109" spans="2:3" x14ac:dyDescent="0.35">
      <c r="B109" s="35" t="s">
        <v>129</v>
      </c>
      <c r="C109" s="36">
        <v>-65.525850000000005</v>
      </c>
    </row>
    <row r="110" spans="2:3" x14ac:dyDescent="0.35">
      <c r="B110" s="35" t="s">
        <v>130</v>
      </c>
      <c r="C110" s="36">
        <v>-61.944589999999998</v>
      </c>
    </row>
    <row r="111" spans="2:3" x14ac:dyDescent="0.35">
      <c r="B111" s="35" t="s">
        <v>131</v>
      </c>
      <c r="C111" s="36">
        <v>-63.126109999999997</v>
      </c>
    </row>
    <row r="112" spans="2:3" x14ac:dyDescent="0.35">
      <c r="B112" s="35" t="s">
        <v>132</v>
      </c>
      <c r="C112" s="36">
        <v>-66.761139999999997</v>
      </c>
    </row>
    <row r="113" spans="2:3" x14ac:dyDescent="0.35">
      <c r="B113" s="35" t="s">
        <v>133</v>
      </c>
      <c r="C113" s="36">
        <v>-64.384969999999996</v>
      </c>
    </row>
    <row r="114" spans="2:3" x14ac:dyDescent="0.35">
      <c r="B114" s="35" t="s">
        <v>134</v>
      </c>
      <c r="C114" s="36">
        <v>-75.753699999999995</v>
      </c>
    </row>
    <row r="115" spans="2:3" x14ac:dyDescent="0.35">
      <c r="B115" s="35" t="s">
        <v>135</v>
      </c>
      <c r="C115" s="36">
        <v>-71.531040000000004</v>
      </c>
    </row>
    <row r="116" spans="2:3" x14ac:dyDescent="0.35">
      <c r="B116" s="35" t="s">
        <v>136</v>
      </c>
      <c r="C116" s="36">
        <v>-72.935910000000007</v>
      </c>
    </row>
    <row r="117" spans="2:3" x14ac:dyDescent="0.35">
      <c r="B117" s="35" t="s">
        <v>137</v>
      </c>
      <c r="C117" s="36">
        <v>-77.181240000000003</v>
      </c>
    </row>
    <row r="118" spans="2:3" x14ac:dyDescent="0.35">
      <c r="B118" s="35" t="s">
        <v>138</v>
      </c>
      <c r="C118" s="36">
        <v>-74.384399999999999</v>
      </c>
    </row>
    <row r="119" spans="2:3" x14ac:dyDescent="0.35">
      <c r="B119" s="35" t="s">
        <v>139</v>
      </c>
      <c r="C119" s="36">
        <v>-73.754530000000003</v>
      </c>
    </row>
    <row r="120" spans="2:3" x14ac:dyDescent="0.35">
      <c r="B120" s="35" t="s">
        <v>140</v>
      </c>
      <c r="C120" s="36">
        <v>-70.052109999999999</v>
      </c>
    </row>
    <row r="121" spans="2:3" x14ac:dyDescent="0.35">
      <c r="B121" s="35" t="s">
        <v>141</v>
      </c>
      <c r="C121" s="36">
        <v>-71.284559999999999</v>
      </c>
    </row>
    <row r="122" spans="2:3" x14ac:dyDescent="0.35">
      <c r="B122" s="35" t="s">
        <v>142</v>
      </c>
      <c r="C122" s="36">
        <v>-75.009259999999998</v>
      </c>
    </row>
    <row r="123" spans="2:3" x14ac:dyDescent="0.35">
      <c r="B123" s="35" t="s">
        <v>143</v>
      </c>
      <c r="C123" s="36">
        <v>-72.55735</v>
      </c>
    </row>
    <row r="124" spans="2:3" x14ac:dyDescent="0.35">
      <c r="B124" s="35" t="s">
        <v>144</v>
      </c>
      <c r="C124" s="36">
        <v>-71.23724</v>
      </c>
    </row>
    <row r="125" spans="2:3" x14ac:dyDescent="0.35">
      <c r="B125" s="35" t="s">
        <v>145</v>
      </c>
      <c r="C125" s="36">
        <v>-67.993449999999996</v>
      </c>
    </row>
    <row r="126" spans="2:3" x14ac:dyDescent="0.35">
      <c r="B126" s="35" t="s">
        <v>146</v>
      </c>
      <c r="C126" s="36">
        <v>-69.057919999999996</v>
      </c>
    </row>
    <row r="127" spans="2:3" x14ac:dyDescent="0.35">
      <c r="B127" s="35" t="s">
        <v>147</v>
      </c>
      <c r="C127" s="36">
        <v>-72.374960000000002</v>
      </c>
    </row>
    <row r="128" spans="2:3" x14ac:dyDescent="0.35">
      <c r="B128" s="35" t="s">
        <v>148</v>
      </c>
      <c r="C128" s="36">
        <v>-70.206919999999997</v>
      </c>
    </row>
    <row r="129" spans="2:3" x14ac:dyDescent="0.35">
      <c r="B129" s="35" t="s">
        <v>149</v>
      </c>
      <c r="C129" s="36">
        <v>-79.11645</v>
      </c>
    </row>
    <row r="130" spans="2:3" x14ac:dyDescent="0.35">
      <c r="B130" s="35" t="s">
        <v>150</v>
      </c>
      <c r="C130" s="36">
        <v>-75.685320000000004</v>
      </c>
    </row>
    <row r="131" spans="2:3" x14ac:dyDescent="0.35">
      <c r="B131" s="35" t="s">
        <v>151</v>
      </c>
      <c r="C131" s="36">
        <v>-76.825569999999999</v>
      </c>
    </row>
    <row r="132" spans="2:3" x14ac:dyDescent="0.35">
      <c r="B132" s="35" t="s">
        <v>152</v>
      </c>
      <c r="C132" s="36">
        <v>-80.28931</v>
      </c>
    </row>
    <row r="133" spans="2:3" x14ac:dyDescent="0.35">
      <c r="B133" s="35" t="s">
        <v>153</v>
      </c>
      <c r="C133" s="36">
        <v>-78.009010000000004</v>
      </c>
    </row>
    <row r="134" spans="2:3" x14ac:dyDescent="0.35">
      <c r="B134" s="35" t="s">
        <v>154</v>
      </c>
      <c r="C134" s="36">
        <v>-74.874769999999998</v>
      </c>
    </row>
    <row r="135" spans="2:3" x14ac:dyDescent="0.35">
      <c r="B135" s="35" t="s">
        <v>155</v>
      </c>
      <c r="C135" s="36">
        <v>-72.188339999999997</v>
      </c>
    </row>
    <row r="136" spans="2:3" x14ac:dyDescent="0.35">
      <c r="B136" s="35" t="s">
        <v>156</v>
      </c>
      <c r="C136" s="36">
        <v>-73.065700000000007</v>
      </c>
    </row>
    <row r="137" spans="2:3" x14ac:dyDescent="0.35">
      <c r="B137" s="35" t="s">
        <v>157</v>
      </c>
      <c r="C137" s="36">
        <v>-75.835269999999994</v>
      </c>
    </row>
    <row r="138" spans="2:3" x14ac:dyDescent="0.35">
      <c r="B138" s="35" t="s">
        <v>158</v>
      </c>
      <c r="C138" s="36">
        <v>-74.027609999999996</v>
      </c>
    </row>
    <row r="139" spans="2:3" x14ac:dyDescent="0.35">
      <c r="B139" s="35" t="s">
        <v>159</v>
      </c>
      <c r="C139" s="36">
        <v>-78.794370000000001</v>
      </c>
    </row>
    <row r="140" spans="2:3" x14ac:dyDescent="0.35">
      <c r="B140" s="35" t="s">
        <v>160</v>
      </c>
      <c r="C140" s="36">
        <v>-76.340429999999998</v>
      </c>
    </row>
    <row r="141" spans="2:3" x14ac:dyDescent="0.35">
      <c r="B141" s="35" t="s">
        <v>161</v>
      </c>
      <c r="C141" s="36">
        <v>-77.142539999999997</v>
      </c>
    </row>
    <row r="142" spans="2:3" x14ac:dyDescent="0.35">
      <c r="B142" s="35" t="s">
        <v>162</v>
      </c>
      <c r="C142" s="36">
        <v>-79.671360000000007</v>
      </c>
    </row>
    <row r="143" spans="2:3" x14ac:dyDescent="0.35">
      <c r="B143" s="35" t="s">
        <v>163</v>
      </c>
      <c r="C143" s="36">
        <v>-78.021100000000004</v>
      </c>
    </row>
    <row r="144" spans="2:3" x14ac:dyDescent="0.35">
      <c r="B144" s="35" t="s">
        <v>164</v>
      </c>
      <c r="C144" s="36">
        <v>-102.57293</v>
      </c>
    </row>
    <row r="145" spans="2:3" x14ac:dyDescent="0.35">
      <c r="B145" s="35" t="s">
        <v>165</v>
      </c>
      <c r="C145" s="36">
        <v>-99.355950000000007</v>
      </c>
    </row>
    <row r="146" spans="2:3" x14ac:dyDescent="0.35">
      <c r="B146" s="35" t="s">
        <v>166</v>
      </c>
      <c r="C146" s="36">
        <v>-100.42265999999999</v>
      </c>
    </row>
    <row r="147" spans="2:3" x14ac:dyDescent="0.35">
      <c r="B147" s="35" t="s">
        <v>167</v>
      </c>
      <c r="C147" s="36">
        <v>-103.69401000000001</v>
      </c>
    </row>
    <row r="148" spans="2:3" x14ac:dyDescent="0.35">
      <c r="B148" s="35" t="s">
        <v>168</v>
      </c>
      <c r="C148" s="36">
        <v>-101.54268</v>
      </c>
    </row>
    <row r="149" spans="2:3" x14ac:dyDescent="0.35">
      <c r="B149" s="35" t="s">
        <v>169</v>
      </c>
      <c r="C149" s="36">
        <v>-58.143659999999997</v>
      </c>
    </row>
    <row r="150" spans="2:3" x14ac:dyDescent="0.35">
      <c r="B150" s="35" t="s">
        <v>170</v>
      </c>
      <c r="C150" s="36">
        <v>-55.102620000000002</v>
      </c>
    </row>
    <row r="151" spans="2:3" x14ac:dyDescent="0.35">
      <c r="B151" s="35" t="s">
        <v>171</v>
      </c>
      <c r="C151" s="36">
        <v>-56.12518</v>
      </c>
    </row>
    <row r="152" spans="2:3" x14ac:dyDescent="0.35">
      <c r="B152" s="35" t="s">
        <v>172</v>
      </c>
      <c r="C152" s="36">
        <v>-59.152769999999997</v>
      </c>
    </row>
    <row r="153" spans="2:3" x14ac:dyDescent="0.35">
      <c r="B153" s="35" t="s">
        <v>173</v>
      </c>
      <c r="C153" s="36">
        <v>-57.170279999999998</v>
      </c>
    </row>
    <row r="154" spans="2:3" x14ac:dyDescent="0.35">
      <c r="B154" s="35" t="s">
        <v>174</v>
      </c>
      <c r="C154" s="36">
        <v>-53.507080000000002</v>
      </c>
    </row>
    <row r="155" spans="2:3" x14ac:dyDescent="0.35">
      <c r="B155" s="35" t="s">
        <v>175</v>
      </c>
      <c r="C155" s="36">
        <v>-36.371009999999998</v>
      </c>
    </row>
    <row r="156" spans="2:3" x14ac:dyDescent="0.35">
      <c r="B156" s="35" t="s">
        <v>176</v>
      </c>
      <c r="C156" s="36">
        <v>-42.213470000000001</v>
      </c>
    </row>
    <row r="157" spans="2:3" x14ac:dyDescent="0.35">
      <c r="B157" s="35" t="s">
        <v>177</v>
      </c>
      <c r="C157" s="36">
        <v>-58.863149999999997</v>
      </c>
    </row>
    <row r="158" spans="2:3" x14ac:dyDescent="0.35">
      <c r="B158" s="35" t="s">
        <v>178</v>
      </c>
      <c r="C158" s="36">
        <v>-47.990720000000003</v>
      </c>
    </row>
    <row r="159" spans="2:3" x14ac:dyDescent="0.35">
      <c r="B159" s="35" t="s">
        <v>179</v>
      </c>
      <c r="C159" s="36">
        <v>-41.405000000000001</v>
      </c>
    </row>
    <row r="160" spans="2:3" x14ac:dyDescent="0.35">
      <c r="B160" s="35" t="s">
        <v>180</v>
      </c>
      <c r="C160" s="36">
        <v>-36.227980000000002</v>
      </c>
    </row>
    <row r="161" spans="2:3" x14ac:dyDescent="0.35">
      <c r="B161" s="35" t="s">
        <v>181</v>
      </c>
      <c r="C161" s="36">
        <v>-37.959499999999998</v>
      </c>
    </row>
    <row r="162" spans="2:3" x14ac:dyDescent="0.35">
      <c r="B162" s="35" t="s">
        <v>182</v>
      </c>
      <c r="C162" s="36">
        <v>-43.106059999999999</v>
      </c>
    </row>
    <row r="163" spans="2:3" x14ac:dyDescent="0.35">
      <c r="B163" s="35" t="s">
        <v>183</v>
      </c>
      <c r="C163" s="36">
        <v>-39.736400000000003</v>
      </c>
    </row>
    <row r="164" spans="2:3" x14ac:dyDescent="0.35">
      <c r="B164" s="35" t="s">
        <v>184</v>
      </c>
      <c r="C164" s="36">
        <v>-60.657380000000003</v>
      </c>
    </row>
    <row r="165" spans="2:3" x14ac:dyDescent="0.35">
      <c r="B165" s="35" t="s">
        <v>185</v>
      </c>
      <c r="C165" s="36">
        <v>-58.431609999999999</v>
      </c>
    </row>
    <row r="166" spans="2:3" x14ac:dyDescent="0.35">
      <c r="B166" s="35" t="s">
        <v>186</v>
      </c>
      <c r="C166" s="36">
        <v>-59.165840000000003</v>
      </c>
    </row>
    <row r="167" spans="2:3" x14ac:dyDescent="0.35">
      <c r="B167" s="35" t="s">
        <v>187</v>
      </c>
      <c r="C167" s="36">
        <v>-61.433529999999998</v>
      </c>
    </row>
    <row r="168" spans="2:3" x14ac:dyDescent="0.35">
      <c r="B168" s="35" t="s">
        <v>188</v>
      </c>
      <c r="C168" s="36">
        <v>-59.955010000000001</v>
      </c>
    </row>
    <row r="169" spans="2:3" x14ac:dyDescent="0.35">
      <c r="C169" s="11"/>
    </row>
    <row r="170" spans="2:3" x14ac:dyDescent="0.35">
      <c r="C170" s="11"/>
    </row>
    <row r="171" spans="2:3" x14ac:dyDescent="0.35">
      <c r="C171" s="11"/>
    </row>
    <row r="172" spans="2:3" x14ac:dyDescent="0.35">
      <c r="C172" s="11"/>
    </row>
    <row r="173" spans="2:3" x14ac:dyDescent="0.35">
      <c r="C173" s="11"/>
    </row>
    <row r="174" spans="2:3" x14ac:dyDescent="0.35">
      <c r="C174" s="11"/>
    </row>
    <row r="175" spans="2:3" x14ac:dyDescent="0.35">
      <c r="C175" s="11"/>
    </row>
    <row r="176" spans="2:3" x14ac:dyDescent="0.35">
      <c r="C176" s="11"/>
    </row>
    <row r="177" spans="3:3" x14ac:dyDescent="0.35">
      <c r="C177" s="11"/>
    </row>
    <row r="178" spans="3:3" x14ac:dyDescent="0.35">
      <c r="C178" s="11"/>
    </row>
    <row r="179" spans="3:3" x14ac:dyDescent="0.35">
      <c r="C179" s="11"/>
    </row>
    <row r="180" spans="3:3" x14ac:dyDescent="0.35">
      <c r="C180" s="11"/>
    </row>
    <row r="181" spans="3:3" x14ac:dyDescent="0.35">
      <c r="C181" s="11"/>
    </row>
    <row r="182" spans="3:3" x14ac:dyDescent="0.35">
      <c r="C182" s="11"/>
    </row>
    <row r="183" spans="3:3" x14ac:dyDescent="0.35">
      <c r="C183" s="11"/>
    </row>
    <row r="184" spans="3:3" x14ac:dyDescent="0.35">
      <c r="C184" s="11"/>
    </row>
    <row r="185" spans="3:3" x14ac:dyDescent="0.35">
      <c r="C185" s="11"/>
    </row>
    <row r="186" spans="3:3" x14ac:dyDescent="0.35">
      <c r="C186" s="11"/>
    </row>
    <row r="187" spans="3:3" x14ac:dyDescent="0.35">
      <c r="C187" s="11"/>
    </row>
    <row r="188" spans="3:3" x14ac:dyDescent="0.35">
      <c r="C188" s="11"/>
    </row>
    <row r="189" spans="3:3" x14ac:dyDescent="0.35">
      <c r="C189" s="11"/>
    </row>
    <row r="190" spans="3:3" x14ac:dyDescent="0.35">
      <c r="C190" s="11"/>
    </row>
    <row r="191" spans="3:3" x14ac:dyDescent="0.35">
      <c r="C191" s="11"/>
    </row>
    <row r="192" spans="3:3" x14ac:dyDescent="0.35">
      <c r="C192" s="11"/>
    </row>
    <row r="193" spans="3:3" x14ac:dyDescent="0.35">
      <c r="C193" s="11"/>
    </row>
    <row r="194" spans="3:3" x14ac:dyDescent="0.35">
      <c r="C194" s="11"/>
    </row>
    <row r="195" spans="3:3" x14ac:dyDescent="0.35">
      <c r="C195" s="11"/>
    </row>
    <row r="196" spans="3:3" x14ac:dyDescent="0.35">
      <c r="C196" s="11"/>
    </row>
    <row r="197" spans="3:3" x14ac:dyDescent="0.35">
      <c r="C197" s="11"/>
    </row>
    <row r="198" spans="3:3" x14ac:dyDescent="0.35">
      <c r="C198" s="11"/>
    </row>
    <row r="199" spans="3:3" x14ac:dyDescent="0.35">
      <c r="C199" s="11"/>
    </row>
    <row r="200" spans="3:3" x14ac:dyDescent="0.35">
      <c r="C200" s="11"/>
    </row>
    <row r="201" spans="3:3" x14ac:dyDescent="0.35">
      <c r="C201" s="11"/>
    </row>
    <row r="202" spans="3:3" x14ac:dyDescent="0.35">
      <c r="C202" s="11"/>
    </row>
    <row r="203" spans="3:3" x14ac:dyDescent="0.35">
      <c r="C203" s="11"/>
    </row>
    <row r="204" spans="3:3" x14ac:dyDescent="0.35">
      <c r="C204" s="11"/>
    </row>
    <row r="205" spans="3:3" x14ac:dyDescent="0.35">
      <c r="C205" s="11"/>
    </row>
    <row r="206" spans="3:3" x14ac:dyDescent="0.35">
      <c r="C206" s="11"/>
    </row>
    <row r="207" spans="3:3" x14ac:dyDescent="0.35">
      <c r="C207" s="11"/>
    </row>
    <row r="208" spans="3:3" x14ac:dyDescent="0.35">
      <c r="C208" s="11"/>
    </row>
    <row r="209" spans="3:3" x14ac:dyDescent="0.35">
      <c r="C209" s="11"/>
    </row>
    <row r="210" spans="3:3" x14ac:dyDescent="0.35">
      <c r="C210" s="11"/>
    </row>
    <row r="211" spans="3:3" x14ac:dyDescent="0.35">
      <c r="C211" s="11"/>
    </row>
    <row r="212" spans="3:3" x14ac:dyDescent="0.35">
      <c r="C212" s="11"/>
    </row>
    <row r="213" spans="3:3" x14ac:dyDescent="0.35">
      <c r="C213" s="11"/>
    </row>
    <row r="214" spans="3:3" x14ac:dyDescent="0.35">
      <c r="C214" s="11"/>
    </row>
    <row r="215" spans="3:3" x14ac:dyDescent="0.35">
      <c r="C215" s="11"/>
    </row>
    <row r="216" spans="3:3" x14ac:dyDescent="0.35">
      <c r="C216" s="11"/>
    </row>
    <row r="217" spans="3:3" x14ac:dyDescent="0.35">
      <c r="C217" s="11"/>
    </row>
    <row r="218" spans="3:3" x14ac:dyDescent="0.35">
      <c r="C218" s="11"/>
    </row>
    <row r="219" spans="3:3" x14ac:dyDescent="0.35">
      <c r="C219" s="11"/>
    </row>
    <row r="220" spans="3:3" x14ac:dyDescent="0.35">
      <c r="C220" s="11"/>
    </row>
    <row r="221" spans="3:3" x14ac:dyDescent="0.35">
      <c r="C221" s="11"/>
    </row>
    <row r="222" spans="3:3" x14ac:dyDescent="0.35">
      <c r="C222" s="11"/>
    </row>
    <row r="223" spans="3:3" x14ac:dyDescent="0.35">
      <c r="C223" s="11"/>
    </row>
    <row r="224" spans="3:3" x14ac:dyDescent="0.35">
      <c r="C224" s="11"/>
    </row>
    <row r="225" spans="3:3" x14ac:dyDescent="0.35">
      <c r="C225" s="11"/>
    </row>
    <row r="226" spans="3:3" x14ac:dyDescent="0.35">
      <c r="C226" s="11"/>
    </row>
    <row r="227" spans="3:3" x14ac:dyDescent="0.35">
      <c r="C227" s="11"/>
    </row>
    <row r="228" spans="3:3" x14ac:dyDescent="0.35">
      <c r="C228" s="11"/>
    </row>
    <row r="229" spans="3:3" x14ac:dyDescent="0.35">
      <c r="C229" s="11"/>
    </row>
    <row r="230" spans="3:3" x14ac:dyDescent="0.35">
      <c r="C230" s="11"/>
    </row>
    <row r="231" spans="3:3" x14ac:dyDescent="0.35">
      <c r="C231" s="11"/>
    </row>
    <row r="232" spans="3:3" x14ac:dyDescent="0.35">
      <c r="C232" s="11"/>
    </row>
    <row r="233" spans="3:3" x14ac:dyDescent="0.35">
      <c r="C233" s="11"/>
    </row>
    <row r="234" spans="3:3" x14ac:dyDescent="0.35">
      <c r="C234" s="11"/>
    </row>
    <row r="235" spans="3:3" x14ac:dyDescent="0.35">
      <c r="C235" s="11"/>
    </row>
    <row r="236" spans="3:3" x14ac:dyDescent="0.35">
      <c r="C236" s="11"/>
    </row>
    <row r="237" spans="3:3" x14ac:dyDescent="0.35">
      <c r="C237" s="11"/>
    </row>
    <row r="238" spans="3:3" x14ac:dyDescent="0.35">
      <c r="C238" s="11"/>
    </row>
    <row r="239" spans="3:3" x14ac:dyDescent="0.35">
      <c r="C239" s="11"/>
    </row>
    <row r="240" spans="3:3" x14ac:dyDescent="0.35">
      <c r="C240" s="11"/>
    </row>
    <row r="241" spans="3:3" x14ac:dyDescent="0.35">
      <c r="C241" s="11"/>
    </row>
    <row r="242" spans="3:3" x14ac:dyDescent="0.35">
      <c r="C242" s="11"/>
    </row>
    <row r="243" spans="3:3" x14ac:dyDescent="0.35">
      <c r="C243" s="11"/>
    </row>
    <row r="244" spans="3:3" x14ac:dyDescent="0.35">
      <c r="C244" s="11"/>
    </row>
    <row r="245" spans="3:3" x14ac:dyDescent="0.35">
      <c r="C245" s="11"/>
    </row>
    <row r="246" spans="3:3" x14ac:dyDescent="0.35">
      <c r="C246" s="11"/>
    </row>
    <row r="247" spans="3:3" x14ac:dyDescent="0.35">
      <c r="C247" s="11"/>
    </row>
    <row r="248" spans="3:3" x14ac:dyDescent="0.35">
      <c r="C248" s="11"/>
    </row>
    <row r="249" spans="3:3" x14ac:dyDescent="0.35">
      <c r="C249" s="11"/>
    </row>
    <row r="250" spans="3:3" x14ac:dyDescent="0.35">
      <c r="C250" s="11"/>
    </row>
    <row r="251" spans="3:3" x14ac:dyDescent="0.35">
      <c r="C251" s="11"/>
    </row>
    <row r="252" spans="3:3" x14ac:dyDescent="0.35">
      <c r="C252" s="11"/>
    </row>
    <row r="253" spans="3:3" x14ac:dyDescent="0.35">
      <c r="C253" s="11"/>
    </row>
    <row r="254" spans="3:3" x14ac:dyDescent="0.35">
      <c r="C254" s="11"/>
    </row>
    <row r="255" spans="3:3" x14ac:dyDescent="0.35">
      <c r="C255" s="11"/>
    </row>
    <row r="256" spans="3:3" x14ac:dyDescent="0.35">
      <c r="C256" s="11"/>
    </row>
    <row r="257" spans="3:3" x14ac:dyDescent="0.35">
      <c r="C257" s="11"/>
    </row>
    <row r="258" spans="3:3" x14ac:dyDescent="0.35">
      <c r="C258" s="11"/>
    </row>
    <row r="259" spans="3:3" x14ac:dyDescent="0.35">
      <c r="C259" s="11"/>
    </row>
    <row r="260" spans="3:3" x14ac:dyDescent="0.35">
      <c r="C260" s="11"/>
    </row>
    <row r="261" spans="3:3" x14ac:dyDescent="0.35">
      <c r="C261" s="11"/>
    </row>
    <row r="262" spans="3:3" x14ac:dyDescent="0.35">
      <c r="C262" s="11"/>
    </row>
    <row r="263" spans="3:3" x14ac:dyDescent="0.35">
      <c r="C263" s="11"/>
    </row>
    <row r="264" spans="3:3" x14ac:dyDescent="0.35">
      <c r="C264" s="11"/>
    </row>
    <row r="265" spans="3:3" x14ac:dyDescent="0.35">
      <c r="C265" s="11"/>
    </row>
    <row r="266" spans="3:3" x14ac:dyDescent="0.35">
      <c r="C266" s="11"/>
    </row>
    <row r="267" spans="3:3" x14ac:dyDescent="0.35">
      <c r="C267" s="11"/>
    </row>
    <row r="268" spans="3:3" x14ac:dyDescent="0.35">
      <c r="C268" s="11"/>
    </row>
    <row r="269" spans="3:3" x14ac:dyDescent="0.35">
      <c r="C269" s="11"/>
    </row>
    <row r="270" spans="3:3" x14ac:dyDescent="0.35">
      <c r="C270" s="11"/>
    </row>
    <row r="271" spans="3:3" x14ac:dyDescent="0.35">
      <c r="C271" s="11"/>
    </row>
    <row r="272" spans="3:3" x14ac:dyDescent="0.35">
      <c r="C272" s="11"/>
    </row>
    <row r="273" spans="3:3" x14ac:dyDescent="0.35">
      <c r="C273" s="11"/>
    </row>
    <row r="274" spans="3:3" x14ac:dyDescent="0.35">
      <c r="C274" s="11"/>
    </row>
    <row r="275" spans="3:3" x14ac:dyDescent="0.35">
      <c r="C275" s="11"/>
    </row>
    <row r="276" spans="3:3" x14ac:dyDescent="0.35">
      <c r="C276" s="11"/>
    </row>
    <row r="277" spans="3:3" x14ac:dyDescent="0.35">
      <c r="C277" s="11"/>
    </row>
    <row r="278" spans="3:3" x14ac:dyDescent="0.35">
      <c r="C278" s="11"/>
    </row>
    <row r="279" spans="3:3" x14ac:dyDescent="0.35">
      <c r="C279" s="11"/>
    </row>
    <row r="280" spans="3:3" x14ac:dyDescent="0.35">
      <c r="C280" s="11"/>
    </row>
    <row r="281" spans="3:3" x14ac:dyDescent="0.35">
      <c r="C281" s="11"/>
    </row>
    <row r="282" spans="3:3" x14ac:dyDescent="0.35">
      <c r="C282" s="11"/>
    </row>
    <row r="283" spans="3:3" x14ac:dyDescent="0.35">
      <c r="C283" s="11"/>
    </row>
    <row r="284" spans="3:3" x14ac:dyDescent="0.35">
      <c r="C284" s="11"/>
    </row>
    <row r="285" spans="3:3" x14ac:dyDescent="0.35">
      <c r="C285" s="11"/>
    </row>
    <row r="286" spans="3:3" x14ac:dyDescent="0.35">
      <c r="C286" s="11"/>
    </row>
    <row r="287" spans="3:3" x14ac:dyDescent="0.35">
      <c r="C287" s="11"/>
    </row>
    <row r="288" spans="3:3" x14ac:dyDescent="0.35">
      <c r="C288" s="11"/>
    </row>
    <row r="289" spans="3:3" x14ac:dyDescent="0.35">
      <c r="C289" s="11"/>
    </row>
    <row r="290" spans="3:3" x14ac:dyDescent="0.35">
      <c r="C290" s="11"/>
    </row>
    <row r="291" spans="3:3" x14ac:dyDescent="0.35">
      <c r="C291" s="11"/>
    </row>
    <row r="292" spans="3:3" x14ac:dyDescent="0.35">
      <c r="C292" s="11"/>
    </row>
    <row r="293" spans="3:3" x14ac:dyDescent="0.35">
      <c r="C293" s="11"/>
    </row>
    <row r="294" spans="3:3" x14ac:dyDescent="0.35">
      <c r="C294" s="11"/>
    </row>
    <row r="295" spans="3:3" x14ac:dyDescent="0.35">
      <c r="C295" s="11"/>
    </row>
    <row r="296" spans="3:3" x14ac:dyDescent="0.35">
      <c r="C296" s="11"/>
    </row>
    <row r="297" spans="3:3" x14ac:dyDescent="0.35">
      <c r="C297" s="11"/>
    </row>
    <row r="298" spans="3:3" x14ac:dyDescent="0.35">
      <c r="C298" s="11"/>
    </row>
    <row r="299" spans="3:3" x14ac:dyDescent="0.35">
      <c r="C299" s="11"/>
    </row>
    <row r="300" spans="3:3" x14ac:dyDescent="0.35">
      <c r="C300" s="11"/>
    </row>
    <row r="301" spans="3:3" x14ac:dyDescent="0.35">
      <c r="C301" s="11"/>
    </row>
    <row r="302" spans="3:3" x14ac:dyDescent="0.35">
      <c r="C302" s="11"/>
    </row>
    <row r="303" spans="3:3" x14ac:dyDescent="0.35">
      <c r="C303" s="11"/>
    </row>
    <row r="304" spans="3:3" x14ac:dyDescent="0.35">
      <c r="C304" s="11"/>
    </row>
    <row r="305" spans="3:3" x14ac:dyDescent="0.35">
      <c r="C305" s="11"/>
    </row>
    <row r="306" spans="3:3" x14ac:dyDescent="0.35">
      <c r="C306" s="11"/>
    </row>
    <row r="307" spans="3:3" x14ac:dyDescent="0.35">
      <c r="C307" s="11"/>
    </row>
    <row r="308" spans="3:3" x14ac:dyDescent="0.35">
      <c r="C308" s="11"/>
    </row>
    <row r="309" spans="3:3" x14ac:dyDescent="0.35">
      <c r="C309" s="11"/>
    </row>
    <row r="310" spans="3:3" x14ac:dyDescent="0.35">
      <c r="C310" s="11"/>
    </row>
    <row r="311" spans="3:3" x14ac:dyDescent="0.35">
      <c r="C311" s="11"/>
    </row>
    <row r="312" spans="3:3" x14ac:dyDescent="0.35">
      <c r="C312" s="11"/>
    </row>
    <row r="313" spans="3:3" x14ac:dyDescent="0.35">
      <c r="C313" s="11"/>
    </row>
    <row r="314" spans="3:3" x14ac:dyDescent="0.35">
      <c r="C314" s="11"/>
    </row>
    <row r="315" spans="3:3" x14ac:dyDescent="0.35">
      <c r="C315" s="11"/>
    </row>
    <row r="316" spans="3:3" x14ac:dyDescent="0.35">
      <c r="C316" s="11"/>
    </row>
    <row r="317" spans="3:3" x14ac:dyDescent="0.35">
      <c r="C317" s="11"/>
    </row>
    <row r="318" spans="3:3" x14ac:dyDescent="0.35">
      <c r="C318" s="11"/>
    </row>
    <row r="319" spans="3:3" x14ac:dyDescent="0.35">
      <c r="C319" s="11"/>
    </row>
    <row r="320" spans="3:3" x14ac:dyDescent="0.35">
      <c r="C320" s="11"/>
    </row>
    <row r="321" spans="3:3" x14ac:dyDescent="0.35">
      <c r="C321" s="11"/>
    </row>
    <row r="322" spans="3:3" x14ac:dyDescent="0.35">
      <c r="C322" s="11"/>
    </row>
    <row r="323" spans="3:3" x14ac:dyDescent="0.35">
      <c r="C323" s="11"/>
    </row>
    <row r="324" spans="3:3" x14ac:dyDescent="0.35">
      <c r="C324" s="11"/>
    </row>
    <row r="325" spans="3:3" x14ac:dyDescent="0.35">
      <c r="C325" s="11"/>
    </row>
    <row r="326" spans="3:3" x14ac:dyDescent="0.35">
      <c r="C326" s="11"/>
    </row>
    <row r="327" spans="3:3" x14ac:dyDescent="0.35">
      <c r="C327" s="11"/>
    </row>
    <row r="328" spans="3:3" x14ac:dyDescent="0.35">
      <c r="C328" s="11"/>
    </row>
    <row r="329" spans="3:3" x14ac:dyDescent="0.35">
      <c r="C329" s="11"/>
    </row>
    <row r="330" spans="3:3" x14ac:dyDescent="0.35">
      <c r="C330" s="11"/>
    </row>
    <row r="331" spans="3:3" x14ac:dyDescent="0.35">
      <c r="C331" s="11"/>
    </row>
    <row r="332" spans="3:3" x14ac:dyDescent="0.35">
      <c r="C332" s="11"/>
    </row>
    <row r="333" spans="3:3" x14ac:dyDescent="0.35">
      <c r="C333" s="11"/>
    </row>
    <row r="334" spans="3:3" x14ac:dyDescent="0.35">
      <c r="C334" s="11"/>
    </row>
    <row r="335" spans="3:3" x14ac:dyDescent="0.35">
      <c r="C335" s="11"/>
    </row>
    <row r="336" spans="3:3" x14ac:dyDescent="0.35">
      <c r="C336" s="11"/>
    </row>
    <row r="337" spans="3:3" x14ac:dyDescent="0.35">
      <c r="C337" s="11"/>
    </row>
    <row r="338" spans="3:3" x14ac:dyDescent="0.35">
      <c r="C338" s="11"/>
    </row>
    <row r="339" spans="3:3" x14ac:dyDescent="0.35">
      <c r="C339" s="11"/>
    </row>
    <row r="340" spans="3:3" x14ac:dyDescent="0.35">
      <c r="C340" s="11"/>
    </row>
    <row r="341" spans="3:3" x14ac:dyDescent="0.35">
      <c r="C341" s="11"/>
    </row>
    <row r="342" spans="3:3" x14ac:dyDescent="0.35">
      <c r="C342" s="11"/>
    </row>
    <row r="343" spans="3:3" x14ac:dyDescent="0.35">
      <c r="C343" s="11"/>
    </row>
    <row r="344" spans="3:3" x14ac:dyDescent="0.35">
      <c r="C344" s="11"/>
    </row>
    <row r="345" spans="3:3" x14ac:dyDescent="0.35">
      <c r="C345" s="11"/>
    </row>
    <row r="346" spans="3:3" x14ac:dyDescent="0.35">
      <c r="C346" s="11"/>
    </row>
    <row r="347" spans="3:3" x14ac:dyDescent="0.35">
      <c r="C347" s="11"/>
    </row>
    <row r="348" spans="3:3" x14ac:dyDescent="0.35">
      <c r="C348" s="11"/>
    </row>
    <row r="349" spans="3:3" x14ac:dyDescent="0.35">
      <c r="C349" s="11"/>
    </row>
    <row r="350" spans="3:3" x14ac:dyDescent="0.35">
      <c r="C350" s="11"/>
    </row>
    <row r="351" spans="3:3" x14ac:dyDescent="0.35">
      <c r="C351" s="11"/>
    </row>
    <row r="352" spans="3:3" x14ac:dyDescent="0.35">
      <c r="C352" s="11"/>
    </row>
    <row r="353" spans="3:3" x14ac:dyDescent="0.35">
      <c r="C353" s="11"/>
    </row>
    <row r="354" spans="3:3" x14ac:dyDescent="0.35">
      <c r="C354" s="11"/>
    </row>
    <row r="355" spans="3:3" x14ac:dyDescent="0.35">
      <c r="C355" s="11"/>
    </row>
    <row r="356" spans="3:3" x14ac:dyDescent="0.35">
      <c r="C356" s="11"/>
    </row>
    <row r="357" spans="3:3" x14ac:dyDescent="0.35">
      <c r="C357" s="11"/>
    </row>
    <row r="358" spans="3:3" x14ac:dyDescent="0.35">
      <c r="C358" s="11"/>
    </row>
    <row r="359" spans="3:3" x14ac:dyDescent="0.35">
      <c r="C359" s="11"/>
    </row>
    <row r="360" spans="3:3" x14ac:dyDescent="0.35">
      <c r="C360" s="11"/>
    </row>
    <row r="361" spans="3:3" x14ac:dyDescent="0.35">
      <c r="C361" s="11"/>
    </row>
    <row r="362" spans="3:3" x14ac:dyDescent="0.35">
      <c r="C362" s="11"/>
    </row>
    <row r="363" spans="3:3" x14ac:dyDescent="0.35">
      <c r="C363" s="11"/>
    </row>
    <row r="364" spans="3:3" x14ac:dyDescent="0.35">
      <c r="C364" s="11"/>
    </row>
    <row r="365" spans="3:3" x14ac:dyDescent="0.35">
      <c r="C365" s="11"/>
    </row>
    <row r="366" spans="3:3" x14ac:dyDescent="0.35">
      <c r="C366" s="11"/>
    </row>
    <row r="367" spans="3:3" x14ac:dyDescent="0.35">
      <c r="C367" s="11"/>
    </row>
    <row r="368" spans="3:3" x14ac:dyDescent="0.35">
      <c r="C368" s="11"/>
    </row>
    <row r="369" spans="3:3" x14ac:dyDescent="0.35">
      <c r="C369" s="11"/>
    </row>
    <row r="370" spans="3:3" x14ac:dyDescent="0.35">
      <c r="C370" s="11"/>
    </row>
    <row r="371" spans="3:3" x14ac:dyDescent="0.35">
      <c r="C371" s="11"/>
    </row>
    <row r="372" spans="3:3" x14ac:dyDescent="0.35">
      <c r="C372" s="11"/>
    </row>
    <row r="373" spans="3:3" x14ac:dyDescent="0.35">
      <c r="C373" s="11"/>
    </row>
    <row r="374" spans="3:3" x14ac:dyDescent="0.35">
      <c r="C374" s="11"/>
    </row>
    <row r="375" spans="3:3" x14ac:dyDescent="0.35">
      <c r="C375" s="11"/>
    </row>
    <row r="376" spans="3:3" x14ac:dyDescent="0.35">
      <c r="C376" s="11"/>
    </row>
    <row r="377" spans="3:3" x14ac:dyDescent="0.35">
      <c r="C377" s="11"/>
    </row>
    <row r="378" spans="3:3" x14ac:dyDescent="0.35">
      <c r="C378" s="11"/>
    </row>
    <row r="379" spans="3:3" x14ac:dyDescent="0.35">
      <c r="C379" s="11"/>
    </row>
    <row r="380" spans="3:3" x14ac:dyDescent="0.35">
      <c r="C380" s="11"/>
    </row>
    <row r="381" spans="3:3" x14ac:dyDescent="0.35">
      <c r="C381" s="11"/>
    </row>
    <row r="382" spans="3:3" x14ac:dyDescent="0.35">
      <c r="C382" s="11"/>
    </row>
    <row r="383" spans="3:3" x14ac:dyDescent="0.35">
      <c r="C383" s="11"/>
    </row>
    <row r="384" spans="3:3" x14ac:dyDescent="0.35">
      <c r="C384" s="11"/>
    </row>
    <row r="385" spans="3:3" x14ac:dyDescent="0.35">
      <c r="C385" s="11"/>
    </row>
    <row r="386" spans="3:3" x14ac:dyDescent="0.35">
      <c r="C386" s="11"/>
    </row>
    <row r="387" spans="3:3" x14ac:dyDescent="0.35">
      <c r="C387" s="11"/>
    </row>
    <row r="388" spans="3:3" x14ac:dyDescent="0.35">
      <c r="C388" s="11"/>
    </row>
    <row r="389" spans="3:3" x14ac:dyDescent="0.35">
      <c r="C389" s="11"/>
    </row>
    <row r="390" spans="3:3" x14ac:dyDescent="0.35">
      <c r="C390" s="11"/>
    </row>
    <row r="391" spans="3:3" x14ac:dyDescent="0.35">
      <c r="C391" s="11"/>
    </row>
    <row r="392" spans="3:3" x14ac:dyDescent="0.35">
      <c r="C392" s="11"/>
    </row>
    <row r="393" spans="3:3" x14ac:dyDescent="0.35">
      <c r="C393" s="11"/>
    </row>
    <row r="394" spans="3:3" x14ac:dyDescent="0.35">
      <c r="C394" s="11"/>
    </row>
    <row r="395" spans="3:3" x14ac:dyDescent="0.35">
      <c r="C395" s="11"/>
    </row>
    <row r="396" spans="3:3" x14ac:dyDescent="0.35">
      <c r="C396" s="11"/>
    </row>
    <row r="397" spans="3:3" x14ac:dyDescent="0.35">
      <c r="C397" s="11"/>
    </row>
    <row r="398" spans="3:3" x14ac:dyDescent="0.35">
      <c r="C398" s="11"/>
    </row>
    <row r="399" spans="3:3" x14ac:dyDescent="0.35">
      <c r="C399" s="11"/>
    </row>
    <row r="400" spans="3:3" x14ac:dyDescent="0.35">
      <c r="C400" s="11"/>
    </row>
    <row r="401" spans="3:3" x14ac:dyDescent="0.35">
      <c r="C401" s="11"/>
    </row>
    <row r="402" spans="3:3" x14ac:dyDescent="0.35">
      <c r="C402" s="11"/>
    </row>
    <row r="403" spans="3:3" x14ac:dyDescent="0.35">
      <c r="C403" s="11"/>
    </row>
    <row r="404" spans="3:3" x14ac:dyDescent="0.35">
      <c r="C404" s="11"/>
    </row>
    <row r="405" spans="3:3" x14ac:dyDescent="0.35">
      <c r="C405" s="11"/>
    </row>
    <row r="406" spans="3:3" x14ac:dyDescent="0.35">
      <c r="C406" s="11"/>
    </row>
    <row r="407" spans="3:3" x14ac:dyDescent="0.35">
      <c r="C407" s="11"/>
    </row>
    <row r="408" spans="3:3" x14ac:dyDescent="0.35">
      <c r="C408" s="11"/>
    </row>
    <row r="409" spans="3:3" x14ac:dyDescent="0.35">
      <c r="C409" s="11"/>
    </row>
    <row r="410" spans="3:3" x14ac:dyDescent="0.35">
      <c r="C410" s="11"/>
    </row>
    <row r="411" spans="3:3" x14ac:dyDescent="0.35">
      <c r="C411" s="11"/>
    </row>
    <row r="412" spans="3:3" x14ac:dyDescent="0.35">
      <c r="C412" s="11"/>
    </row>
    <row r="413" spans="3:3" x14ac:dyDescent="0.35">
      <c r="C413" s="11"/>
    </row>
    <row r="414" spans="3:3" x14ac:dyDescent="0.35">
      <c r="C414" s="11"/>
    </row>
    <row r="415" spans="3:3" x14ac:dyDescent="0.35">
      <c r="C415" s="11"/>
    </row>
    <row r="416" spans="3:3" x14ac:dyDescent="0.35">
      <c r="C416" s="11"/>
    </row>
    <row r="417" spans="3:3" x14ac:dyDescent="0.35">
      <c r="C417" s="11"/>
    </row>
    <row r="418" spans="3:3" x14ac:dyDescent="0.35">
      <c r="C418" s="11"/>
    </row>
    <row r="419" spans="3:3" x14ac:dyDescent="0.35">
      <c r="C419" s="11"/>
    </row>
    <row r="420" spans="3:3" x14ac:dyDescent="0.35">
      <c r="C420" s="11"/>
    </row>
    <row r="421" spans="3:3" x14ac:dyDescent="0.35">
      <c r="C421" s="11"/>
    </row>
    <row r="422" spans="3:3" x14ac:dyDescent="0.35">
      <c r="C422" s="11"/>
    </row>
    <row r="423" spans="3:3" x14ac:dyDescent="0.35">
      <c r="C423" s="11"/>
    </row>
    <row r="424" spans="3:3" x14ac:dyDescent="0.35">
      <c r="C424" s="11"/>
    </row>
    <row r="425" spans="3:3" x14ac:dyDescent="0.35">
      <c r="C425" s="11"/>
    </row>
    <row r="426" spans="3:3" x14ac:dyDescent="0.35">
      <c r="C426" s="11"/>
    </row>
    <row r="427" spans="3:3" x14ac:dyDescent="0.35">
      <c r="C427" s="11"/>
    </row>
    <row r="428" spans="3:3" x14ac:dyDescent="0.35">
      <c r="C428" s="11"/>
    </row>
    <row r="429" spans="3:3" x14ac:dyDescent="0.35">
      <c r="C429" s="11"/>
    </row>
    <row r="430" spans="3:3" x14ac:dyDescent="0.35">
      <c r="C430" s="11"/>
    </row>
    <row r="431" spans="3:3" x14ac:dyDescent="0.35">
      <c r="C431" s="11"/>
    </row>
    <row r="432" spans="3:3" x14ac:dyDescent="0.35">
      <c r="C432" s="11"/>
    </row>
    <row r="433" spans="3:3" x14ac:dyDescent="0.35">
      <c r="C433" s="11"/>
    </row>
    <row r="434" spans="3:3" x14ac:dyDescent="0.35">
      <c r="C434" s="11"/>
    </row>
    <row r="435" spans="3:3" x14ac:dyDescent="0.35">
      <c r="C435" s="11"/>
    </row>
    <row r="436" spans="3:3" x14ac:dyDescent="0.35">
      <c r="C436" s="11"/>
    </row>
    <row r="437" spans="3:3" x14ac:dyDescent="0.35">
      <c r="C437" s="11"/>
    </row>
    <row r="438" spans="3:3" x14ac:dyDescent="0.35">
      <c r="C438" s="11"/>
    </row>
    <row r="439" spans="3:3" x14ac:dyDescent="0.35">
      <c r="C439" s="11"/>
    </row>
    <row r="440" spans="3:3" x14ac:dyDescent="0.35">
      <c r="C440" s="11"/>
    </row>
    <row r="441" spans="3:3" x14ac:dyDescent="0.35">
      <c r="C441" s="11"/>
    </row>
    <row r="442" spans="3:3" x14ac:dyDescent="0.35">
      <c r="C442" s="11"/>
    </row>
    <row r="443" spans="3:3" x14ac:dyDescent="0.35">
      <c r="C443" s="11"/>
    </row>
    <row r="444" spans="3:3" x14ac:dyDescent="0.35">
      <c r="C444" s="11"/>
    </row>
    <row r="445" spans="3:3" x14ac:dyDescent="0.35">
      <c r="C445" s="11"/>
    </row>
    <row r="446" spans="3:3" x14ac:dyDescent="0.35">
      <c r="C446" s="11"/>
    </row>
    <row r="447" spans="3:3" x14ac:dyDescent="0.35">
      <c r="C447" s="11"/>
    </row>
    <row r="448" spans="3:3" x14ac:dyDescent="0.35">
      <c r="C448" s="11"/>
    </row>
    <row r="449" spans="3:3" x14ac:dyDescent="0.35">
      <c r="C449" s="11"/>
    </row>
    <row r="450" spans="3:3" x14ac:dyDescent="0.35">
      <c r="C450" s="11"/>
    </row>
    <row r="451" spans="3:3" x14ac:dyDescent="0.35">
      <c r="C451" s="11"/>
    </row>
    <row r="452" spans="3:3" x14ac:dyDescent="0.35">
      <c r="C452" s="11"/>
    </row>
    <row r="453" spans="3:3" x14ac:dyDescent="0.35">
      <c r="C453" s="11"/>
    </row>
    <row r="454" spans="3:3" x14ac:dyDescent="0.35">
      <c r="C454" s="11"/>
    </row>
    <row r="455" spans="3:3" x14ac:dyDescent="0.35">
      <c r="C455" s="11"/>
    </row>
    <row r="456" spans="3:3" x14ac:dyDescent="0.35">
      <c r="C456" s="11"/>
    </row>
    <row r="457" spans="3:3" x14ac:dyDescent="0.35">
      <c r="C457" s="11"/>
    </row>
    <row r="458" spans="3:3" x14ac:dyDescent="0.35">
      <c r="C458" s="11"/>
    </row>
    <row r="459" spans="3:3" x14ac:dyDescent="0.35">
      <c r="C459" s="11"/>
    </row>
    <row r="460" spans="3:3" x14ac:dyDescent="0.35">
      <c r="C460" s="11"/>
    </row>
    <row r="461" spans="3:3" x14ac:dyDescent="0.35">
      <c r="C461" s="11"/>
    </row>
    <row r="462" spans="3:3" x14ac:dyDescent="0.35">
      <c r="C462" s="11"/>
    </row>
    <row r="463" spans="3:3" x14ac:dyDescent="0.35">
      <c r="C463" s="11"/>
    </row>
    <row r="464" spans="3:3" x14ac:dyDescent="0.35">
      <c r="C464" s="11"/>
    </row>
    <row r="465" spans="3:3" x14ac:dyDescent="0.35">
      <c r="C465" s="11"/>
    </row>
    <row r="466" spans="3:3" x14ac:dyDescent="0.35">
      <c r="C466" s="11"/>
    </row>
    <row r="467" spans="3:3" x14ac:dyDescent="0.35">
      <c r="C467" s="11"/>
    </row>
    <row r="468" spans="3:3" x14ac:dyDescent="0.35">
      <c r="C468" s="11"/>
    </row>
    <row r="469" spans="3:3" x14ac:dyDescent="0.35">
      <c r="C469" s="11"/>
    </row>
    <row r="470" spans="3:3" x14ac:dyDescent="0.35">
      <c r="C470" s="11"/>
    </row>
    <row r="471" spans="3:3" x14ac:dyDescent="0.35">
      <c r="C471" s="11"/>
    </row>
    <row r="472" spans="3:3" x14ac:dyDescent="0.35">
      <c r="C472" s="11"/>
    </row>
    <row r="473" spans="3:3" x14ac:dyDescent="0.35">
      <c r="C473" s="11"/>
    </row>
    <row r="474" spans="3:3" x14ac:dyDescent="0.35">
      <c r="C474" s="11"/>
    </row>
    <row r="475" spans="3:3" x14ac:dyDescent="0.35">
      <c r="C475" s="11"/>
    </row>
    <row r="476" spans="3:3" x14ac:dyDescent="0.35">
      <c r="C476" s="11"/>
    </row>
    <row r="477" spans="3:3" x14ac:dyDescent="0.35">
      <c r="C477" s="11"/>
    </row>
    <row r="478" spans="3:3" x14ac:dyDescent="0.35">
      <c r="C478" s="11"/>
    </row>
    <row r="479" spans="3:3" x14ac:dyDescent="0.35">
      <c r="C479" s="11"/>
    </row>
    <row r="480" spans="3:3" x14ac:dyDescent="0.35">
      <c r="C480" s="11"/>
    </row>
    <row r="481" spans="3:3" x14ac:dyDescent="0.35">
      <c r="C481" s="11"/>
    </row>
    <row r="482" spans="3:3" x14ac:dyDescent="0.35">
      <c r="C482" s="11"/>
    </row>
    <row r="483" spans="3:3" x14ac:dyDescent="0.35">
      <c r="C483" s="11"/>
    </row>
    <row r="484" spans="3:3" x14ac:dyDescent="0.35">
      <c r="C484" s="11"/>
    </row>
    <row r="485" spans="3:3" x14ac:dyDescent="0.35">
      <c r="C485" s="11"/>
    </row>
    <row r="486" spans="3:3" x14ac:dyDescent="0.35">
      <c r="C486" s="11"/>
    </row>
    <row r="487" spans="3:3" x14ac:dyDescent="0.35">
      <c r="C487" s="11"/>
    </row>
    <row r="488" spans="3:3" x14ac:dyDescent="0.35">
      <c r="C488" s="11"/>
    </row>
    <row r="489" spans="3:3" x14ac:dyDescent="0.35">
      <c r="C489" s="11"/>
    </row>
    <row r="490" spans="3:3" x14ac:dyDescent="0.35">
      <c r="C490" s="11"/>
    </row>
    <row r="491" spans="3:3" x14ac:dyDescent="0.35">
      <c r="C491" s="11"/>
    </row>
    <row r="492" spans="3:3" x14ac:dyDescent="0.35">
      <c r="C492" s="11"/>
    </row>
    <row r="493" spans="3:3" x14ac:dyDescent="0.35">
      <c r="C493" s="11"/>
    </row>
    <row r="494" spans="3:3" x14ac:dyDescent="0.35">
      <c r="C494" s="11"/>
    </row>
    <row r="495" spans="3:3" x14ac:dyDescent="0.35">
      <c r="C495" s="11"/>
    </row>
    <row r="496" spans="3:3" x14ac:dyDescent="0.35">
      <c r="C496" s="11"/>
    </row>
    <row r="497" spans="3:3" x14ac:dyDescent="0.35">
      <c r="C497" s="11"/>
    </row>
    <row r="498" spans="3:3" x14ac:dyDescent="0.35">
      <c r="C498" s="11"/>
    </row>
    <row r="499" spans="3:3" x14ac:dyDescent="0.35">
      <c r="C499" s="11"/>
    </row>
    <row r="500" spans="3:3" x14ac:dyDescent="0.35">
      <c r="C500" s="11"/>
    </row>
    <row r="501" spans="3:3" x14ac:dyDescent="0.35">
      <c r="C501" s="11"/>
    </row>
    <row r="502" spans="3:3" x14ac:dyDescent="0.35">
      <c r="C502" s="11"/>
    </row>
    <row r="503" spans="3:3" x14ac:dyDescent="0.35">
      <c r="C503" s="11"/>
    </row>
    <row r="504" spans="3:3" x14ac:dyDescent="0.35">
      <c r="C504" s="11"/>
    </row>
    <row r="505" spans="3:3" x14ac:dyDescent="0.35">
      <c r="C505" s="11"/>
    </row>
    <row r="506" spans="3:3" x14ac:dyDescent="0.35">
      <c r="C506" s="11"/>
    </row>
    <row r="507" spans="3:3" x14ac:dyDescent="0.35">
      <c r="C507" s="11"/>
    </row>
    <row r="508" spans="3:3" x14ac:dyDescent="0.35">
      <c r="C508" s="11"/>
    </row>
    <row r="509" spans="3:3" x14ac:dyDescent="0.35">
      <c r="C509" s="11"/>
    </row>
    <row r="510" spans="3:3" x14ac:dyDescent="0.35">
      <c r="C510" s="11"/>
    </row>
    <row r="511" spans="3:3" x14ac:dyDescent="0.35">
      <c r="C511" s="11"/>
    </row>
    <row r="512" spans="3:3" x14ac:dyDescent="0.35">
      <c r="C512" s="11"/>
    </row>
    <row r="513" spans="3:3" x14ac:dyDescent="0.35">
      <c r="C513" s="11"/>
    </row>
    <row r="514" spans="3:3" x14ac:dyDescent="0.35">
      <c r="C514" s="11"/>
    </row>
    <row r="515" spans="3:3" x14ac:dyDescent="0.35">
      <c r="C515" s="11"/>
    </row>
    <row r="516" spans="3:3" x14ac:dyDescent="0.35">
      <c r="C516" s="11"/>
    </row>
    <row r="517" spans="3:3" x14ac:dyDescent="0.35">
      <c r="C517" s="11"/>
    </row>
    <row r="518" spans="3:3" x14ac:dyDescent="0.35">
      <c r="C518" s="11"/>
    </row>
    <row r="519" spans="3:3" x14ac:dyDescent="0.35">
      <c r="C519" s="11"/>
    </row>
    <row r="520" spans="3:3" x14ac:dyDescent="0.35">
      <c r="C520" s="11"/>
    </row>
    <row r="521" spans="3:3" x14ac:dyDescent="0.35">
      <c r="C521" s="11"/>
    </row>
    <row r="522" spans="3:3" x14ac:dyDescent="0.35">
      <c r="C522" s="11"/>
    </row>
    <row r="523" spans="3:3" x14ac:dyDescent="0.35">
      <c r="C523" s="11"/>
    </row>
    <row r="524" spans="3:3" x14ac:dyDescent="0.35">
      <c r="C524" s="11"/>
    </row>
    <row r="525" spans="3:3" x14ac:dyDescent="0.35">
      <c r="C525" s="11"/>
    </row>
    <row r="526" spans="3:3" x14ac:dyDescent="0.35">
      <c r="C526" s="11"/>
    </row>
    <row r="527" spans="3:3" x14ac:dyDescent="0.35">
      <c r="C527" s="11"/>
    </row>
    <row r="528" spans="3:3" x14ac:dyDescent="0.35">
      <c r="C528" s="11"/>
    </row>
    <row r="529" spans="3:3" x14ac:dyDescent="0.35">
      <c r="C529" s="11"/>
    </row>
    <row r="530" spans="3:3" x14ac:dyDescent="0.35">
      <c r="C530" s="11"/>
    </row>
    <row r="531" spans="3:3" x14ac:dyDescent="0.35">
      <c r="C531" s="11"/>
    </row>
    <row r="532" spans="3:3" x14ac:dyDescent="0.35">
      <c r="C532" s="11"/>
    </row>
    <row r="533" spans="3:3" x14ac:dyDescent="0.35">
      <c r="C533" s="11"/>
    </row>
    <row r="534" spans="3:3" x14ac:dyDescent="0.35">
      <c r="C534" s="11"/>
    </row>
    <row r="535" spans="3:3" x14ac:dyDescent="0.35">
      <c r="C535" s="11"/>
    </row>
    <row r="536" spans="3:3" x14ac:dyDescent="0.35">
      <c r="C536" s="11"/>
    </row>
    <row r="537" spans="3:3" x14ac:dyDescent="0.35">
      <c r="C537" s="11"/>
    </row>
    <row r="538" spans="3:3" x14ac:dyDescent="0.35">
      <c r="C538" s="11"/>
    </row>
    <row r="539" spans="3:3" x14ac:dyDescent="0.35">
      <c r="C539" s="11"/>
    </row>
    <row r="540" spans="3:3" x14ac:dyDescent="0.35">
      <c r="C540" s="11"/>
    </row>
    <row r="541" spans="3:3" x14ac:dyDescent="0.35">
      <c r="C541" s="11"/>
    </row>
    <row r="542" spans="3:3" x14ac:dyDescent="0.35">
      <c r="C542" s="11"/>
    </row>
    <row r="543" spans="3:3" x14ac:dyDescent="0.35">
      <c r="C543" s="11"/>
    </row>
    <row r="544" spans="3:3" x14ac:dyDescent="0.35">
      <c r="C544" s="11"/>
    </row>
    <row r="545" spans="3:3" x14ac:dyDescent="0.35">
      <c r="C545" s="11"/>
    </row>
    <row r="546" spans="3:3" x14ac:dyDescent="0.35">
      <c r="C546" s="11"/>
    </row>
    <row r="547" spans="3:3" x14ac:dyDescent="0.35">
      <c r="C547" s="11"/>
    </row>
    <row r="548" spans="3:3" x14ac:dyDescent="0.35">
      <c r="C548" s="11"/>
    </row>
    <row r="549" spans="3:3" x14ac:dyDescent="0.35">
      <c r="C549" s="11"/>
    </row>
    <row r="550" spans="3:3" x14ac:dyDescent="0.35">
      <c r="C550" s="11"/>
    </row>
    <row r="551" spans="3:3" x14ac:dyDescent="0.35">
      <c r="C551" s="11"/>
    </row>
    <row r="552" spans="3:3" x14ac:dyDescent="0.35">
      <c r="C552" s="11"/>
    </row>
    <row r="553" spans="3:3" x14ac:dyDescent="0.35">
      <c r="C553" s="11"/>
    </row>
    <row r="554" spans="3:3" x14ac:dyDescent="0.35">
      <c r="C554" s="11"/>
    </row>
    <row r="555" spans="3:3" x14ac:dyDescent="0.35">
      <c r="C555" s="11"/>
    </row>
    <row r="556" spans="3:3" x14ac:dyDescent="0.35">
      <c r="C556" s="11"/>
    </row>
    <row r="557" spans="3:3" x14ac:dyDescent="0.35">
      <c r="C557" s="11"/>
    </row>
    <row r="558" spans="3:3" x14ac:dyDescent="0.35">
      <c r="C558" s="11"/>
    </row>
    <row r="559" spans="3:3" x14ac:dyDescent="0.35">
      <c r="C559" s="11"/>
    </row>
    <row r="560" spans="3:3" x14ac:dyDescent="0.35">
      <c r="C560" s="11"/>
    </row>
    <row r="561" spans="3:3" x14ac:dyDescent="0.35">
      <c r="C561" s="11"/>
    </row>
    <row r="562" spans="3:3" x14ac:dyDescent="0.35">
      <c r="C562" s="11"/>
    </row>
    <row r="563" spans="3:3" x14ac:dyDescent="0.35">
      <c r="C563" s="11"/>
    </row>
    <row r="564" spans="3:3" x14ac:dyDescent="0.35">
      <c r="C564" s="11"/>
    </row>
    <row r="565" spans="3:3" x14ac:dyDescent="0.35">
      <c r="C565" s="11"/>
    </row>
    <row r="566" spans="3:3" x14ac:dyDescent="0.35">
      <c r="C566" s="11"/>
    </row>
    <row r="567" spans="3:3" x14ac:dyDescent="0.35">
      <c r="C567" s="11"/>
    </row>
    <row r="568" spans="3:3" x14ac:dyDescent="0.35">
      <c r="C568" s="11"/>
    </row>
    <row r="569" spans="3:3" x14ac:dyDescent="0.35">
      <c r="C569" s="11"/>
    </row>
    <row r="570" spans="3:3" x14ac:dyDescent="0.35">
      <c r="C570" s="11"/>
    </row>
    <row r="571" spans="3:3" x14ac:dyDescent="0.35">
      <c r="C571" s="11"/>
    </row>
    <row r="572" spans="3:3" x14ac:dyDescent="0.35">
      <c r="C572" s="11"/>
    </row>
    <row r="573" spans="3:3" x14ac:dyDescent="0.35">
      <c r="C573" s="11"/>
    </row>
    <row r="574" spans="3:3" x14ac:dyDescent="0.35">
      <c r="C574" s="11"/>
    </row>
    <row r="575" spans="3:3" x14ac:dyDescent="0.35">
      <c r="C575" s="11"/>
    </row>
    <row r="576" spans="3:3" x14ac:dyDescent="0.35">
      <c r="C576" s="11"/>
    </row>
    <row r="577" spans="3:3" x14ac:dyDescent="0.35">
      <c r="C577" s="11"/>
    </row>
    <row r="578" spans="3:3" x14ac:dyDescent="0.35">
      <c r="C578" s="11"/>
    </row>
    <row r="579" spans="3:3" x14ac:dyDescent="0.35">
      <c r="C579" s="11"/>
    </row>
    <row r="580" spans="3:3" x14ac:dyDescent="0.35">
      <c r="C580" s="11"/>
    </row>
    <row r="581" spans="3:3" x14ac:dyDescent="0.35">
      <c r="C581" s="11"/>
    </row>
    <row r="582" spans="3:3" x14ac:dyDescent="0.35">
      <c r="C582" s="11"/>
    </row>
    <row r="583" spans="3:3" x14ac:dyDescent="0.35">
      <c r="C583" s="11"/>
    </row>
    <row r="584" spans="3:3" x14ac:dyDescent="0.35">
      <c r="C584" s="11"/>
    </row>
    <row r="585" spans="3:3" x14ac:dyDescent="0.35">
      <c r="C585" s="11"/>
    </row>
    <row r="586" spans="3:3" x14ac:dyDescent="0.35">
      <c r="C586" s="11"/>
    </row>
    <row r="587" spans="3:3" x14ac:dyDescent="0.35">
      <c r="C587" s="11"/>
    </row>
    <row r="588" spans="3:3" x14ac:dyDescent="0.35">
      <c r="C588" s="11"/>
    </row>
    <row r="589" spans="3:3" x14ac:dyDescent="0.35">
      <c r="C589" s="11"/>
    </row>
    <row r="590" spans="3:3" x14ac:dyDescent="0.35">
      <c r="C590" s="11"/>
    </row>
    <row r="591" spans="3:3" x14ac:dyDescent="0.35">
      <c r="C591" s="11"/>
    </row>
    <row r="592" spans="3:3" x14ac:dyDescent="0.35">
      <c r="C592" s="11"/>
    </row>
    <row r="593" spans="3:3" x14ac:dyDescent="0.35">
      <c r="C593" s="11"/>
    </row>
    <row r="594" spans="3:3" x14ac:dyDescent="0.35">
      <c r="C594" s="11"/>
    </row>
    <row r="595" spans="3:3" x14ac:dyDescent="0.35">
      <c r="C595" s="11"/>
    </row>
    <row r="596" spans="3:3" x14ac:dyDescent="0.35">
      <c r="C596" s="11"/>
    </row>
    <row r="597" spans="3:3" x14ac:dyDescent="0.35">
      <c r="C597" s="11"/>
    </row>
    <row r="598" spans="3:3" x14ac:dyDescent="0.35">
      <c r="C598" s="11"/>
    </row>
    <row r="599" spans="3:3" x14ac:dyDescent="0.35">
      <c r="C599" s="11"/>
    </row>
    <row r="600" spans="3:3" x14ac:dyDescent="0.35">
      <c r="C600" s="11"/>
    </row>
    <row r="601" spans="3:3" x14ac:dyDescent="0.35">
      <c r="C601" s="11"/>
    </row>
    <row r="602" spans="3:3" x14ac:dyDescent="0.35">
      <c r="C602" s="11"/>
    </row>
    <row r="603" spans="3:3" x14ac:dyDescent="0.35">
      <c r="C603" s="11"/>
    </row>
    <row r="604" spans="3:3" x14ac:dyDescent="0.35">
      <c r="C604" s="11"/>
    </row>
    <row r="605" spans="3:3" x14ac:dyDescent="0.35">
      <c r="C605" s="11"/>
    </row>
    <row r="606" spans="3:3" x14ac:dyDescent="0.35">
      <c r="C606" s="11"/>
    </row>
    <row r="607" spans="3:3" x14ac:dyDescent="0.35">
      <c r="C607" s="11"/>
    </row>
    <row r="608" spans="3:3" x14ac:dyDescent="0.35">
      <c r="C608" s="11"/>
    </row>
    <row r="609" spans="3:3" x14ac:dyDescent="0.35">
      <c r="C609" s="11"/>
    </row>
    <row r="610" spans="3:3" x14ac:dyDescent="0.35">
      <c r="C610" s="11"/>
    </row>
    <row r="611" spans="3:3" x14ac:dyDescent="0.35">
      <c r="C611" s="11"/>
    </row>
    <row r="612" spans="3:3" x14ac:dyDescent="0.35">
      <c r="C612" s="11"/>
    </row>
    <row r="613" spans="3:3" x14ac:dyDescent="0.35">
      <c r="C613" s="11"/>
    </row>
    <row r="614" spans="3:3" x14ac:dyDescent="0.35">
      <c r="C614" s="11"/>
    </row>
    <row r="615" spans="3:3" x14ac:dyDescent="0.35">
      <c r="C615" s="11"/>
    </row>
    <row r="616" spans="3:3" x14ac:dyDescent="0.35">
      <c r="C616" s="11"/>
    </row>
    <row r="617" spans="3:3" x14ac:dyDescent="0.35">
      <c r="C617" s="11"/>
    </row>
    <row r="618" spans="3:3" x14ac:dyDescent="0.35">
      <c r="C618" s="11"/>
    </row>
    <row r="619" spans="3:3" x14ac:dyDescent="0.35">
      <c r="C619" s="11"/>
    </row>
    <row r="620" spans="3:3" x14ac:dyDescent="0.35">
      <c r="C620" s="11"/>
    </row>
    <row r="621" spans="3:3" x14ac:dyDescent="0.35">
      <c r="C621" s="11"/>
    </row>
    <row r="622" spans="3:3" x14ac:dyDescent="0.35">
      <c r="C622" s="11"/>
    </row>
    <row r="623" spans="3:3" x14ac:dyDescent="0.35">
      <c r="C623" s="11"/>
    </row>
    <row r="624" spans="3:3" x14ac:dyDescent="0.35">
      <c r="C624" s="11"/>
    </row>
    <row r="625" spans="3:3" x14ac:dyDescent="0.35">
      <c r="C625" s="11"/>
    </row>
    <row r="626" spans="3:3" x14ac:dyDescent="0.35">
      <c r="C626" s="11"/>
    </row>
    <row r="627" spans="3:3" x14ac:dyDescent="0.35">
      <c r="C627" s="11"/>
    </row>
    <row r="628" spans="3:3" x14ac:dyDescent="0.35">
      <c r="C628" s="11"/>
    </row>
    <row r="629" spans="3:3" x14ac:dyDescent="0.35">
      <c r="C629" s="11"/>
    </row>
    <row r="630" spans="3:3" x14ac:dyDescent="0.35">
      <c r="C630" s="11"/>
    </row>
    <row r="631" spans="3:3" x14ac:dyDescent="0.35">
      <c r="C631" s="11"/>
    </row>
    <row r="632" spans="3:3" x14ac:dyDescent="0.35">
      <c r="C632" s="11"/>
    </row>
    <row r="633" spans="3:3" x14ac:dyDescent="0.35">
      <c r="C633" s="11"/>
    </row>
    <row r="634" spans="3:3" x14ac:dyDescent="0.35">
      <c r="C634" s="11"/>
    </row>
    <row r="635" spans="3:3" x14ac:dyDescent="0.35">
      <c r="C635" s="11"/>
    </row>
    <row r="636" spans="3:3" x14ac:dyDescent="0.35">
      <c r="C636" s="11"/>
    </row>
    <row r="637" spans="3:3" x14ac:dyDescent="0.35">
      <c r="C637" s="11"/>
    </row>
    <row r="638" spans="3:3" x14ac:dyDescent="0.35">
      <c r="C638" s="11"/>
    </row>
    <row r="639" spans="3:3" x14ac:dyDescent="0.35">
      <c r="C639" s="11"/>
    </row>
    <row r="640" spans="3:3" x14ac:dyDescent="0.35">
      <c r="C640" s="11"/>
    </row>
    <row r="641" spans="3:3" x14ac:dyDescent="0.35">
      <c r="C641" s="11"/>
    </row>
    <row r="642" spans="3:3" x14ac:dyDescent="0.35">
      <c r="C642" s="11"/>
    </row>
    <row r="643" spans="3:3" x14ac:dyDescent="0.35">
      <c r="C643" s="11"/>
    </row>
    <row r="644" spans="3:3" x14ac:dyDescent="0.35">
      <c r="C644" s="11"/>
    </row>
    <row r="645" spans="3:3" x14ac:dyDescent="0.35">
      <c r="C645" s="11"/>
    </row>
    <row r="646" spans="3:3" x14ac:dyDescent="0.35">
      <c r="C646" s="11"/>
    </row>
    <row r="647" spans="3:3" x14ac:dyDescent="0.35">
      <c r="C647" s="11"/>
    </row>
    <row r="648" spans="3:3" x14ac:dyDescent="0.35">
      <c r="C648" s="11"/>
    </row>
    <row r="649" spans="3:3" x14ac:dyDescent="0.35">
      <c r="C649" s="11"/>
    </row>
    <row r="650" spans="3:3" x14ac:dyDescent="0.35">
      <c r="C650" s="11"/>
    </row>
    <row r="651" spans="3:3" x14ac:dyDescent="0.35">
      <c r="C651" s="11"/>
    </row>
    <row r="652" spans="3:3" x14ac:dyDescent="0.35">
      <c r="C652" s="11"/>
    </row>
    <row r="653" spans="3:3" x14ac:dyDescent="0.35">
      <c r="C653" s="11"/>
    </row>
    <row r="654" spans="3:3" x14ac:dyDescent="0.35">
      <c r="C654" s="11"/>
    </row>
    <row r="655" spans="3:3" x14ac:dyDescent="0.35">
      <c r="C655" s="11"/>
    </row>
    <row r="656" spans="3:3" x14ac:dyDescent="0.35">
      <c r="C656" s="11"/>
    </row>
    <row r="657" spans="3:3" x14ac:dyDescent="0.35">
      <c r="C657" s="11"/>
    </row>
    <row r="658" spans="3:3" x14ac:dyDescent="0.35">
      <c r="C658" s="11"/>
    </row>
    <row r="659" spans="3:3" x14ac:dyDescent="0.35">
      <c r="C659" s="11"/>
    </row>
    <row r="660" spans="3:3" x14ac:dyDescent="0.35">
      <c r="C660" s="11"/>
    </row>
    <row r="661" spans="3:3" x14ac:dyDescent="0.35">
      <c r="C661" s="11"/>
    </row>
    <row r="662" spans="3:3" x14ac:dyDescent="0.35">
      <c r="C662" s="11"/>
    </row>
    <row r="663" spans="3:3" x14ac:dyDescent="0.35">
      <c r="C663" s="11"/>
    </row>
    <row r="664" spans="3:3" x14ac:dyDescent="0.35">
      <c r="C664" s="11"/>
    </row>
    <row r="665" spans="3:3" x14ac:dyDescent="0.35">
      <c r="C665" s="11"/>
    </row>
    <row r="666" spans="3:3" x14ac:dyDescent="0.35">
      <c r="C666" s="11"/>
    </row>
    <row r="667" spans="3:3" x14ac:dyDescent="0.35">
      <c r="C667" s="11"/>
    </row>
    <row r="668" spans="3:3" x14ac:dyDescent="0.35">
      <c r="C668" s="11"/>
    </row>
    <row r="669" spans="3:3" x14ac:dyDescent="0.35">
      <c r="C669" s="11"/>
    </row>
    <row r="670" spans="3:3" x14ac:dyDescent="0.35">
      <c r="C670" s="11"/>
    </row>
    <row r="671" spans="3:3" x14ac:dyDescent="0.35">
      <c r="C671" s="11"/>
    </row>
    <row r="672" spans="3:3" x14ac:dyDescent="0.35">
      <c r="C672" s="11"/>
    </row>
    <row r="673" spans="3:3" x14ac:dyDescent="0.35">
      <c r="C673" s="11"/>
    </row>
    <row r="674" spans="3:3" x14ac:dyDescent="0.35">
      <c r="C674" s="11"/>
    </row>
    <row r="675" spans="3:3" x14ac:dyDescent="0.35">
      <c r="C675" s="11"/>
    </row>
    <row r="676" spans="3:3" x14ac:dyDescent="0.35">
      <c r="C676" s="11"/>
    </row>
    <row r="677" spans="3:3" x14ac:dyDescent="0.35">
      <c r="C677" s="11"/>
    </row>
    <row r="678" spans="3:3" x14ac:dyDescent="0.35">
      <c r="C678" s="11"/>
    </row>
    <row r="679" spans="3:3" x14ac:dyDescent="0.35">
      <c r="C679" s="11"/>
    </row>
    <row r="680" spans="3:3" x14ac:dyDescent="0.35">
      <c r="C680" s="11"/>
    </row>
    <row r="681" spans="3:3" x14ac:dyDescent="0.35">
      <c r="C681" s="11"/>
    </row>
    <row r="682" spans="3:3" x14ac:dyDescent="0.35">
      <c r="C682" s="11"/>
    </row>
    <row r="683" spans="3:3" x14ac:dyDescent="0.35">
      <c r="C683" s="11"/>
    </row>
    <row r="684" spans="3:3" x14ac:dyDescent="0.35">
      <c r="C684" s="11"/>
    </row>
    <row r="685" spans="3:3" x14ac:dyDescent="0.35">
      <c r="C685" s="11"/>
    </row>
    <row r="686" spans="3:3" x14ac:dyDescent="0.35">
      <c r="C686" s="11"/>
    </row>
    <row r="687" spans="3:3" x14ac:dyDescent="0.35">
      <c r="C687" s="11"/>
    </row>
    <row r="688" spans="3:3" x14ac:dyDescent="0.35">
      <c r="C688" s="11"/>
    </row>
    <row r="689" spans="3:3" x14ac:dyDescent="0.35">
      <c r="C689" s="11"/>
    </row>
    <row r="690" spans="3:3" x14ac:dyDescent="0.35">
      <c r="C690" s="11"/>
    </row>
    <row r="691" spans="3:3" x14ac:dyDescent="0.35">
      <c r="C691" s="11"/>
    </row>
    <row r="692" spans="3:3" x14ac:dyDescent="0.35">
      <c r="C692" s="11"/>
    </row>
    <row r="693" spans="3:3" x14ac:dyDescent="0.35">
      <c r="C693" s="11"/>
    </row>
    <row r="694" spans="3:3" x14ac:dyDescent="0.35">
      <c r="C694" s="11"/>
    </row>
    <row r="695" spans="3:3" x14ac:dyDescent="0.35">
      <c r="C695" s="11"/>
    </row>
    <row r="696" spans="3:3" x14ac:dyDescent="0.35">
      <c r="C696" s="11"/>
    </row>
    <row r="697" spans="3:3" x14ac:dyDescent="0.35">
      <c r="C697" s="11"/>
    </row>
    <row r="698" spans="3:3" x14ac:dyDescent="0.35">
      <c r="C698" s="11"/>
    </row>
    <row r="699" spans="3:3" x14ac:dyDescent="0.35">
      <c r="C699" s="11"/>
    </row>
    <row r="700" spans="3:3" x14ac:dyDescent="0.35">
      <c r="C700" s="11"/>
    </row>
    <row r="701" spans="3:3" x14ac:dyDescent="0.35">
      <c r="C701" s="11"/>
    </row>
    <row r="702" spans="3:3" x14ac:dyDescent="0.35">
      <c r="C702" s="11"/>
    </row>
    <row r="703" spans="3:3" x14ac:dyDescent="0.35">
      <c r="C703" s="11"/>
    </row>
    <row r="704" spans="3:3" x14ac:dyDescent="0.35">
      <c r="C704" s="11"/>
    </row>
    <row r="705" spans="3:3" x14ac:dyDescent="0.35">
      <c r="C705" s="11"/>
    </row>
    <row r="706" spans="3:3" x14ac:dyDescent="0.35">
      <c r="C706" s="11"/>
    </row>
    <row r="707" spans="3:3" x14ac:dyDescent="0.35">
      <c r="C707" s="11"/>
    </row>
    <row r="708" spans="3:3" x14ac:dyDescent="0.35">
      <c r="C708" s="11"/>
    </row>
    <row r="709" spans="3:3" x14ac:dyDescent="0.35">
      <c r="C709" s="11"/>
    </row>
    <row r="710" spans="3:3" x14ac:dyDescent="0.35">
      <c r="C710" s="11"/>
    </row>
    <row r="711" spans="3:3" x14ac:dyDescent="0.35">
      <c r="C711" s="11"/>
    </row>
    <row r="712" spans="3:3" x14ac:dyDescent="0.35">
      <c r="C712" s="11"/>
    </row>
    <row r="713" spans="3:3" x14ac:dyDescent="0.35">
      <c r="C713" s="11"/>
    </row>
    <row r="714" spans="3:3" x14ac:dyDescent="0.35">
      <c r="C714" s="11"/>
    </row>
    <row r="715" spans="3:3" x14ac:dyDescent="0.35">
      <c r="C715" s="11"/>
    </row>
    <row r="716" spans="3:3" x14ac:dyDescent="0.35">
      <c r="C716" s="11"/>
    </row>
    <row r="717" spans="3:3" x14ac:dyDescent="0.35">
      <c r="C717" s="11"/>
    </row>
    <row r="718" spans="3:3" x14ac:dyDescent="0.35">
      <c r="C718" s="11"/>
    </row>
    <row r="719" spans="3:3" x14ac:dyDescent="0.35">
      <c r="C719" s="11"/>
    </row>
    <row r="720" spans="3:3" x14ac:dyDescent="0.35">
      <c r="C720" s="11"/>
    </row>
    <row r="721" spans="3:3" x14ac:dyDescent="0.35">
      <c r="C721" s="11"/>
    </row>
    <row r="722" spans="3:3" x14ac:dyDescent="0.35">
      <c r="C722" s="11"/>
    </row>
    <row r="723" spans="3:3" x14ac:dyDescent="0.35">
      <c r="C723" s="11"/>
    </row>
    <row r="724" spans="3:3" x14ac:dyDescent="0.35">
      <c r="C724" s="11"/>
    </row>
    <row r="725" spans="3:3" x14ac:dyDescent="0.35">
      <c r="C725" s="11"/>
    </row>
    <row r="726" spans="3:3" x14ac:dyDescent="0.35">
      <c r="C726" s="11"/>
    </row>
    <row r="727" spans="3:3" x14ac:dyDescent="0.35">
      <c r="C727" s="11"/>
    </row>
    <row r="728" spans="3:3" x14ac:dyDescent="0.35">
      <c r="C728" s="11"/>
    </row>
    <row r="729" spans="3:3" x14ac:dyDescent="0.35">
      <c r="C729" s="11"/>
    </row>
    <row r="730" spans="3:3" x14ac:dyDescent="0.35">
      <c r="C730" s="11"/>
    </row>
    <row r="731" spans="3:3" x14ac:dyDescent="0.35">
      <c r="C731" s="11"/>
    </row>
    <row r="732" spans="3:3" x14ac:dyDescent="0.35">
      <c r="C732" s="11"/>
    </row>
    <row r="733" spans="3:3" x14ac:dyDescent="0.35">
      <c r="C733" s="11"/>
    </row>
    <row r="734" spans="3:3" x14ac:dyDescent="0.35">
      <c r="C734" s="11"/>
    </row>
    <row r="735" spans="3:3" x14ac:dyDescent="0.35">
      <c r="C735" s="11"/>
    </row>
    <row r="736" spans="3:3" x14ac:dyDescent="0.35">
      <c r="C736" s="11"/>
    </row>
    <row r="737" spans="3:3" x14ac:dyDescent="0.35">
      <c r="C737" s="11"/>
    </row>
    <row r="738" spans="3:3" x14ac:dyDescent="0.35">
      <c r="C738" s="11"/>
    </row>
    <row r="739" spans="3:3" x14ac:dyDescent="0.35">
      <c r="C739" s="11"/>
    </row>
    <row r="740" spans="3:3" x14ac:dyDescent="0.35">
      <c r="C740" s="11"/>
    </row>
    <row r="741" spans="3:3" x14ac:dyDescent="0.35">
      <c r="C741" s="11"/>
    </row>
    <row r="742" spans="3:3" x14ac:dyDescent="0.35">
      <c r="C742" s="11"/>
    </row>
    <row r="743" spans="3:3" x14ac:dyDescent="0.35">
      <c r="C743" s="11"/>
    </row>
    <row r="744" spans="3:3" x14ac:dyDescent="0.35">
      <c r="C744" s="11"/>
    </row>
    <row r="745" spans="3:3" x14ac:dyDescent="0.35">
      <c r="C745" s="11"/>
    </row>
    <row r="746" spans="3:3" x14ac:dyDescent="0.35">
      <c r="C746" s="11"/>
    </row>
    <row r="747" spans="3:3" x14ac:dyDescent="0.35">
      <c r="C747" s="11"/>
    </row>
    <row r="748" spans="3:3" x14ac:dyDescent="0.35">
      <c r="C748" s="11"/>
    </row>
    <row r="749" spans="3:3" x14ac:dyDescent="0.35">
      <c r="C749" s="11"/>
    </row>
    <row r="750" spans="3:3" x14ac:dyDescent="0.35">
      <c r="C750" s="11"/>
    </row>
    <row r="751" spans="3:3" x14ac:dyDescent="0.35">
      <c r="C751" s="11"/>
    </row>
    <row r="752" spans="3:3" x14ac:dyDescent="0.35">
      <c r="C752" s="11"/>
    </row>
    <row r="753" spans="3:3" x14ac:dyDescent="0.35">
      <c r="C753" s="11"/>
    </row>
    <row r="754" spans="3:3" x14ac:dyDescent="0.35">
      <c r="C754" s="11"/>
    </row>
    <row r="755" spans="3:3" x14ac:dyDescent="0.35">
      <c r="C755" s="11"/>
    </row>
    <row r="756" spans="3:3" x14ac:dyDescent="0.35">
      <c r="C756" s="11"/>
    </row>
    <row r="757" spans="3:3" x14ac:dyDescent="0.35">
      <c r="C757" s="11"/>
    </row>
    <row r="758" spans="3:3" x14ac:dyDescent="0.35">
      <c r="C758" s="11"/>
    </row>
    <row r="759" spans="3:3" x14ac:dyDescent="0.35">
      <c r="C759" s="11"/>
    </row>
    <row r="760" spans="3:3" x14ac:dyDescent="0.35">
      <c r="C760" s="11"/>
    </row>
    <row r="761" spans="3:3" x14ac:dyDescent="0.35">
      <c r="C761" s="11"/>
    </row>
    <row r="762" spans="3:3" x14ac:dyDescent="0.35">
      <c r="C762" s="11"/>
    </row>
    <row r="763" spans="3:3" x14ac:dyDescent="0.35">
      <c r="C763" s="11"/>
    </row>
    <row r="764" spans="3:3" x14ac:dyDescent="0.35">
      <c r="C764" s="11"/>
    </row>
    <row r="765" spans="3:3" x14ac:dyDescent="0.35">
      <c r="C765" s="11"/>
    </row>
    <row r="766" spans="3:3" x14ac:dyDescent="0.35">
      <c r="C766" s="11"/>
    </row>
    <row r="767" spans="3:3" x14ac:dyDescent="0.35">
      <c r="C767" s="11"/>
    </row>
    <row r="768" spans="3:3" x14ac:dyDescent="0.35">
      <c r="C768" s="11"/>
    </row>
    <row r="769" spans="3:3" x14ac:dyDescent="0.35">
      <c r="C769" s="11"/>
    </row>
    <row r="770" spans="3:3" x14ac:dyDescent="0.35">
      <c r="C770" s="11"/>
    </row>
    <row r="771" spans="3:3" x14ac:dyDescent="0.35">
      <c r="C771" s="11"/>
    </row>
    <row r="772" spans="3:3" x14ac:dyDescent="0.35">
      <c r="C772" s="11"/>
    </row>
    <row r="773" spans="3:3" x14ac:dyDescent="0.35">
      <c r="C773" s="11"/>
    </row>
    <row r="774" spans="3:3" x14ac:dyDescent="0.35">
      <c r="C774" s="11"/>
    </row>
    <row r="775" spans="3:3" x14ac:dyDescent="0.35">
      <c r="C775" s="11"/>
    </row>
    <row r="776" spans="3:3" x14ac:dyDescent="0.35">
      <c r="C776" s="11"/>
    </row>
    <row r="777" spans="3:3" x14ac:dyDescent="0.35">
      <c r="C777" s="11"/>
    </row>
    <row r="778" spans="3:3" x14ac:dyDescent="0.35">
      <c r="C778" s="11"/>
    </row>
    <row r="779" spans="3:3" x14ac:dyDescent="0.35">
      <c r="C779" s="11"/>
    </row>
    <row r="780" spans="3:3" x14ac:dyDescent="0.35">
      <c r="C780" s="11"/>
    </row>
    <row r="781" spans="3:3" x14ac:dyDescent="0.35">
      <c r="C781" s="11"/>
    </row>
    <row r="782" spans="3:3" x14ac:dyDescent="0.35">
      <c r="C782" s="11"/>
    </row>
    <row r="783" spans="3:3" x14ac:dyDescent="0.35">
      <c r="C783" s="11"/>
    </row>
    <row r="784" spans="3:3" x14ac:dyDescent="0.35">
      <c r="C784" s="11"/>
    </row>
    <row r="785" spans="3:3" x14ac:dyDescent="0.35">
      <c r="C785" s="11"/>
    </row>
    <row r="786" spans="3:3" x14ac:dyDescent="0.35">
      <c r="C786" s="11"/>
    </row>
    <row r="787" spans="3:3" x14ac:dyDescent="0.35">
      <c r="C787" s="11"/>
    </row>
    <row r="788" spans="3:3" x14ac:dyDescent="0.35">
      <c r="C788" s="11"/>
    </row>
    <row r="789" spans="3:3" x14ac:dyDescent="0.35">
      <c r="C789" s="11"/>
    </row>
    <row r="790" spans="3:3" x14ac:dyDescent="0.35">
      <c r="C790" s="11"/>
    </row>
    <row r="791" spans="3:3" x14ac:dyDescent="0.35">
      <c r="C791" s="11"/>
    </row>
    <row r="792" spans="3:3" x14ac:dyDescent="0.35">
      <c r="C792" s="11"/>
    </row>
    <row r="793" spans="3:3" x14ac:dyDescent="0.35">
      <c r="C793" s="11"/>
    </row>
    <row r="794" spans="3:3" x14ac:dyDescent="0.35">
      <c r="C794" s="11"/>
    </row>
    <row r="795" spans="3:3" x14ac:dyDescent="0.35">
      <c r="C795" s="11"/>
    </row>
    <row r="796" spans="3:3" x14ac:dyDescent="0.35">
      <c r="C796" s="11"/>
    </row>
    <row r="797" spans="3:3" x14ac:dyDescent="0.35">
      <c r="C797" s="11"/>
    </row>
    <row r="798" spans="3:3" x14ac:dyDescent="0.35">
      <c r="C798" s="11"/>
    </row>
    <row r="799" spans="3:3" x14ac:dyDescent="0.35">
      <c r="C799" s="11"/>
    </row>
    <row r="800" spans="3:3" x14ac:dyDescent="0.35">
      <c r="C800" s="11"/>
    </row>
    <row r="801" spans="3:3" x14ac:dyDescent="0.35">
      <c r="C801" s="11"/>
    </row>
    <row r="802" spans="3:3" x14ac:dyDescent="0.35">
      <c r="C802" s="11"/>
    </row>
    <row r="803" spans="3:3" x14ac:dyDescent="0.35">
      <c r="C803" s="11"/>
    </row>
    <row r="804" spans="3:3" x14ac:dyDescent="0.35">
      <c r="C804" s="11"/>
    </row>
    <row r="805" spans="3:3" x14ac:dyDescent="0.35">
      <c r="C805" s="11"/>
    </row>
    <row r="806" spans="3:3" x14ac:dyDescent="0.35">
      <c r="C806" s="11"/>
    </row>
    <row r="807" spans="3:3" x14ac:dyDescent="0.35">
      <c r="C807" s="11"/>
    </row>
    <row r="808" spans="3:3" x14ac:dyDescent="0.35">
      <c r="C808" s="11"/>
    </row>
    <row r="809" spans="3:3" x14ac:dyDescent="0.35">
      <c r="C809" s="11"/>
    </row>
    <row r="810" spans="3:3" x14ac:dyDescent="0.35">
      <c r="C810" s="11"/>
    </row>
    <row r="811" spans="3:3" x14ac:dyDescent="0.35">
      <c r="C811" s="11"/>
    </row>
    <row r="812" spans="3:3" x14ac:dyDescent="0.35">
      <c r="C812" s="11"/>
    </row>
    <row r="813" spans="3:3" x14ac:dyDescent="0.35">
      <c r="C813" s="11"/>
    </row>
    <row r="814" spans="3:3" x14ac:dyDescent="0.35">
      <c r="C814" s="11"/>
    </row>
    <row r="815" spans="3:3" x14ac:dyDescent="0.35">
      <c r="C815" s="11"/>
    </row>
    <row r="816" spans="3:3" x14ac:dyDescent="0.35">
      <c r="C816" s="11"/>
    </row>
    <row r="817" spans="3:3" x14ac:dyDescent="0.35">
      <c r="C817" s="11"/>
    </row>
    <row r="818" spans="3:3" x14ac:dyDescent="0.35">
      <c r="C818" s="11"/>
    </row>
    <row r="819" spans="3:3" x14ac:dyDescent="0.35">
      <c r="C819" s="11"/>
    </row>
    <row r="820" spans="3:3" x14ac:dyDescent="0.35">
      <c r="C820" s="11"/>
    </row>
    <row r="821" spans="3:3" x14ac:dyDescent="0.35">
      <c r="C821" s="11"/>
    </row>
    <row r="822" spans="3:3" x14ac:dyDescent="0.35">
      <c r="C822" s="11"/>
    </row>
    <row r="823" spans="3:3" x14ac:dyDescent="0.35">
      <c r="C823" s="11"/>
    </row>
    <row r="824" spans="3:3" x14ac:dyDescent="0.35">
      <c r="C824" s="11"/>
    </row>
    <row r="825" spans="3:3" x14ac:dyDescent="0.35">
      <c r="C825" s="11"/>
    </row>
    <row r="826" spans="3:3" x14ac:dyDescent="0.35">
      <c r="C826" s="11"/>
    </row>
    <row r="827" spans="3:3" x14ac:dyDescent="0.35">
      <c r="C827" s="11"/>
    </row>
    <row r="828" spans="3:3" x14ac:dyDescent="0.35">
      <c r="C828" s="11"/>
    </row>
    <row r="829" spans="3:3" x14ac:dyDescent="0.35">
      <c r="C829" s="11"/>
    </row>
    <row r="830" spans="3:3" x14ac:dyDescent="0.35">
      <c r="C830" s="11"/>
    </row>
    <row r="831" spans="3:3" x14ac:dyDescent="0.35">
      <c r="C831" s="11"/>
    </row>
    <row r="832" spans="3:3" x14ac:dyDescent="0.35">
      <c r="C832" s="11"/>
    </row>
    <row r="833" spans="3:3" x14ac:dyDescent="0.35">
      <c r="C833" s="11"/>
    </row>
    <row r="834" spans="3:3" x14ac:dyDescent="0.35">
      <c r="C834" s="11"/>
    </row>
    <row r="835" spans="3:3" x14ac:dyDescent="0.35">
      <c r="C835" s="11"/>
    </row>
    <row r="836" spans="3:3" x14ac:dyDescent="0.35">
      <c r="C836" s="11"/>
    </row>
    <row r="837" spans="3:3" x14ac:dyDescent="0.35">
      <c r="C837" s="11"/>
    </row>
    <row r="838" spans="3:3" x14ac:dyDescent="0.35">
      <c r="C838" s="11"/>
    </row>
    <row r="839" spans="3:3" x14ac:dyDescent="0.35">
      <c r="C839" s="11"/>
    </row>
    <row r="840" spans="3:3" x14ac:dyDescent="0.35">
      <c r="C840" s="11"/>
    </row>
    <row r="841" spans="3:3" x14ac:dyDescent="0.35">
      <c r="C841" s="11"/>
    </row>
    <row r="842" spans="3:3" x14ac:dyDescent="0.35">
      <c r="C842" s="11"/>
    </row>
    <row r="843" spans="3:3" x14ac:dyDescent="0.35">
      <c r="C843" s="11"/>
    </row>
    <row r="844" spans="3:3" x14ac:dyDescent="0.35">
      <c r="C844" s="11"/>
    </row>
    <row r="845" spans="3:3" x14ac:dyDescent="0.35">
      <c r="C845" s="11"/>
    </row>
    <row r="846" spans="3:3" x14ac:dyDescent="0.35">
      <c r="C846" s="11"/>
    </row>
    <row r="847" spans="3:3" x14ac:dyDescent="0.35">
      <c r="C847" s="11"/>
    </row>
    <row r="848" spans="3:3" x14ac:dyDescent="0.35">
      <c r="C848" s="11"/>
    </row>
    <row r="849" spans="3:3" x14ac:dyDescent="0.35">
      <c r="C849" s="11"/>
    </row>
    <row r="850" spans="3:3" x14ac:dyDescent="0.35">
      <c r="C850" s="11"/>
    </row>
    <row r="851" spans="3:3" x14ac:dyDescent="0.35">
      <c r="C851" s="11"/>
    </row>
    <row r="852" spans="3:3" x14ac:dyDescent="0.35">
      <c r="C852" s="11"/>
    </row>
    <row r="853" spans="3:3" x14ac:dyDescent="0.35">
      <c r="C853" s="11"/>
    </row>
    <row r="854" spans="3:3" x14ac:dyDescent="0.35">
      <c r="C854" s="11"/>
    </row>
    <row r="855" spans="3:3" x14ac:dyDescent="0.35">
      <c r="C855" s="11"/>
    </row>
    <row r="856" spans="3:3" x14ac:dyDescent="0.35">
      <c r="C856" s="11"/>
    </row>
    <row r="857" spans="3:3" x14ac:dyDescent="0.35">
      <c r="C857" s="11"/>
    </row>
    <row r="858" spans="3:3" x14ac:dyDescent="0.35">
      <c r="C858" s="11"/>
    </row>
    <row r="859" spans="3:3" x14ac:dyDescent="0.35">
      <c r="C859" s="11"/>
    </row>
    <row r="860" spans="3:3" x14ac:dyDescent="0.35">
      <c r="C860" s="11"/>
    </row>
    <row r="861" spans="3:3" x14ac:dyDescent="0.35">
      <c r="C861" s="11"/>
    </row>
    <row r="862" spans="3:3" x14ac:dyDescent="0.35">
      <c r="C862" s="11"/>
    </row>
    <row r="863" spans="3:3" x14ac:dyDescent="0.35">
      <c r="C863" s="11"/>
    </row>
    <row r="864" spans="3:3" x14ac:dyDescent="0.35">
      <c r="C864" s="11"/>
    </row>
    <row r="865" spans="3:3" x14ac:dyDescent="0.35">
      <c r="C865" s="11"/>
    </row>
    <row r="866" spans="3:3" x14ac:dyDescent="0.35">
      <c r="C866" s="11"/>
    </row>
    <row r="867" spans="3:3" x14ac:dyDescent="0.35">
      <c r="C867" s="11"/>
    </row>
    <row r="868" spans="3:3" x14ac:dyDescent="0.35">
      <c r="C868" s="11"/>
    </row>
    <row r="869" spans="3:3" x14ac:dyDescent="0.35">
      <c r="C869" s="11"/>
    </row>
    <row r="870" spans="3:3" x14ac:dyDescent="0.35">
      <c r="C870" s="11"/>
    </row>
    <row r="871" spans="3:3" x14ac:dyDescent="0.35">
      <c r="C871" s="11"/>
    </row>
    <row r="872" spans="3:3" x14ac:dyDescent="0.35">
      <c r="C872" s="11"/>
    </row>
    <row r="873" spans="3:3" x14ac:dyDescent="0.35">
      <c r="C873" s="11"/>
    </row>
    <row r="874" spans="3:3" x14ac:dyDescent="0.35">
      <c r="C874" s="11"/>
    </row>
    <row r="875" spans="3:3" x14ac:dyDescent="0.35">
      <c r="C875" s="11"/>
    </row>
    <row r="876" spans="3:3" x14ac:dyDescent="0.35">
      <c r="C876" s="11"/>
    </row>
    <row r="877" spans="3:3" x14ac:dyDescent="0.35">
      <c r="C877" s="11"/>
    </row>
    <row r="878" spans="3:3" x14ac:dyDescent="0.35">
      <c r="C878" s="11"/>
    </row>
    <row r="879" spans="3:3" x14ac:dyDescent="0.35">
      <c r="C879" s="11"/>
    </row>
    <row r="880" spans="3:3" x14ac:dyDescent="0.35">
      <c r="C880" s="11"/>
    </row>
    <row r="881" spans="3:3" x14ac:dyDescent="0.35">
      <c r="C881" s="11"/>
    </row>
    <row r="882" spans="3:3" x14ac:dyDescent="0.35">
      <c r="C882" s="11"/>
    </row>
    <row r="883" spans="3:3" x14ac:dyDescent="0.35">
      <c r="C883" s="11"/>
    </row>
    <row r="884" spans="3:3" x14ac:dyDescent="0.35">
      <c r="C884" s="11"/>
    </row>
    <row r="885" spans="3:3" x14ac:dyDescent="0.35">
      <c r="C885" s="11"/>
    </row>
    <row r="886" spans="3:3" x14ac:dyDescent="0.35">
      <c r="C886" s="11"/>
    </row>
    <row r="887" spans="3:3" x14ac:dyDescent="0.35">
      <c r="C887" s="11"/>
    </row>
    <row r="888" spans="3:3" x14ac:dyDescent="0.35">
      <c r="C888" s="11"/>
    </row>
    <row r="889" spans="3:3" x14ac:dyDescent="0.35">
      <c r="C889" s="11"/>
    </row>
    <row r="890" spans="3:3" x14ac:dyDescent="0.35">
      <c r="C890" s="11"/>
    </row>
    <row r="891" spans="3:3" x14ac:dyDescent="0.35">
      <c r="C891" s="11"/>
    </row>
    <row r="892" spans="3:3" x14ac:dyDescent="0.35">
      <c r="C892" s="11"/>
    </row>
    <row r="893" spans="3:3" x14ac:dyDescent="0.35">
      <c r="C893" s="11"/>
    </row>
    <row r="894" spans="3:3" x14ac:dyDescent="0.35">
      <c r="C894" s="11"/>
    </row>
    <row r="895" spans="3:3" x14ac:dyDescent="0.35">
      <c r="C895" s="11"/>
    </row>
    <row r="896" spans="3:3" x14ac:dyDescent="0.35">
      <c r="C896" s="11"/>
    </row>
    <row r="897" spans="3:3" x14ac:dyDescent="0.35">
      <c r="C897" s="11"/>
    </row>
    <row r="898" spans="3:3" x14ac:dyDescent="0.35">
      <c r="C898" s="11"/>
    </row>
    <row r="899" spans="3:3" x14ac:dyDescent="0.35">
      <c r="C899" s="11"/>
    </row>
    <row r="900" spans="3:3" x14ac:dyDescent="0.35">
      <c r="C900" s="11"/>
    </row>
    <row r="901" spans="3:3" x14ac:dyDescent="0.35">
      <c r="C901" s="11"/>
    </row>
    <row r="902" spans="3:3" x14ac:dyDescent="0.35">
      <c r="C902" s="11"/>
    </row>
    <row r="903" spans="3:3" x14ac:dyDescent="0.35">
      <c r="C903" s="11"/>
    </row>
    <row r="904" spans="3:3" x14ac:dyDescent="0.35">
      <c r="C904" s="11"/>
    </row>
    <row r="905" spans="3:3" x14ac:dyDescent="0.35">
      <c r="C905" s="11"/>
    </row>
    <row r="906" spans="3:3" x14ac:dyDescent="0.35">
      <c r="C906" s="11"/>
    </row>
    <row r="907" spans="3:3" x14ac:dyDescent="0.35">
      <c r="C907" s="11"/>
    </row>
    <row r="908" spans="3:3" x14ac:dyDescent="0.35">
      <c r="C908" s="11"/>
    </row>
    <row r="909" spans="3:3" x14ac:dyDescent="0.35">
      <c r="C909" s="11"/>
    </row>
    <row r="910" spans="3:3" x14ac:dyDescent="0.35">
      <c r="C910" s="11"/>
    </row>
    <row r="911" spans="3:3" x14ac:dyDescent="0.35">
      <c r="C911" s="11"/>
    </row>
    <row r="912" spans="3:3" x14ac:dyDescent="0.35">
      <c r="C912" s="11"/>
    </row>
    <row r="913" spans="3:3" x14ac:dyDescent="0.35">
      <c r="C913" s="11"/>
    </row>
    <row r="914" spans="3:3" x14ac:dyDescent="0.35">
      <c r="C914" s="11"/>
    </row>
    <row r="915" spans="3:3" x14ac:dyDescent="0.35">
      <c r="C915" s="11"/>
    </row>
    <row r="916" spans="3:3" x14ac:dyDescent="0.35">
      <c r="C916" s="11"/>
    </row>
    <row r="917" spans="3:3" x14ac:dyDescent="0.35">
      <c r="C917" s="11"/>
    </row>
    <row r="918" spans="3:3" x14ac:dyDescent="0.35">
      <c r="C918" s="11"/>
    </row>
    <row r="919" spans="3:3" x14ac:dyDescent="0.35">
      <c r="C919" s="11"/>
    </row>
    <row r="920" spans="3:3" x14ac:dyDescent="0.35">
      <c r="C920" s="11"/>
    </row>
    <row r="921" spans="3:3" x14ac:dyDescent="0.35">
      <c r="C921" s="11"/>
    </row>
    <row r="922" spans="3:3" x14ac:dyDescent="0.35">
      <c r="C922" s="11"/>
    </row>
    <row r="923" spans="3:3" x14ac:dyDescent="0.35">
      <c r="C923" s="11"/>
    </row>
    <row r="924" spans="3:3" x14ac:dyDescent="0.35">
      <c r="C924" s="11"/>
    </row>
    <row r="925" spans="3:3" x14ac:dyDescent="0.35">
      <c r="C925" s="11"/>
    </row>
    <row r="926" spans="3:3" x14ac:dyDescent="0.35">
      <c r="C926" s="11"/>
    </row>
    <row r="927" spans="3:3" x14ac:dyDescent="0.35">
      <c r="C927" s="11"/>
    </row>
    <row r="928" spans="3:3" x14ac:dyDescent="0.35">
      <c r="C928" s="11"/>
    </row>
    <row r="929" spans="3:3" x14ac:dyDescent="0.35">
      <c r="C929" s="11"/>
    </row>
    <row r="930" spans="3:3" x14ac:dyDescent="0.35">
      <c r="C930" s="11"/>
    </row>
    <row r="931" spans="3:3" x14ac:dyDescent="0.35">
      <c r="C931" s="11"/>
    </row>
    <row r="932" spans="3:3" x14ac:dyDescent="0.35">
      <c r="C932" s="11"/>
    </row>
    <row r="933" spans="3:3" x14ac:dyDescent="0.35">
      <c r="C933" s="11"/>
    </row>
    <row r="934" spans="3:3" x14ac:dyDescent="0.35">
      <c r="C934" s="11"/>
    </row>
    <row r="935" spans="3:3" x14ac:dyDescent="0.35">
      <c r="C935" s="11"/>
    </row>
    <row r="936" spans="3:3" x14ac:dyDescent="0.35">
      <c r="C936" s="11"/>
    </row>
    <row r="937" spans="3:3" x14ac:dyDescent="0.35">
      <c r="C937" s="11"/>
    </row>
    <row r="938" spans="3:3" x14ac:dyDescent="0.35">
      <c r="C938" s="11"/>
    </row>
    <row r="939" spans="3:3" x14ac:dyDescent="0.35">
      <c r="C939" s="11"/>
    </row>
    <row r="940" spans="3:3" x14ac:dyDescent="0.35">
      <c r="C940" s="11"/>
    </row>
    <row r="941" spans="3:3" x14ac:dyDescent="0.35">
      <c r="C941" s="11"/>
    </row>
    <row r="942" spans="3:3" x14ac:dyDescent="0.35">
      <c r="C942" s="11"/>
    </row>
    <row r="943" spans="3:3" x14ac:dyDescent="0.35">
      <c r="C943" s="11"/>
    </row>
    <row r="944" spans="3:3" x14ac:dyDescent="0.35">
      <c r="C944" s="11"/>
    </row>
    <row r="945" spans="3:3" x14ac:dyDescent="0.35">
      <c r="C945" s="11"/>
    </row>
    <row r="946" spans="3:3" x14ac:dyDescent="0.35">
      <c r="C946" s="11"/>
    </row>
    <row r="947" spans="3:3" x14ac:dyDescent="0.35">
      <c r="C947" s="11"/>
    </row>
    <row r="948" spans="3:3" x14ac:dyDescent="0.35">
      <c r="C948" s="11"/>
    </row>
    <row r="949" spans="3:3" x14ac:dyDescent="0.35">
      <c r="C949" s="11"/>
    </row>
    <row r="950" spans="3:3" x14ac:dyDescent="0.35">
      <c r="C950" s="11"/>
    </row>
    <row r="951" spans="3:3" x14ac:dyDescent="0.35">
      <c r="C951" s="11"/>
    </row>
    <row r="952" spans="3:3" x14ac:dyDescent="0.35">
      <c r="C952" s="11"/>
    </row>
    <row r="953" spans="3:3" x14ac:dyDescent="0.35">
      <c r="C953" s="11"/>
    </row>
    <row r="954" spans="3:3" x14ac:dyDescent="0.35">
      <c r="C954" s="11"/>
    </row>
    <row r="955" spans="3:3" x14ac:dyDescent="0.35">
      <c r="C955" s="11"/>
    </row>
    <row r="956" spans="3:3" x14ac:dyDescent="0.35">
      <c r="C956" s="11"/>
    </row>
    <row r="957" spans="3:3" x14ac:dyDescent="0.35">
      <c r="C957" s="11"/>
    </row>
    <row r="958" spans="3:3" x14ac:dyDescent="0.35">
      <c r="C958" s="11"/>
    </row>
    <row r="959" spans="3:3" x14ac:dyDescent="0.35">
      <c r="C959" s="11"/>
    </row>
    <row r="960" spans="3:3" x14ac:dyDescent="0.35">
      <c r="C960" s="11"/>
    </row>
    <row r="961" spans="3:3" x14ac:dyDescent="0.35">
      <c r="C961" s="11"/>
    </row>
    <row r="962" spans="3:3" x14ac:dyDescent="0.35">
      <c r="C962" s="11"/>
    </row>
    <row r="963" spans="3:3" x14ac:dyDescent="0.35">
      <c r="C963" s="11"/>
    </row>
    <row r="964" spans="3:3" x14ac:dyDescent="0.35">
      <c r="C964" s="11"/>
    </row>
    <row r="965" spans="3:3" x14ac:dyDescent="0.35">
      <c r="C965" s="11"/>
    </row>
    <row r="966" spans="3:3" x14ac:dyDescent="0.35">
      <c r="C966" s="11"/>
    </row>
    <row r="967" spans="3:3" x14ac:dyDescent="0.35">
      <c r="C967" s="11"/>
    </row>
    <row r="968" spans="3:3" x14ac:dyDescent="0.35">
      <c r="C968" s="11"/>
    </row>
    <row r="969" spans="3:3" x14ac:dyDescent="0.35">
      <c r="C969" s="11"/>
    </row>
    <row r="970" spans="3:3" x14ac:dyDescent="0.35">
      <c r="C970" s="11"/>
    </row>
    <row r="971" spans="3:3" x14ac:dyDescent="0.35">
      <c r="C971" s="11"/>
    </row>
    <row r="972" spans="3:3" x14ac:dyDescent="0.35">
      <c r="C972" s="11"/>
    </row>
    <row r="973" spans="3:3" x14ac:dyDescent="0.35">
      <c r="C973" s="11"/>
    </row>
    <row r="974" spans="3:3" x14ac:dyDescent="0.35">
      <c r="C974" s="11"/>
    </row>
    <row r="975" spans="3:3" x14ac:dyDescent="0.35">
      <c r="C975" s="11"/>
    </row>
    <row r="976" spans="3:3" x14ac:dyDescent="0.35">
      <c r="C976" s="11"/>
    </row>
    <row r="977" spans="3:3" x14ac:dyDescent="0.35">
      <c r="C977" s="11"/>
    </row>
    <row r="978" spans="3:3" x14ac:dyDescent="0.35">
      <c r="C978" s="11"/>
    </row>
    <row r="979" spans="3:3" x14ac:dyDescent="0.35">
      <c r="C979" s="11"/>
    </row>
    <row r="980" spans="3:3" x14ac:dyDescent="0.35">
      <c r="C980" s="11"/>
    </row>
    <row r="981" spans="3:3" x14ac:dyDescent="0.35">
      <c r="C981" s="11"/>
    </row>
    <row r="982" spans="3:3" x14ac:dyDescent="0.35">
      <c r="C982" s="11"/>
    </row>
    <row r="983" spans="3:3" x14ac:dyDescent="0.35">
      <c r="C983" s="11"/>
    </row>
    <row r="984" spans="3:3" x14ac:dyDescent="0.35">
      <c r="C984" s="11"/>
    </row>
    <row r="985" spans="3:3" x14ac:dyDescent="0.35">
      <c r="C985" s="11"/>
    </row>
    <row r="986" spans="3:3" x14ac:dyDescent="0.35">
      <c r="C986" s="11"/>
    </row>
    <row r="987" spans="3:3" x14ac:dyDescent="0.35">
      <c r="C987" s="11"/>
    </row>
    <row r="988" spans="3:3" x14ac:dyDescent="0.35">
      <c r="C988" s="11"/>
    </row>
    <row r="989" spans="3:3" x14ac:dyDescent="0.35">
      <c r="C989" s="11"/>
    </row>
    <row r="990" spans="3:3" x14ac:dyDescent="0.35">
      <c r="C990" s="11"/>
    </row>
    <row r="991" spans="3:3" x14ac:dyDescent="0.35">
      <c r="C991" s="11"/>
    </row>
    <row r="992" spans="3:3" x14ac:dyDescent="0.35">
      <c r="C992" s="11"/>
    </row>
    <row r="993" spans="3:3" x14ac:dyDescent="0.35">
      <c r="C993" s="11"/>
    </row>
    <row r="994" spans="3:3" x14ac:dyDescent="0.35">
      <c r="C994" s="11"/>
    </row>
    <row r="995" spans="3:3" x14ac:dyDescent="0.35">
      <c r="C995" s="11"/>
    </row>
    <row r="996" spans="3:3" x14ac:dyDescent="0.35">
      <c r="C996" s="11"/>
    </row>
    <row r="997" spans="3:3" x14ac:dyDescent="0.35">
      <c r="C997" s="11"/>
    </row>
    <row r="998" spans="3:3" x14ac:dyDescent="0.35">
      <c r="C998" s="11"/>
    </row>
    <row r="999" spans="3:3" x14ac:dyDescent="0.35">
      <c r="C999" s="11"/>
    </row>
    <row r="1000" spans="3:3" x14ac:dyDescent="0.35">
      <c r="C1000" s="11"/>
    </row>
    <row r="1001" spans="3:3" x14ac:dyDescent="0.35">
      <c r="C1001" s="11"/>
    </row>
    <row r="1002" spans="3:3" x14ac:dyDescent="0.35">
      <c r="C1002" s="11"/>
    </row>
    <row r="1003" spans="3:3" x14ac:dyDescent="0.35">
      <c r="C1003" s="11"/>
    </row>
    <row r="1004" spans="3:3" x14ac:dyDescent="0.35">
      <c r="C1004" s="11"/>
    </row>
    <row r="1005" spans="3:3" x14ac:dyDescent="0.35">
      <c r="C1005" s="11"/>
    </row>
    <row r="1006" spans="3:3" x14ac:dyDescent="0.35">
      <c r="C1006" s="11"/>
    </row>
    <row r="1007" spans="3:3" x14ac:dyDescent="0.35">
      <c r="C1007" s="11"/>
    </row>
    <row r="1008" spans="3:3" x14ac:dyDescent="0.35">
      <c r="C1008" s="11"/>
    </row>
    <row r="1009" spans="3:3" x14ac:dyDescent="0.35">
      <c r="C1009" s="11"/>
    </row>
    <row r="1010" spans="3:3" x14ac:dyDescent="0.35">
      <c r="C1010" s="11"/>
    </row>
    <row r="1011" spans="3:3" x14ac:dyDescent="0.35">
      <c r="C1011" s="11"/>
    </row>
    <row r="1012" spans="3:3" x14ac:dyDescent="0.35">
      <c r="C1012" s="11"/>
    </row>
    <row r="1013" spans="3:3" x14ac:dyDescent="0.35">
      <c r="C1013" s="11"/>
    </row>
    <row r="1014" spans="3:3" x14ac:dyDescent="0.35">
      <c r="C1014" s="11"/>
    </row>
    <row r="1015" spans="3:3" x14ac:dyDescent="0.35">
      <c r="C1015" s="11"/>
    </row>
    <row r="1016" spans="3:3" x14ac:dyDescent="0.35">
      <c r="C1016" s="11"/>
    </row>
    <row r="1017" spans="3:3" x14ac:dyDescent="0.35">
      <c r="C1017" s="11"/>
    </row>
    <row r="1018" spans="3:3" x14ac:dyDescent="0.35">
      <c r="C1018" s="11"/>
    </row>
    <row r="1019" spans="3:3" x14ac:dyDescent="0.35">
      <c r="C1019" s="11"/>
    </row>
    <row r="1020" spans="3:3" x14ac:dyDescent="0.35">
      <c r="C1020" s="11"/>
    </row>
    <row r="1021" spans="3:3" x14ac:dyDescent="0.35">
      <c r="C1021" s="11"/>
    </row>
    <row r="1022" spans="3:3" x14ac:dyDescent="0.35">
      <c r="C1022" s="11"/>
    </row>
    <row r="1023" spans="3:3" x14ac:dyDescent="0.35">
      <c r="C1023" s="11"/>
    </row>
    <row r="1024" spans="3:3" x14ac:dyDescent="0.35">
      <c r="C1024" s="11"/>
    </row>
    <row r="1025" spans="3:3" x14ac:dyDescent="0.35">
      <c r="C1025" s="11"/>
    </row>
    <row r="1026" spans="3:3" x14ac:dyDescent="0.35">
      <c r="C1026" s="11"/>
    </row>
    <row r="1027" spans="3:3" x14ac:dyDescent="0.35">
      <c r="C1027" s="11"/>
    </row>
    <row r="1028" spans="3:3" x14ac:dyDescent="0.35">
      <c r="C1028" s="11"/>
    </row>
    <row r="1029" spans="3:3" x14ac:dyDescent="0.35">
      <c r="C1029" s="11"/>
    </row>
    <row r="1030" spans="3:3" x14ac:dyDescent="0.35">
      <c r="C1030" s="11"/>
    </row>
    <row r="1031" spans="3:3" x14ac:dyDescent="0.35">
      <c r="C1031" s="11"/>
    </row>
    <row r="1032" spans="3:3" x14ac:dyDescent="0.35">
      <c r="C1032" s="11"/>
    </row>
    <row r="1033" spans="3:3" x14ac:dyDescent="0.35">
      <c r="C1033" s="11"/>
    </row>
    <row r="1034" spans="3:3" x14ac:dyDescent="0.35">
      <c r="C1034" s="11"/>
    </row>
    <row r="1035" spans="3:3" x14ac:dyDescent="0.35">
      <c r="C1035" s="11"/>
    </row>
    <row r="1036" spans="3:3" x14ac:dyDescent="0.35">
      <c r="C1036" s="11"/>
    </row>
    <row r="1037" spans="3:3" x14ac:dyDescent="0.35">
      <c r="C1037" s="11"/>
    </row>
    <row r="1038" spans="3:3" x14ac:dyDescent="0.35">
      <c r="C1038" s="11"/>
    </row>
    <row r="1039" spans="3:3" x14ac:dyDescent="0.35">
      <c r="C1039" s="11"/>
    </row>
    <row r="1040" spans="3:3" x14ac:dyDescent="0.35">
      <c r="C1040" s="11"/>
    </row>
    <row r="1041" spans="3:3" x14ac:dyDescent="0.35">
      <c r="C1041" s="11"/>
    </row>
    <row r="1042" spans="3:3" x14ac:dyDescent="0.35">
      <c r="C1042" s="11"/>
    </row>
    <row r="1043" spans="3:3" x14ac:dyDescent="0.35">
      <c r="C1043" s="11"/>
    </row>
    <row r="1044" spans="3:3" x14ac:dyDescent="0.35">
      <c r="C1044" s="11"/>
    </row>
    <row r="1045" spans="3:3" x14ac:dyDescent="0.35">
      <c r="C1045" s="11"/>
    </row>
    <row r="1046" spans="3:3" x14ac:dyDescent="0.35">
      <c r="C1046" s="11"/>
    </row>
    <row r="1047" spans="3:3" x14ac:dyDescent="0.35">
      <c r="C1047" s="11"/>
    </row>
    <row r="1048" spans="3:3" x14ac:dyDescent="0.35">
      <c r="C1048" s="11"/>
    </row>
    <row r="1049" spans="3:3" x14ac:dyDescent="0.35">
      <c r="C1049" s="11"/>
    </row>
    <row r="1050" spans="3:3" x14ac:dyDescent="0.3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4.453125" style="13" customWidth="1"/>
    <col min="4" max="4" width="16.453125" style="13" customWidth="1"/>
    <col min="5" max="5" width="14.54296875" style="13"/>
    <col min="6" max="6" width="14.54296875" style="13" customWidth="1"/>
    <col min="7" max="16" width="14.54296875" style="13"/>
    <col min="17" max="16384" width="14.54296875" style="11"/>
  </cols>
  <sheetData>
    <row r="1" spans="2:16" ht="11.25" customHeight="1" x14ac:dyDescent="0.3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35">
      <c r="B2" s="26" t="s">
        <v>9</v>
      </c>
      <c r="C2" s="1"/>
      <c r="D2" s="30">
        <v>45951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5" customHeight="1" x14ac:dyDescent="0.3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5" customHeight="1" x14ac:dyDescent="0.3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5" customHeight="1" x14ac:dyDescent="0.3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3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35">
      <c r="B7" s="18" t="s">
        <v>4</v>
      </c>
      <c r="C7" s="18" t="s">
        <v>1189</v>
      </c>
      <c r="D7" s="19" t="s">
        <v>1190</v>
      </c>
      <c r="E7" s="19" t="s">
        <v>1191</v>
      </c>
      <c r="F7" s="19" t="s">
        <v>1192</v>
      </c>
    </row>
    <row r="8" spans="2:16" x14ac:dyDescent="0.35">
      <c r="B8" s="44" t="s">
        <v>43</v>
      </c>
      <c r="C8" s="41">
        <v>2769.14014</v>
      </c>
      <c r="D8" s="41">
        <v>2058.5968200000002</v>
      </c>
      <c r="E8" s="41">
        <v>-2000.6019200000001</v>
      </c>
      <c r="F8" s="41">
        <v>-2675.9612099999999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35">
      <c r="B9" s="45" t="s">
        <v>44</v>
      </c>
      <c r="C9" s="42">
        <v>2548.5624499999999</v>
      </c>
      <c r="D9" s="42">
        <v>2123.2137400000001</v>
      </c>
      <c r="E9" s="42">
        <v>-2064.1316999999999</v>
      </c>
      <c r="F9" s="42">
        <v>-2470.29376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35">
      <c r="B10" s="45" t="s">
        <v>45</v>
      </c>
      <c r="C10" s="42">
        <v>2622.2577900000001</v>
      </c>
      <c r="D10" s="42">
        <v>2107.5518999999999</v>
      </c>
      <c r="E10" s="42">
        <v>-2048.5689900000002</v>
      </c>
      <c r="F10" s="42">
        <v>-2539.1584200000002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35">
      <c r="B11" s="45" t="s">
        <v>46</v>
      </c>
      <c r="C11" s="42">
        <v>2842.4055199999998</v>
      </c>
      <c r="D11" s="42">
        <v>2027.0326700000001</v>
      </c>
      <c r="E11" s="42">
        <v>-1969.8695600000001</v>
      </c>
      <c r="F11" s="42">
        <v>-2744.0377100000001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35">
      <c r="B12" s="45" t="s">
        <v>47</v>
      </c>
      <c r="C12" s="42">
        <v>2698.0410499999998</v>
      </c>
      <c r="D12" s="42">
        <v>2086.6714400000001</v>
      </c>
      <c r="E12" s="42">
        <v>-2028.03304</v>
      </c>
      <c r="F12" s="42">
        <v>-2609.8800999999999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35">
      <c r="B13" s="45" t="s">
        <v>48</v>
      </c>
      <c r="C13" s="42">
        <v>3661.9681</v>
      </c>
      <c r="D13" s="42">
        <v>3300.6544899999999</v>
      </c>
      <c r="E13" s="42">
        <v>-3095.6680999999999</v>
      </c>
      <c r="F13" s="42">
        <v>-3450.3076999999998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45" t="s">
        <v>49</v>
      </c>
      <c r="C14" s="42">
        <v>3511.0133999999998</v>
      </c>
      <c r="D14" s="42">
        <v>3437.2442900000001</v>
      </c>
      <c r="E14" s="42">
        <v>-3224.2085099999999</v>
      </c>
      <c r="F14" s="42">
        <v>-3314.3062500000001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35">
      <c r="B15" s="45" t="s">
        <v>50</v>
      </c>
      <c r="C15" s="42">
        <v>3561.6871700000002</v>
      </c>
      <c r="D15" s="42">
        <v>3397.2508699999998</v>
      </c>
      <c r="E15" s="42">
        <v>-3186.4880199999998</v>
      </c>
      <c r="F15" s="42">
        <v>-3360.07125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35">
      <c r="B16" s="45" t="s">
        <v>51</v>
      </c>
      <c r="C16" s="42">
        <v>3712.5680900000002</v>
      </c>
      <c r="D16" s="42">
        <v>3247.1523099999999</v>
      </c>
      <c r="E16" s="42">
        <v>-3045.4611399999999</v>
      </c>
      <c r="F16" s="42">
        <v>-3495.7565599999998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35">
      <c r="B17" s="45" t="s">
        <v>52</v>
      </c>
      <c r="C17" s="42">
        <v>3612.7806700000001</v>
      </c>
      <c r="D17" s="42">
        <v>3352.4074900000001</v>
      </c>
      <c r="E17" s="42">
        <v>-3144.2785800000001</v>
      </c>
      <c r="F17" s="42">
        <v>-3406.04304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35">
      <c r="B18" s="45" t="s">
        <v>58</v>
      </c>
      <c r="C18" s="42">
        <v>2211.05051</v>
      </c>
      <c r="D18" s="42">
        <v>819.68089999999995</v>
      </c>
      <c r="E18" s="42">
        <v>-814.89310999999998</v>
      </c>
      <c r="F18" s="42">
        <v>-2176.8952300000001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35">
      <c r="B19" s="45" t="s">
        <v>59</v>
      </c>
      <c r="C19" s="42">
        <v>1763.4367099999999</v>
      </c>
      <c r="D19" s="42">
        <v>788.57347000000004</v>
      </c>
      <c r="E19" s="42">
        <v>-784.35680000000002</v>
      </c>
      <c r="F19" s="42">
        <v>-1742.58206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35">
      <c r="B20" s="45" t="s">
        <v>60</v>
      </c>
      <c r="C20" s="42">
        <v>1916.53927</v>
      </c>
      <c r="D20" s="42">
        <v>808.76990999999998</v>
      </c>
      <c r="E20" s="42">
        <v>-804.26462000000004</v>
      </c>
      <c r="F20" s="42">
        <v>-1891.57969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35">
      <c r="B21" s="45" t="s">
        <v>61</v>
      </c>
      <c r="C21" s="42">
        <v>2350.4394699999998</v>
      </c>
      <c r="D21" s="42">
        <v>811.35235</v>
      </c>
      <c r="E21" s="42">
        <v>-806.57779000000005</v>
      </c>
      <c r="F21" s="42">
        <v>-2311.30935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35">
      <c r="B22" s="45" t="s">
        <v>62</v>
      </c>
      <c r="C22" s="42">
        <v>2067.5124799999999</v>
      </c>
      <c r="D22" s="42">
        <v>819.22859000000005</v>
      </c>
      <c r="E22" s="42">
        <v>-814.52851999999996</v>
      </c>
      <c r="F22" s="42">
        <v>-2038.0623499999999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35">
      <c r="B23" s="45" t="s">
        <v>63</v>
      </c>
      <c r="C23" s="42">
        <v>2575.9870799999999</v>
      </c>
      <c r="D23" s="42">
        <v>1387.3102899999999</v>
      </c>
      <c r="E23" s="42">
        <v>-1368.72219</v>
      </c>
      <c r="F23" s="42">
        <v>-2514.8574199999998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35">
      <c r="B24" s="45" t="s">
        <v>64</v>
      </c>
      <c r="C24" s="42">
        <v>2270.7549199999999</v>
      </c>
      <c r="D24" s="42">
        <v>1404.54856</v>
      </c>
      <c r="E24" s="42">
        <v>-1386.36986</v>
      </c>
      <c r="F24" s="42">
        <v>-2224.65101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35">
      <c r="B25" s="45" t="s">
        <v>65</v>
      </c>
      <c r="C25" s="42">
        <v>2374.5886</v>
      </c>
      <c r="D25" s="42">
        <v>1406.50503</v>
      </c>
      <c r="E25" s="42">
        <v>-1388.00873</v>
      </c>
      <c r="F25" s="42">
        <v>-2323.67209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35">
      <c r="B26" s="45" t="s">
        <v>66</v>
      </c>
      <c r="C26" s="42">
        <v>2672.8125799999998</v>
      </c>
      <c r="D26" s="42">
        <v>1367.3742299999999</v>
      </c>
      <c r="E26" s="42">
        <v>-1348.9993099999999</v>
      </c>
      <c r="F26" s="42">
        <v>-2606.3829900000001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35">
      <c r="B27" s="45" t="s">
        <v>67</v>
      </c>
      <c r="C27" s="42">
        <v>2478.30573</v>
      </c>
      <c r="D27" s="42">
        <v>1400.7910300000001</v>
      </c>
      <c r="E27" s="42">
        <v>-1382.1559600000001</v>
      </c>
      <c r="F27" s="42">
        <v>-2422.32008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35">
      <c r="B28" s="45" t="s">
        <v>68</v>
      </c>
      <c r="C28" s="42">
        <v>4573.4814900000001</v>
      </c>
      <c r="D28" s="42">
        <v>3412.9962599999999</v>
      </c>
      <c r="E28" s="42">
        <v>-3323.7552799999999</v>
      </c>
      <c r="F28" s="42">
        <v>-4418.7682100000002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5">
      <c r="B29" s="45" t="s">
        <v>69</v>
      </c>
      <c r="C29" s="42">
        <v>4275.3357500000002</v>
      </c>
      <c r="D29" s="42">
        <v>3529.4188399999998</v>
      </c>
      <c r="E29" s="42">
        <v>-3438.7604000000001</v>
      </c>
      <c r="F29" s="42">
        <v>-4145.4489800000001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35">
      <c r="B30" s="45" t="s">
        <v>70</v>
      </c>
      <c r="C30" s="42">
        <v>4378.6238199999998</v>
      </c>
      <c r="D30" s="42">
        <v>3500.5712800000001</v>
      </c>
      <c r="E30" s="42">
        <v>-3409.9221600000001</v>
      </c>
      <c r="F30" s="42">
        <v>-4240.5998300000001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35">
      <c r="B31" s="45" t="s">
        <v>71</v>
      </c>
      <c r="C31" s="42">
        <v>4665.4521800000002</v>
      </c>
      <c r="D31" s="42">
        <v>3357.7044000000001</v>
      </c>
      <c r="E31" s="42">
        <v>-3269.7732799999999</v>
      </c>
      <c r="F31" s="42">
        <v>-4502.3131199999998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35">
      <c r="B32" s="45" t="s">
        <v>72</v>
      </c>
      <c r="C32" s="42">
        <v>4479.8096800000003</v>
      </c>
      <c r="D32" s="42">
        <v>3461.5500699999998</v>
      </c>
      <c r="E32" s="42">
        <v>-3371.3748000000001</v>
      </c>
      <c r="F32" s="42">
        <v>-4333.4025700000002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35">
      <c r="B33" s="45" t="s">
        <v>73</v>
      </c>
      <c r="C33" s="42">
        <v>7788.6502600000003</v>
      </c>
      <c r="D33" s="42">
        <v>7721.6421300000002</v>
      </c>
      <c r="E33" s="42">
        <v>-7279.9560899999997</v>
      </c>
      <c r="F33" s="42">
        <v>-7358.7455399999999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35">
      <c r="B34" s="45" t="s">
        <v>74</v>
      </c>
      <c r="C34" s="42">
        <v>7616.8464000000004</v>
      </c>
      <c r="D34" s="42">
        <v>8071.4552299999996</v>
      </c>
      <c r="E34" s="42">
        <v>-7613.0510999999997</v>
      </c>
      <c r="F34" s="42">
        <v>-7220.5076300000001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35">
      <c r="B35" s="45" t="s">
        <v>75</v>
      </c>
      <c r="C35" s="42">
        <v>7678.5931200000005</v>
      </c>
      <c r="D35" s="42">
        <v>7966.6383599999999</v>
      </c>
      <c r="E35" s="42">
        <v>-7512.7085699999998</v>
      </c>
      <c r="F35" s="42">
        <v>-7270.9865300000001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35">
      <c r="B36" s="45" t="s">
        <v>76</v>
      </c>
      <c r="C36" s="42">
        <v>7840.1954100000003</v>
      </c>
      <c r="D36" s="42">
        <v>7589.0451599999997</v>
      </c>
      <c r="E36" s="42">
        <v>-7154.6747299999997</v>
      </c>
      <c r="F36" s="42">
        <v>-7399.2935399999997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35">
      <c r="B37" s="45" t="s">
        <v>77</v>
      </c>
      <c r="C37" s="42">
        <v>7737.4812099999999</v>
      </c>
      <c r="D37" s="42">
        <v>7849.0277800000003</v>
      </c>
      <c r="E37" s="42">
        <v>-7400.7255400000004</v>
      </c>
      <c r="F37" s="42">
        <v>-7318.5410499999998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35">
      <c r="B38" s="45" t="s">
        <v>78</v>
      </c>
      <c r="C38" s="42">
        <v>6866.5288600000003</v>
      </c>
      <c r="D38" s="42">
        <v>6660.20201</v>
      </c>
      <c r="E38" s="42">
        <v>-6170.4258</v>
      </c>
      <c r="F38" s="42">
        <v>-6382.3433599999998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35">
      <c r="B39" s="45" t="s">
        <v>79</v>
      </c>
      <c r="C39" s="42">
        <v>6778.4068399999996</v>
      </c>
      <c r="D39" s="42">
        <v>6969.1589800000002</v>
      </c>
      <c r="E39" s="42">
        <v>-6458.8105400000004</v>
      </c>
      <c r="F39" s="42">
        <v>-6317.7373299999999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35">
      <c r="B40" s="45" t="s">
        <v>80</v>
      </c>
      <c r="C40" s="42">
        <v>6810.6249200000002</v>
      </c>
      <c r="D40" s="42">
        <v>6875.4056099999998</v>
      </c>
      <c r="E40" s="42">
        <v>-6370.9453299999996</v>
      </c>
      <c r="F40" s="42">
        <v>-6341.9701500000001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35">
      <c r="B41" s="45" t="s">
        <v>81</v>
      </c>
      <c r="C41" s="42">
        <v>6893.5812100000003</v>
      </c>
      <c r="D41" s="42">
        <v>6545.1627500000004</v>
      </c>
      <c r="E41" s="42">
        <v>-6063.6779200000001</v>
      </c>
      <c r="F41" s="42">
        <v>-6401.7631799999999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35">
      <c r="B42" s="45" t="s">
        <v>82</v>
      </c>
      <c r="C42" s="42">
        <v>6841.3788599999998</v>
      </c>
      <c r="D42" s="42">
        <v>6771.4922100000003</v>
      </c>
      <c r="E42" s="42">
        <v>-6273.9633100000001</v>
      </c>
      <c r="F42" s="42">
        <v>-6364.7846399999999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35">
      <c r="B43" s="45" t="s">
        <v>83</v>
      </c>
      <c r="C43" s="42">
        <v>9827.1372800000008</v>
      </c>
      <c r="D43" s="42">
        <v>9718.0710899999995</v>
      </c>
      <c r="E43" s="42">
        <v>-8852.8918799999992</v>
      </c>
      <c r="F43" s="42">
        <v>-8978.6406399999996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35">
      <c r="B44" s="45" t="s">
        <v>84</v>
      </c>
      <c r="C44" s="42">
        <v>9843.4237300000004</v>
      </c>
      <c r="D44" s="42">
        <v>10190.229509999999</v>
      </c>
      <c r="E44" s="42">
        <v>-9286.4953000000005</v>
      </c>
      <c r="F44" s="42">
        <v>-9019.7585199999994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35">
      <c r="B45" s="45" t="s">
        <v>85</v>
      </c>
      <c r="C45" s="42">
        <v>9842.4549599999991</v>
      </c>
      <c r="D45" s="42">
        <v>10043.61285</v>
      </c>
      <c r="E45" s="42">
        <v>-9151.3189700000003</v>
      </c>
      <c r="F45" s="42">
        <v>-9010.1814300000005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35">
      <c r="B46" s="45" t="s">
        <v>86</v>
      </c>
      <c r="C46" s="42">
        <v>9818.5869899999998</v>
      </c>
      <c r="D46" s="42">
        <v>9548.8304900000003</v>
      </c>
      <c r="E46" s="42">
        <v>-8698.4367899999997</v>
      </c>
      <c r="F46" s="42">
        <v>-8962.1872500000009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35">
      <c r="B47" s="45" t="s">
        <v>87</v>
      </c>
      <c r="C47" s="42">
        <v>9837.6933800000006</v>
      </c>
      <c r="D47" s="42">
        <v>9885.2097900000008</v>
      </c>
      <c r="E47" s="42">
        <v>-9005.8522499999999</v>
      </c>
      <c r="F47" s="42">
        <v>-8996.9778800000004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35">
      <c r="B48" s="45" t="s">
        <v>88</v>
      </c>
      <c r="C48" s="42">
        <v>11245.11224</v>
      </c>
      <c r="D48" s="42">
        <v>11119.3788</v>
      </c>
      <c r="E48" s="42">
        <v>-9949.2736600000007</v>
      </c>
      <c r="F48" s="42">
        <v>-10094.74136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35">
      <c r="B49" s="45" t="s">
        <v>89</v>
      </c>
      <c r="C49" s="42">
        <v>11334.91395</v>
      </c>
      <c r="D49" s="42">
        <v>11668.87263</v>
      </c>
      <c r="E49" s="42">
        <v>-10444.5103</v>
      </c>
      <c r="F49" s="42">
        <v>-10202.50367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35">
      <c r="B50" s="45" t="s">
        <v>90</v>
      </c>
      <c r="C50" s="42">
        <v>11309.78097</v>
      </c>
      <c r="D50" s="42">
        <v>11497.030210000001</v>
      </c>
      <c r="E50" s="42">
        <v>-10289.09359</v>
      </c>
      <c r="F50" s="42">
        <v>-10170.896360000001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35">
      <c r="B51" s="45" t="s">
        <v>91</v>
      </c>
      <c r="C51" s="42">
        <v>11212.61217</v>
      </c>
      <c r="D51" s="42">
        <v>10924.47704</v>
      </c>
      <c r="E51" s="42">
        <v>-9774.59411</v>
      </c>
      <c r="F51" s="42">
        <v>-10056.729740000001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35">
      <c r="B52" s="45" t="s">
        <v>92</v>
      </c>
      <c r="C52" s="42">
        <v>11279.996719999999</v>
      </c>
      <c r="D52" s="42">
        <v>11312.15294</v>
      </c>
      <c r="E52" s="42">
        <v>-10122.47702</v>
      </c>
      <c r="F52" s="42">
        <v>-10135.015069999999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35">
      <c r="B53" s="45" t="s">
        <v>93</v>
      </c>
      <c r="C53" s="42">
        <v>9946.0561400000006</v>
      </c>
      <c r="D53" s="42">
        <v>9745.5328499999996</v>
      </c>
      <c r="E53" s="42">
        <v>-8609.9834200000005</v>
      </c>
      <c r="F53" s="42">
        <v>-8824.3114600000008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35">
      <c r="B54" s="45" t="s">
        <v>94</v>
      </c>
      <c r="C54" s="42">
        <v>10015.066070000001</v>
      </c>
      <c r="D54" s="42">
        <v>10225.22012</v>
      </c>
      <c r="E54" s="42">
        <v>-9035.8927700000004</v>
      </c>
      <c r="F54" s="42">
        <v>-8902.9115899999997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35">
      <c r="B55" s="45" t="s">
        <v>95</v>
      </c>
      <c r="C55" s="42">
        <v>9995.6586900000002</v>
      </c>
      <c r="D55" s="42">
        <v>10075.45916</v>
      </c>
      <c r="E55" s="42">
        <v>-8902.5764999999992</v>
      </c>
      <c r="F55" s="42">
        <v>-8879.8565500000004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35">
      <c r="B56" s="45" t="s">
        <v>96</v>
      </c>
      <c r="C56" s="42">
        <v>9922.1403699999992</v>
      </c>
      <c r="D56" s="42">
        <v>9574.8187999999991</v>
      </c>
      <c r="E56" s="42">
        <v>-8459.0026400000006</v>
      </c>
      <c r="F56" s="42">
        <v>-8797.5425799999994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5">
      <c r="B57" s="45" t="s">
        <v>97</v>
      </c>
      <c r="C57" s="42">
        <v>9973.5291300000008</v>
      </c>
      <c r="D57" s="42">
        <v>9914.0758399999995</v>
      </c>
      <c r="E57" s="42">
        <v>-8759.3058799999999</v>
      </c>
      <c r="F57" s="42">
        <v>-8854.4661699999997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35">
      <c r="B58" s="45" t="s">
        <v>103</v>
      </c>
      <c r="C58" s="42">
        <v>1038.5706</v>
      </c>
      <c r="D58" s="42">
        <v>222.55276000000001</v>
      </c>
      <c r="E58" s="42">
        <v>-222.04561000000001</v>
      </c>
      <c r="F58" s="42">
        <v>-1028.04396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35">
      <c r="B59" s="45" t="s">
        <v>104</v>
      </c>
      <c r="C59" s="42">
        <v>9856.5843999999997</v>
      </c>
      <c r="D59" s="42">
        <v>7928.2869099999998</v>
      </c>
      <c r="E59" s="42">
        <v>-7680.7264299999997</v>
      </c>
      <c r="F59" s="42">
        <v>-9495.8523299999997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35">
      <c r="B60" s="45" t="s">
        <v>105</v>
      </c>
      <c r="C60" s="42">
        <v>9263.6126499999991</v>
      </c>
      <c r="D60" s="42">
        <v>8217.7353999999996</v>
      </c>
      <c r="E60" s="42">
        <v>-7964.6193199999998</v>
      </c>
      <c r="F60" s="42">
        <v>-8954.9337799999994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35">
      <c r="B61" s="45" t="s">
        <v>106</v>
      </c>
      <c r="C61" s="42">
        <v>9469.0695599999999</v>
      </c>
      <c r="D61" s="42">
        <v>8142.1163500000002</v>
      </c>
      <c r="E61" s="42">
        <v>-7889.7639099999997</v>
      </c>
      <c r="F61" s="42">
        <v>-9143.2841499999995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35">
      <c r="B62" s="45" t="s">
        <v>107</v>
      </c>
      <c r="C62" s="42">
        <v>10039.81169</v>
      </c>
      <c r="D62" s="42">
        <v>7798.0000600000003</v>
      </c>
      <c r="E62" s="42">
        <v>-7554.2183800000003</v>
      </c>
      <c r="F62" s="42">
        <v>-9661.4786600000007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5">
      <c r="B63" s="45" t="s">
        <v>108</v>
      </c>
      <c r="C63" s="42">
        <v>9668.4118899999994</v>
      </c>
      <c r="D63" s="42">
        <v>8044.5853999999999</v>
      </c>
      <c r="E63" s="42">
        <v>-7794.1027400000003</v>
      </c>
      <c r="F63" s="42">
        <v>-9325.0614299999997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5">
      <c r="B64" s="45" t="s">
        <v>109</v>
      </c>
      <c r="C64" s="42">
        <v>1776.7622899999999</v>
      </c>
      <c r="D64" s="42">
        <v>774.90858000000003</v>
      </c>
      <c r="E64" s="42">
        <v>-768.18385999999998</v>
      </c>
      <c r="F64" s="42">
        <v>-1743.5640100000001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35">
      <c r="B65" s="45" t="s">
        <v>110</v>
      </c>
      <c r="C65" s="42">
        <v>1475.8326300000001</v>
      </c>
      <c r="D65" s="42">
        <v>764.48337000000004</v>
      </c>
      <c r="E65" s="42">
        <v>-758.18443000000002</v>
      </c>
      <c r="F65" s="42">
        <v>-1453.19201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35">
      <c r="B66" s="45" t="s">
        <v>111</v>
      </c>
      <c r="C66" s="42">
        <v>1576.0121200000001</v>
      </c>
      <c r="D66" s="42">
        <v>774.27665999999999</v>
      </c>
      <c r="E66" s="42">
        <v>-767.74081000000001</v>
      </c>
      <c r="F66" s="42">
        <v>-1550.0726199999999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35">
      <c r="B67" s="45" t="s">
        <v>112</v>
      </c>
      <c r="C67" s="42">
        <v>1876.44157</v>
      </c>
      <c r="D67" s="42">
        <v>766.07556999999997</v>
      </c>
      <c r="E67" s="42">
        <v>-759.39927999999998</v>
      </c>
      <c r="F67" s="42">
        <v>-1839.35184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35">
      <c r="B68" s="45" t="s">
        <v>113</v>
      </c>
      <c r="C68" s="42">
        <v>1679.3376000000001</v>
      </c>
      <c r="D68" s="42">
        <v>778.26043000000004</v>
      </c>
      <c r="E68" s="42">
        <v>-771.57749999999999</v>
      </c>
      <c r="F68" s="42">
        <v>-1649.8274100000001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35">
      <c r="B69" s="45" t="s">
        <v>114</v>
      </c>
      <c r="C69" s="42">
        <v>2488.31565</v>
      </c>
      <c r="D69" s="42">
        <v>1544.48741</v>
      </c>
      <c r="E69" s="42">
        <v>-1515.05836</v>
      </c>
      <c r="F69" s="42">
        <v>-2419.3134500000001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35">
      <c r="B70" s="45" t="s">
        <v>115</v>
      </c>
      <c r="C70" s="42">
        <v>2228.5428700000002</v>
      </c>
      <c r="D70" s="42">
        <v>1577.31133</v>
      </c>
      <c r="E70" s="42">
        <v>-1547.85366</v>
      </c>
      <c r="F70" s="42">
        <v>-2173.58682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35">
      <c r="B71" s="45" t="s">
        <v>116</v>
      </c>
      <c r="C71" s="42">
        <v>2315.5467400000002</v>
      </c>
      <c r="D71" s="42">
        <v>1572.6997899999999</v>
      </c>
      <c r="E71" s="42">
        <v>-1543.0548200000001</v>
      </c>
      <c r="F71" s="42">
        <v>-2256.0836300000001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35">
      <c r="B72" s="45" t="s">
        <v>117</v>
      </c>
      <c r="C72" s="42">
        <v>2573.7241600000002</v>
      </c>
      <c r="D72" s="42">
        <v>1522.1567500000001</v>
      </c>
      <c r="E72" s="42">
        <v>-1493.10508</v>
      </c>
      <c r="F72" s="42">
        <v>-2499.7596199999998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35">
      <c r="B73" s="45" t="s">
        <v>118</v>
      </c>
      <c r="C73" s="42">
        <v>2403.8897400000001</v>
      </c>
      <c r="D73" s="42">
        <v>1562.26017</v>
      </c>
      <c r="E73" s="42">
        <v>-1532.6134500000001</v>
      </c>
      <c r="F73" s="42">
        <v>-2339.6654100000001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35">
      <c r="B74" s="45" t="s">
        <v>119</v>
      </c>
      <c r="C74" s="42">
        <v>2907.42148</v>
      </c>
      <c r="D74" s="42">
        <v>2011.1098400000001</v>
      </c>
      <c r="E74" s="42">
        <v>-1961.54405</v>
      </c>
      <c r="F74" s="42">
        <v>-2816.8338100000001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35">
      <c r="B75" s="45" t="s">
        <v>120</v>
      </c>
      <c r="C75" s="42">
        <v>2638.7556399999999</v>
      </c>
      <c r="D75" s="42">
        <v>2065.6641300000001</v>
      </c>
      <c r="E75" s="42">
        <v>-2015.4322</v>
      </c>
      <c r="F75" s="42">
        <v>-2564.1132299999999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35">
      <c r="B76" s="45" t="s">
        <v>121</v>
      </c>
      <c r="C76" s="42">
        <v>2728.4125199999999</v>
      </c>
      <c r="D76" s="42">
        <v>2054.2476700000002</v>
      </c>
      <c r="E76" s="42">
        <v>-2003.98109</v>
      </c>
      <c r="F76" s="42">
        <v>-2648.6313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35">
      <c r="B77" s="45" t="s">
        <v>122</v>
      </c>
      <c r="C77" s="42">
        <v>2996.5870199999999</v>
      </c>
      <c r="D77" s="42">
        <v>1981.0335299999999</v>
      </c>
      <c r="E77" s="42">
        <v>-1932.1561300000001</v>
      </c>
      <c r="F77" s="42">
        <v>-2900.4006800000002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35">
      <c r="B78" s="45" t="s">
        <v>123</v>
      </c>
      <c r="C78" s="42">
        <v>2819.8865500000002</v>
      </c>
      <c r="D78" s="42">
        <v>2036.6839299999999</v>
      </c>
      <c r="E78" s="42">
        <v>-1986.6229699999999</v>
      </c>
      <c r="F78" s="42">
        <v>-2734.6958599999998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35">
      <c r="B79" s="45" t="s">
        <v>124</v>
      </c>
      <c r="C79" s="42">
        <v>3205.88409</v>
      </c>
      <c r="D79" s="42">
        <v>2703.5678899999998</v>
      </c>
      <c r="E79" s="42">
        <v>-2601.0544100000002</v>
      </c>
      <c r="F79" s="42">
        <v>-3082.8585400000002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35">
      <c r="B80" s="45" t="s">
        <v>125</v>
      </c>
      <c r="C80" s="42">
        <v>2985.6656499999999</v>
      </c>
      <c r="D80" s="42">
        <v>2800.8978900000002</v>
      </c>
      <c r="E80" s="42">
        <v>-2695.4754800000001</v>
      </c>
      <c r="F80" s="42">
        <v>-2879.12689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35">
      <c r="B81" s="45" t="s">
        <v>126</v>
      </c>
      <c r="C81" s="42">
        <v>3058.6007800000002</v>
      </c>
      <c r="D81" s="42">
        <v>2774.5730100000001</v>
      </c>
      <c r="E81" s="42">
        <v>-2669.7764200000001</v>
      </c>
      <c r="F81" s="42">
        <v>-2946.70028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35">
      <c r="B82" s="45" t="s">
        <v>127</v>
      </c>
      <c r="C82" s="42">
        <v>3280.4827799999998</v>
      </c>
      <c r="D82" s="42">
        <v>2661.07285</v>
      </c>
      <c r="E82" s="42">
        <v>-2560.1132499999999</v>
      </c>
      <c r="F82" s="42">
        <v>-3151.7458900000001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35">
      <c r="B83" s="45" t="s">
        <v>128</v>
      </c>
      <c r="C83" s="42">
        <v>3135.1055700000002</v>
      </c>
      <c r="D83" s="42">
        <v>2743.0261399999999</v>
      </c>
      <c r="E83" s="42">
        <v>-2639.1710899999998</v>
      </c>
      <c r="F83" s="42">
        <v>-3017.6010000000001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35">
      <c r="B84" s="45" t="s">
        <v>129</v>
      </c>
      <c r="C84" s="42">
        <v>3353.9055600000002</v>
      </c>
      <c r="D84" s="42">
        <v>3001.3400900000001</v>
      </c>
      <c r="E84" s="42">
        <v>-2859.1308300000001</v>
      </c>
      <c r="F84" s="42">
        <v>-3204.1652600000002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35">
      <c r="B85" s="45" t="s">
        <v>130</v>
      </c>
      <c r="C85" s="42">
        <v>3166.4023200000001</v>
      </c>
      <c r="D85" s="42">
        <v>3118.5255299999999</v>
      </c>
      <c r="E85" s="42">
        <v>-2971.4879700000001</v>
      </c>
      <c r="F85" s="42">
        <v>-3032.8143399999999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35">
      <c r="B86" s="45" t="s">
        <v>131</v>
      </c>
      <c r="C86" s="42">
        <v>3228.2344199999998</v>
      </c>
      <c r="D86" s="42">
        <v>3085.14896</v>
      </c>
      <c r="E86" s="42">
        <v>-2939.3420000000001</v>
      </c>
      <c r="F86" s="42">
        <v>-3089.3684699999999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35">
      <c r="B87" s="45" t="s">
        <v>132</v>
      </c>
      <c r="C87" s="42">
        <v>3418.5804400000002</v>
      </c>
      <c r="D87" s="42">
        <v>2953.37275</v>
      </c>
      <c r="E87" s="42">
        <v>-2813.3859900000002</v>
      </c>
      <c r="F87" s="42">
        <v>-3263.2754500000001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35">
      <c r="B88" s="45" t="s">
        <v>133</v>
      </c>
      <c r="C88" s="42">
        <v>3294.0513999999998</v>
      </c>
      <c r="D88" s="42">
        <v>3047.0425799999998</v>
      </c>
      <c r="E88" s="42">
        <v>-2902.8087</v>
      </c>
      <c r="F88" s="42">
        <v>-3149.6849699999998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35">
      <c r="B89" s="45" t="s">
        <v>134</v>
      </c>
      <c r="C89" s="42">
        <v>3881.2478700000001</v>
      </c>
      <c r="D89" s="42">
        <v>3413.2478500000002</v>
      </c>
      <c r="E89" s="42">
        <v>-3243.7483200000001</v>
      </c>
      <c r="F89" s="42">
        <v>-3700.9303199999999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35">
      <c r="B90" s="45" t="s">
        <v>135</v>
      </c>
      <c r="C90" s="42">
        <v>3660.5670700000001</v>
      </c>
      <c r="D90" s="42">
        <v>3545.1327799999999</v>
      </c>
      <c r="E90" s="42">
        <v>-3369.7026999999998</v>
      </c>
      <c r="F90" s="42">
        <v>-3498.5014500000002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35">
      <c r="B91" s="45" t="s">
        <v>136</v>
      </c>
      <c r="C91" s="42">
        <v>3733.9258599999998</v>
      </c>
      <c r="D91" s="42">
        <v>3507.9086299999999</v>
      </c>
      <c r="E91" s="42">
        <v>-3334.02612</v>
      </c>
      <c r="F91" s="42">
        <v>-3565.9028800000001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35">
      <c r="B92" s="45" t="s">
        <v>137</v>
      </c>
      <c r="C92" s="42">
        <v>3955.92767</v>
      </c>
      <c r="D92" s="42">
        <v>3358.7899600000001</v>
      </c>
      <c r="E92" s="42">
        <v>-3191.9540900000002</v>
      </c>
      <c r="F92" s="42">
        <v>-3769.3015500000001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35">
      <c r="B93" s="45" t="s">
        <v>138</v>
      </c>
      <c r="C93" s="42">
        <v>3809.60446</v>
      </c>
      <c r="D93" s="42">
        <v>3464.8552100000002</v>
      </c>
      <c r="E93" s="42">
        <v>-3292.90661</v>
      </c>
      <c r="F93" s="42">
        <v>-3635.3598699999998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35">
      <c r="B94" s="45" t="s">
        <v>139</v>
      </c>
      <c r="C94" s="42">
        <v>3785.29079</v>
      </c>
      <c r="D94" s="42">
        <v>3363.4681999999998</v>
      </c>
      <c r="E94" s="42">
        <v>-3184.7631099999999</v>
      </c>
      <c r="F94" s="42">
        <v>-3597.50693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35">
      <c r="B95" s="45" t="s">
        <v>140</v>
      </c>
      <c r="C95" s="42">
        <v>3591.1708800000001</v>
      </c>
      <c r="D95" s="42">
        <v>3496.85718</v>
      </c>
      <c r="E95" s="42">
        <v>-3311.6505000000002</v>
      </c>
      <c r="F95" s="42">
        <v>-3420.5542300000002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35">
      <c r="B96" s="45" t="s">
        <v>141</v>
      </c>
      <c r="C96" s="42">
        <v>3655.7352599999999</v>
      </c>
      <c r="D96" s="42">
        <v>3458.6321699999999</v>
      </c>
      <c r="E96" s="42">
        <v>-3275.17092</v>
      </c>
      <c r="F96" s="42">
        <v>-3479.5034500000002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35">
      <c r="B97" s="45" t="s">
        <v>142</v>
      </c>
      <c r="C97" s="42">
        <v>3851.1334900000002</v>
      </c>
      <c r="D97" s="42">
        <v>3309.49928</v>
      </c>
      <c r="E97" s="42">
        <v>-3133.6235200000001</v>
      </c>
      <c r="F97" s="42">
        <v>-3657.4286299999999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35">
      <c r="B98" s="45" t="s">
        <v>143</v>
      </c>
      <c r="C98" s="42">
        <v>3722.4459700000002</v>
      </c>
      <c r="D98" s="42">
        <v>3415.0481599999998</v>
      </c>
      <c r="E98" s="42">
        <v>-3233.7096299999998</v>
      </c>
      <c r="F98" s="42">
        <v>-3540.35518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35">
      <c r="B99" s="45" t="s">
        <v>144</v>
      </c>
      <c r="C99" s="42">
        <v>3661.4847300000001</v>
      </c>
      <c r="D99" s="42">
        <v>3279.97469</v>
      </c>
      <c r="E99" s="42">
        <v>-3096.1499800000001</v>
      </c>
      <c r="F99" s="42">
        <v>-3469.9525699999999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35">
      <c r="B100" s="45" t="s">
        <v>145</v>
      </c>
      <c r="C100" s="42">
        <v>3490.84989</v>
      </c>
      <c r="D100" s="42">
        <v>3412.7285499999998</v>
      </c>
      <c r="E100" s="42">
        <v>-3222.0255400000001</v>
      </c>
      <c r="F100" s="42">
        <v>-3315.39932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35">
      <c r="B101" s="45" t="s">
        <v>146</v>
      </c>
      <c r="C101" s="42">
        <v>3546.8394899999998</v>
      </c>
      <c r="D101" s="42">
        <v>3374.1094400000002</v>
      </c>
      <c r="E101" s="42">
        <v>-3185.28892</v>
      </c>
      <c r="F101" s="42">
        <v>-3366.1191100000001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35">
      <c r="B102" s="45" t="s">
        <v>147</v>
      </c>
      <c r="C102" s="42">
        <v>3721.2805699999999</v>
      </c>
      <c r="D102" s="42">
        <v>3227.1562199999998</v>
      </c>
      <c r="E102" s="42">
        <v>-3046.2579599999999</v>
      </c>
      <c r="F102" s="42">
        <v>-3524.2113399999998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35">
      <c r="B103" s="45" t="s">
        <v>148</v>
      </c>
      <c r="C103" s="42">
        <v>3607.1741099999999</v>
      </c>
      <c r="D103" s="42">
        <v>3330.8837400000002</v>
      </c>
      <c r="E103" s="42">
        <v>-3144.3108900000002</v>
      </c>
      <c r="F103" s="42">
        <v>-3420.96083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35">
      <c r="B104" s="45" t="s">
        <v>149</v>
      </c>
      <c r="C104" s="42">
        <v>4075.3734599999998</v>
      </c>
      <c r="D104" s="42">
        <v>3639.9704200000001</v>
      </c>
      <c r="E104" s="42">
        <v>-3419.4057400000002</v>
      </c>
      <c r="F104" s="42">
        <v>-3846.0185000000001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35">
      <c r="B105" s="45" t="s">
        <v>150</v>
      </c>
      <c r="C105" s="42">
        <v>3894.8856599999999</v>
      </c>
      <c r="D105" s="42">
        <v>3788.4857499999998</v>
      </c>
      <c r="E105" s="42">
        <v>-3559.3532500000001</v>
      </c>
      <c r="F105" s="42">
        <v>-3682.4938299999999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35">
      <c r="B106" s="45" t="s">
        <v>151</v>
      </c>
      <c r="C106" s="42">
        <v>3954.8240900000001</v>
      </c>
      <c r="D106" s="42">
        <v>3745.2249999999999</v>
      </c>
      <c r="E106" s="42">
        <v>-3518.4956099999999</v>
      </c>
      <c r="F106" s="42">
        <v>-3736.8727899999999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35">
      <c r="B107" s="45" t="s">
        <v>152</v>
      </c>
      <c r="C107" s="42">
        <v>4137.1006600000001</v>
      </c>
      <c r="D107" s="42">
        <v>3581.2055799999998</v>
      </c>
      <c r="E107" s="42">
        <v>-3364.1786299999999</v>
      </c>
      <c r="F107" s="42">
        <v>-3901.89041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35">
      <c r="B108" s="45" t="s">
        <v>153</v>
      </c>
      <c r="C108" s="42">
        <v>4017.0527200000001</v>
      </c>
      <c r="D108" s="42">
        <v>3696.6565799999998</v>
      </c>
      <c r="E108" s="42">
        <v>-3472.7298700000001</v>
      </c>
      <c r="F108" s="42">
        <v>-3793.2948700000002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35">
      <c r="B109" s="45" t="s">
        <v>154</v>
      </c>
      <c r="C109" s="42">
        <v>3871.7221100000002</v>
      </c>
      <c r="D109" s="42">
        <v>3498.3955900000001</v>
      </c>
      <c r="E109" s="42">
        <v>-3260.32177</v>
      </c>
      <c r="F109" s="42">
        <v>-3626.9915500000002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35">
      <c r="B110" s="45" t="s">
        <v>155</v>
      </c>
      <c r="C110" s="42">
        <v>3729.6642900000002</v>
      </c>
      <c r="D110" s="42">
        <v>3645.6437599999999</v>
      </c>
      <c r="E110" s="42">
        <v>-3397.86483</v>
      </c>
      <c r="F110" s="42">
        <v>-3499.5569099999998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35">
      <c r="B111" s="45" t="s">
        <v>156</v>
      </c>
      <c r="C111" s="42">
        <v>3776.0736700000002</v>
      </c>
      <c r="D111" s="42">
        <v>3601.8965899999998</v>
      </c>
      <c r="E111" s="42">
        <v>-3356.9208400000002</v>
      </c>
      <c r="F111" s="42">
        <v>-3541.16086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35">
      <c r="B112" s="45" t="s">
        <v>157</v>
      </c>
      <c r="C112" s="42">
        <v>3922.4200500000002</v>
      </c>
      <c r="D112" s="42">
        <v>3441.56493</v>
      </c>
      <c r="E112" s="42">
        <v>-3207.3481400000001</v>
      </c>
      <c r="F112" s="42">
        <v>-3672.6388700000002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35">
      <c r="B113" s="45" t="s">
        <v>158</v>
      </c>
      <c r="C113" s="42">
        <v>3826.8254999999999</v>
      </c>
      <c r="D113" s="42">
        <v>3553.87003</v>
      </c>
      <c r="E113" s="42">
        <v>-3312.07323</v>
      </c>
      <c r="F113" s="42">
        <v>-3586.8902400000002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35">
      <c r="B114" s="45" t="s">
        <v>159</v>
      </c>
      <c r="C114" s="42">
        <v>4091.3819199999998</v>
      </c>
      <c r="D114" s="42">
        <v>3717.8045400000001</v>
      </c>
      <c r="E114" s="42">
        <v>-3435.01766</v>
      </c>
      <c r="F114" s="42">
        <v>-3802.5350199999998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35">
      <c r="B115" s="45" t="s">
        <v>160</v>
      </c>
      <c r="C115" s="42">
        <v>3961.3909899999999</v>
      </c>
      <c r="D115" s="42">
        <v>3877.3266699999999</v>
      </c>
      <c r="E115" s="42">
        <v>-3582.54612</v>
      </c>
      <c r="F115" s="42">
        <v>-3686.26125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35">
      <c r="B116" s="45" t="s">
        <v>161</v>
      </c>
      <c r="C116" s="42">
        <v>4003.8952800000002</v>
      </c>
      <c r="D116" s="42">
        <v>3829.4854300000002</v>
      </c>
      <c r="E116" s="42">
        <v>-3538.2480999999998</v>
      </c>
      <c r="F116" s="42">
        <v>-3724.25333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35">
      <c r="B117" s="45" t="s">
        <v>162</v>
      </c>
      <c r="C117" s="42">
        <v>4137.7645199999997</v>
      </c>
      <c r="D117" s="42">
        <v>3657.13454</v>
      </c>
      <c r="E117" s="42">
        <v>-3378.9681399999999</v>
      </c>
      <c r="F117" s="42">
        <v>-3844.1539400000001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35">
      <c r="B118" s="45" t="s">
        <v>163</v>
      </c>
      <c r="C118" s="42">
        <v>4050.3404</v>
      </c>
      <c r="D118" s="42">
        <v>3777.3924099999999</v>
      </c>
      <c r="E118" s="42">
        <v>-3490.0876499999999</v>
      </c>
      <c r="F118" s="42">
        <v>-3765.9625999999998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35">
      <c r="B119" s="45" t="s">
        <v>164</v>
      </c>
      <c r="C119" s="42">
        <v>5335.6479900000004</v>
      </c>
      <c r="D119" s="42">
        <v>4835.4876100000001</v>
      </c>
      <c r="E119" s="42">
        <v>-4450.5793700000004</v>
      </c>
      <c r="F119" s="42">
        <v>-4942.40506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35">
      <c r="B120" s="45" t="s">
        <v>165</v>
      </c>
      <c r="C120" s="42">
        <v>5165.8045700000002</v>
      </c>
      <c r="D120" s="42">
        <v>5042.7953799999996</v>
      </c>
      <c r="E120" s="42">
        <v>-4641.3218900000002</v>
      </c>
      <c r="F120" s="42">
        <v>-4789.4564499999997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35">
      <c r="B121" s="45" t="s">
        <v>166</v>
      </c>
      <c r="C121" s="42">
        <v>5222.0949499999997</v>
      </c>
      <c r="D121" s="42">
        <v>4980.7891200000004</v>
      </c>
      <c r="E121" s="42">
        <v>-4584.2488300000005</v>
      </c>
      <c r="F121" s="42">
        <v>-4840.19535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35">
      <c r="B122" s="45" t="s">
        <v>167</v>
      </c>
      <c r="C122" s="42">
        <v>5394.8434399999996</v>
      </c>
      <c r="D122" s="42">
        <v>4756.5456599999998</v>
      </c>
      <c r="E122" s="42">
        <v>-4377.9465600000003</v>
      </c>
      <c r="F122" s="42">
        <v>-4995.6991099999996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35">
      <c r="B123" s="45" t="s">
        <v>168</v>
      </c>
      <c r="C123" s="42">
        <v>5281.2082600000003</v>
      </c>
      <c r="D123" s="42">
        <v>4912.8908499999998</v>
      </c>
      <c r="E123" s="42">
        <v>-4521.7839800000002</v>
      </c>
      <c r="F123" s="42">
        <v>-4893.4604200000003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35">
      <c r="B124" s="45" t="s">
        <v>169</v>
      </c>
      <c r="C124" s="42">
        <v>2974.1329300000002</v>
      </c>
      <c r="D124" s="42">
        <v>2733.2625600000001</v>
      </c>
      <c r="E124" s="42">
        <v>-2607.9954400000001</v>
      </c>
      <c r="F124" s="42">
        <v>-2844.86211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35">
      <c r="B125" s="45" t="s">
        <v>170</v>
      </c>
      <c r="C125" s="42">
        <v>2814.4789599999999</v>
      </c>
      <c r="D125" s="42">
        <v>2842.05116</v>
      </c>
      <c r="E125" s="42">
        <v>-2712.6275000000001</v>
      </c>
      <c r="F125" s="42">
        <v>-2699.76692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35">
      <c r="B126" s="45" t="s">
        <v>171</v>
      </c>
      <c r="C126" s="42">
        <v>2868.0936799999999</v>
      </c>
      <c r="D126" s="42">
        <v>2810.8822100000002</v>
      </c>
      <c r="E126" s="42">
        <v>-2682.4979899999998</v>
      </c>
      <c r="F126" s="42">
        <v>-2748.6167599999999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35">
      <c r="B127" s="45" t="s">
        <v>172</v>
      </c>
      <c r="C127" s="42">
        <v>3027.1997299999998</v>
      </c>
      <c r="D127" s="42">
        <v>2689.3294500000002</v>
      </c>
      <c r="E127" s="42">
        <v>-2566.01208</v>
      </c>
      <c r="F127" s="42">
        <v>-2892.93352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35">
      <c r="B128" s="45" t="s">
        <v>173</v>
      </c>
      <c r="C128" s="42">
        <v>2922.9365499999999</v>
      </c>
      <c r="D128" s="42">
        <v>2775.3139700000002</v>
      </c>
      <c r="E128" s="42">
        <v>-2648.28305</v>
      </c>
      <c r="F128" s="42">
        <v>-2798.5025500000002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35">
      <c r="B129" s="45" t="s">
        <v>174</v>
      </c>
      <c r="C129" s="42">
        <v>2689.8507800000002</v>
      </c>
      <c r="D129" s="42">
        <v>731.40141000000006</v>
      </c>
      <c r="E129" s="42">
        <v>-729.27278000000001</v>
      </c>
      <c r="F129" s="42">
        <v>-2661.5238899999999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35">
      <c r="B130" s="45" t="s">
        <v>175</v>
      </c>
      <c r="C130" s="42">
        <v>1824.9699900000001</v>
      </c>
      <c r="D130" s="42">
        <v>635.27985000000001</v>
      </c>
      <c r="E130" s="42">
        <v>-633.74712999999997</v>
      </c>
      <c r="F130" s="42">
        <v>-1812.4102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35">
      <c r="B131" s="45" t="s">
        <v>176</v>
      </c>
      <c r="C131" s="42">
        <v>2119.4395599999998</v>
      </c>
      <c r="D131" s="42">
        <v>684.60731999999996</v>
      </c>
      <c r="E131" s="42">
        <v>-682.80142999999998</v>
      </c>
      <c r="F131" s="42">
        <v>-2102.2957999999999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35">
      <c r="B132" s="45" t="s">
        <v>177</v>
      </c>
      <c r="C132" s="42">
        <v>2960.9541100000001</v>
      </c>
      <c r="D132" s="42">
        <v>729.74892</v>
      </c>
      <c r="E132" s="42">
        <v>-727.59306000000004</v>
      </c>
      <c r="F132" s="42">
        <v>-2926.1937600000001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35">
      <c r="B133" s="45" t="s">
        <v>178</v>
      </c>
      <c r="C133" s="42">
        <v>2411.0304000000001</v>
      </c>
      <c r="D133" s="42">
        <v>716.92934000000002</v>
      </c>
      <c r="E133" s="42">
        <v>-714.91782000000001</v>
      </c>
      <c r="F133" s="42">
        <v>-2388.5610999999999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35">
      <c r="B134" s="45" t="s">
        <v>179</v>
      </c>
      <c r="C134" s="42">
        <v>2095.54574</v>
      </c>
      <c r="D134" s="42">
        <v>1118.1181099999999</v>
      </c>
      <c r="E134" s="42">
        <v>-1103.03234</v>
      </c>
      <c r="F134" s="42">
        <v>-2046.33987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35">
      <c r="B135" s="45" t="s">
        <v>180</v>
      </c>
      <c r="C135" s="42">
        <v>1830.40696</v>
      </c>
      <c r="D135" s="42">
        <v>1129.3148200000001</v>
      </c>
      <c r="E135" s="42">
        <v>-1114.5530000000001</v>
      </c>
      <c r="F135" s="42">
        <v>-1793.3902599999999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35">
      <c r="B136" s="45" t="s">
        <v>181</v>
      </c>
      <c r="C136" s="42">
        <v>1918.9816000000001</v>
      </c>
      <c r="D136" s="42">
        <v>1131.63111</v>
      </c>
      <c r="E136" s="42">
        <v>-1116.6201900000001</v>
      </c>
      <c r="F136" s="42">
        <v>-1878.0876599999999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35">
      <c r="B137" s="45" t="s">
        <v>182</v>
      </c>
      <c r="C137" s="42">
        <v>2182.8528299999998</v>
      </c>
      <c r="D137" s="42">
        <v>1103.0531699999999</v>
      </c>
      <c r="E137" s="42">
        <v>-1088.1316400000001</v>
      </c>
      <c r="F137" s="42">
        <v>-2129.2823100000001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35">
      <c r="B138" s="45" t="s">
        <v>183</v>
      </c>
      <c r="C138" s="42">
        <v>2009.9561100000001</v>
      </c>
      <c r="D138" s="42">
        <v>1128.4247600000001</v>
      </c>
      <c r="E138" s="42">
        <v>-1113.29838</v>
      </c>
      <c r="F138" s="42">
        <v>-1964.9345000000001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35">
      <c r="B139" s="45" t="s">
        <v>184</v>
      </c>
      <c r="C139" s="42">
        <v>3126.1964499999999</v>
      </c>
      <c r="D139" s="42">
        <v>2858.64408</v>
      </c>
      <c r="E139" s="42">
        <v>-2683.7147799999998</v>
      </c>
      <c r="F139" s="42">
        <v>-2947.0911700000001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35">
      <c r="B140" s="45" t="s">
        <v>185</v>
      </c>
      <c r="C140" s="42">
        <v>3008.1072399999998</v>
      </c>
      <c r="D140" s="42">
        <v>2978.9603299999999</v>
      </c>
      <c r="E140" s="42">
        <v>-2797.2077199999999</v>
      </c>
      <c r="F140" s="42">
        <v>-2841.9041099999999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35">
      <c r="B141" s="45" t="s">
        <v>186</v>
      </c>
      <c r="C141" s="42">
        <v>3047.0549900000001</v>
      </c>
      <c r="D141" s="42">
        <v>2943.2662099999998</v>
      </c>
      <c r="E141" s="42">
        <v>-2763.43199</v>
      </c>
      <c r="F141" s="42">
        <v>-2876.6076400000002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35">
      <c r="B142" s="45" t="s">
        <v>187</v>
      </c>
      <c r="C142" s="42">
        <v>3167.33797</v>
      </c>
      <c r="D142" s="42">
        <v>2812.1822499999998</v>
      </c>
      <c r="E142" s="42">
        <v>-2640.0612500000002</v>
      </c>
      <c r="F142" s="42">
        <v>-2983.8081000000002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35">
      <c r="B143" s="46" t="s">
        <v>188</v>
      </c>
      <c r="C143" s="43">
        <v>3088.8416299999999</v>
      </c>
      <c r="D143" s="43">
        <v>2903.9903100000001</v>
      </c>
      <c r="E143" s="43">
        <v>-2726.3885100000002</v>
      </c>
      <c r="F143" s="43">
        <v>-2913.9762999999998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3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4296875" defaultRowHeight="14.5" x14ac:dyDescent="0.35"/>
  <cols>
    <col min="1" max="1" width="2.81640625" style="37" customWidth="1"/>
    <col min="2" max="2" width="19.26953125" style="11" customWidth="1"/>
    <col min="3" max="3" width="12" style="13" customWidth="1"/>
    <col min="4" max="4" width="13.26953125" style="13" customWidth="1"/>
    <col min="5" max="5" width="16.1796875" style="13" customWidth="1"/>
    <col min="6" max="16384" width="14.54296875" style="11"/>
  </cols>
  <sheetData>
    <row r="1" spans="1:6" ht="11.25" customHeight="1" x14ac:dyDescent="0.35">
      <c r="B1"/>
      <c r="C1"/>
      <c r="D1"/>
      <c r="E1" s="12"/>
      <c r="F1"/>
    </row>
    <row r="2" spans="1:6" ht="49.5" customHeight="1" x14ac:dyDescent="0.35">
      <c r="B2" s="26" t="s">
        <v>25</v>
      </c>
      <c r="C2" s="31"/>
      <c r="D2" s="31"/>
      <c r="E2" s="1"/>
      <c r="F2" s="17"/>
    </row>
    <row r="3" spans="1:6" ht="2.15" customHeight="1" x14ac:dyDescent="0.35">
      <c r="B3" s="3"/>
      <c r="C3" s="32"/>
      <c r="D3" s="32"/>
      <c r="E3" s="4"/>
      <c r="F3"/>
    </row>
    <row r="4" spans="1:6" ht="2.15" customHeight="1" x14ac:dyDescent="0.35">
      <c r="B4" s="6"/>
      <c r="C4" s="33"/>
      <c r="D4" s="33"/>
      <c r="E4" s="1"/>
      <c r="F4"/>
    </row>
    <row r="5" spans="1:6" ht="2.15" customHeight="1" x14ac:dyDescent="0.35">
      <c r="B5" s="7"/>
      <c r="C5" s="34"/>
      <c r="D5" s="34"/>
      <c r="E5" s="8"/>
      <c r="F5"/>
    </row>
    <row r="6" spans="1:6" ht="5.25" customHeight="1" x14ac:dyDescent="0.35">
      <c r="B6" s="14"/>
      <c r="C6" s="11"/>
      <c r="D6" s="11"/>
      <c r="E6" s="15"/>
      <c r="F6"/>
    </row>
    <row r="7" spans="1:6" s="10" customFormat="1" x14ac:dyDescent="0.3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35">
      <c r="A8" s="37" t="str">
        <f>IFERROR( LEFT(B8,FIND("-",B8)-2)&amp;"_"&amp;TEXT(DATEVALUE(RIGHT(B8,11)),"YYYY-MM-DD")&amp;"_"&amp;C8&amp;"_"&amp;D8, "")</f>
        <v>ES33_2026-02-05_C_11.49</v>
      </c>
      <c r="B8" s="44" t="s">
        <v>43</v>
      </c>
      <c r="C8" s="44" t="s">
        <v>1234</v>
      </c>
      <c r="D8" s="41">
        <v>11.49</v>
      </c>
      <c r="E8" s="41">
        <v>0</v>
      </c>
      <c r="F8"/>
    </row>
    <row r="9" spans="1:6" x14ac:dyDescent="0.35">
      <c r="A9" s="37" t="str">
        <f t="shared" ref="A9:A72" si="0">IFERROR( LEFT(B9,FIND("-",B9)-2)&amp;"_"&amp;TEXT(DATEVALUE(RIGHT(B9,11)),"YYYY-MM-DD")&amp;"_"&amp;C9&amp;"_"&amp;D9, "")</f>
        <v>ES33_2026-02-05_P_11.49</v>
      </c>
      <c r="B9" s="45" t="s">
        <v>43</v>
      </c>
      <c r="C9" s="45" t="s">
        <v>1235</v>
      </c>
      <c r="D9" s="42">
        <v>11.49</v>
      </c>
      <c r="E9" s="42">
        <v>0</v>
      </c>
      <c r="F9"/>
    </row>
    <row r="10" spans="1:6" x14ac:dyDescent="0.35">
      <c r="A10" s="37" t="str">
        <f t="shared" si="0"/>
        <v>ES33_2026-11-05_C_10.83</v>
      </c>
      <c r="B10" s="45" t="s">
        <v>44</v>
      </c>
      <c r="C10" s="45" t="s">
        <v>1234</v>
      </c>
      <c r="D10" s="42">
        <v>10.83</v>
      </c>
      <c r="E10" s="42">
        <v>0</v>
      </c>
      <c r="F10"/>
    </row>
    <row r="11" spans="1:6" x14ac:dyDescent="0.35">
      <c r="A11" s="37" t="str">
        <f t="shared" si="0"/>
        <v>ES33_2026-11-05_P_10.83</v>
      </c>
      <c r="B11" s="45" t="s">
        <v>44</v>
      </c>
      <c r="C11" s="45" t="s">
        <v>1235</v>
      </c>
      <c r="D11" s="42">
        <v>10.83</v>
      </c>
      <c r="E11" s="42">
        <v>0</v>
      </c>
      <c r="F11"/>
    </row>
    <row r="12" spans="1:6" x14ac:dyDescent="0.35">
      <c r="A12" s="37" t="str">
        <f t="shared" si="0"/>
        <v>ES33_2026-08-06_C_12.02</v>
      </c>
      <c r="B12" s="45" t="s">
        <v>45</v>
      </c>
      <c r="C12" s="45" t="s">
        <v>1234</v>
      </c>
      <c r="D12" s="42">
        <v>12.02</v>
      </c>
      <c r="E12" s="42">
        <v>0</v>
      </c>
      <c r="F12"/>
    </row>
    <row r="13" spans="1:6" x14ac:dyDescent="0.35">
      <c r="A13" s="37" t="str">
        <f t="shared" si="0"/>
        <v>ES33_2026-08-06_P_12.02</v>
      </c>
      <c r="B13" s="45" t="s">
        <v>45</v>
      </c>
      <c r="C13" s="45" t="s">
        <v>1235</v>
      </c>
      <c r="D13" s="42">
        <v>12.02</v>
      </c>
      <c r="E13" s="42">
        <v>0</v>
      </c>
      <c r="F13"/>
    </row>
    <row r="14" spans="1:6" x14ac:dyDescent="0.35">
      <c r="A14" s="37" t="str">
        <f t="shared" si="0"/>
        <v>ES33_2025-11-06_C_12.01</v>
      </c>
      <c r="B14" s="45" t="s">
        <v>46</v>
      </c>
      <c r="C14" s="45" t="s">
        <v>1234</v>
      </c>
      <c r="D14" s="42">
        <v>12.01</v>
      </c>
      <c r="E14" s="42">
        <v>0</v>
      </c>
      <c r="F14"/>
    </row>
    <row r="15" spans="1:6" x14ac:dyDescent="0.35">
      <c r="A15" s="37" t="str">
        <f t="shared" si="0"/>
        <v>ES33_2025-11-06_P_12.01</v>
      </c>
      <c r="B15" s="45" t="s">
        <v>46</v>
      </c>
      <c r="C15" s="45" t="s">
        <v>1235</v>
      </c>
      <c r="D15" s="42">
        <v>12.01</v>
      </c>
      <c r="E15" s="42">
        <v>0</v>
      </c>
      <c r="F15"/>
    </row>
    <row r="16" spans="1:6" x14ac:dyDescent="0.35">
      <c r="A16" s="37" t="str">
        <f t="shared" si="0"/>
        <v>ES33_2026-05-07_C_11.69</v>
      </c>
      <c r="B16" s="45" t="s">
        <v>47</v>
      </c>
      <c r="C16" s="45" t="s">
        <v>1234</v>
      </c>
      <c r="D16" s="42">
        <v>11.69</v>
      </c>
      <c r="E16" s="42">
        <v>0</v>
      </c>
      <c r="F16"/>
    </row>
    <row r="17" spans="1:5" x14ac:dyDescent="0.35">
      <c r="A17" s="37" t="str">
        <f t="shared" si="0"/>
        <v>ES33_2026-05-07_P_11.69</v>
      </c>
      <c r="B17" s="45" t="s">
        <v>47</v>
      </c>
      <c r="C17" s="45" t="s">
        <v>1235</v>
      </c>
      <c r="D17" s="42">
        <v>11.69</v>
      </c>
      <c r="E17" s="42">
        <v>0</v>
      </c>
    </row>
    <row r="18" spans="1:5" x14ac:dyDescent="0.35">
      <c r="A18" s="37" t="str">
        <f t="shared" si="0"/>
        <v>ES42_2026-02-05_C_11.85</v>
      </c>
      <c r="B18" s="45" t="s">
        <v>48</v>
      </c>
      <c r="C18" s="45" t="s">
        <v>1234</v>
      </c>
      <c r="D18" s="42">
        <v>11.85</v>
      </c>
      <c r="E18" s="42">
        <v>0</v>
      </c>
    </row>
    <row r="19" spans="1:5" x14ac:dyDescent="0.35">
      <c r="A19" s="37" t="str">
        <f t="shared" si="0"/>
        <v>ES42_2026-02-05_P_11.85</v>
      </c>
      <c r="B19" s="45" t="s">
        <v>48</v>
      </c>
      <c r="C19" s="45" t="s">
        <v>1235</v>
      </c>
      <c r="D19" s="42">
        <v>11.85</v>
      </c>
      <c r="E19" s="42">
        <v>0</v>
      </c>
    </row>
    <row r="20" spans="1:5" x14ac:dyDescent="0.35">
      <c r="A20" s="37" t="str">
        <f t="shared" si="0"/>
        <v>ES42_2026-11-05_C_11.66</v>
      </c>
      <c r="B20" s="45" t="s">
        <v>49</v>
      </c>
      <c r="C20" s="45" t="s">
        <v>1234</v>
      </c>
      <c r="D20" s="42">
        <v>11.66</v>
      </c>
      <c r="E20" s="42">
        <v>0</v>
      </c>
    </row>
    <row r="21" spans="1:5" x14ac:dyDescent="0.35">
      <c r="A21" s="37" t="str">
        <f t="shared" si="0"/>
        <v>ES42_2026-11-05_P_11.66</v>
      </c>
      <c r="B21" s="45" t="s">
        <v>49</v>
      </c>
      <c r="C21" s="45" t="s">
        <v>1235</v>
      </c>
      <c r="D21" s="42">
        <v>11.66</v>
      </c>
      <c r="E21" s="42">
        <v>0</v>
      </c>
    </row>
    <row r="22" spans="1:5" x14ac:dyDescent="0.35">
      <c r="A22" s="37" t="str">
        <f t="shared" si="0"/>
        <v>ES42_2026-08-06_C_12.65</v>
      </c>
      <c r="B22" s="45" t="s">
        <v>50</v>
      </c>
      <c r="C22" s="45" t="s">
        <v>1234</v>
      </c>
      <c r="D22" s="42">
        <v>12.65</v>
      </c>
      <c r="E22" s="42">
        <v>0</v>
      </c>
    </row>
    <row r="23" spans="1:5" x14ac:dyDescent="0.35">
      <c r="A23" s="37" t="str">
        <f t="shared" si="0"/>
        <v>ES42_2026-08-06_P_12.65</v>
      </c>
      <c r="B23" s="45" t="s">
        <v>50</v>
      </c>
      <c r="C23" s="45" t="s">
        <v>1235</v>
      </c>
      <c r="D23" s="42">
        <v>12.65</v>
      </c>
      <c r="E23" s="42">
        <v>0</v>
      </c>
    </row>
    <row r="24" spans="1:5" x14ac:dyDescent="0.35">
      <c r="A24" s="37" t="str">
        <f t="shared" si="0"/>
        <v>ES42_2025-11-06_C_12.39</v>
      </c>
      <c r="B24" s="45" t="s">
        <v>51</v>
      </c>
      <c r="C24" s="45" t="s">
        <v>1234</v>
      </c>
      <c r="D24" s="42">
        <v>12.39</v>
      </c>
      <c r="E24" s="42">
        <v>0</v>
      </c>
    </row>
    <row r="25" spans="1:5" x14ac:dyDescent="0.35">
      <c r="A25" s="37" t="str">
        <f t="shared" si="0"/>
        <v>ES42_2025-11-06_P_12.39</v>
      </c>
      <c r="B25" s="45" t="s">
        <v>51</v>
      </c>
      <c r="C25" s="45" t="s">
        <v>1235</v>
      </c>
      <c r="D25" s="42">
        <v>12.39</v>
      </c>
      <c r="E25" s="42">
        <v>0</v>
      </c>
    </row>
    <row r="26" spans="1:5" x14ac:dyDescent="0.35">
      <c r="A26" s="37" t="str">
        <f t="shared" si="0"/>
        <v>ES42_2026-05-07_C_12.2</v>
      </c>
      <c r="B26" s="45" t="s">
        <v>52</v>
      </c>
      <c r="C26" s="45" t="s">
        <v>1234</v>
      </c>
      <c r="D26" s="42">
        <v>12.2</v>
      </c>
      <c r="E26" s="42">
        <v>0</v>
      </c>
    </row>
    <row r="27" spans="1:5" x14ac:dyDescent="0.35">
      <c r="A27" s="37" t="str">
        <f t="shared" si="0"/>
        <v>ES42_2026-05-07_P_12.2</v>
      </c>
      <c r="B27" s="45" t="s">
        <v>52</v>
      </c>
      <c r="C27" s="45" t="s">
        <v>1235</v>
      </c>
      <c r="D27" s="42">
        <v>12.2</v>
      </c>
      <c r="E27" s="42">
        <v>0</v>
      </c>
    </row>
    <row r="28" spans="1:5" x14ac:dyDescent="0.35">
      <c r="A28" s="37" t="str">
        <f t="shared" si="0"/>
        <v>I2029_2026-02-05_C_140.11</v>
      </c>
      <c r="B28" s="45" t="s">
        <v>58</v>
      </c>
      <c r="C28" s="45" t="s">
        <v>1234</v>
      </c>
      <c r="D28" s="42">
        <v>140.11000000000001</v>
      </c>
      <c r="E28" s="42">
        <v>0</v>
      </c>
    </row>
    <row r="29" spans="1:5" x14ac:dyDescent="0.35">
      <c r="A29" s="37" t="str">
        <f t="shared" si="0"/>
        <v>I2029_2026-02-05_P_140.11</v>
      </c>
      <c r="B29" s="45" t="s">
        <v>58</v>
      </c>
      <c r="C29" s="45" t="s">
        <v>1235</v>
      </c>
      <c r="D29" s="42">
        <v>140.11000000000001</v>
      </c>
      <c r="E29" s="42">
        <v>0</v>
      </c>
    </row>
    <row r="30" spans="1:5" x14ac:dyDescent="0.35">
      <c r="A30" s="37" t="str">
        <f t="shared" si="0"/>
        <v>I2029_2026-11-05_C_147.56</v>
      </c>
      <c r="B30" s="45" t="s">
        <v>59</v>
      </c>
      <c r="C30" s="45" t="s">
        <v>1234</v>
      </c>
      <c r="D30" s="42">
        <v>147.56</v>
      </c>
      <c r="E30" s="42">
        <v>0</v>
      </c>
    </row>
    <row r="31" spans="1:5" x14ac:dyDescent="0.35">
      <c r="A31" s="37" t="str">
        <f t="shared" si="0"/>
        <v>I2029_2026-11-05_P_147.56</v>
      </c>
      <c r="B31" s="45" t="s">
        <v>59</v>
      </c>
      <c r="C31" s="45" t="s">
        <v>1235</v>
      </c>
      <c r="D31" s="42">
        <v>147.56</v>
      </c>
      <c r="E31" s="42">
        <v>0</v>
      </c>
    </row>
    <row r="32" spans="1:5" x14ac:dyDescent="0.35">
      <c r="A32" s="37" t="str">
        <f t="shared" si="0"/>
        <v>I2029_2026-08-06_C_144.1</v>
      </c>
      <c r="B32" s="45" t="s">
        <v>60</v>
      </c>
      <c r="C32" s="45" t="s">
        <v>1234</v>
      </c>
      <c r="D32" s="42">
        <v>144.1</v>
      </c>
      <c r="E32" s="42">
        <v>0</v>
      </c>
    </row>
    <row r="33" spans="1:5" x14ac:dyDescent="0.35">
      <c r="A33" s="37" t="str">
        <f t="shared" si="0"/>
        <v>I2029_2026-08-06_P_144.1</v>
      </c>
      <c r="B33" s="45" t="s">
        <v>60</v>
      </c>
      <c r="C33" s="45" t="s">
        <v>1235</v>
      </c>
      <c r="D33" s="42">
        <v>144.1</v>
      </c>
      <c r="E33" s="42">
        <v>0</v>
      </c>
    </row>
    <row r="34" spans="1:5" x14ac:dyDescent="0.35">
      <c r="A34" s="37" t="str">
        <f t="shared" si="0"/>
        <v>I2029_2025-11-06_C_139.79</v>
      </c>
      <c r="B34" s="45" t="s">
        <v>61</v>
      </c>
      <c r="C34" s="45" t="s">
        <v>1234</v>
      </c>
      <c r="D34" s="42">
        <v>139.79</v>
      </c>
      <c r="E34" s="42">
        <v>0</v>
      </c>
    </row>
    <row r="35" spans="1:5" x14ac:dyDescent="0.35">
      <c r="A35" s="37" t="str">
        <f t="shared" si="0"/>
        <v>I2029_2025-11-06_P_139.79</v>
      </c>
      <c r="B35" s="45" t="s">
        <v>61</v>
      </c>
      <c r="C35" s="45" t="s">
        <v>1235</v>
      </c>
      <c r="D35" s="42">
        <v>139.79</v>
      </c>
      <c r="E35" s="42">
        <v>0</v>
      </c>
    </row>
    <row r="36" spans="1:5" x14ac:dyDescent="0.35">
      <c r="A36" s="37" t="str">
        <f t="shared" si="0"/>
        <v>I2029_2026-05-07_C_141.82</v>
      </c>
      <c r="B36" s="45" t="s">
        <v>62</v>
      </c>
      <c r="C36" s="45" t="s">
        <v>1234</v>
      </c>
      <c r="D36" s="42">
        <v>141.82</v>
      </c>
      <c r="E36" s="42">
        <v>0</v>
      </c>
    </row>
    <row r="37" spans="1:5" x14ac:dyDescent="0.35">
      <c r="A37" s="37" t="str">
        <f t="shared" si="0"/>
        <v>I2029_2026-05-07_P_141.82</v>
      </c>
      <c r="B37" s="45" t="s">
        <v>62</v>
      </c>
      <c r="C37" s="45" t="s">
        <v>1235</v>
      </c>
      <c r="D37" s="42">
        <v>141.82</v>
      </c>
      <c r="E37" s="42">
        <v>0</v>
      </c>
    </row>
    <row r="38" spans="1:5" x14ac:dyDescent="0.35">
      <c r="A38" s="37" t="str">
        <f t="shared" si="0"/>
        <v>I2031_2026-02-05_C_111.76</v>
      </c>
      <c r="B38" s="45" t="s">
        <v>63</v>
      </c>
      <c r="C38" s="45" t="s">
        <v>1234</v>
      </c>
      <c r="D38" s="42">
        <v>111.76</v>
      </c>
      <c r="E38" s="42">
        <v>0</v>
      </c>
    </row>
    <row r="39" spans="1:5" x14ac:dyDescent="0.35">
      <c r="A39" s="37" t="str">
        <f t="shared" si="0"/>
        <v>I2031_2026-02-05_P_111.76</v>
      </c>
      <c r="B39" s="45" t="s">
        <v>63</v>
      </c>
      <c r="C39" s="45" t="s">
        <v>1235</v>
      </c>
      <c r="D39" s="42">
        <v>111.76</v>
      </c>
      <c r="E39" s="42">
        <v>0</v>
      </c>
    </row>
    <row r="40" spans="1:5" x14ac:dyDescent="0.35">
      <c r="A40" s="37" t="str">
        <f t="shared" si="0"/>
        <v>I2031_2026-11-05_C_111.49</v>
      </c>
      <c r="B40" s="45" t="s">
        <v>64</v>
      </c>
      <c r="C40" s="45" t="s">
        <v>1234</v>
      </c>
      <c r="D40" s="42">
        <v>111.49</v>
      </c>
      <c r="E40" s="42">
        <v>0</v>
      </c>
    </row>
    <row r="41" spans="1:5" x14ac:dyDescent="0.35">
      <c r="A41" s="37" t="str">
        <f t="shared" si="0"/>
        <v>I2031_2026-11-05_P_111.49</v>
      </c>
      <c r="B41" s="45" t="s">
        <v>64</v>
      </c>
      <c r="C41" s="45" t="s">
        <v>1235</v>
      </c>
      <c r="D41" s="42">
        <v>111.49</v>
      </c>
      <c r="E41" s="42">
        <v>0</v>
      </c>
    </row>
    <row r="42" spans="1:5" x14ac:dyDescent="0.35">
      <c r="A42" s="37" t="str">
        <f t="shared" si="0"/>
        <v>I2031_2026-08-06_C_113.81</v>
      </c>
      <c r="B42" s="45" t="s">
        <v>65</v>
      </c>
      <c r="C42" s="45" t="s">
        <v>1234</v>
      </c>
      <c r="D42" s="42">
        <v>113.81</v>
      </c>
      <c r="E42" s="42">
        <v>0</v>
      </c>
    </row>
    <row r="43" spans="1:5" x14ac:dyDescent="0.35">
      <c r="A43" s="37" t="str">
        <f t="shared" si="0"/>
        <v>I2031_2026-08-06_P_113.81</v>
      </c>
      <c r="B43" s="45" t="s">
        <v>65</v>
      </c>
      <c r="C43" s="45" t="s">
        <v>1235</v>
      </c>
      <c r="D43" s="42">
        <v>113.81</v>
      </c>
      <c r="E43" s="42">
        <v>0</v>
      </c>
    </row>
    <row r="44" spans="1:5" x14ac:dyDescent="0.35">
      <c r="A44" s="37" t="str">
        <f t="shared" si="0"/>
        <v>I2031_2025-11-06_C_109.69</v>
      </c>
      <c r="B44" s="45" t="s">
        <v>66</v>
      </c>
      <c r="C44" s="45" t="s">
        <v>1234</v>
      </c>
      <c r="D44" s="42">
        <v>109.69</v>
      </c>
      <c r="E44" s="42">
        <v>0</v>
      </c>
    </row>
    <row r="45" spans="1:5" x14ac:dyDescent="0.35">
      <c r="A45" s="37" t="str">
        <f t="shared" si="0"/>
        <v>I2031_2025-11-06_P_109.69</v>
      </c>
      <c r="B45" s="45" t="s">
        <v>66</v>
      </c>
      <c r="C45" s="45" t="s">
        <v>1235</v>
      </c>
      <c r="D45" s="42">
        <v>109.69</v>
      </c>
      <c r="E45" s="42">
        <v>0</v>
      </c>
    </row>
    <row r="46" spans="1:5" x14ac:dyDescent="0.35">
      <c r="A46" s="37" t="str">
        <f t="shared" si="0"/>
        <v>I2031_2026-05-07_C_113.84</v>
      </c>
      <c r="B46" s="45" t="s">
        <v>67</v>
      </c>
      <c r="C46" s="45" t="s">
        <v>1234</v>
      </c>
      <c r="D46" s="42">
        <v>113.84</v>
      </c>
      <c r="E46" s="42">
        <v>0</v>
      </c>
    </row>
    <row r="47" spans="1:5" x14ac:dyDescent="0.35">
      <c r="A47" s="37" t="str">
        <f t="shared" si="0"/>
        <v>I2031_2026-05-07_P_113.84</v>
      </c>
      <c r="B47" s="45" t="s">
        <v>67</v>
      </c>
      <c r="C47" s="45" t="s">
        <v>1235</v>
      </c>
      <c r="D47" s="42">
        <v>113.84</v>
      </c>
      <c r="E47" s="42">
        <v>0</v>
      </c>
    </row>
    <row r="48" spans="1:5" x14ac:dyDescent="0.35">
      <c r="A48" s="37" t="str">
        <f t="shared" si="0"/>
        <v>I2033_2026-02-05_C_132.88</v>
      </c>
      <c r="B48" s="45" t="s">
        <v>68</v>
      </c>
      <c r="C48" s="45" t="s">
        <v>1234</v>
      </c>
      <c r="D48" s="42">
        <v>132.88</v>
      </c>
      <c r="E48" s="42">
        <v>0</v>
      </c>
    </row>
    <row r="49" spans="1:5" x14ac:dyDescent="0.35">
      <c r="A49" s="37" t="str">
        <f t="shared" si="0"/>
        <v>I2033_2026-02-05_P_132.88</v>
      </c>
      <c r="B49" s="45" t="s">
        <v>68</v>
      </c>
      <c r="C49" s="45" t="s">
        <v>1235</v>
      </c>
      <c r="D49" s="42">
        <v>132.88</v>
      </c>
      <c r="E49" s="42">
        <v>0</v>
      </c>
    </row>
    <row r="50" spans="1:5" x14ac:dyDescent="0.35">
      <c r="A50" s="37" t="str">
        <f t="shared" si="0"/>
        <v>I2033_2026-11-05_C_137.26</v>
      </c>
      <c r="B50" s="45" t="s">
        <v>69</v>
      </c>
      <c r="C50" s="45" t="s">
        <v>1234</v>
      </c>
      <c r="D50" s="42">
        <v>137.26</v>
      </c>
      <c r="E50" s="42">
        <v>0</v>
      </c>
    </row>
    <row r="51" spans="1:5" x14ac:dyDescent="0.35">
      <c r="A51" s="37" t="str">
        <f t="shared" si="0"/>
        <v>I2033_2026-11-05_P_137.26</v>
      </c>
      <c r="B51" s="45" t="s">
        <v>69</v>
      </c>
      <c r="C51" s="45" t="s">
        <v>1235</v>
      </c>
      <c r="D51" s="42">
        <v>137.26</v>
      </c>
      <c r="E51" s="42">
        <v>0</v>
      </c>
    </row>
    <row r="52" spans="1:5" x14ac:dyDescent="0.35">
      <c r="A52" s="37" t="str">
        <f t="shared" si="0"/>
        <v>I2033_2026-08-06_C_134.25</v>
      </c>
      <c r="B52" s="45" t="s">
        <v>70</v>
      </c>
      <c r="C52" s="45" t="s">
        <v>1234</v>
      </c>
      <c r="D52" s="42">
        <v>134.25</v>
      </c>
      <c r="E52" s="42">
        <v>0</v>
      </c>
    </row>
    <row r="53" spans="1:5" x14ac:dyDescent="0.35">
      <c r="A53" s="37" t="str">
        <f t="shared" si="0"/>
        <v>I2033_2026-08-06_P_134.25</v>
      </c>
      <c r="B53" s="45" t="s">
        <v>70</v>
      </c>
      <c r="C53" s="45" t="s">
        <v>1235</v>
      </c>
      <c r="D53" s="42">
        <v>134.25</v>
      </c>
      <c r="E53" s="42">
        <v>0</v>
      </c>
    </row>
    <row r="54" spans="1:5" x14ac:dyDescent="0.35">
      <c r="A54" s="37" t="str">
        <f t="shared" si="0"/>
        <v>I2033_2025-11-06_C_133.14</v>
      </c>
      <c r="B54" s="45" t="s">
        <v>71</v>
      </c>
      <c r="C54" s="45" t="s">
        <v>1234</v>
      </c>
      <c r="D54" s="42">
        <v>133.13999999999999</v>
      </c>
      <c r="E54" s="42">
        <v>0</v>
      </c>
    </row>
    <row r="55" spans="1:5" x14ac:dyDescent="0.35">
      <c r="A55" s="37" t="str">
        <f t="shared" si="0"/>
        <v>I2033_2025-11-06_P_133.14</v>
      </c>
      <c r="B55" s="45" t="s">
        <v>71</v>
      </c>
      <c r="C55" s="45" t="s">
        <v>1235</v>
      </c>
      <c r="D55" s="42">
        <v>133.13999999999999</v>
      </c>
      <c r="E55" s="42">
        <v>0</v>
      </c>
    </row>
    <row r="56" spans="1:5" x14ac:dyDescent="0.35">
      <c r="A56" s="37" t="str">
        <f t="shared" si="0"/>
        <v>I2033_2026-05-07_C_135.16</v>
      </c>
      <c r="B56" s="45" t="s">
        <v>72</v>
      </c>
      <c r="C56" s="45" t="s">
        <v>1234</v>
      </c>
      <c r="D56" s="42">
        <v>135.16</v>
      </c>
      <c r="E56" s="42">
        <v>0</v>
      </c>
    </row>
    <row r="57" spans="1:5" x14ac:dyDescent="0.35">
      <c r="A57" s="37" t="str">
        <f t="shared" si="0"/>
        <v>I2033_2026-05-07_P_135.16</v>
      </c>
      <c r="B57" s="45" t="s">
        <v>72</v>
      </c>
      <c r="C57" s="45" t="s">
        <v>1235</v>
      </c>
      <c r="D57" s="42">
        <v>135.16</v>
      </c>
      <c r="E57" s="42">
        <v>0</v>
      </c>
    </row>
    <row r="58" spans="1:5" x14ac:dyDescent="0.35">
      <c r="A58" s="37" t="str">
        <f t="shared" si="0"/>
        <v>I2038_2026-02-05_C_143.2</v>
      </c>
      <c r="B58" s="45" t="s">
        <v>73</v>
      </c>
      <c r="C58" s="45" t="s">
        <v>1234</v>
      </c>
      <c r="D58" s="42">
        <v>143.19999999999999</v>
      </c>
      <c r="E58" s="42">
        <v>0</v>
      </c>
    </row>
    <row r="59" spans="1:5" x14ac:dyDescent="0.35">
      <c r="A59" s="37" t="str">
        <f t="shared" si="0"/>
        <v>I2038_2026-02-05_P_143.2</v>
      </c>
      <c r="B59" s="45" t="s">
        <v>73</v>
      </c>
      <c r="C59" s="45" t="s">
        <v>1235</v>
      </c>
      <c r="D59" s="42">
        <v>143.19999999999999</v>
      </c>
      <c r="E59" s="42">
        <v>0</v>
      </c>
    </row>
    <row r="60" spans="1:5" x14ac:dyDescent="0.35">
      <c r="A60" s="37" t="str">
        <f t="shared" si="0"/>
        <v>I2038_2026-11-05_C_146.31</v>
      </c>
      <c r="B60" s="45" t="s">
        <v>74</v>
      </c>
      <c r="C60" s="45" t="s">
        <v>1234</v>
      </c>
      <c r="D60" s="42">
        <v>146.31</v>
      </c>
      <c r="E60" s="42">
        <v>0</v>
      </c>
    </row>
    <row r="61" spans="1:5" x14ac:dyDescent="0.35">
      <c r="A61" s="37" t="str">
        <f t="shared" si="0"/>
        <v>I2038_2026-11-05_P_146.31</v>
      </c>
      <c r="B61" s="45" t="s">
        <v>74</v>
      </c>
      <c r="C61" s="45" t="s">
        <v>1235</v>
      </c>
      <c r="D61" s="42">
        <v>146.31</v>
      </c>
      <c r="E61" s="42">
        <v>0</v>
      </c>
    </row>
    <row r="62" spans="1:5" x14ac:dyDescent="0.35">
      <c r="A62" s="37" t="str">
        <f t="shared" si="0"/>
        <v>I2038_2026-08-06_C_144.72</v>
      </c>
      <c r="B62" s="45" t="s">
        <v>75</v>
      </c>
      <c r="C62" s="45" t="s">
        <v>1234</v>
      </c>
      <c r="D62" s="42">
        <v>144.72</v>
      </c>
      <c r="E62" s="42">
        <v>0</v>
      </c>
    </row>
    <row r="63" spans="1:5" x14ac:dyDescent="0.35">
      <c r="A63" s="37" t="str">
        <f t="shared" si="0"/>
        <v>I2038_2026-08-06_P_144.72</v>
      </c>
      <c r="B63" s="45" t="s">
        <v>75</v>
      </c>
      <c r="C63" s="45" t="s">
        <v>1235</v>
      </c>
      <c r="D63" s="42">
        <v>144.72</v>
      </c>
      <c r="E63" s="42">
        <v>0</v>
      </c>
    </row>
    <row r="64" spans="1:5" x14ac:dyDescent="0.35">
      <c r="A64" s="37" t="str">
        <f t="shared" si="0"/>
        <v>I2038_2025-11-06_C_143.88</v>
      </c>
      <c r="B64" s="45" t="s">
        <v>76</v>
      </c>
      <c r="C64" s="45" t="s">
        <v>1234</v>
      </c>
      <c r="D64" s="42">
        <v>143.88</v>
      </c>
      <c r="E64" s="42">
        <v>0</v>
      </c>
    </row>
    <row r="65" spans="1:5" x14ac:dyDescent="0.35">
      <c r="A65" s="37" t="str">
        <f t="shared" si="0"/>
        <v>I2038_2025-11-06_P_143.88</v>
      </c>
      <c r="B65" s="45" t="s">
        <v>76</v>
      </c>
      <c r="C65" s="45" t="s">
        <v>1235</v>
      </c>
      <c r="D65" s="42">
        <v>143.88</v>
      </c>
      <c r="E65" s="42">
        <v>0</v>
      </c>
    </row>
    <row r="66" spans="1:5" x14ac:dyDescent="0.35">
      <c r="A66" s="37" t="str">
        <f t="shared" si="0"/>
        <v>I2038_2026-05-07_C_144.53</v>
      </c>
      <c r="B66" s="45" t="s">
        <v>77</v>
      </c>
      <c r="C66" s="45" t="s">
        <v>1234</v>
      </c>
      <c r="D66" s="42">
        <v>144.53</v>
      </c>
      <c r="E66" s="42">
        <v>0</v>
      </c>
    </row>
    <row r="67" spans="1:5" x14ac:dyDescent="0.35">
      <c r="A67" s="37" t="str">
        <f t="shared" si="0"/>
        <v>I2038_2026-05-07_P_144.53</v>
      </c>
      <c r="B67" s="45" t="s">
        <v>77</v>
      </c>
      <c r="C67" s="45" t="s">
        <v>1235</v>
      </c>
      <c r="D67" s="42">
        <v>144.53</v>
      </c>
      <c r="E67" s="42">
        <v>0</v>
      </c>
    </row>
    <row r="68" spans="1:5" x14ac:dyDescent="0.35">
      <c r="A68" s="37" t="str">
        <f t="shared" si="0"/>
        <v>I2043_2026-02-05_C_109.66</v>
      </c>
      <c r="B68" s="45" t="s">
        <v>78</v>
      </c>
      <c r="C68" s="45" t="s">
        <v>1234</v>
      </c>
      <c r="D68" s="42">
        <v>109.66</v>
      </c>
      <c r="E68" s="42">
        <v>0</v>
      </c>
    </row>
    <row r="69" spans="1:5" x14ac:dyDescent="0.35">
      <c r="A69" s="37" t="str">
        <f t="shared" si="0"/>
        <v>I2043_2026-02-05_P_109.66</v>
      </c>
      <c r="B69" s="45" t="s">
        <v>78</v>
      </c>
      <c r="C69" s="45" t="s">
        <v>1235</v>
      </c>
      <c r="D69" s="42">
        <v>109.66</v>
      </c>
      <c r="E69" s="42">
        <v>0</v>
      </c>
    </row>
    <row r="70" spans="1:5" x14ac:dyDescent="0.35">
      <c r="A70" s="37" t="str">
        <f t="shared" si="0"/>
        <v>I2043_2026-11-05_C_112.84</v>
      </c>
      <c r="B70" s="45" t="s">
        <v>79</v>
      </c>
      <c r="C70" s="45" t="s">
        <v>1234</v>
      </c>
      <c r="D70" s="42">
        <v>112.84</v>
      </c>
      <c r="E70" s="42">
        <v>0</v>
      </c>
    </row>
    <row r="71" spans="1:5" x14ac:dyDescent="0.35">
      <c r="A71" s="37" t="str">
        <f t="shared" si="0"/>
        <v>I2043_2026-11-05_P_112.84</v>
      </c>
      <c r="B71" s="45" t="s">
        <v>79</v>
      </c>
      <c r="C71" s="45" t="s">
        <v>1235</v>
      </c>
      <c r="D71" s="42">
        <v>112.84</v>
      </c>
      <c r="E71" s="42">
        <v>0</v>
      </c>
    </row>
    <row r="72" spans="1:5" x14ac:dyDescent="0.35">
      <c r="A72" s="37" t="str">
        <f t="shared" si="0"/>
        <v>I2043_2026-08-06_C_110.88</v>
      </c>
      <c r="B72" s="45" t="s">
        <v>80</v>
      </c>
      <c r="C72" s="45" t="s">
        <v>1234</v>
      </c>
      <c r="D72" s="42">
        <v>110.88</v>
      </c>
      <c r="E72" s="42">
        <v>0</v>
      </c>
    </row>
    <row r="73" spans="1:5" x14ac:dyDescent="0.35">
      <c r="A73" s="37" t="str">
        <f t="shared" ref="A73:A136" si="1">IFERROR( LEFT(B73,FIND("-",B73)-2)&amp;"_"&amp;TEXT(DATEVALUE(RIGHT(B73,11)),"YYYY-MM-DD")&amp;"_"&amp;C73&amp;"_"&amp;D73, "")</f>
        <v>I2043_2026-08-06_P_110.88</v>
      </c>
      <c r="B73" s="45" t="s">
        <v>80</v>
      </c>
      <c r="C73" s="45" t="s">
        <v>1235</v>
      </c>
      <c r="D73" s="42">
        <v>110.88</v>
      </c>
      <c r="E73" s="42">
        <v>0</v>
      </c>
    </row>
    <row r="74" spans="1:5" x14ac:dyDescent="0.35">
      <c r="A74" s="37" t="str">
        <f t="shared" si="1"/>
        <v>I2043_2025-11-06_C_110.43</v>
      </c>
      <c r="B74" s="45" t="s">
        <v>81</v>
      </c>
      <c r="C74" s="45" t="s">
        <v>1234</v>
      </c>
      <c r="D74" s="42">
        <v>110.43</v>
      </c>
      <c r="E74" s="42">
        <v>0</v>
      </c>
    </row>
    <row r="75" spans="1:5" x14ac:dyDescent="0.35">
      <c r="A75" s="37" t="str">
        <f t="shared" si="1"/>
        <v>I2043_2025-11-06_P_110.43</v>
      </c>
      <c r="B75" s="45" t="s">
        <v>81</v>
      </c>
      <c r="C75" s="45" t="s">
        <v>1235</v>
      </c>
      <c r="D75" s="42">
        <v>110.43</v>
      </c>
      <c r="E75" s="42">
        <v>0</v>
      </c>
    </row>
    <row r="76" spans="1:5" x14ac:dyDescent="0.35">
      <c r="A76" s="37" t="str">
        <f t="shared" si="1"/>
        <v>I2043_2026-05-07_C_111.7</v>
      </c>
      <c r="B76" s="45" t="s">
        <v>82</v>
      </c>
      <c r="C76" s="45" t="s">
        <v>1234</v>
      </c>
      <c r="D76" s="42">
        <v>111.7</v>
      </c>
      <c r="E76" s="42">
        <v>0</v>
      </c>
    </row>
    <row r="77" spans="1:5" x14ac:dyDescent="0.35">
      <c r="A77" s="37" t="str">
        <f t="shared" si="1"/>
        <v>I2043_2026-05-07_P_111.7</v>
      </c>
      <c r="B77" s="45" t="s">
        <v>82</v>
      </c>
      <c r="C77" s="45" t="s">
        <v>1235</v>
      </c>
      <c r="D77" s="42">
        <v>111.7</v>
      </c>
      <c r="E77" s="42">
        <v>0</v>
      </c>
    </row>
    <row r="78" spans="1:5" x14ac:dyDescent="0.35">
      <c r="A78" s="37" t="str">
        <f t="shared" si="1"/>
        <v>I2046_2026-02-05_C_121.65</v>
      </c>
      <c r="B78" s="45" t="s">
        <v>83</v>
      </c>
      <c r="C78" s="45" t="s">
        <v>1234</v>
      </c>
      <c r="D78" s="42">
        <v>121.65</v>
      </c>
      <c r="E78" s="42">
        <v>0</v>
      </c>
    </row>
    <row r="79" spans="1:5" x14ac:dyDescent="0.35">
      <c r="A79" s="37" t="str">
        <f t="shared" si="1"/>
        <v>I2046_2026-02-05_P_121.65</v>
      </c>
      <c r="B79" s="45" t="s">
        <v>83</v>
      </c>
      <c r="C79" s="45" t="s">
        <v>1235</v>
      </c>
      <c r="D79" s="42">
        <v>121.65</v>
      </c>
      <c r="E79" s="42">
        <v>0</v>
      </c>
    </row>
    <row r="80" spans="1:5" x14ac:dyDescent="0.35">
      <c r="A80" s="37" t="str">
        <f t="shared" si="1"/>
        <v>I2046_2026-11-05_C_125.48</v>
      </c>
      <c r="B80" s="45" t="s">
        <v>84</v>
      </c>
      <c r="C80" s="45" t="s">
        <v>1234</v>
      </c>
      <c r="D80" s="42">
        <v>125.48</v>
      </c>
      <c r="E80" s="42">
        <v>0</v>
      </c>
    </row>
    <row r="81" spans="1:5" x14ac:dyDescent="0.35">
      <c r="A81" s="37" t="str">
        <f t="shared" si="1"/>
        <v>I2046_2026-11-05_P_125.48</v>
      </c>
      <c r="B81" s="45" t="s">
        <v>84</v>
      </c>
      <c r="C81" s="45" t="s">
        <v>1235</v>
      </c>
      <c r="D81" s="42">
        <v>125.48</v>
      </c>
      <c r="E81" s="42">
        <v>0</v>
      </c>
    </row>
    <row r="82" spans="1:5" x14ac:dyDescent="0.35">
      <c r="A82" s="37" t="str">
        <f t="shared" si="1"/>
        <v>I2046_2026-08-06_C_122.38</v>
      </c>
      <c r="B82" s="45" t="s">
        <v>85</v>
      </c>
      <c r="C82" s="45" t="s">
        <v>1234</v>
      </c>
      <c r="D82" s="42">
        <v>122.38</v>
      </c>
      <c r="E82" s="42">
        <v>0</v>
      </c>
    </row>
    <row r="83" spans="1:5" x14ac:dyDescent="0.35">
      <c r="A83" s="37" t="str">
        <f t="shared" si="1"/>
        <v>I2046_2026-08-06_P_122.38</v>
      </c>
      <c r="B83" s="45" t="s">
        <v>85</v>
      </c>
      <c r="C83" s="45" t="s">
        <v>1235</v>
      </c>
      <c r="D83" s="42">
        <v>122.38</v>
      </c>
      <c r="E83" s="42">
        <v>0</v>
      </c>
    </row>
    <row r="84" spans="1:5" x14ac:dyDescent="0.35">
      <c r="A84" s="37" t="str">
        <f t="shared" si="1"/>
        <v>I2046_2025-11-06_C_125.41</v>
      </c>
      <c r="B84" s="45" t="s">
        <v>86</v>
      </c>
      <c r="C84" s="45" t="s">
        <v>1234</v>
      </c>
      <c r="D84" s="42">
        <v>125.41</v>
      </c>
      <c r="E84" s="42">
        <v>0</v>
      </c>
    </row>
    <row r="85" spans="1:5" x14ac:dyDescent="0.35">
      <c r="A85" s="37" t="str">
        <f t="shared" si="1"/>
        <v>I2046_2025-11-06_P_125.41</v>
      </c>
      <c r="B85" s="45" t="s">
        <v>86</v>
      </c>
      <c r="C85" s="45" t="s">
        <v>1235</v>
      </c>
      <c r="D85" s="42">
        <v>125.41</v>
      </c>
      <c r="E85" s="42">
        <v>0</v>
      </c>
    </row>
    <row r="86" spans="1:5" x14ac:dyDescent="0.35">
      <c r="A86" s="37" t="str">
        <f t="shared" si="1"/>
        <v>I2046_2026-05-07_C_124.95</v>
      </c>
      <c r="B86" s="45" t="s">
        <v>87</v>
      </c>
      <c r="C86" s="45" t="s">
        <v>1234</v>
      </c>
      <c r="D86" s="42">
        <v>124.95</v>
      </c>
      <c r="E86" s="42">
        <v>0</v>
      </c>
    </row>
    <row r="87" spans="1:5" x14ac:dyDescent="0.35">
      <c r="A87" s="37" t="str">
        <f t="shared" si="1"/>
        <v>I2046_2026-05-07_P_124.95</v>
      </c>
      <c r="B87" s="45" t="s">
        <v>87</v>
      </c>
      <c r="C87" s="45" t="s">
        <v>1235</v>
      </c>
      <c r="D87" s="42">
        <v>124.95</v>
      </c>
      <c r="E87" s="42">
        <v>0</v>
      </c>
    </row>
    <row r="88" spans="1:5" x14ac:dyDescent="0.35">
      <c r="A88" s="37" t="str">
        <f t="shared" si="1"/>
        <v>I2050_2026-02-05_C_122.82</v>
      </c>
      <c r="B88" s="45" t="s">
        <v>88</v>
      </c>
      <c r="C88" s="45" t="s">
        <v>1234</v>
      </c>
      <c r="D88" s="42">
        <v>122.82</v>
      </c>
      <c r="E88" s="42">
        <v>0</v>
      </c>
    </row>
    <row r="89" spans="1:5" x14ac:dyDescent="0.35">
      <c r="A89" s="37" t="str">
        <f t="shared" si="1"/>
        <v>I2050_2026-02-05_P_122.82</v>
      </c>
      <c r="B89" s="45" t="s">
        <v>88</v>
      </c>
      <c r="C89" s="45" t="s">
        <v>1235</v>
      </c>
      <c r="D89" s="42">
        <v>122.82</v>
      </c>
      <c r="E89" s="42">
        <v>0</v>
      </c>
    </row>
    <row r="90" spans="1:5" x14ac:dyDescent="0.35">
      <c r="A90" s="37" t="str">
        <f t="shared" si="1"/>
        <v>I2050_2026-11-05_C_123.84</v>
      </c>
      <c r="B90" s="45" t="s">
        <v>89</v>
      </c>
      <c r="C90" s="45" t="s">
        <v>1234</v>
      </c>
      <c r="D90" s="42">
        <v>123.84</v>
      </c>
      <c r="E90" s="42">
        <v>0</v>
      </c>
    </row>
    <row r="91" spans="1:5" x14ac:dyDescent="0.35">
      <c r="A91" s="37" t="str">
        <f t="shared" si="1"/>
        <v>I2050_2026-11-05_P_123.84</v>
      </c>
      <c r="B91" s="45" t="s">
        <v>89</v>
      </c>
      <c r="C91" s="45" t="s">
        <v>1235</v>
      </c>
      <c r="D91" s="42">
        <v>123.84</v>
      </c>
      <c r="E91" s="42">
        <v>0</v>
      </c>
    </row>
    <row r="92" spans="1:5" x14ac:dyDescent="0.35">
      <c r="A92" s="37" t="str">
        <f t="shared" si="1"/>
        <v>I2050_2026-08-06_C_123.27</v>
      </c>
      <c r="B92" s="45" t="s">
        <v>90</v>
      </c>
      <c r="C92" s="45" t="s">
        <v>1234</v>
      </c>
      <c r="D92" s="42">
        <v>123.27</v>
      </c>
      <c r="E92" s="42">
        <v>0</v>
      </c>
    </row>
    <row r="93" spans="1:5" x14ac:dyDescent="0.35">
      <c r="A93" s="37" t="str">
        <f t="shared" si="1"/>
        <v>I2050_2026-08-06_P_123.27</v>
      </c>
      <c r="B93" s="45" t="s">
        <v>90</v>
      </c>
      <c r="C93" s="45" t="s">
        <v>1235</v>
      </c>
      <c r="D93" s="42">
        <v>123.27</v>
      </c>
      <c r="E93" s="42">
        <v>0</v>
      </c>
    </row>
    <row r="94" spans="1:5" x14ac:dyDescent="0.35">
      <c r="A94" s="37" t="str">
        <f t="shared" si="1"/>
        <v>I2050_2025-11-06_C_124.42</v>
      </c>
      <c r="B94" s="45" t="s">
        <v>91</v>
      </c>
      <c r="C94" s="45" t="s">
        <v>1234</v>
      </c>
      <c r="D94" s="42">
        <v>124.42</v>
      </c>
      <c r="E94" s="42">
        <v>0</v>
      </c>
    </row>
    <row r="95" spans="1:5" x14ac:dyDescent="0.35">
      <c r="A95" s="37" t="str">
        <f t="shared" si="1"/>
        <v>I2050_2025-11-06_P_124.42</v>
      </c>
      <c r="B95" s="45" t="s">
        <v>91</v>
      </c>
      <c r="C95" s="45" t="s">
        <v>1235</v>
      </c>
      <c r="D95" s="42">
        <v>124.42</v>
      </c>
      <c r="E95" s="42">
        <v>0</v>
      </c>
    </row>
    <row r="96" spans="1:5" x14ac:dyDescent="0.35">
      <c r="A96" s="37" t="str">
        <f t="shared" si="1"/>
        <v>I2050_2026-05-07_C_124.07</v>
      </c>
      <c r="B96" s="45" t="s">
        <v>92</v>
      </c>
      <c r="C96" s="45" t="s">
        <v>1234</v>
      </c>
      <c r="D96" s="42">
        <v>124.07</v>
      </c>
      <c r="E96" s="42">
        <v>0</v>
      </c>
    </row>
    <row r="97" spans="1:5" x14ac:dyDescent="0.35">
      <c r="A97" s="37" t="str">
        <f t="shared" si="1"/>
        <v>I2050_2026-05-07_P_124.07</v>
      </c>
      <c r="B97" s="45" t="s">
        <v>92</v>
      </c>
      <c r="C97" s="45" t="s">
        <v>1235</v>
      </c>
      <c r="D97" s="42">
        <v>124.07</v>
      </c>
      <c r="E97" s="42">
        <v>0</v>
      </c>
    </row>
    <row r="98" spans="1:5" x14ac:dyDescent="0.35">
      <c r="A98" s="37" t="str">
        <f t="shared" si="1"/>
        <v>I2058_2026-02-05_C_111.65</v>
      </c>
      <c r="B98" s="45" t="s">
        <v>93</v>
      </c>
      <c r="C98" s="45" t="s">
        <v>1234</v>
      </c>
      <c r="D98" s="42">
        <v>111.65</v>
      </c>
      <c r="E98" s="42">
        <v>0</v>
      </c>
    </row>
    <row r="99" spans="1:5" x14ac:dyDescent="0.35">
      <c r="A99" s="37" t="str">
        <f t="shared" si="1"/>
        <v>I2058_2026-02-05_P_111.65</v>
      </c>
      <c r="B99" s="45" t="s">
        <v>93</v>
      </c>
      <c r="C99" s="45" t="s">
        <v>1235</v>
      </c>
      <c r="D99" s="42">
        <v>111.65</v>
      </c>
      <c r="E99" s="42">
        <v>0</v>
      </c>
    </row>
    <row r="100" spans="1:5" x14ac:dyDescent="0.35">
      <c r="A100" s="37" t="str">
        <f t="shared" si="1"/>
        <v>I2058_2026-11-05_C_114.95</v>
      </c>
      <c r="B100" s="45" t="s">
        <v>94</v>
      </c>
      <c r="C100" s="45" t="s">
        <v>1234</v>
      </c>
      <c r="D100" s="42">
        <v>114.95</v>
      </c>
      <c r="E100" s="42">
        <v>0</v>
      </c>
    </row>
    <row r="101" spans="1:5" x14ac:dyDescent="0.35">
      <c r="A101" s="37" t="str">
        <f t="shared" si="1"/>
        <v>I2058_2026-11-05_P_114.95</v>
      </c>
      <c r="B101" s="45" t="s">
        <v>94</v>
      </c>
      <c r="C101" s="45" t="s">
        <v>1235</v>
      </c>
      <c r="D101" s="42">
        <v>114.95</v>
      </c>
      <c r="E101" s="42">
        <v>0</v>
      </c>
    </row>
    <row r="102" spans="1:5" x14ac:dyDescent="0.35">
      <c r="A102" s="37" t="str">
        <f t="shared" si="1"/>
        <v>I2058_2026-08-06_C_112.95</v>
      </c>
      <c r="B102" s="45" t="s">
        <v>95</v>
      </c>
      <c r="C102" s="45" t="s">
        <v>1234</v>
      </c>
      <c r="D102" s="42">
        <v>112.95</v>
      </c>
      <c r="E102" s="42">
        <v>0</v>
      </c>
    </row>
    <row r="103" spans="1:5" x14ac:dyDescent="0.35">
      <c r="A103" s="37" t="str">
        <f t="shared" si="1"/>
        <v>I2058_2026-08-06_P_112.95</v>
      </c>
      <c r="B103" s="45" t="s">
        <v>95</v>
      </c>
      <c r="C103" s="45" t="s">
        <v>1235</v>
      </c>
      <c r="D103" s="42">
        <v>112.95</v>
      </c>
      <c r="E103" s="42">
        <v>0</v>
      </c>
    </row>
    <row r="104" spans="1:5" x14ac:dyDescent="0.35">
      <c r="A104" s="37" t="str">
        <f t="shared" si="1"/>
        <v>I2058_2025-11-06_C_112.39</v>
      </c>
      <c r="B104" s="45" t="s">
        <v>96</v>
      </c>
      <c r="C104" s="45" t="s">
        <v>1234</v>
      </c>
      <c r="D104" s="42">
        <v>112.39</v>
      </c>
      <c r="E104" s="42">
        <v>0</v>
      </c>
    </row>
    <row r="105" spans="1:5" x14ac:dyDescent="0.35">
      <c r="A105" s="37" t="str">
        <f t="shared" si="1"/>
        <v>I2058_2025-11-06_P_112.39</v>
      </c>
      <c r="B105" s="45" t="s">
        <v>96</v>
      </c>
      <c r="C105" s="45" t="s">
        <v>1235</v>
      </c>
      <c r="D105" s="42">
        <v>112.39</v>
      </c>
      <c r="E105" s="42">
        <v>0</v>
      </c>
    </row>
    <row r="106" spans="1:5" x14ac:dyDescent="0.35">
      <c r="A106" s="37" t="str">
        <f t="shared" si="1"/>
        <v>I2058_2026-05-07_C_113.73</v>
      </c>
      <c r="B106" s="45" t="s">
        <v>97</v>
      </c>
      <c r="C106" s="45" t="s">
        <v>1234</v>
      </c>
      <c r="D106" s="42">
        <v>113.73</v>
      </c>
      <c r="E106" s="42">
        <v>0</v>
      </c>
    </row>
    <row r="107" spans="1:5" x14ac:dyDescent="0.35">
      <c r="A107" s="37" t="str">
        <f t="shared" si="1"/>
        <v>I2058_2026-05-07_P_113.73</v>
      </c>
      <c r="B107" s="45" t="s">
        <v>97</v>
      </c>
      <c r="C107" s="45" t="s">
        <v>1235</v>
      </c>
      <c r="D107" s="42">
        <v>113.73</v>
      </c>
      <c r="E107" s="42">
        <v>0</v>
      </c>
    </row>
    <row r="108" spans="1:5" x14ac:dyDescent="0.35">
      <c r="A108" s="37" t="str">
        <f t="shared" si="1"/>
        <v>R186_2026-02-05_C_8.43</v>
      </c>
      <c r="B108" s="45" t="s">
        <v>1236</v>
      </c>
      <c r="C108" s="45" t="s">
        <v>1234</v>
      </c>
      <c r="D108" s="42">
        <v>8.43</v>
      </c>
      <c r="E108" s="42">
        <v>740.59739000000002</v>
      </c>
    </row>
    <row r="109" spans="1:5" x14ac:dyDescent="0.35">
      <c r="A109" s="37" t="str">
        <f t="shared" si="1"/>
        <v>R186_2026-02-05_P_8.43</v>
      </c>
      <c r="B109" s="45" t="s">
        <v>1236</v>
      </c>
      <c r="C109" s="45" t="s">
        <v>1235</v>
      </c>
      <c r="D109" s="42">
        <v>8.43</v>
      </c>
      <c r="E109" s="42">
        <v>735.84578999999997</v>
      </c>
    </row>
    <row r="110" spans="1:5" x14ac:dyDescent="0.35">
      <c r="A110" s="37" t="str">
        <f t="shared" si="1"/>
        <v>R186_2026-11-05_C_8.12</v>
      </c>
      <c r="B110" s="45" t="s">
        <v>1237</v>
      </c>
      <c r="C110" s="45" t="s">
        <v>1234</v>
      </c>
      <c r="D110" s="42">
        <v>8.1199999999999992</v>
      </c>
      <c r="E110" s="42">
        <v>260.98921999999999</v>
      </c>
    </row>
    <row r="111" spans="1:5" x14ac:dyDescent="0.35">
      <c r="A111" s="37" t="str">
        <f t="shared" si="1"/>
        <v>R186_2026-11-05_P_8.12</v>
      </c>
      <c r="B111" s="45" t="s">
        <v>1237</v>
      </c>
      <c r="C111" s="45" t="s">
        <v>1235</v>
      </c>
      <c r="D111" s="42">
        <v>8.1199999999999992</v>
      </c>
      <c r="E111" s="42">
        <v>260.73054000000002</v>
      </c>
    </row>
    <row r="112" spans="1:5" x14ac:dyDescent="0.35">
      <c r="A112" s="37" t="str">
        <f t="shared" si="1"/>
        <v>R186_2026-08-06_C_8.57</v>
      </c>
      <c r="B112" s="45" t="s">
        <v>1238</v>
      </c>
      <c r="C112" s="45" t="s">
        <v>1234</v>
      </c>
      <c r="D112" s="42">
        <v>8.57</v>
      </c>
      <c r="E112" s="42">
        <v>257.04498000000001</v>
      </c>
    </row>
    <row r="113" spans="1:5" x14ac:dyDescent="0.35">
      <c r="A113" s="37" t="str">
        <f t="shared" si="1"/>
        <v>R186_2026-08-06_P_8.57</v>
      </c>
      <c r="B113" s="45" t="s">
        <v>1238</v>
      </c>
      <c r="C113" s="45" t="s">
        <v>1235</v>
      </c>
      <c r="D113" s="42">
        <v>8.57</v>
      </c>
      <c r="E113" s="42">
        <v>256.18150000000003</v>
      </c>
    </row>
    <row r="114" spans="1:5" x14ac:dyDescent="0.35">
      <c r="A114" s="37" t="str">
        <f t="shared" si="1"/>
        <v>R186_2025-11-06_C_8.13</v>
      </c>
      <c r="B114" s="45" t="s">
        <v>103</v>
      </c>
      <c r="C114" s="45" t="s">
        <v>1234</v>
      </c>
      <c r="D114" s="42">
        <v>8.1300000000000008</v>
      </c>
      <c r="E114" s="42">
        <v>0</v>
      </c>
    </row>
    <row r="115" spans="1:5" x14ac:dyDescent="0.35">
      <c r="A115" s="37" t="str">
        <f t="shared" si="1"/>
        <v>R186_2025-11-06_P_8.13</v>
      </c>
      <c r="B115" s="45" t="s">
        <v>103</v>
      </c>
      <c r="C115" s="45" t="s">
        <v>1235</v>
      </c>
      <c r="D115" s="42">
        <v>8.1300000000000008</v>
      </c>
      <c r="E115" s="42">
        <v>0</v>
      </c>
    </row>
    <row r="116" spans="1:5" x14ac:dyDescent="0.35">
      <c r="A116" s="37" t="str">
        <f t="shared" si="1"/>
        <v>R186_2026-05-07_C_8.69</v>
      </c>
      <c r="B116" s="45" t="s">
        <v>1239</v>
      </c>
      <c r="C116" s="45" t="s">
        <v>1234</v>
      </c>
      <c r="D116" s="42">
        <v>8.69</v>
      </c>
      <c r="E116" s="42">
        <v>287.99632000000003</v>
      </c>
    </row>
    <row r="117" spans="1:5" x14ac:dyDescent="0.35">
      <c r="A117" s="37" t="str">
        <f t="shared" si="1"/>
        <v>R186_2026-05-07_P_8.69</v>
      </c>
      <c r="B117" s="45" t="s">
        <v>1239</v>
      </c>
      <c r="C117" s="45" t="s">
        <v>1235</v>
      </c>
      <c r="D117" s="42">
        <v>8.69</v>
      </c>
      <c r="E117" s="42">
        <v>286.51679000000001</v>
      </c>
    </row>
    <row r="118" spans="1:5" x14ac:dyDescent="0.35">
      <c r="A118" s="37" t="str">
        <f t="shared" si="1"/>
        <v>R202_2026-02-05_C_277.82</v>
      </c>
      <c r="B118" s="45" t="s">
        <v>104</v>
      </c>
      <c r="C118" s="45" t="s">
        <v>1234</v>
      </c>
      <c r="D118" s="42">
        <v>277.82</v>
      </c>
      <c r="E118" s="42">
        <v>0</v>
      </c>
    </row>
    <row r="119" spans="1:5" x14ac:dyDescent="0.35">
      <c r="A119" s="37" t="str">
        <f t="shared" si="1"/>
        <v>R202_2026-02-05_P_277.82</v>
      </c>
      <c r="B119" s="45" t="s">
        <v>104</v>
      </c>
      <c r="C119" s="45" t="s">
        <v>1235</v>
      </c>
      <c r="D119" s="42">
        <v>277.82</v>
      </c>
      <c r="E119" s="42">
        <v>0</v>
      </c>
    </row>
    <row r="120" spans="1:5" x14ac:dyDescent="0.35">
      <c r="A120" s="37" t="str">
        <f t="shared" si="1"/>
        <v>R202_2026-11-05_C_280.46</v>
      </c>
      <c r="B120" s="45" t="s">
        <v>105</v>
      </c>
      <c r="C120" s="45" t="s">
        <v>1234</v>
      </c>
      <c r="D120" s="42">
        <v>280.45999999999998</v>
      </c>
      <c r="E120" s="42">
        <v>0</v>
      </c>
    </row>
    <row r="121" spans="1:5" x14ac:dyDescent="0.35">
      <c r="A121" s="37" t="str">
        <f t="shared" si="1"/>
        <v>R202_2026-11-05_P_280.46</v>
      </c>
      <c r="B121" s="45" t="s">
        <v>105</v>
      </c>
      <c r="C121" s="45" t="s">
        <v>1235</v>
      </c>
      <c r="D121" s="42">
        <v>280.45999999999998</v>
      </c>
      <c r="E121" s="42">
        <v>0</v>
      </c>
    </row>
    <row r="122" spans="1:5" x14ac:dyDescent="0.35">
      <c r="A122" s="37" t="str">
        <f t="shared" si="1"/>
        <v>R202_2026-08-06_C_278.86</v>
      </c>
      <c r="B122" s="45" t="s">
        <v>106</v>
      </c>
      <c r="C122" s="45" t="s">
        <v>1234</v>
      </c>
      <c r="D122" s="42">
        <v>278.86</v>
      </c>
      <c r="E122" s="42">
        <v>0</v>
      </c>
    </row>
    <row r="123" spans="1:5" x14ac:dyDescent="0.35">
      <c r="A123" s="37" t="str">
        <f t="shared" si="1"/>
        <v>R202_2026-08-06_P_278.86</v>
      </c>
      <c r="B123" s="45" t="s">
        <v>106</v>
      </c>
      <c r="C123" s="45" t="s">
        <v>1235</v>
      </c>
      <c r="D123" s="42">
        <v>278.86</v>
      </c>
      <c r="E123" s="42">
        <v>0</v>
      </c>
    </row>
    <row r="124" spans="1:5" x14ac:dyDescent="0.35">
      <c r="A124" s="37" t="str">
        <f t="shared" si="1"/>
        <v>R202_2025-11-06_C_275.64</v>
      </c>
      <c r="B124" s="45" t="s">
        <v>107</v>
      </c>
      <c r="C124" s="45" t="s">
        <v>1234</v>
      </c>
      <c r="D124" s="42">
        <v>275.64</v>
      </c>
      <c r="E124" s="42">
        <v>0</v>
      </c>
    </row>
    <row r="125" spans="1:5" x14ac:dyDescent="0.35">
      <c r="A125" s="37" t="str">
        <f t="shared" si="1"/>
        <v>R202_2025-11-06_P_275.64</v>
      </c>
      <c r="B125" s="45" t="s">
        <v>107</v>
      </c>
      <c r="C125" s="45" t="s">
        <v>1235</v>
      </c>
      <c r="D125" s="42">
        <v>275.64</v>
      </c>
      <c r="E125" s="42">
        <v>0</v>
      </c>
    </row>
    <row r="126" spans="1:5" x14ac:dyDescent="0.35">
      <c r="A126" s="37" t="str">
        <f t="shared" si="1"/>
        <v>R202_2026-05-07_C_277.55</v>
      </c>
      <c r="B126" s="45" t="s">
        <v>108</v>
      </c>
      <c r="C126" s="45" t="s">
        <v>1234</v>
      </c>
      <c r="D126" s="42">
        <v>277.55</v>
      </c>
      <c r="E126" s="42">
        <v>0</v>
      </c>
    </row>
    <row r="127" spans="1:5" x14ac:dyDescent="0.35">
      <c r="A127" s="37" t="str">
        <f t="shared" si="1"/>
        <v>R202_2026-05-07_P_277.55</v>
      </c>
      <c r="B127" s="45" t="s">
        <v>108</v>
      </c>
      <c r="C127" s="45" t="s">
        <v>1235</v>
      </c>
      <c r="D127" s="42">
        <v>277.55</v>
      </c>
      <c r="E127" s="42">
        <v>0</v>
      </c>
    </row>
    <row r="128" spans="1:5" x14ac:dyDescent="0.35">
      <c r="A128" s="37" t="str">
        <f t="shared" si="1"/>
        <v>R2030_2026-02-05_C_9.49</v>
      </c>
      <c r="B128" s="45" t="s">
        <v>109</v>
      </c>
      <c r="C128" s="45" t="s">
        <v>1234</v>
      </c>
      <c r="D128" s="42">
        <v>9.49</v>
      </c>
      <c r="E128" s="42">
        <v>2.5799999999999998E-3</v>
      </c>
    </row>
    <row r="129" spans="1:5" x14ac:dyDescent="0.35">
      <c r="A129" s="37" t="str">
        <f t="shared" si="1"/>
        <v>R2030_2026-02-05_P_9.49</v>
      </c>
      <c r="B129" s="45" t="s">
        <v>109</v>
      </c>
      <c r="C129" s="45" t="s">
        <v>1235</v>
      </c>
      <c r="D129" s="42">
        <v>9.49</v>
      </c>
      <c r="E129" s="42">
        <v>2.5799999999999998E-3</v>
      </c>
    </row>
    <row r="130" spans="1:5" x14ac:dyDescent="0.35">
      <c r="A130" s="37" t="str">
        <f t="shared" si="1"/>
        <v>R2030_2026-11-05_C_8.39</v>
      </c>
      <c r="B130" s="45" t="s">
        <v>110</v>
      </c>
      <c r="C130" s="45" t="s">
        <v>1234</v>
      </c>
      <c r="D130" s="42">
        <v>8.39</v>
      </c>
      <c r="E130" s="42">
        <v>18.54269</v>
      </c>
    </row>
    <row r="131" spans="1:5" x14ac:dyDescent="0.35">
      <c r="A131" s="37" t="str">
        <f t="shared" si="1"/>
        <v>R2030_2026-11-05_P_8.39</v>
      </c>
      <c r="B131" s="45" t="s">
        <v>110</v>
      </c>
      <c r="C131" s="45" t="s">
        <v>1235</v>
      </c>
      <c r="D131" s="42">
        <v>8.39</v>
      </c>
      <c r="E131" s="42">
        <v>18.37228</v>
      </c>
    </row>
    <row r="132" spans="1:5" x14ac:dyDescent="0.35">
      <c r="A132" s="37" t="str">
        <f t="shared" si="1"/>
        <v>R2030_2026-08-06_C_9.22</v>
      </c>
      <c r="B132" s="45" t="s">
        <v>111</v>
      </c>
      <c r="C132" s="45" t="s">
        <v>1234</v>
      </c>
      <c r="D132" s="42">
        <v>9.2200000000000006</v>
      </c>
      <c r="E132" s="42">
        <v>2.3533200000000001</v>
      </c>
    </row>
    <row r="133" spans="1:5" x14ac:dyDescent="0.35">
      <c r="A133" s="37" t="str">
        <f t="shared" si="1"/>
        <v>R2030_2026-08-06_P_9.22</v>
      </c>
      <c r="B133" s="45" t="s">
        <v>111</v>
      </c>
      <c r="C133" s="45" t="s">
        <v>1235</v>
      </c>
      <c r="D133" s="42">
        <v>9.2200000000000006</v>
      </c>
      <c r="E133" s="42">
        <v>2.3405100000000001</v>
      </c>
    </row>
    <row r="134" spans="1:5" x14ac:dyDescent="0.35">
      <c r="A134" s="37" t="str">
        <f t="shared" si="1"/>
        <v>R2030_2025-11-06_C_10.08</v>
      </c>
      <c r="B134" s="45" t="s">
        <v>112</v>
      </c>
      <c r="C134" s="45" t="s">
        <v>1234</v>
      </c>
      <c r="D134" s="42">
        <v>10.08</v>
      </c>
      <c r="E134" s="42">
        <v>0</v>
      </c>
    </row>
    <row r="135" spans="1:5" x14ac:dyDescent="0.35">
      <c r="A135" s="37" t="str">
        <f t="shared" si="1"/>
        <v>R2030_2025-11-06_C_8.72</v>
      </c>
      <c r="B135" s="45" t="s">
        <v>112</v>
      </c>
      <c r="C135" s="45" t="s">
        <v>1234</v>
      </c>
      <c r="D135" s="42">
        <v>8.7200000000000006</v>
      </c>
      <c r="E135" s="42">
        <v>0</v>
      </c>
    </row>
    <row r="136" spans="1:5" x14ac:dyDescent="0.35">
      <c r="A136" s="37" t="str">
        <f t="shared" si="1"/>
        <v>R2030_2025-11-06_C_9.54</v>
      </c>
      <c r="B136" s="45" t="s">
        <v>112</v>
      </c>
      <c r="C136" s="45" t="s">
        <v>1234</v>
      </c>
      <c r="D136" s="42">
        <v>9.5399999999999991</v>
      </c>
      <c r="E136" s="42">
        <v>0</v>
      </c>
    </row>
    <row r="137" spans="1:5" x14ac:dyDescent="0.35">
      <c r="A137" s="37" t="str">
        <f t="shared" ref="A137:A200" si="2">IFERROR( LEFT(B137,FIND("-",B137)-2)&amp;"_"&amp;TEXT(DATEVALUE(RIGHT(B137,11)),"YYYY-MM-DD")&amp;"_"&amp;C137&amp;"_"&amp;D137, "")</f>
        <v>R2030_2025-11-06_C_9.22</v>
      </c>
      <c r="B137" s="45" t="s">
        <v>112</v>
      </c>
      <c r="C137" s="45" t="s">
        <v>1234</v>
      </c>
      <c r="D137" s="42">
        <v>9.2200000000000006</v>
      </c>
      <c r="E137" s="42">
        <v>0</v>
      </c>
    </row>
    <row r="138" spans="1:5" x14ac:dyDescent="0.35">
      <c r="A138" s="37" t="str">
        <f t="shared" si="2"/>
        <v>R2030_2025-11-06_P_10.08</v>
      </c>
      <c r="B138" s="45" t="s">
        <v>112</v>
      </c>
      <c r="C138" s="45" t="s">
        <v>1235</v>
      </c>
      <c r="D138" s="42">
        <v>10.08</v>
      </c>
      <c r="E138" s="42">
        <v>0</v>
      </c>
    </row>
    <row r="139" spans="1:5" x14ac:dyDescent="0.35">
      <c r="A139" s="37" t="str">
        <f t="shared" si="2"/>
        <v>R2030_2025-11-06_P_8.72</v>
      </c>
      <c r="B139" s="45" t="s">
        <v>112</v>
      </c>
      <c r="C139" s="45" t="s">
        <v>1235</v>
      </c>
      <c r="D139" s="42">
        <v>8.7200000000000006</v>
      </c>
      <c r="E139" s="42">
        <v>0</v>
      </c>
    </row>
    <row r="140" spans="1:5" x14ac:dyDescent="0.35">
      <c r="A140" s="37" t="str">
        <f t="shared" si="2"/>
        <v>R2030_2025-11-06_P_9.22</v>
      </c>
      <c r="B140" s="45" t="s">
        <v>112</v>
      </c>
      <c r="C140" s="45" t="s">
        <v>1235</v>
      </c>
      <c r="D140" s="42">
        <v>9.2200000000000006</v>
      </c>
      <c r="E140" s="42">
        <v>0</v>
      </c>
    </row>
    <row r="141" spans="1:5" x14ac:dyDescent="0.35">
      <c r="A141" s="37" t="str">
        <f t="shared" si="2"/>
        <v>R2030_2025-11-06_P_9.54</v>
      </c>
      <c r="B141" s="45" t="s">
        <v>112</v>
      </c>
      <c r="C141" s="45" t="s">
        <v>1235</v>
      </c>
      <c r="D141" s="42">
        <v>9.5399999999999991</v>
      </c>
      <c r="E141" s="42">
        <v>0</v>
      </c>
    </row>
    <row r="142" spans="1:5" x14ac:dyDescent="0.35">
      <c r="A142" s="37" t="str">
        <f t="shared" si="2"/>
        <v>R2030_2026-05-07_C_9.39</v>
      </c>
      <c r="B142" s="45" t="s">
        <v>113</v>
      </c>
      <c r="C142" s="45" t="s">
        <v>1234</v>
      </c>
      <c r="D142" s="42">
        <v>9.39</v>
      </c>
      <c r="E142" s="42">
        <v>0.31047000000000002</v>
      </c>
    </row>
    <row r="143" spans="1:5" x14ac:dyDescent="0.35">
      <c r="A143" s="37" t="str">
        <f t="shared" si="2"/>
        <v>R2030_2026-05-07_P_9.39</v>
      </c>
      <c r="B143" s="45" t="s">
        <v>113</v>
      </c>
      <c r="C143" s="45" t="s">
        <v>1235</v>
      </c>
      <c r="D143" s="42">
        <v>9.39</v>
      </c>
      <c r="E143" s="42">
        <v>0.30973000000000001</v>
      </c>
    </row>
    <row r="144" spans="1:5" x14ac:dyDescent="0.35">
      <c r="A144" s="37" t="str">
        <f t="shared" si="2"/>
        <v>R2032_2026-02-05_C_10.16</v>
      </c>
      <c r="B144" s="45" t="s">
        <v>114</v>
      </c>
      <c r="C144" s="45" t="s">
        <v>1234</v>
      </c>
      <c r="D144" s="42">
        <v>10.16</v>
      </c>
      <c r="E144" s="42">
        <v>1.6199999999999999E-2</v>
      </c>
    </row>
    <row r="145" spans="1:5" x14ac:dyDescent="0.35">
      <c r="A145" s="37" t="str">
        <f t="shared" si="2"/>
        <v>R2032_2026-02-05_P_10.16</v>
      </c>
      <c r="B145" s="45" t="s">
        <v>114</v>
      </c>
      <c r="C145" s="45" t="s">
        <v>1235</v>
      </c>
      <c r="D145" s="42">
        <v>10.16</v>
      </c>
      <c r="E145" s="42">
        <v>1.619E-2</v>
      </c>
    </row>
    <row r="146" spans="1:5" x14ac:dyDescent="0.35">
      <c r="A146" s="37" t="str">
        <f t="shared" si="2"/>
        <v>R2032_2026-11-05_C_9.16</v>
      </c>
      <c r="B146" s="45" t="s">
        <v>115</v>
      </c>
      <c r="C146" s="45" t="s">
        <v>1234</v>
      </c>
      <c r="D146" s="42">
        <v>9.16</v>
      </c>
      <c r="E146" s="42">
        <v>13.599320000000001</v>
      </c>
    </row>
    <row r="147" spans="1:5" x14ac:dyDescent="0.35">
      <c r="A147" s="37" t="str">
        <f t="shared" si="2"/>
        <v>R2032_2026-11-05_P_9.16</v>
      </c>
      <c r="B147" s="45" t="s">
        <v>115</v>
      </c>
      <c r="C147" s="45" t="s">
        <v>1235</v>
      </c>
      <c r="D147" s="42">
        <v>9.16</v>
      </c>
      <c r="E147" s="42">
        <v>13.459210000000001</v>
      </c>
    </row>
    <row r="148" spans="1:5" x14ac:dyDescent="0.35">
      <c r="A148" s="37" t="str">
        <f t="shared" si="2"/>
        <v>R2032_2026-08-06_C_10.12</v>
      </c>
      <c r="B148" s="45" t="s">
        <v>116</v>
      </c>
      <c r="C148" s="45" t="s">
        <v>1234</v>
      </c>
      <c r="D148" s="42">
        <v>10.119999999999999</v>
      </c>
      <c r="E148" s="42">
        <v>1.82124</v>
      </c>
    </row>
    <row r="149" spans="1:5" x14ac:dyDescent="0.35">
      <c r="A149" s="37" t="str">
        <f t="shared" si="2"/>
        <v>R2032_2026-08-06_P_10.12</v>
      </c>
      <c r="B149" s="45" t="s">
        <v>116</v>
      </c>
      <c r="C149" s="45" t="s">
        <v>1235</v>
      </c>
      <c r="D149" s="42">
        <v>10.119999999999999</v>
      </c>
      <c r="E149" s="42">
        <v>1.8127800000000001</v>
      </c>
    </row>
    <row r="150" spans="1:5" x14ac:dyDescent="0.35">
      <c r="A150" s="37" t="str">
        <f t="shared" si="2"/>
        <v>R2032_2025-11-06_C_9.4</v>
      </c>
      <c r="B150" s="45" t="s">
        <v>117</v>
      </c>
      <c r="C150" s="45" t="s">
        <v>1234</v>
      </c>
      <c r="D150" s="42">
        <v>9.4</v>
      </c>
      <c r="E150" s="42">
        <v>0</v>
      </c>
    </row>
    <row r="151" spans="1:5" x14ac:dyDescent="0.35">
      <c r="A151" s="37" t="str">
        <f t="shared" si="2"/>
        <v>R2032_2025-11-06_C_10.42</v>
      </c>
      <c r="B151" s="45" t="s">
        <v>117</v>
      </c>
      <c r="C151" s="45" t="s">
        <v>1234</v>
      </c>
      <c r="D151" s="42">
        <v>10.42</v>
      </c>
      <c r="E151" s="42">
        <v>0</v>
      </c>
    </row>
    <row r="152" spans="1:5" x14ac:dyDescent="0.35">
      <c r="A152" s="37" t="str">
        <f t="shared" si="2"/>
        <v>R2032_2025-11-06_C_9.9</v>
      </c>
      <c r="B152" s="45" t="s">
        <v>117</v>
      </c>
      <c r="C152" s="45" t="s">
        <v>1234</v>
      </c>
      <c r="D152" s="42">
        <v>9.9</v>
      </c>
      <c r="E152" s="42">
        <v>0</v>
      </c>
    </row>
    <row r="153" spans="1:5" x14ac:dyDescent="0.35">
      <c r="A153" s="37" t="str">
        <f t="shared" si="2"/>
        <v>R2032_2025-11-06_C_10.89</v>
      </c>
      <c r="B153" s="45" t="s">
        <v>117</v>
      </c>
      <c r="C153" s="45" t="s">
        <v>1234</v>
      </c>
      <c r="D153" s="42">
        <v>10.89</v>
      </c>
      <c r="E153" s="42">
        <v>0</v>
      </c>
    </row>
    <row r="154" spans="1:5" x14ac:dyDescent="0.35">
      <c r="A154" s="37" t="str">
        <f t="shared" si="2"/>
        <v>R2032_2025-11-06_P_9.9</v>
      </c>
      <c r="B154" s="45" t="s">
        <v>117</v>
      </c>
      <c r="C154" s="45" t="s">
        <v>1235</v>
      </c>
      <c r="D154" s="42">
        <v>9.9</v>
      </c>
      <c r="E154" s="42">
        <v>0</v>
      </c>
    </row>
    <row r="155" spans="1:5" x14ac:dyDescent="0.35">
      <c r="A155" s="37" t="str">
        <f t="shared" si="2"/>
        <v>R2032_2025-11-06_P_10.42</v>
      </c>
      <c r="B155" s="45" t="s">
        <v>117</v>
      </c>
      <c r="C155" s="45" t="s">
        <v>1235</v>
      </c>
      <c r="D155" s="42">
        <v>10.42</v>
      </c>
      <c r="E155" s="42">
        <v>0</v>
      </c>
    </row>
    <row r="156" spans="1:5" x14ac:dyDescent="0.35">
      <c r="A156" s="37" t="str">
        <f t="shared" si="2"/>
        <v>R2032_2025-11-06_P_10.89</v>
      </c>
      <c r="B156" s="45" t="s">
        <v>117</v>
      </c>
      <c r="C156" s="45" t="s">
        <v>1235</v>
      </c>
      <c r="D156" s="42">
        <v>10.89</v>
      </c>
      <c r="E156" s="42">
        <v>0</v>
      </c>
    </row>
    <row r="157" spans="1:5" x14ac:dyDescent="0.35">
      <c r="A157" s="37" t="str">
        <f t="shared" si="2"/>
        <v>R2032_2025-11-06_P_9.4</v>
      </c>
      <c r="B157" s="45" t="s">
        <v>117</v>
      </c>
      <c r="C157" s="45" t="s">
        <v>1235</v>
      </c>
      <c r="D157" s="42">
        <v>9.4</v>
      </c>
      <c r="E157" s="42">
        <v>0</v>
      </c>
    </row>
    <row r="158" spans="1:5" x14ac:dyDescent="0.35">
      <c r="A158" s="37" t="str">
        <f t="shared" si="2"/>
        <v>R2032_2026-05-07_C_10.14</v>
      </c>
      <c r="B158" s="45" t="s">
        <v>118</v>
      </c>
      <c r="C158" s="45" t="s">
        <v>1234</v>
      </c>
      <c r="D158" s="42">
        <v>10.14</v>
      </c>
      <c r="E158" s="42">
        <v>0.45019999999999999</v>
      </c>
    </row>
    <row r="159" spans="1:5" x14ac:dyDescent="0.35">
      <c r="A159" s="37" t="str">
        <f t="shared" si="2"/>
        <v>R2032_2026-05-07_P_10.14</v>
      </c>
      <c r="B159" s="45" t="s">
        <v>118</v>
      </c>
      <c r="C159" s="45" t="s">
        <v>1235</v>
      </c>
      <c r="D159" s="42">
        <v>10.14</v>
      </c>
      <c r="E159" s="42">
        <v>0.44884000000000002</v>
      </c>
    </row>
    <row r="160" spans="1:5" x14ac:dyDescent="0.35">
      <c r="A160" s="37" t="str">
        <f t="shared" si="2"/>
        <v>R2033_2026-02-05_C_10.49</v>
      </c>
      <c r="B160" s="45" t="s">
        <v>119</v>
      </c>
      <c r="C160" s="45" t="s">
        <v>1234</v>
      </c>
      <c r="D160" s="42">
        <v>10.49</v>
      </c>
      <c r="E160" s="42">
        <v>0.25913999999999998</v>
      </c>
    </row>
    <row r="161" spans="1:5" x14ac:dyDescent="0.35">
      <c r="A161" s="37" t="str">
        <f t="shared" si="2"/>
        <v>R2033_2026-02-05_P_10.49</v>
      </c>
      <c r="B161" s="45" t="s">
        <v>119</v>
      </c>
      <c r="C161" s="45" t="s">
        <v>1235</v>
      </c>
      <c r="D161" s="42">
        <v>10.49</v>
      </c>
      <c r="E161" s="42">
        <v>0.25852999999999998</v>
      </c>
    </row>
    <row r="162" spans="1:5" x14ac:dyDescent="0.35">
      <c r="A162" s="37" t="str">
        <f t="shared" si="2"/>
        <v>R2033_2026-11-05_C_9.33</v>
      </c>
      <c r="B162" s="45" t="s">
        <v>120</v>
      </c>
      <c r="C162" s="45" t="s">
        <v>1234</v>
      </c>
      <c r="D162" s="42">
        <v>9.33</v>
      </c>
      <c r="E162" s="42">
        <v>12.544370000000001</v>
      </c>
    </row>
    <row r="163" spans="1:5" x14ac:dyDescent="0.35">
      <c r="A163" s="37" t="str">
        <f t="shared" si="2"/>
        <v>R2033_2026-11-05_P_9.33</v>
      </c>
      <c r="B163" s="45" t="s">
        <v>120</v>
      </c>
      <c r="C163" s="45" t="s">
        <v>1235</v>
      </c>
      <c r="D163" s="42">
        <v>9.33</v>
      </c>
      <c r="E163" s="42">
        <v>12.461650000000001</v>
      </c>
    </row>
    <row r="164" spans="1:5" x14ac:dyDescent="0.35">
      <c r="A164" s="37" t="str">
        <f t="shared" si="2"/>
        <v>R2033_2026-08-06_C_10.25</v>
      </c>
      <c r="B164" s="45" t="s">
        <v>121</v>
      </c>
      <c r="C164" s="45" t="s">
        <v>1234</v>
      </c>
      <c r="D164" s="42">
        <v>10.25</v>
      </c>
      <c r="E164" s="42">
        <v>5.2926099999999998</v>
      </c>
    </row>
    <row r="165" spans="1:5" x14ac:dyDescent="0.35">
      <c r="A165" s="37" t="str">
        <f t="shared" si="2"/>
        <v>R2033_2026-08-06_P_10.25</v>
      </c>
      <c r="B165" s="45" t="s">
        <v>121</v>
      </c>
      <c r="C165" s="45" t="s">
        <v>1235</v>
      </c>
      <c r="D165" s="42">
        <v>10.25</v>
      </c>
      <c r="E165" s="42">
        <v>5.2656599999999996</v>
      </c>
    </row>
    <row r="166" spans="1:5" x14ac:dyDescent="0.35">
      <c r="A166" s="37" t="str">
        <f t="shared" si="2"/>
        <v>R2033_2025-11-06_C_10.33</v>
      </c>
      <c r="B166" s="45" t="s">
        <v>122</v>
      </c>
      <c r="C166" s="45" t="s">
        <v>1234</v>
      </c>
      <c r="D166" s="42">
        <v>10.33</v>
      </c>
      <c r="E166" s="42">
        <v>0</v>
      </c>
    </row>
    <row r="167" spans="1:5" x14ac:dyDescent="0.35">
      <c r="A167" s="37" t="str">
        <f t="shared" si="2"/>
        <v>R2033_2025-11-06_P_10.33</v>
      </c>
      <c r="B167" s="45" t="s">
        <v>122</v>
      </c>
      <c r="C167" s="45" t="s">
        <v>1235</v>
      </c>
      <c r="D167" s="42">
        <v>10.33</v>
      </c>
      <c r="E167" s="42">
        <v>0</v>
      </c>
    </row>
    <row r="168" spans="1:5" x14ac:dyDescent="0.35">
      <c r="A168" s="37" t="str">
        <f t="shared" si="2"/>
        <v>R2033_2026-05-07_C_10.38</v>
      </c>
      <c r="B168" s="45" t="s">
        <v>123</v>
      </c>
      <c r="C168" s="45" t="s">
        <v>1234</v>
      </c>
      <c r="D168" s="42">
        <v>10.38</v>
      </c>
      <c r="E168" s="42">
        <v>1.8500700000000001</v>
      </c>
    </row>
    <row r="169" spans="1:5" x14ac:dyDescent="0.35">
      <c r="A169" s="37" t="str">
        <f t="shared" si="2"/>
        <v>R2033_2026-05-07_P_10.38</v>
      </c>
      <c r="B169" s="45" t="s">
        <v>123</v>
      </c>
      <c r="C169" s="45" t="s">
        <v>1235</v>
      </c>
      <c r="D169" s="42">
        <v>10.38</v>
      </c>
      <c r="E169" s="42">
        <v>1.84138</v>
      </c>
    </row>
    <row r="170" spans="1:5" x14ac:dyDescent="0.35">
      <c r="A170" s="37" t="str">
        <f t="shared" si="2"/>
        <v>R2035_2026-02-05_C_10.79</v>
      </c>
      <c r="B170" s="45" t="s">
        <v>124</v>
      </c>
      <c r="C170" s="45" t="s">
        <v>1234</v>
      </c>
      <c r="D170" s="42">
        <v>10.79</v>
      </c>
      <c r="E170" s="42">
        <v>4.1950000000000001E-2</v>
      </c>
    </row>
    <row r="171" spans="1:5" x14ac:dyDescent="0.35">
      <c r="A171" s="37" t="str">
        <f t="shared" si="2"/>
        <v>R2035_2026-02-05_C_9.25</v>
      </c>
      <c r="B171" s="45" t="s">
        <v>124</v>
      </c>
      <c r="C171" s="45" t="s">
        <v>1234</v>
      </c>
      <c r="D171" s="42">
        <v>9.25</v>
      </c>
      <c r="E171" s="42">
        <v>20.644439999999999</v>
      </c>
    </row>
    <row r="172" spans="1:5" x14ac:dyDescent="0.35">
      <c r="A172" s="37" t="str">
        <f t="shared" si="2"/>
        <v>R2035_2026-02-05_C_8.85</v>
      </c>
      <c r="B172" s="45" t="s">
        <v>124</v>
      </c>
      <c r="C172" s="45" t="s">
        <v>1234</v>
      </c>
      <c r="D172" s="42">
        <v>8.85</v>
      </c>
      <c r="E172" s="42">
        <v>23.548349999999999</v>
      </c>
    </row>
    <row r="173" spans="1:5" x14ac:dyDescent="0.35">
      <c r="A173" s="37" t="str">
        <f t="shared" si="2"/>
        <v>R2035_2026-02-05_C_10.17</v>
      </c>
      <c r="B173" s="45" t="s">
        <v>124</v>
      </c>
      <c r="C173" s="45" t="s">
        <v>1234</v>
      </c>
      <c r="D173" s="42">
        <v>10.17</v>
      </c>
      <c r="E173" s="42">
        <v>0.77666999999999997</v>
      </c>
    </row>
    <row r="174" spans="1:5" x14ac:dyDescent="0.35">
      <c r="A174" s="37" t="str">
        <f t="shared" si="2"/>
        <v>R2035_2026-02-05_C_11.17</v>
      </c>
      <c r="B174" s="45" t="s">
        <v>124</v>
      </c>
      <c r="C174" s="45" t="s">
        <v>1234</v>
      </c>
      <c r="D174" s="42">
        <v>11.17</v>
      </c>
      <c r="E174" s="42">
        <v>5.9300000000000004E-3</v>
      </c>
    </row>
    <row r="175" spans="1:5" x14ac:dyDescent="0.35">
      <c r="A175" s="37" t="str">
        <f t="shared" si="2"/>
        <v>R2035_2026-02-05_C_10.67</v>
      </c>
      <c r="B175" s="45" t="s">
        <v>124</v>
      </c>
      <c r="C175" s="45" t="s">
        <v>1234</v>
      </c>
      <c r="D175" s="42">
        <v>10.67</v>
      </c>
      <c r="E175" s="42">
        <v>7.5009999999999993E-2</v>
      </c>
    </row>
    <row r="176" spans="1:5" x14ac:dyDescent="0.35">
      <c r="A176" s="37" t="str">
        <f t="shared" si="2"/>
        <v>R2035_2026-02-05_C_11</v>
      </c>
      <c r="B176" s="45" t="s">
        <v>124</v>
      </c>
      <c r="C176" s="45" t="s">
        <v>1234</v>
      </c>
      <c r="D176" s="42">
        <v>11</v>
      </c>
      <c r="E176" s="42">
        <v>1.4590000000000001E-2</v>
      </c>
    </row>
    <row r="177" spans="1:5" x14ac:dyDescent="0.35">
      <c r="A177" s="37" t="str">
        <f t="shared" si="2"/>
        <v>R2035_2026-02-05_C_10.44</v>
      </c>
      <c r="B177" s="45" t="s">
        <v>124</v>
      </c>
      <c r="C177" s="45" t="s">
        <v>1234</v>
      </c>
      <c r="D177" s="42">
        <v>10.44</v>
      </c>
      <c r="E177" s="42">
        <v>0.22056000000000001</v>
      </c>
    </row>
    <row r="178" spans="1:5" x14ac:dyDescent="0.35">
      <c r="A178" s="37" t="str">
        <f t="shared" si="2"/>
        <v>R2035_2026-02-05_C_10.94</v>
      </c>
      <c r="B178" s="45" t="s">
        <v>124</v>
      </c>
      <c r="C178" s="45" t="s">
        <v>1234</v>
      </c>
      <c r="D178" s="42">
        <v>10.94</v>
      </c>
      <c r="E178" s="42">
        <v>1.983E-2</v>
      </c>
    </row>
    <row r="179" spans="1:5" x14ac:dyDescent="0.35">
      <c r="A179" s="37" t="str">
        <f t="shared" si="2"/>
        <v>R2035_2026-02-05_C_12.44</v>
      </c>
      <c r="B179" s="45" t="s">
        <v>124</v>
      </c>
      <c r="C179" s="45" t="s">
        <v>1234</v>
      </c>
      <c r="D179" s="42">
        <v>12.44</v>
      </c>
      <c r="E179" s="42">
        <v>0</v>
      </c>
    </row>
    <row r="180" spans="1:5" x14ac:dyDescent="0.35">
      <c r="A180" s="37" t="str">
        <f t="shared" si="2"/>
        <v>R2035_2026-02-05_P_10.79</v>
      </c>
      <c r="B180" s="45" t="s">
        <v>124</v>
      </c>
      <c r="C180" s="45" t="s">
        <v>1235</v>
      </c>
      <c r="D180" s="42">
        <v>10.79</v>
      </c>
      <c r="E180" s="42">
        <v>4.1910000000000003E-2</v>
      </c>
    </row>
    <row r="181" spans="1:5" x14ac:dyDescent="0.35">
      <c r="A181" s="37" t="str">
        <f t="shared" si="2"/>
        <v>R2035_2026-02-05_P_9.25</v>
      </c>
      <c r="B181" s="45" t="s">
        <v>124</v>
      </c>
      <c r="C181" s="45" t="s">
        <v>1235</v>
      </c>
      <c r="D181" s="42">
        <v>9.25</v>
      </c>
      <c r="E181" s="42">
        <v>20.024619999999999</v>
      </c>
    </row>
    <row r="182" spans="1:5" x14ac:dyDescent="0.35">
      <c r="A182" s="37" t="str">
        <f t="shared" si="2"/>
        <v>R2035_2026-02-05_P_8.85</v>
      </c>
      <c r="B182" s="45" t="s">
        <v>124</v>
      </c>
      <c r="C182" s="45" t="s">
        <v>1235</v>
      </c>
      <c r="D182" s="42">
        <v>8.85</v>
      </c>
      <c r="E182" s="42">
        <v>22.8369</v>
      </c>
    </row>
    <row r="183" spans="1:5" x14ac:dyDescent="0.35">
      <c r="A183" s="37" t="str">
        <f t="shared" si="2"/>
        <v>R2035_2026-02-05_P_10.67</v>
      </c>
      <c r="B183" s="45" t="s">
        <v>124</v>
      </c>
      <c r="C183" s="45" t="s">
        <v>1235</v>
      </c>
      <c r="D183" s="42">
        <v>10.67</v>
      </c>
      <c r="E183" s="42">
        <v>7.4880000000000002E-2</v>
      </c>
    </row>
    <row r="184" spans="1:5" x14ac:dyDescent="0.35">
      <c r="A184" s="37" t="str">
        <f t="shared" si="2"/>
        <v>R2035_2026-02-05_P_10.17</v>
      </c>
      <c r="B184" s="45" t="s">
        <v>124</v>
      </c>
      <c r="C184" s="45" t="s">
        <v>1235</v>
      </c>
      <c r="D184" s="42">
        <v>10.17</v>
      </c>
      <c r="E184" s="42">
        <v>0.76809000000000005</v>
      </c>
    </row>
    <row r="185" spans="1:5" x14ac:dyDescent="0.35">
      <c r="A185" s="37" t="str">
        <f t="shared" si="2"/>
        <v>R2035_2026-02-05_P_11.17</v>
      </c>
      <c r="B185" s="45" t="s">
        <v>124</v>
      </c>
      <c r="C185" s="45" t="s">
        <v>1235</v>
      </c>
      <c r="D185" s="42">
        <v>11.17</v>
      </c>
      <c r="E185" s="42">
        <v>5.9199999999999999E-3</v>
      </c>
    </row>
    <row r="186" spans="1:5" x14ac:dyDescent="0.35">
      <c r="A186" s="37" t="str">
        <f t="shared" si="2"/>
        <v>R2035_2026-02-05_P_12.44</v>
      </c>
      <c r="B186" s="45" t="s">
        <v>124</v>
      </c>
      <c r="C186" s="45" t="s">
        <v>1235</v>
      </c>
      <c r="D186" s="42">
        <v>12.44</v>
      </c>
      <c r="E186" s="42">
        <v>0</v>
      </c>
    </row>
    <row r="187" spans="1:5" x14ac:dyDescent="0.35">
      <c r="A187" s="37" t="str">
        <f t="shared" si="2"/>
        <v>R2035_2026-02-05_P_11</v>
      </c>
      <c r="B187" s="45" t="s">
        <v>124</v>
      </c>
      <c r="C187" s="45" t="s">
        <v>1235</v>
      </c>
      <c r="D187" s="42">
        <v>11</v>
      </c>
      <c r="E187" s="42">
        <v>1.4579999999999999E-2</v>
      </c>
    </row>
    <row r="188" spans="1:5" x14ac:dyDescent="0.35">
      <c r="A188" s="37" t="str">
        <f t="shared" si="2"/>
        <v>R2035_2026-02-05_P_10.44</v>
      </c>
      <c r="B188" s="45" t="s">
        <v>124</v>
      </c>
      <c r="C188" s="45" t="s">
        <v>1235</v>
      </c>
      <c r="D188" s="42">
        <v>10.44</v>
      </c>
      <c r="E188" s="42">
        <v>0.21954000000000001</v>
      </c>
    </row>
    <row r="189" spans="1:5" x14ac:dyDescent="0.35">
      <c r="A189" s="37" t="str">
        <f t="shared" si="2"/>
        <v>R2035_2026-02-05_P_10.94</v>
      </c>
      <c r="B189" s="45" t="s">
        <v>124</v>
      </c>
      <c r="C189" s="45" t="s">
        <v>1235</v>
      </c>
      <c r="D189" s="42">
        <v>10.94</v>
      </c>
      <c r="E189" s="42">
        <v>1.9820000000000001E-2</v>
      </c>
    </row>
    <row r="190" spans="1:5" x14ac:dyDescent="0.35">
      <c r="A190" s="37" t="str">
        <f t="shared" si="2"/>
        <v>R2035_2026-11-05_C_10.03</v>
      </c>
      <c r="B190" s="45" t="s">
        <v>125</v>
      </c>
      <c r="C190" s="45" t="s">
        <v>1234</v>
      </c>
      <c r="D190" s="42">
        <v>10.029999999999999</v>
      </c>
      <c r="E190" s="42">
        <v>10.591480000000001</v>
      </c>
    </row>
    <row r="191" spans="1:5" x14ac:dyDescent="0.35">
      <c r="A191" s="37" t="str">
        <f t="shared" si="2"/>
        <v>R2035_2026-11-05_P_10.03</v>
      </c>
      <c r="B191" s="45" t="s">
        <v>125</v>
      </c>
      <c r="C191" s="45" t="s">
        <v>1235</v>
      </c>
      <c r="D191" s="42">
        <v>10.029999999999999</v>
      </c>
      <c r="E191" s="42">
        <v>10.48002</v>
      </c>
    </row>
    <row r="192" spans="1:5" x14ac:dyDescent="0.35">
      <c r="A192" s="37" t="str">
        <f t="shared" si="2"/>
        <v>R2035_2026-08-06_C_9.63</v>
      </c>
      <c r="B192" s="45" t="s">
        <v>126</v>
      </c>
      <c r="C192" s="45" t="s">
        <v>1234</v>
      </c>
      <c r="D192" s="42">
        <v>9.6300000000000008</v>
      </c>
      <c r="E192" s="42">
        <v>13.036440000000001</v>
      </c>
    </row>
    <row r="193" spans="1:5" x14ac:dyDescent="0.35">
      <c r="A193" s="37" t="str">
        <f t="shared" si="2"/>
        <v>R2035_2026-08-06_C_10.22</v>
      </c>
      <c r="B193" s="45" t="s">
        <v>126</v>
      </c>
      <c r="C193" s="45" t="s">
        <v>1234</v>
      </c>
      <c r="D193" s="42">
        <v>10.220000000000001</v>
      </c>
      <c r="E193" s="42">
        <v>6.4917299999999996</v>
      </c>
    </row>
    <row r="194" spans="1:5" x14ac:dyDescent="0.35">
      <c r="A194" s="37" t="str">
        <f t="shared" si="2"/>
        <v>R2035_2026-08-06_C_9.72</v>
      </c>
      <c r="B194" s="45" t="s">
        <v>126</v>
      </c>
      <c r="C194" s="45" t="s">
        <v>1234</v>
      </c>
      <c r="D194" s="42">
        <v>9.7200000000000006</v>
      </c>
      <c r="E194" s="42">
        <v>12.062049999999999</v>
      </c>
    </row>
    <row r="195" spans="1:5" x14ac:dyDescent="0.35">
      <c r="A195" s="37" t="str">
        <f t="shared" si="2"/>
        <v>R2035_2026-08-06_C_11.06</v>
      </c>
      <c r="B195" s="45" t="s">
        <v>126</v>
      </c>
      <c r="C195" s="45" t="s">
        <v>1234</v>
      </c>
      <c r="D195" s="42">
        <v>11.06</v>
      </c>
      <c r="E195" s="42">
        <v>1.49726</v>
      </c>
    </row>
    <row r="196" spans="1:5" x14ac:dyDescent="0.35">
      <c r="A196" s="37" t="str">
        <f t="shared" si="2"/>
        <v>R2035_2026-08-06_C_10.13</v>
      </c>
      <c r="B196" s="45" t="s">
        <v>126</v>
      </c>
      <c r="C196" s="45" t="s">
        <v>1234</v>
      </c>
      <c r="D196" s="42">
        <v>10.130000000000001</v>
      </c>
      <c r="E196" s="42">
        <v>7.41106</v>
      </c>
    </row>
    <row r="197" spans="1:5" x14ac:dyDescent="0.35">
      <c r="A197" s="37" t="str">
        <f t="shared" si="2"/>
        <v>R2035_2026-08-06_C_9.13</v>
      </c>
      <c r="B197" s="45" t="s">
        <v>126</v>
      </c>
      <c r="C197" s="45" t="s">
        <v>1234</v>
      </c>
      <c r="D197" s="42">
        <v>9.1300000000000008</v>
      </c>
      <c r="E197" s="42">
        <v>16.015039999999999</v>
      </c>
    </row>
    <row r="198" spans="1:5" x14ac:dyDescent="0.35">
      <c r="A198" s="37" t="str">
        <f t="shared" si="2"/>
        <v>R2035_2026-08-06_C_9.22</v>
      </c>
      <c r="B198" s="45" t="s">
        <v>126</v>
      </c>
      <c r="C198" s="45" t="s">
        <v>1234</v>
      </c>
      <c r="D198" s="42">
        <v>9.2200000000000006</v>
      </c>
      <c r="E198" s="42">
        <v>15.888159999999999</v>
      </c>
    </row>
    <row r="199" spans="1:5" x14ac:dyDescent="0.35">
      <c r="A199" s="37" t="str">
        <f t="shared" si="2"/>
        <v>R2035_2026-08-06_P_10.13</v>
      </c>
      <c r="B199" s="45" t="s">
        <v>126</v>
      </c>
      <c r="C199" s="45" t="s">
        <v>1235</v>
      </c>
      <c r="D199" s="42">
        <v>10.130000000000001</v>
      </c>
      <c r="E199" s="42">
        <v>7.3239400000000003</v>
      </c>
    </row>
    <row r="200" spans="1:5" x14ac:dyDescent="0.35">
      <c r="A200" s="37" t="str">
        <f t="shared" si="2"/>
        <v>R2035_2026-08-06_P_9.63</v>
      </c>
      <c r="B200" s="45" t="s">
        <v>126</v>
      </c>
      <c r="C200" s="45" t="s">
        <v>1235</v>
      </c>
      <c r="D200" s="42">
        <v>9.6300000000000008</v>
      </c>
      <c r="E200" s="42">
        <v>12.837260000000001</v>
      </c>
    </row>
    <row r="201" spans="1:5" x14ac:dyDescent="0.35">
      <c r="A201" s="37" t="str">
        <f t="shared" ref="A201:A264" si="3">IFERROR( LEFT(B201,FIND("-",B201)-2)&amp;"_"&amp;TEXT(DATEVALUE(RIGHT(B201,11)),"YYYY-MM-DD")&amp;"_"&amp;C201&amp;"_"&amp;D201, "")</f>
        <v>R2035_2026-08-06_P_9.13</v>
      </c>
      <c r="B201" s="45" t="s">
        <v>126</v>
      </c>
      <c r="C201" s="45" t="s">
        <v>1235</v>
      </c>
      <c r="D201" s="42">
        <v>9.1300000000000008</v>
      </c>
      <c r="E201" s="42">
        <v>15.75418</v>
      </c>
    </row>
    <row r="202" spans="1:5" x14ac:dyDescent="0.35">
      <c r="A202" s="37" t="str">
        <f t="shared" si="3"/>
        <v>R2035_2026-08-06_P_9.72</v>
      </c>
      <c r="B202" s="45" t="s">
        <v>126</v>
      </c>
      <c r="C202" s="45" t="s">
        <v>1235</v>
      </c>
      <c r="D202" s="42">
        <v>9.7200000000000006</v>
      </c>
      <c r="E202" s="42">
        <v>11.883430000000001</v>
      </c>
    </row>
    <row r="203" spans="1:5" x14ac:dyDescent="0.35">
      <c r="A203" s="37" t="str">
        <f t="shared" si="3"/>
        <v>R2035_2026-08-06_P_9.22</v>
      </c>
      <c r="B203" s="45" t="s">
        <v>126</v>
      </c>
      <c r="C203" s="45" t="s">
        <v>1235</v>
      </c>
      <c r="D203" s="42">
        <v>9.2200000000000006</v>
      </c>
      <c r="E203" s="42">
        <v>15.62889</v>
      </c>
    </row>
    <row r="204" spans="1:5" x14ac:dyDescent="0.35">
      <c r="A204" s="37" t="str">
        <f t="shared" si="3"/>
        <v>R2035_2026-08-06_P_11.06</v>
      </c>
      <c r="B204" s="45" t="s">
        <v>126</v>
      </c>
      <c r="C204" s="45" t="s">
        <v>1235</v>
      </c>
      <c r="D204" s="42">
        <v>11.06</v>
      </c>
      <c r="E204" s="42">
        <v>1.49149</v>
      </c>
    </row>
    <row r="205" spans="1:5" x14ac:dyDescent="0.35">
      <c r="A205" s="37" t="str">
        <f t="shared" si="3"/>
        <v>R2035_2026-08-06_P_10.22</v>
      </c>
      <c r="B205" s="45" t="s">
        <v>126</v>
      </c>
      <c r="C205" s="45" t="s">
        <v>1235</v>
      </c>
      <c r="D205" s="42">
        <v>10.220000000000001</v>
      </c>
      <c r="E205" s="42">
        <v>6.4206300000000001</v>
      </c>
    </row>
    <row r="206" spans="1:5" x14ac:dyDescent="0.35">
      <c r="A206" s="37" t="str">
        <f t="shared" si="3"/>
        <v>R2035_2025-11-06_C_11.95</v>
      </c>
      <c r="B206" s="45" t="s">
        <v>127</v>
      </c>
      <c r="C206" s="45" t="s">
        <v>1234</v>
      </c>
      <c r="D206" s="42">
        <v>11.95</v>
      </c>
      <c r="E206" s="42">
        <v>0</v>
      </c>
    </row>
    <row r="207" spans="1:5" x14ac:dyDescent="0.35">
      <c r="A207" s="37" t="str">
        <f t="shared" si="3"/>
        <v>R2035_2025-11-06_C_10.3</v>
      </c>
      <c r="B207" s="45" t="s">
        <v>127</v>
      </c>
      <c r="C207" s="45" t="s">
        <v>1234</v>
      </c>
      <c r="D207" s="42">
        <v>10.3</v>
      </c>
      <c r="E207" s="42">
        <v>0</v>
      </c>
    </row>
    <row r="208" spans="1:5" x14ac:dyDescent="0.35">
      <c r="A208" s="37" t="str">
        <f t="shared" si="3"/>
        <v>R2035_2025-11-06_C_9.77</v>
      </c>
      <c r="B208" s="45" t="s">
        <v>127</v>
      </c>
      <c r="C208" s="45" t="s">
        <v>1234</v>
      </c>
      <c r="D208" s="42">
        <v>9.77</v>
      </c>
      <c r="E208" s="42">
        <v>1.9000000000000001E-4</v>
      </c>
    </row>
    <row r="209" spans="1:5" x14ac:dyDescent="0.35">
      <c r="A209" s="37" t="str">
        <f t="shared" si="3"/>
        <v>R2035_2025-11-06_C_10.5</v>
      </c>
      <c r="B209" s="45" t="s">
        <v>127</v>
      </c>
      <c r="C209" s="45" t="s">
        <v>1234</v>
      </c>
      <c r="D209" s="42">
        <v>10.5</v>
      </c>
      <c r="E209" s="42">
        <v>0</v>
      </c>
    </row>
    <row r="210" spans="1:5" x14ac:dyDescent="0.35">
      <c r="A210" s="37" t="str">
        <f t="shared" si="3"/>
        <v>R2035_2025-11-06_C_10.15</v>
      </c>
      <c r="B210" s="45" t="s">
        <v>127</v>
      </c>
      <c r="C210" s="45" t="s">
        <v>1234</v>
      </c>
      <c r="D210" s="42">
        <v>10.15</v>
      </c>
      <c r="E210" s="42">
        <v>0</v>
      </c>
    </row>
    <row r="211" spans="1:5" x14ac:dyDescent="0.35">
      <c r="A211" s="37" t="str">
        <f t="shared" si="3"/>
        <v>R2035_2025-11-06_C_11.2</v>
      </c>
      <c r="B211" s="45" t="s">
        <v>127</v>
      </c>
      <c r="C211" s="45" t="s">
        <v>1234</v>
      </c>
      <c r="D211" s="42">
        <v>11.2</v>
      </c>
      <c r="E211" s="42">
        <v>0</v>
      </c>
    </row>
    <row r="212" spans="1:5" x14ac:dyDescent="0.35">
      <c r="A212" s="37" t="str">
        <f t="shared" si="3"/>
        <v>R2035_2025-11-06_C_10.68</v>
      </c>
      <c r="B212" s="45" t="s">
        <v>127</v>
      </c>
      <c r="C212" s="45" t="s">
        <v>1234</v>
      </c>
      <c r="D212" s="42">
        <v>10.68</v>
      </c>
      <c r="E212" s="42">
        <v>0</v>
      </c>
    </row>
    <row r="213" spans="1:5" x14ac:dyDescent="0.35">
      <c r="A213" s="37" t="str">
        <f t="shared" si="3"/>
        <v>R2035_2025-11-06_C_10.44</v>
      </c>
      <c r="B213" s="45" t="s">
        <v>127</v>
      </c>
      <c r="C213" s="45" t="s">
        <v>1234</v>
      </c>
      <c r="D213" s="42">
        <v>10.44</v>
      </c>
      <c r="E213" s="42">
        <v>0</v>
      </c>
    </row>
    <row r="214" spans="1:5" x14ac:dyDescent="0.35">
      <c r="A214" s="37" t="str">
        <f t="shared" si="3"/>
        <v>R2035_2025-11-06_C_11</v>
      </c>
      <c r="B214" s="45" t="s">
        <v>127</v>
      </c>
      <c r="C214" s="45" t="s">
        <v>1234</v>
      </c>
      <c r="D214" s="42">
        <v>11</v>
      </c>
      <c r="E214" s="42">
        <v>0</v>
      </c>
    </row>
    <row r="215" spans="1:5" x14ac:dyDescent="0.35">
      <c r="A215" s="37" t="str">
        <f t="shared" si="3"/>
        <v>R2035_2025-11-06_C_11.99</v>
      </c>
      <c r="B215" s="45" t="s">
        <v>127</v>
      </c>
      <c r="C215" s="45" t="s">
        <v>1234</v>
      </c>
      <c r="D215" s="42">
        <v>11.99</v>
      </c>
      <c r="E215" s="42">
        <v>0</v>
      </c>
    </row>
    <row r="216" spans="1:5" x14ac:dyDescent="0.35">
      <c r="A216" s="37" t="str">
        <f t="shared" si="3"/>
        <v>R2035_2025-11-06_C_9.91</v>
      </c>
      <c r="B216" s="45" t="s">
        <v>127</v>
      </c>
      <c r="C216" s="45" t="s">
        <v>1234</v>
      </c>
      <c r="D216" s="42">
        <v>9.91</v>
      </c>
      <c r="E216" s="42">
        <v>1.0000000000000001E-5</v>
      </c>
    </row>
    <row r="217" spans="1:5" x14ac:dyDescent="0.35">
      <c r="A217" s="37" t="str">
        <f t="shared" si="3"/>
        <v>R2035_2025-11-06_C_10.41</v>
      </c>
      <c r="B217" s="45" t="s">
        <v>127</v>
      </c>
      <c r="C217" s="45" t="s">
        <v>1234</v>
      </c>
      <c r="D217" s="42">
        <v>10.41</v>
      </c>
      <c r="E217" s="42">
        <v>0</v>
      </c>
    </row>
    <row r="218" spans="1:5" x14ac:dyDescent="0.35">
      <c r="A218" s="37" t="str">
        <f t="shared" si="3"/>
        <v>R2035_2025-11-06_C_10.08</v>
      </c>
      <c r="B218" s="45" t="s">
        <v>127</v>
      </c>
      <c r="C218" s="45" t="s">
        <v>1234</v>
      </c>
      <c r="D218" s="42">
        <v>10.08</v>
      </c>
      <c r="E218" s="42">
        <v>0</v>
      </c>
    </row>
    <row r="219" spans="1:5" x14ac:dyDescent="0.35">
      <c r="A219" s="37" t="str">
        <f t="shared" si="3"/>
        <v>R2035_2025-11-06_C_10.58</v>
      </c>
      <c r="B219" s="45" t="s">
        <v>127</v>
      </c>
      <c r="C219" s="45" t="s">
        <v>1234</v>
      </c>
      <c r="D219" s="42">
        <v>10.58</v>
      </c>
      <c r="E219" s="42">
        <v>0</v>
      </c>
    </row>
    <row r="220" spans="1:5" x14ac:dyDescent="0.35">
      <c r="A220" s="37" t="str">
        <f t="shared" si="3"/>
        <v>R2035_2025-11-06_C_11.67</v>
      </c>
      <c r="B220" s="45" t="s">
        <v>127</v>
      </c>
      <c r="C220" s="45" t="s">
        <v>1234</v>
      </c>
      <c r="D220" s="42">
        <v>11.67</v>
      </c>
      <c r="E220" s="42">
        <v>0</v>
      </c>
    </row>
    <row r="221" spans="1:5" x14ac:dyDescent="0.35">
      <c r="A221" s="37" t="str">
        <f t="shared" si="3"/>
        <v>R2035_2025-11-06_C_10.94</v>
      </c>
      <c r="B221" s="45" t="s">
        <v>127</v>
      </c>
      <c r="C221" s="45" t="s">
        <v>1234</v>
      </c>
      <c r="D221" s="42">
        <v>10.94</v>
      </c>
      <c r="E221" s="42">
        <v>0</v>
      </c>
    </row>
    <row r="222" spans="1:5" x14ac:dyDescent="0.35">
      <c r="A222" s="37" t="str">
        <f t="shared" si="3"/>
        <v>R2035_2025-11-06_C_11.45</v>
      </c>
      <c r="B222" s="45" t="s">
        <v>127</v>
      </c>
      <c r="C222" s="45" t="s">
        <v>1234</v>
      </c>
      <c r="D222" s="42">
        <v>11.45</v>
      </c>
      <c r="E222" s="42">
        <v>0</v>
      </c>
    </row>
    <row r="223" spans="1:5" x14ac:dyDescent="0.35">
      <c r="A223" s="37" t="str">
        <f t="shared" si="3"/>
        <v>R2035_2025-11-06_C_11.43</v>
      </c>
      <c r="B223" s="45" t="s">
        <v>127</v>
      </c>
      <c r="C223" s="45" t="s">
        <v>1234</v>
      </c>
      <c r="D223" s="42">
        <v>11.43</v>
      </c>
      <c r="E223" s="42">
        <v>0</v>
      </c>
    </row>
    <row r="224" spans="1:5" x14ac:dyDescent="0.35">
      <c r="A224" s="37" t="str">
        <f t="shared" si="3"/>
        <v>R2035_2025-11-06_C_10.95</v>
      </c>
      <c r="B224" s="45" t="s">
        <v>127</v>
      </c>
      <c r="C224" s="45" t="s">
        <v>1234</v>
      </c>
      <c r="D224" s="42">
        <v>10.95</v>
      </c>
      <c r="E224" s="42">
        <v>0</v>
      </c>
    </row>
    <row r="225" spans="1:5" x14ac:dyDescent="0.35">
      <c r="A225" s="37" t="str">
        <f t="shared" si="3"/>
        <v>R2035_2025-11-06_P_10.3</v>
      </c>
      <c r="B225" s="45" t="s">
        <v>127</v>
      </c>
      <c r="C225" s="45" t="s">
        <v>1235</v>
      </c>
      <c r="D225" s="42">
        <v>10.3</v>
      </c>
      <c r="E225" s="42">
        <v>0</v>
      </c>
    </row>
    <row r="226" spans="1:5" x14ac:dyDescent="0.35">
      <c r="A226" s="37" t="str">
        <f t="shared" si="3"/>
        <v>R2035_2025-11-06_P_10.68</v>
      </c>
      <c r="B226" s="45" t="s">
        <v>127</v>
      </c>
      <c r="C226" s="45" t="s">
        <v>1235</v>
      </c>
      <c r="D226" s="42">
        <v>10.68</v>
      </c>
      <c r="E226" s="42">
        <v>0</v>
      </c>
    </row>
    <row r="227" spans="1:5" x14ac:dyDescent="0.35">
      <c r="A227" s="37" t="str">
        <f t="shared" si="3"/>
        <v>R2035_2025-11-06_P_10.5</v>
      </c>
      <c r="B227" s="45" t="s">
        <v>127</v>
      </c>
      <c r="C227" s="45" t="s">
        <v>1235</v>
      </c>
      <c r="D227" s="42">
        <v>10.5</v>
      </c>
      <c r="E227" s="42">
        <v>0</v>
      </c>
    </row>
    <row r="228" spans="1:5" x14ac:dyDescent="0.35">
      <c r="A228" s="37" t="str">
        <f t="shared" si="3"/>
        <v>R2035_2025-11-06_P_11.2</v>
      </c>
      <c r="B228" s="45" t="s">
        <v>127</v>
      </c>
      <c r="C228" s="45" t="s">
        <v>1235</v>
      </c>
      <c r="D228" s="42">
        <v>11.2</v>
      </c>
      <c r="E228" s="42">
        <v>0</v>
      </c>
    </row>
    <row r="229" spans="1:5" x14ac:dyDescent="0.35">
      <c r="A229" s="37" t="str">
        <f t="shared" si="3"/>
        <v>R2035_2025-11-06_P_11.99</v>
      </c>
      <c r="B229" s="45" t="s">
        <v>127</v>
      </c>
      <c r="C229" s="45" t="s">
        <v>1235</v>
      </c>
      <c r="D229" s="42">
        <v>11.99</v>
      </c>
      <c r="E229" s="42">
        <v>0</v>
      </c>
    </row>
    <row r="230" spans="1:5" x14ac:dyDescent="0.35">
      <c r="A230" s="37" t="str">
        <f t="shared" si="3"/>
        <v>R2035_2025-11-06_P_10.44</v>
      </c>
      <c r="B230" s="45" t="s">
        <v>127</v>
      </c>
      <c r="C230" s="45" t="s">
        <v>1235</v>
      </c>
      <c r="D230" s="42">
        <v>10.44</v>
      </c>
      <c r="E230" s="42">
        <v>0</v>
      </c>
    </row>
    <row r="231" spans="1:5" x14ac:dyDescent="0.35">
      <c r="A231" s="37" t="str">
        <f t="shared" si="3"/>
        <v>R2035_2025-11-06_P_11</v>
      </c>
      <c r="B231" s="45" t="s">
        <v>127</v>
      </c>
      <c r="C231" s="45" t="s">
        <v>1235</v>
      </c>
      <c r="D231" s="42">
        <v>11</v>
      </c>
      <c r="E231" s="42">
        <v>0</v>
      </c>
    </row>
    <row r="232" spans="1:5" x14ac:dyDescent="0.35">
      <c r="A232" s="37" t="str">
        <f t="shared" si="3"/>
        <v>R2035_2025-11-06_P_10.41</v>
      </c>
      <c r="B232" s="45" t="s">
        <v>127</v>
      </c>
      <c r="C232" s="45" t="s">
        <v>1235</v>
      </c>
      <c r="D232" s="42">
        <v>10.41</v>
      </c>
      <c r="E232" s="42">
        <v>0</v>
      </c>
    </row>
    <row r="233" spans="1:5" x14ac:dyDescent="0.35">
      <c r="A233" s="37" t="str">
        <f t="shared" si="3"/>
        <v>R2035_2025-11-06_P_10.15</v>
      </c>
      <c r="B233" s="45" t="s">
        <v>127</v>
      </c>
      <c r="C233" s="45" t="s">
        <v>1235</v>
      </c>
      <c r="D233" s="42">
        <v>10.15</v>
      </c>
      <c r="E233" s="42">
        <v>0</v>
      </c>
    </row>
    <row r="234" spans="1:5" x14ac:dyDescent="0.35">
      <c r="A234" s="37" t="str">
        <f t="shared" si="3"/>
        <v>R2035_2025-11-06_P_9.77</v>
      </c>
      <c r="B234" s="45" t="s">
        <v>127</v>
      </c>
      <c r="C234" s="45" t="s">
        <v>1235</v>
      </c>
      <c r="D234" s="42">
        <v>9.77</v>
      </c>
      <c r="E234" s="42">
        <v>1.9000000000000001E-4</v>
      </c>
    </row>
    <row r="235" spans="1:5" x14ac:dyDescent="0.35">
      <c r="A235" s="37" t="str">
        <f t="shared" si="3"/>
        <v>R2035_2025-11-06_P_10.58</v>
      </c>
      <c r="B235" s="45" t="s">
        <v>127</v>
      </c>
      <c r="C235" s="45" t="s">
        <v>1235</v>
      </c>
      <c r="D235" s="42">
        <v>10.58</v>
      </c>
      <c r="E235" s="42">
        <v>0</v>
      </c>
    </row>
    <row r="236" spans="1:5" x14ac:dyDescent="0.35">
      <c r="A236" s="37" t="str">
        <f t="shared" si="3"/>
        <v>R2035_2025-11-06_P_10.94</v>
      </c>
      <c r="B236" s="45" t="s">
        <v>127</v>
      </c>
      <c r="C236" s="45" t="s">
        <v>1235</v>
      </c>
      <c r="D236" s="42">
        <v>10.94</v>
      </c>
      <c r="E236" s="42">
        <v>0</v>
      </c>
    </row>
    <row r="237" spans="1:5" x14ac:dyDescent="0.35">
      <c r="A237" s="37" t="str">
        <f t="shared" si="3"/>
        <v>R2035_2025-11-06_P_11.95</v>
      </c>
      <c r="B237" s="45" t="s">
        <v>127</v>
      </c>
      <c r="C237" s="45" t="s">
        <v>1235</v>
      </c>
      <c r="D237" s="42">
        <v>11.95</v>
      </c>
      <c r="E237" s="42">
        <v>0</v>
      </c>
    </row>
    <row r="238" spans="1:5" x14ac:dyDescent="0.35">
      <c r="A238" s="37" t="str">
        <f t="shared" si="3"/>
        <v>R2035_2025-11-06_P_11.45</v>
      </c>
      <c r="B238" s="45" t="s">
        <v>127</v>
      </c>
      <c r="C238" s="45" t="s">
        <v>1235</v>
      </c>
      <c r="D238" s="42">
        <v>11.45</v>
      </c>
      <c r="E238" s="42">
        <v>0</v>
      </c>
    </row>
    <row r="239" spans="1:5" x14ac:dyDescent="0.35">
      <c r="A239" s="37" t="str">
        <f t="shared" si="3"/>
        <v>R2035_2025-11-06_P_10.95</v>
      </c>
      <c r="B239" s="45" t="s">
        <v>127</v>
      </c>
      <c r="C239" s="45" t="s">
        <v>1235</v>
      </c>
      <c r="D239" s="42">
        <v>10.95</v>
      </c>
      <c r="E239" s="42">
        <v>0</v>
      </c>
    </row>
    <row r="240" spans="1:5" x14ac:dyDescent="0.35">
      <c r="A240" s="37" t="str">
        <f t="shared" si="3"/>
        <v>R2035_2025-11-06_P_11.43</v>
      </c>
      <c r="B240" s="45" t="s">
        <v>127</v>
      </c>
      <c r="C240" s="45" t="s">
        <v>1235</v>
      </c>
      <c r="D240" s="42">
        <v>11.43</v>
      </c>
      <c r="E240" s="42">
        <v>0</v>
      </c>
    </row>
    <row r="241" spans="1:5" x14ac:dyDescent="0.35">
      <c r="A241" s="37" t="str">
        <f t="shared" si="3"/>
        <v>R2035_2025-11-06_P_10.08</v>
      </c>
      <c r="B241" s="45" t="s">
        <v>127</v>
      </c>
      <c r="C241" s="45" t="s">
        <v>1235</v>
      </c>
      <c r="D241" s="42">
        <v>10.08</v>
      </c>
      <c r="E241" s="42">
        <v>0</v>
      </c>
    </row>
    <row r="242" spans="1:5" x14ac:dyDescent="0.35">
      <c r="A242" s="37" t="str">
        <f t="shared" si="3"/>
        <v>R2035_2025-11-06_P_11.67</v>
      </c>
      <c r="B242" s="45" t="s">
        <v>127</v>
      </c>
      <c r="C242" s="45" t="s">
        <v>1235</v>
      </c>
      <c r="D242" s="42">
        <v>11.67</v>
      </c>
      <c r="E242" s="42">
        <v>0</v>
      </c>
    </row>
    <row r="243" spans="1:5" x14ac:dyDescent="0.35">
      <c r="A243" s="37" t="str">
        <f t="shared" si="3"/>
        <v>R2035_2025-11-06_P_9.91</v>
      </c>
      <c r="B243" s="45" t="s">
        <v>127</v>
      </c>
      <c r="C243" s="45" t="s">
        <v>1235</v>
      </c>
      <c r="D243" s="42">
        <v>9.91</v>
      </c>
      <c r="E243" s="42">
        <v>1.0000000000000001E-5</v>
      </c>
    </row>
    <row r="244" spans="1:5" x14ac:dyDescent="0.35">
      <c r="A244" s="37" t="str">
        <f t="shared" si="3"/>
        <v>R2035_2026-05-07_C_10.21</v>
      </c>
      <c r="B244" s="45" t="s">
        <v>128</v>
      </c>
      <c r="C244" s="45" t="s">
        <v>1234</v>
      </c>
      <c r="D244" s="42">
        <v>10.210000000000001</v>
      </c>
      <c r="E244" s="42">
        <v>3.4453</v>
      </c>
    </row>
    <row r="245" spans="1:5" x14ac:dyDescent="0.35">
      <c r="A245" s="37" t="str">
        <f t="shared" si="3"/>
        <v>R2035_2026-05-07_C_9.64</v>
      </c>
      <c r="B245" s="45" t="s">
        <v>128</v>
      </c>
      <c r="C245" s="45" t="s">
        <v>1234</v>
      </c>
      <c r="D245" s="42">
        <v>9.64</v>
      </c>
      <c r="E245" s="42">
        <v>11.22306</v>
      </c>
    </row>
    <row r="246" spans="1:5" x14ac:dyDescent="0.35">
      <c r="A246" s="37" t="str">
        <f t="shared" si="3"/>
        <v>R2035_2026-05-07_C_9.71</v>
      </c>
      <c r="B246" s="45" t="s">
        <v>128</v>
      </c>
      <c r="C246" s="45" t="s">
        <v>1234</v>
      </c>
      <c r="D246" s="42">
        <v>9.7100000000000009</v>
      </c>
      <c r="E246" s="42">
        <v>10.03825</v>
      </c>
    </row>
    <row r="247" spans="1:5" x14ac:dyDescent="0.35">
      <c r="A247" s="37" t="str">
        <f t="shared" si="3"/>
        <v>R2035_2026-05-07_C_10.64</v>
      </c>
      <c r="B247" s="45" t="s">
        <v>128</v>
      </c>
      <c r="C247" s="45" t="s">
        <v>1234</v>
      </c>
      <c r="D247" s="42">
        <v>10.64</v>
      </c>
      <c r="E247" s="42">
        <v>1.12626</v>
      </c>
    </row>
    <row r="248" spans="1:5" x14ac:dyDescent="0.35">
      <c r="A248" s="37" t="str">
        <f t="shared" si="3"/>
        <v>R2035_2026-05-07_C_10.14</v>
      </c>
      <c r="B248" s="45" t="s">
        <v>128</v>
      </c>
      <c r="C248" s="45" t="s">
        <v>1234</v>
      </c>
      <c r="D248" s="42">
        <v>10.14</v>
      </c>
      <c r="E248" s="42">
        <v>4.1019399999999999</v>
      </c>
    </row>
    <row r="249" spans="1:5" x14ac:dyDescent="0.35">
      <c r="A249" s="37" t="str">
        <f t="shared" si="3"/>
        <v>R2035_2026-05-07_C_9.66</v>
      </c>
      <c r="B249" s="45" t="s">
        <v>128</v>
      </c>
      <c r="C249" s="45" t="s">
        <v>1234</v>
      </c>
      <c r="D249" s="42">
        <v>9.66</v>
      </c>
      <c r="E249" s="42">
        <v>10.883459999999999</v>
      </c>
    </row>
    <row r="250" spans="1:5" x14ac:dyDescent="0.35">
      <c r="A250" s="37" t="str">
        <f t="shared" si="3"/>
        <v>R2035_2026-05-07_C_10.71</v>
      </c>
      <c r="B250" s="45" t="s">
        <v>128</v>
      </c>
      <c r="C250" s="45" t="s">
        <v>1234</v>
      </c>
      <c r="D250" s="42">
        <v>10.71</v>
      </c>
      <c r="E250" s="42">
        <v>0.92996999999999996</v>
      </c>
    </row>
    <row r="251" spans="1:5" x14ac:dyDescent="0.35">
      <c r="A251" s="37" t="str">
        <f t="shared" si="3"/>
        <v>R2035_2026-05-07_C_10.86</v>
      </c>
      <c r="B251" s="45" t="s">
        <v>128</v>
      </c>
      <c r="C251" s="45" t="s">
        <v>1234</v>
      </c>
      <c r="D251" s="42">
        <v>10.86</v>
      </c>
      <c r="E251" s="42">
        <v>0.61165999999999998</v>
      </c>
    </row>
    <row r="252" spans="1:5" x14ac:dyDescent="0.35">
      <c r="A252" s="37" t="str">
        <f t="shared" si="3"/>
        <v>R2035_2026-05-07_C_10.66</v>
      </c>
      <c r="B252" s="45" t="s">
        <v>128</v>
      </c>
      <c r="C252" s="45" t="s">
        <v>1234</v>
      </c>
      <c r="D252" s="42">
        <v>10.66</v>
      </c>
      <c r="E252" s="42">
        <v>1.0661400000000001</v>
      </c>
    </row>
    <row r="253" spans="1:5" x14ac:dyDescent="0.35">
      <c r="A253" s="37" t="str">
        <f t="shared" si="3"/>
        <v>R2035_2026-05-07_C_10.16</v>
      </c>
      <c r="B253" s="45" t="s">
        <v>128</v>
      </c>
      <c r="C253" s="45" t="s">
        <v>1234</v>
      </c>
      <c r="D253" s="42">
        <v>10.16</v>
      </c>
      <c r="E253" s="42">
        <v>3.9045100000000001</v>
      </c>
    </row>
    <row r="254" spans="1:5" x14ac:dyDescent="0.35">
      <c r="A254" s="37" t="str">
        <f t="shared" si="3"/>
        <v>R2035_2026-05-07_P_10.64</v>
      </c>
      <c r="B254" s="45" t="s">
        <v>128</v>
      </c>
      <c r="C254" s="45" t="s">
        <v>1235</v>
      </c>
      <c r="D254" s="42">
        <v>10.64</v>
      </c>
      <c r="E254" s="42">
        <v>1.11937</v>
      </c>
    </row>
    <row r="255" spans="1:5" x14ac:dyDescent="0.35">
      <c r="A255" s="37" t="str">
        <f t="shared" si="3"/>
        <v>R2035_2026-05-07_P_10.16</v>
      </c>
      <c r="B255" s="45" t="s">
        <v>128</v>
      </c>
      <c r="C255" s="45" t="s">
        <v>1235</v>
      </c>
      <c r="D255" s="42">
        <v>10.16</v>
      </c>
      <c r="E255" s="42">
        <v>3.8528099999999998</v>
      </c>
    </row>
    <row r="256" spans="1:5" x14ac:dyDescent="0.35">
      <c r="A256" s="37" t="str">
        <f t="shared" si="3"/>
        <v>R2035_2026-05-07_P_10.14</v>
      </c>
      <c r="B256" s="45" t="s">
        <v>128</v>
      </c>
      <c r="C256" s="45" t="s">
        <v>1235</v>
      </c>
      <c r="D256" s="42">
        <v>10.14</v>
      </c>
      <c r="E256" s="42">
        <v>4.0463399999999998</v>
      </c>
    </row>
    <row r="257" spans="1:5" x14ac:dyDescent="0.35">
      <c r="A257" s="37" t="str">
        <f t="shared" si="3"/>
        <v>R2035_2026-05-07_P_9.64</v>
      </c>
      <c r="B257" s="45" t="s">
        <v>128</v>
      </c>
      <c r="C257" s="45" t="s">
        <v>1235</v>
      </c>
      <c r="D257" s="42">
        <v>9.64</v>
      </c>
      <c r="E257" s="42">
        <v>10.9984</v>
      </c>
    </row>
    <row r="258" spans="1:5" x14ac:dyDescent="0.35">
      <c r="A258" s="37" t="str">
        <f t="shared" si="3"/>
        <v>R2035_2026-05-07_P_10.71</v>
      </c>
      <c r="B258" s="45" t="s">
        <v>128</v>
      </c>
      <c r="C258" s="45" t="s">
        <v>1235</v>
      </c>
      <c r="D258" s="42">
        <v>10.71</v>
      </c>
      <c r="E258" s="42">
        <v>0.92505000000000004</v>
      </c>
    </row>
    <row r="259" spans="1:5" x14ac:dyDescent="0.35">
      <c r="A259" s="37" t="str">
        <f t="shared" si="3"/>
        <v>R2035_2026-05-07_P_10.21</v>
      </c>
      <c r="B259" s="45" t="s">
        <v>128</v>
      </c>
      <c r="C259" s="45" t="s">
        <v>1235</v>
      </c>
      <c r="D259" s="42">
        <v>10.210000000000001</v>
      </c>
      <c r="E259" s="42">
        <v>3.4024299999999998</v>
      </c>
    </row>
    <row r="260" spans="1:5" x14ac:dyDescent="0.35">
      <c r="A260" s="37" t="str">
        <f t="shared" si="3"/>
        <v>R2035_2026-05-07_P_9.71</v>
      </c>
      <c r="B260" s="45" t="s">
        <v>128</v>
      </c>
      <c r="C260" s="45" t="s">
        <v>1235</v>
      </c>
      <c r="D260" s="42">
        <v>9.7100000000000009</v>
      </c>
      <c r="E260" s="42">
        <v>9.8441299999999998</v>
      </c>
    </row>
    <row r="261" spans="1:5" x14ac:dyDescent="0.35">
      <c r="A261" s="37" t="str">
        <f t="shared" si="3"/>
        <v>R2035_2026-05-07_P_10.66</v>
      </c>
      <c r="B261" s="45" t="s">
        <v>128</v>
      </c>
      <c r="C261" s="45" t="s">
        <v>1235</v>
      </c>
      <c r="D261" s="42">
        <v>10.66</v>
      </c>
      <c r="E261" s="42">
        <v>1.0598799999999999</v>
      </c>
    </row>
    <row r="262" spans="1:5" x14ac:dyDescent="0.35">
      <c r="A262" s="37" t="str">
        <f t="shared" si="3"/>
        <v>R2035_2026-05-07_P_9.66</v>
      </c>
      <c r="B262" s="45" t="s">
        <v>128</v>
      </c>
      <c r="C262" s="45" t="s">
        <v>1235</v>
      </c>
      <c r="D262" s="42">
        <v>9.66</v>
      </c>
      <c r="E262" s="42">
        <v>10.667619999999999</v>
      </c>
    </row>
    <row r="263" spans="1:5" x14ac:dyDescent="0.35">
      <c r="A263" s="37" t="str">
        <f t="shared" si="3"/>
        <v>R2035_2026-05-07_P_10.86</v>
      </c>
      <c r="B263" s="45" t="s">
        <v>128</v>
      </c>
      <c r="C263" s="45" t="s">
        <v>1235</v>
      </c>
      <c r="D263" s="42">
        <v>10.86</v>
      </c>
      <c r="E263" s="42">
        <v>0.60936000000000001</v>
      </c>
    </row>
    <row r="264" spans="1:5" x14ac:dyDescent="0.35">
      <c r="A264" s="37" t="str">
        <f t="shared" si="3"/>
        <v>R2037_2026-02-05_C_11.4</v>
      </c>
      <c r="B264" s="45" t="s">
        <v>129</v>
      </c>
      <c r="C264" s="45" t="s">
        <v>1234</v>
      </c>
      <c r="D264" s="42">
        <v>11.4</v>
      </c>
      <c r="E264" s="42">
        <v>3.2070000000000001E-2</v>
      </c>
    </row>
    <row r="265" spans="1:5" x14ac:dyDescent="0.35">
      <c r="A265" s="37" t="str">
        <f t="shared" ref="A265:A328" si="4">IFERROR( LEFT(B265,FIND("-",B265)-2)&amp;"_"&amp;TEXT(DATEVALUE(RIGHT(B265,11)),"YYYY-MM-DD")&amp;"_"&amp;C265&amp;"_"&amp;D265, "")</f>
        <v>R2037_2026-02-05_C_11.86</v>
      </c>
      <c r="B265" s="45" t="s">
        <v>129</v>
      </c>
      <c r="C265" s="45" t="s">
        <v>1234</v>
      </c>
      <c r="D265" s="42">
        <v>11.86</v>
      </c>
      <c r="E265" s="42">
        <v>2.5699999999999998E-3</v>
      </c>
    </row>
    <row r="266" spans="1:5" x14ac:dyDescent="0.35">
      <c r="A266" s="37" t="str">
        <f t="shared" si="4"/>
        <v>R2037_2026-02-05_C_11.2</v>
      </c>
      <c r="B266" s="45" t="s">
        <v>129</v>
      </c>
      <c r="C266" s="45" t="s">
        <v>1234</v>
      </c>
      <c r="D266" s="42">
        <v>11.2</v>
      </c>
      <c r="E266" s="42">
        <v>8.5309999999999997E-2</v>
      </c>
    </row>
    <row r="267" spans="1:5" x14ac:dyDescent="0.35">
      <c r="A267" s="37" t="str">
        <f t="shared" si="4"/>
        <v>R2037_2026-02-05_C_10.65</v>
      </c>
      <c r="B267" s="45" t="s">
        <v>129</v>
      </c>
      <c r="C267" s="45" t="s">
        <v>1234</v>
      </c>
      <c r="D267" s="42">
        <v>10.65</v>
      </c>
      <c r="E267" s="42">
        <v>1.0917300000000001</v>
      </c>
    </row>
    <row r="268" spans="1:5" x14ac:dyDescent="0.35">
      <c r="A268" s="37" t="str">
        <f t="shared" si="4"/>
        <v>R2037_2026-02-05_C_12.27</v>
      </c>
      <c r="B268" s="45" t="s">
        <v>129</v>
      </c>
      <c r="C268" s="45" t="s">
        <v>1234</v>
      </c>
      <c r="D268" s="42">
        <v>12.27</v>
      </c>
      <c r="E268" s="42">
        <v>1.6000000000000001E-4</v>
      </c>
    </row>
    <row r="269" spans="1:5" x14ac:dyDescent="0.35">
      <c r="A269" s="37" t="str">
        <f t="shared" si="4"/>
        <v>R2037_2026-02-05_C_12.73</v>
      </c>
      <c r="B269" s="45" t="s">
        <v>129</v>
      </c>
      <c r="C269" s="45" t="s">
        <v>1234</v>
      </c>
      <c r="D269" s="42">
        <v>12.73</v>
      </c>
      <c r="E269" s="42">
        <v>0</v>
      </c>
    </row>
    <row r="270" spans="1:5" x14ac:dyDescent="0.35">
      <c r="A270" s="37" t="str">
        <f t="shared" si="4"/>
        <v>R2037_2026-02-05_C_10.9</v>
      </c>
      <c r="B270" s="45" t="s">
        <v>129</v>
      </c>
      <c r="C270" s="45" t="s">
        <v>1234</v>
      </c>
      <c r="D270" s="42">
        <v>10.9</v>
      </c>
      <c r="E270" s="42">
        <v>0.34519</v>
      </c>
    </row>
    <row r="271" spans="1:5" x14ac:dyDescent="0.35">
      <c r="A271" s="37" t="str">
        <f t="shared" si="4"/>
        <v>R2037_2026-02-05_C_11.36</v>
      </c>
      <c r="B271" s="45" t="s">
        <v>129</v>
      </c>
      <c r="C271" s="45" t="s">
        <v>1234</v>
      </c>
      <c r="D271" s="42">
        <v>11.36</v>
      </c>
      <c r="E271" s="42">
        <v>3.9140000000000001E-2</v>
      </c>
    </row>
    <row r="272" spans="1:5" x14ac:dyDescent="0.35">
      <c r="A272" s="37" t="str">
        <f t="shared" si="4"/>
        <v>R2037_2026-02-05_P_12.73</v>
      </c>
      <c r="B272" s="45" t="s">
        <v>129</v>
      </c>
      <c r="C272" s="45" t="s">
        <v>1235</v>
      </c>
      <c r="D272" s="42">
        <v>12.73</v>
      </c>
      <c r="E272" s="42">
        <v>0</v>
      </c>
    </row>
    <row r="273" spans="1:5" x14ac:dyDescent="0.35">
      <c r="A273" s="37" t="str">
        <f t="shared" si="4"/>
        <v>R2037_2026-02-05_P_11.4</v>
      </c>
      <c r="B273" s="45" t="s">
        <v>129</v>
      </c>
      <c r="C273" s="45" t="s">
        <v>1235</v>
      </c>
      <c r="D273" s="42">
        <v>11.4</v>
      </c>
      <c r="E273" s="42">
        <v>3.2030000000000003E-2</v>
      </c>
    </row>
    <row r="274" spans="1:5" x14ac:dyDescent="0.35">
      <c r="A274" s="37" t="str">
        <f t="shared" si="4"/>
        <v>R2037_2026-02-05_P_11.36</v>
      </c>
      <c r="B274" s="45" t="s">
        <v>129</v>
      </c>
      <c r="C274" s="45" t="s">
        <v>1235</v>
      </c>
      <c r="D274" s="42">
        <v>11.36</v>
      </c>
      <c r="E274" s="42">
        <v>3.909E-2</v>
      </c>
    </row>
    <row r="275" spans="1:5" x14ac:dyDescent="0.35">
      <c r="A275" s="37" t="str">
        <f t="shared" si="4"/>
        <v>R2037_2026-02-05_P_10.65</v>
      </c>
      <c r="B275" s="45" t="s">
        <v>129</v>
      </c>
      <c r="C275" s="45" t="s">
        <v>1235</v>
      </c>
      <c r="D275" s="42">
        <v>10.65</v>
      </c>
      <c r="E275" s="42">
        <v>1.0740400000000001</v>
      </c>
    </row>
    <row r="276" spans="1:5" x14ac:dyDescent="0.35">
      <c r="A276" s="37" t="str">
        <f t="shared" si="4"/>
        <v>R2037_2026-02-05_P_11.2</v>
      </c>
      <c r="B276" s="45" t="s">
        <v>129</v>
      </c>
      <c r="C276" s="45" t="s">
        <v>1235</v>
      </c>
      <c r="D276" s="42">
        <v>11.2</v>
      </c>
      <c r="E276" s="42">
        <v>8.5089999999999999E-2</v>
      </c>
    </row>
    <row r="277" spans="1:5" x14ac:dyDescent="0.35">
      <c r="A277" s="37" t="str">
        <f t="shared" si="4"/>
        <v>R2037_2026-02-05_P_12.27</v>
      </c>
      <c r="B277" s="45" t="s">
        <v>129</v>
      </c>
      <c r="C277" s="45" t="s">
        <v>1235</v>
      </c>
      <c r="D277" s="42">
        <v>12.27</v>
      </c>
      <c r="E277" s="42">
        <v>1.6000000000000001E-4</v>
      </c>
    </row>
    <row r="278" spans="1:5" x14ac:dyDescent="0.35">
      <c r="A278" s="37" t="str">
        <f t="shared" si="4"/>
        <v>R2037_2026-02-05_P_10.9</v>
      </c>
      <c r="B278" s="45" t="s">
        <v>129</v>
      </c>
      <c r="C278" s="45" t="s">
        <v>1235</v>
      </c>
      <c r="D278" s="42">
        <v>10.9</v>
      </c>
      <c r="E278" s="42">
        <v>0.34234999999999999</v>
      </c>
    </row>
    <row r="279" spans="1:5" x14ac:dyDescent="0.35">
      <c r="A279" s="37" t="str">
        <f t="shared" si="4"/>
        <v>R2037_2026-02-05_P_11.86</v>
      </c>
      <c r="B279" s="45" t="s">
        <v>129</v>
      </c>
      <c r="C279" s="45" t="s">
        <v>1235</v>
      </c>
      <c r="D279" s="42">
        <v>11.86</v>
      </c>
      <c r="E279" s="42">
        <v>2.5699999999999998E-3</v>
      </c>
    </row>
    <row r="280" spans="1:5" x14ac:dyDescent="0.35">
      <c r="A280" s="37" t="str">
        <f t="shared" si="4"/>
        <v>R2037_2026-11-05_C_10.23</v>
      </c>
      <c r="B280" s="45" t="s">
        <v>130</v>
      </c>
      <c r="C280" s="45" t="s">
        <v>1234</v>
      </c>
      <c r="D280" s="42">
        <v>10.23</v>
      </c>
      <c r="E280" s="42">
        <v>12.679259999999999</v>
      </c>
    </row>
    <row r="281" spans="1:5" x14ac:dyDescent="0.35">
      <c r="A281" s="37" t="str">
        <f t="shared" si="4"/>
        <v>R2037_2026-11-05_C_9.46</v>
      </c>
      <c r="B281" s="45" t="s">
        <v>130</v>
      </c>
      <c r="C281" s="45" t="s">
        <v>1234</v>
      </c>
      <c r="D281" s="42">
        <v>9.4600000000000009</v>
      </c>
      <c r="E281" s="42">
        <v>13.4598</v>
      </c>
    </row>
    <row r="282" spans="1:5" x14ac:dyDescent="0.35">
      <c r="A282" s="37" t="str">
        <f t="shared" si="4"/>
        <v>R2037_2026-11-05_C_10.62</v>
      </c>
      <c r="B282" s="45" t="s">
        <v>130</v>
      </c>
      <c r="C282" s="45" t="s">
        <v>1234</v>
      </c>
      <c r="D282" s="42">
        <v>10.62</v>
      </c>
      <c r="E282" s="42">
        <v>10.020239999999999</v>
      </c>
    </row>
    <row r="283" spans="1:5" x14ac:dyDescent="0.35">
      <c r="A283" s="37" t="str">
        <f t="shared" si="4"/>
        <v>R2037_2026-11-05_C_10.83</v>
      </c>
      <c r="B283" s="45" t="s">
        <v>130</v>
      </c>
      <c r="C283" s="45" t="s">
        <v>1234</v>
      </c>
      <c r="D283" s="42">
        <v>10.83</v>
      </c>
      <c r="E283" s="42">
        <v>8.3997399999999995</v>
      </c>
    </row>
    <row r="284" spans="1:5" x14ac:dyDescent="0.35">
      <c r="A284" s="37" t="str">
        <f t="shared" si="4"/>
        <v>R2037_2026-11-05_P_10.62</v>
      </c>
      <c r="B284" s="45" t="s">
        <v>130</v>
      </c>
      <c r="C284" s="45" t="s">
        <v>1235</v>
      </c>
      <c r="D284" s="42">
        <v>10.62</v>
      </c>
      <c r="E284" s="42">
        <v>9.9031699999999994</v>
      </c>
    </row>
    <row r="285" spans="1:5" x14ac:dyDescent="0.35">
      <c r="A285" s="37" t="str">
        <f t="shared" si="4"/>
        <v>R2037_2026-11-05_P_10.83</v>
      </c>
      <c r="B285" s="45" t="s">
        <v>130</v>
      </c>
      <c r="C285" s="45" t="s">
        <v>1235</v>
      </c>
      <c r="D285" s="42">
        <v>10.83</v>
      </c>
      <c r="E285" s="42">
        <v>8.3112999999999992</v>
      </c>
    </row>
    <row r="286" spans="1:5" x14ac:dyDescent="0.35">
      <c r="A286" s="37" t="str">
        <f t="shared" si="4"/>
        <v>R2037_2026-11-05_P_10.23</v>
      </c>
      <c r="B286" s="45" t="s">
        <v>130</v>
      </c>
      <c r="C286" s="45" t="s">
        <v>1235</v>
      </c>
      <c r="D286" s="42">
        <v>10.23</v>
      </c>
      <c r="E286" s="42">
        <v>12.511469999999999</v>
      </c>
    </row>
    <row r="287" spans="1:5" x14ac:dyDescent="0.35">
      <c r="A287" s="37" t="str">
        <f t="shared" si="4"/>
        <v>R2037_2026-11-05_P_9.46</v>
      </c>
      <c r="B287" s="45" t="s">
        <v>130</v>
      </c>
      <c r="C287" s="45" t="s">
        <v>1235</v>
      </c>
      <c r="D287" s="42">
        <v>9.4600000000000009</v>
      </c>
      <c r="E287" s="42">
        <v>13.28317</v>
      </c>
    </row>
    <row r="288" spans="1:5" x14ac:dyDescent="0.35">
      <c r="A288" s="37" t="str">
        <f t="shared" si="4"/>
        <v>R2037_2026-08-06_C_10.02</v>
      </c>
      <c r="B288" s="45" t="s">
        <v>131</v>
      </c>
      <c r="C288" s="45" t="s">
        <v>1234</v>
      </c>
      <c r="D288" s="42">
        <v>10.02</v>
      </c>
      <c r="E288" s="42">
        <v>13.164899999999999</v>
      </c>
    </row>
    <row r="289" spans="1:5" x14ac:dyDescent="0.35">
      <c r="A289" s="37" t="str">
        <f t="shared" si="4"/>
        <v>R2037_2026-08-06_C_11.3</v>
      </c>
      <c r="B289" s="45" t="s">
        <v>131</v>
      </c>
      <c r="C289" s="45" t="s">
        <v>1234</v>
      </c>
      <c r="D289" s="42">
        <v>11.3</v>
      </c>
      <c r="E289" s="42">
        <v>2.8142</v>
      </c>
    </row>
    <row r="290" spans="1:5" x14ac:dyDescent="0.35">
      <c r="A290" s="37" t="str">
        <f t="shared" si="4"/>
        <v>R2037_2026-08-06_C_11.71</v>
      </c>
      <c r="B290" s="45" t="s">
        <v>131</v>
      </c>
      <c r="C290" s="45" t="s">
        <v>1234</v>
      </c>
      <c r="D290" s="42">
        <v>11.71</v>
      </c>
      <c r="E290" s="42">
        <v>1.33321</v>
      </c>
    </row>
    <row r="291" spans="1:5" x14ac:dyDescent="0.35">
      <c r="A291" s="37" t="str">
        <f t="shared" si="4"/>
        <v>R2037_2026-08-06_C_10.7</v>
      </c>
      <c r="B291" s="45" t="s">
        <v>131</v>
      </c>
      <c r="C291" s="45" t="s">
        <v>1234</v>
      </c>
      <c r="D291" s="42">
        <v>10.7</v>
      </c>
      <c r="E291" s="42">
        <v>7.1018299999999996</v>
      </c>
    </row>
    <row r="292" spans="1:5" x14ac:dyDescent="0.35">
      <c r="A292" s="37" t="str">
        <f t="shared" si="4"/>
        <v>R2037_2026-08-06_P_11.3</v>
      </c>
      <c r="B292" s="45" t="s">
        <v>131</v>
      </c>
      <c r="C292" s="45" t="s">
        <v>1235</v>
      </c>
      <c r="D292" s="42">
        <v>11.3</v>
      </c>
      <c r="E292" s="42">
        <v>2.79196</v>
      </c>
    </row>
    <row r="293" spans="1:5" x14ac:dyDescent="0.35">
      <c r="A293" s="37" t="str">
        <f t="shared" si="4"/>
        <v>R2037_2026-08-06_P_11.71</v>
      </c>
      <c r="B293" s="45" t="s">
        <v>131</v>
      </c>
      <c r="C293" s="45" t="s">
        <v>1235</v>
      </c>
      <c r="D293" s="42">
        <v>11.71</v>
      </c>
      <c r="E293" s="42">
        <v>1.32731</v>
      </c>
    </row>
    <row r="294" spans="1:5" x14ac:dyDescent="0.35">
      <c r="A294" s="37" t="str">
        <f t="shared" si="4"/>
        <v>R2037_2026-08-06_P_10.7</v>
      </c>
      <c r="B294" s="45" t="s">
        <v>131</v>
      </c>
      <c r="C294" s="45" t="s">
        <v>1235</v>
      </c>
      <c r="D294" s="42">
        <v>10.7</v>
      </c>
      <c r="E294" s="42">
        <v>7.0028300000000003</v>
      </c>
    </row>
    <row r="295" spans="1:5" x14ac:dyDescent="0.35">
      <c r="A295" s="37" t="str">
        <f t="shared" si="4"/>
        <v>R2037_2026-08-06_P_10.02</v>
      </c>
      <c r="B295" s="45" t="s">
        <v>131</v>
      </c>
      <c r="C295" s="45" t="s">
        <v>1235</v>
      </c>
      <c r="D295" s="42">
        <v>10.02</v>
      </c>
      <c r="E295" s="42">
        <v>12.924469999999999</v>
      </c>
    </row>
    <row r="296" spans="1:5" x14ac:dyDescent="0.35">
      <c r="A296" s="37" t="str">
        <f t="shared" si="4"/>
        <v>R2037_2025-11-06_C_11</v>
      </c>
      <c r="B296" s="45" t="s">
        <v>132</v>
      </c>
      <c r="C296" s="45" t="s">
        <v>1234</v>
      </c>
      <c r="D296" s="42">
        <v>11</v>
      </c>
      <c r="E296" s="42">
        <v>0</v>
      </c>
    </row>
    <row r="297" spans="1:5" x14ac:dyDescent="0.35">
      <c r="A297" s="37" t="str">
        <f t="shared" si="4"/>
        <v>R2037_2025-11-06_C_12.16</v>
      </c>
      <c r="B297" s="45" t="s">
        <v>132</v>
      </c>
      <c r="C297" s="45" t="s">
        <v>1234</v>
      </c>
      <c r="D297" s="42">
        <v>12.16</v>
      </c>
      <c r="E297" s="42">
        <v>0</v>
      </c>
    </row>
    <row r="298" spans="1:5" x14ac:dyDescent="0.35">
      <c r="A298" s="37" t="str">
        <f t="shared" si="4"/>
        <v>R2037_2025-11-06_C_10.5</v>
      </c>
      <c r="B298" s="45" t="s">
        <v>132</v>
      </c>
      <c r="C298" s="45" t="s">
        <v>1234</v>
      </c>
      <c r="D298" s="42">
        <v>10.5</v>
      </c>
      <c r="E298" s="42">
        <v>0</v>
      </c>
    </row>
    <row r="299" spans="1:5" x14ac:dyDescent="0.35">
      <c r="A299" s="37" t="str">
        <f t="shared" si="4"/>
        <v>R2037_2025-11-06_C_11.63</v>
      </c>
      <c r="B299" s="45" t="s">
        <v>132</v>
      </c>
      <c r="C299" s="45" t="s">
        <v>1234</v>
      </c>
      <c r="D299" s="42">
        <v>11.63</v>
      </c>
      <c r="E299" s="42">
        <v>0</v>
      </c>
    </row>
    <row r="300" spans="1:5" x14ac:dyDescent="0.35">
      <c r="A300" s="37" t="str">
        <f t="shared" si="4"/>
        <v>R2037_2025-11-06_P_11</v>
      </c>
      <c r="B300" s="45" t="s">
        <v>132</v>
      </c>
      <c r="C300" s="45" t="s">
        <v>1235</v>
      </c>
      <c r="D300" s="42">
        <v>11</v>
      </c>
      <c r="E300" s="42">
        <v>0</v>
      </c>
    </row>
    <row r="301" spans="1:5" x14ac:dyDescent="0.35">
      <c r="A301" s="37" t="str">
        <f t="shared" si="4"/>
        <v>R2037_2025-11-06_P_11.63</v>
      </c>
      <c r="B301" s="45" t="s">
        <v>132</v>
      </c>
      <c r="C301" s="45" t="s">
        <v>1235</v>
      </c>
      <c r="D301" s="42">
        <v>11.63</v>
      </c>
      <c r="E301" s="42">
        <v>0</v>
      </c>
    </row>
    <row r="302" spans="1:5" x14ac:dyDescent="0.35">
      <c r="A302" s="37" t="str">
        <f t="shared" si="4"/>
        <v>R2037_2025-11-06_P_12.16</v>
      </c>
      <c r="B302" s="45" t="s">
        <v>132</v>
      </c>
      <c r="C302" s="45" t="s">
        <v>1235</v>
      </c>
      <c r="D302" s="42">
        <v>12.16</v>
      </c>
      <c r="E302" s="42">
        <v>0</v>
      </c>
    </row>
    <row r="303" spans="1:5" x14ac:dyDescent="0.35">
      <c r="A303" s="37" t="str">
        <f t="shared" si="4"/>
        <v>R2037_2025-11-06_P_10.5</v>
      </c>
      <c r="B303" s="45" t="s">
        <v>132</v>
      </c>
      <c r="C303" s="45" t="s">
        <v>1235</v>
      </c>
      <c r="D303" s="42">
        <v>10.5</v>
      </c>
      <c r="E303" s="42">
        <v>0</v>
      </c>
    </row>
    <row r="304" spans="1:5" x14ac:dyDescent="0.35">
      <c r="A304" s="37" t="str">
        <f t="shared" si="4"/>
        <v>R2037_2026-05-07_C_9.49</v>
      </c>
      <c r="B304" s="45" t="s">
        <v>133</v>
      </c>
      <c r="C304" s="45" t="s">
        <v>1234</v>
      </c>
      <c r="D304" s="42">
        <v>9.49</v>
      </c>
      <c r="E304" s="42">
        <v>16.02561</v>
      </c>
    </row>
    <row r="305" spans="1:5" x14ac:dyDescent="0.35">
      <c r="A305" s="37" t="str">
        <f t="shared" si="4"/>
        <v>R2037_2026-05-07_C_10.06</v>
      </c>
      <c r="B305" s="45" t="s">
        <v>133</v>
      </c>
      <c r="C305" s="45" t="s">
        <v>1234</v>
      </c>
      <c r="D305" s="42">
        <v>10.06</v>
      </c>
      <c r="E305" s="42">
        <v>12.717320000000001</v>
      </c>
    </row>
    <row r="306" spans="1:5" x14ac:dyDescent="0.35">
      <c r="A306" s="37" t="str">
        <f t="shared" si="4"/>
        <v>R2037_2026-05-07_C_12.4</v>
      </c>
      <c r="B306" s="45" t="s">
        <v>133</v>
      </c>
      <c r="C306" s="45" t="s">
        <v>1234</v>
      </c>
      <c r="D306" s="42">
        <v>12.4</v>
      </c>
      <c r="E306" s="42">
        <v>2.8029999999999999E-2</v>
      </c>
    </row>
    <row r="307" spans="1:5" x14ac:dyDescent="0.35">
      <c r="A307" s="37" t="str">
        <f t="shared" si="4"/>
        <v>R2037_2026-05-07_C_10.95</v>
      </c>
      <c r="B307" s="45" t="s">
        <v>133</v>
      </c>
      <c r="C307" s="45" t="s">
        <v>1234</v>
      </c>
      <c r="D307" s="42">
        <v>10.95</v>
      </c>
      <c r="E307" s="42">
        <v>2.2946</v>
      </c>
    </row>
    <row r="308" spans="1:5" x14ac:dyDescent="0.35">
      <c r="A308" s="37" t="str">
        <f t="shared" si="4"/>
        <v>R2037_2026-05-07_C_11.32</v>
      </c>
      <c r="B308" s="45" t="s">
        <v>133</v>
      </c>
      <c r="C308" s="45" t="s">
        <v>1234</v>
      </c>
      <c r="D308" s="42">
        <v>11.32</v>
      </c>
      <c r="E308" s="42">
        <v>0.88095000000000001</v>
      </c>
    </row>
    <row r="309" spans="1:5" x14ac:dyDescent="0.35">
      <c r="A309" s="37" t="str">
        <f t="shared" si="4"/>
        <v>R2037_2026-05-07_C_9</v>
      </c>
      <c r="B309" s="45" t="s">
        <v>133</v>
      </c>
      <c r="C309" s="45" t="s">
        <v>1234</v>
      </c>
      <c r="D309" s="42">
        <v>9</v>
      </c>
      <c r="E309" s="42">
        <v>11.07938</v>
      </c>
    </row>
    <row r="310" spans="1:5" x14ac:dyDescent="0.35">
      <c r="A310" s="37" t="str">
        <f t="shared" si="4"/>
        <v>R2037_2026-05-07_P_9</v>
      </c>
      <c r="B310" s="45" t="s">
        <v>133</v>
      </c>
      <c r="C310" s="45" t="s">
        <v>1235</v>
      </c>
      <c r="D310" s="42">
        <v>9</v>
      </c>
      <c r="E310" s="42">
        <v>10.83568</v>
      </c>
    </row>
    <row r="311" spans="1:5" x14ac:dyDescent="0.35">
      <c r="A311" s="37" t="str">
        <f t="shared" si="4"/>
        <v>R2037_2026-05-07_P_9.49</v>
      </c>
      <c r="B311" s="45" t="s">
        <v>133</v>
      </c>
      <c r="C311" s="45" t="s">
        <v>1235</v>
      </c>
      <c r="D311" s="42">
        <v>9.49</v>
      </c>
      <c r="E311" s="42">
        <v>15.61889</v>
      </c>
    </row>
    <row r="312" spans="1:5" x14ac:dyDescent="0.35">
      <c r="A312" s="37" t="str">
        <f t="shared" si="4"/>
        <v>R2037_2026-05-07_P_10.06</v>
      </c>
      <c r="B312" s="45" t="s">
        <v>133</v>
      </c>
      <c r="C312" s="45" t="s">
        <v>1235</v>
      </c>
      <c r="D312" s="42">
        <v>10.06</v>
      </c>
      <c r="E312" s="42">
        <v>12.409319999999999</v>
      </c>
    </row>
    <row r="313" spans="1:5" x14ac:dyDescent="0.35">
      <c r="A313" s="37" t="str">
        <f t="shared" si="4"/>
        <v>R2037_2026-05-07_P_12.4</v>
      </c>
      <c r="B313" s="45" t="s">
        <v>133</v>
      </c>
      <c r="C313" s="45" t="s">
        <v>1235</v>
      </c>
      <c r="D313" s="42">
        <v>12.4</v>
      </c>
      <c r="E313" s="42">
        <v>2.802E-2</v>
      </c>
    </row>
    <row r="314" spans="1:5" x14ac:dyDescent="0.35">
      <c r="A314" s="37" t="str">
        <f t="shared" si="4"/>
        <v>R2037_2026-05-07_P_10.95</v>
      </c>
      <c r="B314" s="45" t="s">
        <v>133</v>
      </c>
      <c r="C314" s="45" t="s">
        <v>1235</v>
      </c>
      <c r="D314" s="42">
        <v>10.95</v>
      </c>
      <c r="E314" s="42">
        <v>2.2679900000000002</v>
      </c>
    </row>
    <row r="315" spans="1:5" x14ac:dyDescent="0.35">
      <c r="A315" s="37" t="str">
        <f t="shared" si="4"/>
        <v>R2037_2026-05-07_P_11.32</v>
      </c>
      <c r="B315" s="45" t="s">
        <v>133</v>
      </c>
      <c r="C315" s="45" t="s">
        <v>1235</v>
      </c>
      <c r="D315" s="42">
        <v>11.32</v>
      </c>
      <c r="E315" s="42">
        <v>0.87568000000000001</v>
      </c>
    </row>
    <row r="316" spans="1:5" x14ac:dyDescent="0.35">
      <c r="A316" s="37" t="str">
        <f t="shared" si="4"/>
        <v>R2038_2026-02-05_C_11.44</v>
      </c>
      <c r="B316" s="45" t="s">
        <v>134</v>
      </c>
      <c r="C316" s="45" t="s">
        <v>1234</v>
      </c>
      <c r="D316" s="42">
        <v>11.44</v>
      </c>
      <c r="E316" s="42">
        <v>3.524E-2</v>
      </c>
    </row>
    <row r="317" spans="1:5" x14ac:dyDescent="0.35">
      <c r="A317" s="37" t="str">
        <f t="shared" si="4"/>
        <v>R2038_2026-02-05_P_11.44</v>
      </c>
      <c r="B317" s="45" t="s">
        <v>134</v>
      </c>
      <c r="C317" s="45" t="s">
        <v>1235</v>
      </c>
      <c r="D317" s="42">
        <v>11.44</v>
      </c>
      <c r="E317" s="42">
        <v>3.5220000000000001E-2</v>
      </c>
    </row>
    <row r="318" spans="1:5" x14ac:dyDescent="0.35">
      <c r="A318" s="37" t="str">
        <f t="shared" si="4"/>
        <v>R2038_2026-11-05_C_10.72</v>
      </c>
      <c r="B318" s="45" t="s">
        <v>135</v>
      </c>
      <c r="C318" s="45" t="s">
        <v>1234</v>
      </c>
      <c r="D318" s="42">
        <v>10.72</v>
      </c>
      <c r="E318" s="42">
        <v>10.470969999999999</v>
      </c>
    </row>
    <row r="319" spans="1:5" x14ac:dyDescent="0.35">
      <c r="A319" s="37" t="str">
        <f t="shared" si="4"/>
        <v>R2038_2026-11-05_P_10.72</v>
      </c>
      <c r="B319" s="45" t="s">
        <v>135</v>
      </c>
      <c r="C319" s="45" t="s">
        <v>1235</v>
      </c>
      <c r="D319" s="42">
        <v>10.72</v>
      </c>
      <c r="E319" s="42">
        <v>10.36185</v>
      </c>
    </row>
    <row r="320" spans="1:5" x14ac:dyDescent="0.35">
      <c r="A320" s="37" t="str">
        <f t="shared" si="4"/>
        <v>R2038_2026-08-06_C_11.77</v>
      </c>
      <c r="B320" s="45" t="s">
        <v>136</v>
      </c>
      <c r="C320" s="45" t="s">
        <v>1234</v>
      </c>
      <c r="D320" s="42">
        <v>11.77</v>
      </c>
      <c r="E320" s="42">
        <v>1.5018899999999999</v>
      </c>
    </row>
    <row r="321" spans="1:5" x14ac:dyDescent="0.35">
      <c r="A321" s="37" t="str">
        <f t="shared" si="4"/>
        <v>R2038_2026-08-06_P_11.77</v>
      </c>
      <c r="B321" s="45" t="s">
        <v>136</v>
      </c>
      <c r="C321" s="45" t="s">
        <v>1235</v>
      </c>
      <c r="D321" s="42">
        <v>11.77</v>
      </c>
      <c r="E321" s="42">
        <v>1.4967299999999999</v>
      </c>
    </row>
    <row r="322" spans="1:5" x14ac:dyDescent="0.35">
      <c r="A322" s="37" t="str">
        <f t="shared" si="4"/>
        <v>R2038_2025-11-06_C_10.98</v>
      </c>
      <c r="B322" s="45" t="s">
        <v>137</v>
      </c>
      <c r="C322" s="45" t="s">
        <v>1234</v>
      </c>
      <c r="D322" s="42">
        <v>10.98</v>
      </c>
      <c r="E322" s="42">
        <v>0</v>
      </c>
    </row>
    <row r="323" spans="1:5" x14ac:dyDescent="0.35">
      <c r="A323" s="37" t="str">
        <f t="shared" si="4"/>
        <v>R2038_2025-11-06_C_11.24</v>
      </c>
      <c r="B323" s="45" t="s">
        <v>137</v>
      </c>
      <c r="C323" s="45" t="s">
        <v>1234</v>
      </c>
      <c r="D323" s="42">
        <v>11.24</v>
      </c>
      <c r="E323" s="42">
        <v>0</v>
      </c>
    </row>
    <row r="324" spans="1:5" x14ac:dyDescent="0.35">
      <c r="A324" s="37" t="str">
        <f t="shared" si="4"/>
        <v>R2038_2025-11-06_C_12.33</v>
      </c>
      <c r="B324" s="45" t="s">
        <v>137</v>
      </c>
      <c r="C324" s="45" t="s">
        <v>1234</v>
      </c>
      <c r="D324" s="42">
        <v>12.33</v>
      </c>
      <c r="E324" s="42">
        <v>0</v>
      </c>
    </row>
    <row r="325" spans="1:5" x14ac:dyDescent="0.35">
      <c r="A325" s="37" t="str">
        <f t="shared" si="4"/>
        <v>R2038_2025-11-06_P_11.24</v>
      </c>
      <c r="B325" s="45" t="s">
        <v>137</v>
      </c>
      <c r="C325" s="45" t="s">
        <v>1235</v>
      </c>
      <c r="D325" s="42">
        <v>11.24</v>
      </c>
      <c r="E325" s="42">
        <v>0</v>
      </c>
    </row>
    <row r="326" spans="1:5" x14ac:dyDescent="0.35">
      <c r="A326" s="37" t="str">
        <f t="shared" si="4"/>
        <v>R2038_2025-11-06_P_12.33</v>
      </c>
      <c r="B326" s="45" t="s">
        <v>137</v>
      </c>
      <c r="C326" s="45" t="s">
        <v>1235</v>
      </c>
      <c r="D326" s="42">
        <v>12.33</v>
      </c>
      <c r="E326" s="42">
        <v>0</v>
      </c>
    </row>
    <row r="327" spans="1:5" x14ac:dyDescent="0.35">
      <c r="A327" s="37" t="str">
        <f t="shared" si="4"/>
        <v>R2038_2025-11-06_P_10.98</v>
      </c>
      <c r="B327" s="45" t="s">
        <v>137</v>
      </c>
      <c r="C327" s="45" t="s">
        <v>1235</v>
      </c>
      <c r="D327" s="42">
        <v>10.98</v>
      </c>
      <c r="E327" s="42">
        <v>0</v>
      </c>
    </row>
    <row r="328" spans="1:5" x14ac:dyDescent="0.35">
      <c r="A328" s="37" t="str">
        <f t="shared" si="4"/>
        <v>R2038_2026-05-07_C_11.4</v>
      </c>
      <c r="B328" s="45" t="s">
        <v>138</v>
      </c>
      <c r="C328" s="45" t="s">
        <v>1234</v>
      </c>
      <c r="D328" s="42">
        <v>11.4</v>
      </c>
      <c r="E328" s="42">
        <v>0.80125000000000002</v>
      </c>
    </row>
    <row r="329" spans="1:5" x14ac:dyDescent="0.35">
      <c r="A329" s="37" t="str">
        <f t="shared" ref="A329:A392" si="5">IFERROR( LEFT(B329,FIND("-",B329)-2)&amp;"_"&amp;TEXT(DATEVALUE(RIGHT(B329,11)),"YYYY-MM-DD")&amp;"_"&amp;C329&amp;"_"&amp;D329, "")</f>
        <v>R2038_2026-05-07_P_11.4</v>
      </c>
      <c r="B329" s="45" t="s">
        <v>138</v>
      </c>
      <c r="C329" s="45" t="s">
        <v>1235</v>
      </c>
      <c r="D329" s="42">
        <v>11.4</v>
      </c>
      <c r="E329" s="42">
        <v>0.79771999999999998</v>
      </c>
    </row>
    <row r="330" spans="1:5" x14ac:dyDescent="0.35">
      <c r="A330" s="37" t="str">
        <f t="shared" si="5"/>
        <v>R2039_2026-02-05_C_102.99</v>
      </c>
      <c r="B330" s="45" t="s">
        <v>139</v>
      </c>
      <c r="C330" s="45" t="s">
        <v>1234</v>
      </c>
      <c r="D330" s="42">
        <v>102.99</v>
      </c>
      <c r="E330" s="42">
        <v>0</v>
      </c>
    </row>
    <row r="331" spans="1:5" x14ac:dyDescent="0.35">
      <c r="A331" s="37" t="str">
        <f t="shared" si="5"/>
        <v>R2039_2026-02-05_P_102.99</v>
      </c>
      <c r="B331" s="45" t="s">
        <v>139</v>
      </c>
      <c r="C331" s="45" t="s">
        <v>1235</v>
      </c>
      <c r="D331" s="42">
        <v>102.99</v>
      </c>
      <c r="E331" s="42">
        <v>0</v>
      </c>
    </row>
    <row r="332" spans="1:5" x14ac:dyDescent="0.35">
      <c r="A332" s="37" t="str">
        <f t="shared" si="5"/>
        <v>R2039_2026-11-05_C_98.56</v>
      </c>
      <c r="B332" s="45" t="s">
        <v>140</v>
      </c>
      <c r="C332" s="45" t="s">
        <v>1234</v>
      </c>
      <c r="D332" s="42">
        <v>98.56</v>
      </c>
      <c r="E332" s="42">
        <v>0</v>
      </c>
    </row>
    <row r="333" spans="1:5" x14ac:dyDescent="0.35">
      <c r="A333" s="37" t="str">
        <f t="shared" si="5"/>
        <v>R2039_2026-11-05_P_98.56</v>
      </c>
      <c r="B333" s="45" t="s">
        <v>140</v>
      </c>
      <c r="C333" s="45" t="s">
        <v>1235</v>
      </c>
      <c r="D333" s="42">
        <v>98.56</v>
      </c>
      <c r="E333" s="42">
        <v>0</v>
      </c>
    </row>
    <row r="334" spans="1:5" x14ac:dyDescent="0.35">
      <c r="A334" s="37" t="str">
        <f t="shared" si="5"/>
        <v>R2039_2026-08-06_C_101.74</v>
      </c>
      <c r="B334" s="45" t="s">
        <v>141</v>
      </c>
      <c r="C334" s="45" t="s">
        <v>1234</v>
      </c>
      <c r="D334" s="42">
        <v>101.74</v>
      </c>
      <c r="E334" s="42">
        <v>0</v>
      </c>
    </row>
    <row r="335" spans="1:5" x14ac:dyDescent="0.35">
      <c r="A335" s="37" t="str">
        <f t="shared" si="5"/>
        <v>R2039_2026-08-06_P_101.74</v>
      </c>
      <c r="B335" s="45" t="s">
        <v>141</v>
      </c>
      <c r="C335" s="45" t="s">
        <v>1235</v>
      </c>
      <c r="D335" s="42">
        <v>101.74</v>
      </c>
      <c r="E335" s="42">
        <v>0</v>
      </c>
    </row>
    <row r="336" spans="1:5" x14ac:dyDescent="0.35">
      <c r="A336" s="37" t="str">
        <f t="shared" si="5"/>
        <v>R2039_2025-11-06_C_101.16</v>
      </c>
      <c r="B336" s="45" t="s">
        <v>142</v>
      </c>
      <c r="C336" s="45" t="s">
        <v>1234</v>
      </c>
      <c r="D336" s="42">
        <v>101.16</v>
      </c>
      <c r="E336" s="42">
        <v>0</v>
      </c>
    </row>
    <row r="337" spans="1:5" x14ac:dyDescent="0.35">
      <c r="A337" s="37" t="str">
        <f t="shared" si="5"/>
        <v>R2039_2025-11-06_P_101.16</v>
      </c>
      <c r="B337" s="45" t="s">
        <v>142</v>
      </c>
      <c r="C337" s="45" t="s">
        <v>1235</v>
      </c>
      <c r="D337" s="42">
        <v>101.16</v>
      </c>
      <c r="E337" s="42">
        <v>0</v>
      </c>
    </row>
    <row r="338" spans="1:5" x14ac:dyDescent="0.35">
      <c r="A338" s="37" t="str">
        <f t="shared" si="5"/>
        <v>R2039_2026-05-07_C_99.91</v>
      </c>
      <c r="B338" s="45" t="s">
        <v>143</v>
      </c>
      <c r="C338" s="45" t="s">
        <v>1234</v>
      </c>
      <c r="D338" s="42">
        <v>99.91</v>
      </c>
      <c r="E338" s="42">
        <v>0</v>
      </c>
    </row>
    <row r="339" spans="1:5" x14ac:dyDescent="0.35">
      <c r="A339" s="37" t="str">
        <f t="shared" si="5"/>
        <v>R2039_2026-05-07_P_99.91</v>
      </c>
      <c r="B339" s="45" t="s">
        <v>143</v>
      </c>
      <c r="C339" s="45" t="s">
        <v>1235</v>
      </c>
      <c r="D339" s="42">
        <v>99.91</v>
      </c>
      <c r="E339" s="42">
        <v>0</v>
      </c>
    </row>
    <row r="340" spans="1:5" x14ac:dyDescent="0.35">
      <c r="A340" s="37" t="str">
        <f t="shared" si="5"/>
        <v>R2040_2026-02-05_C_11.49</v>
      </c>
      <c r="B340" s="45" t="s">
        <v>144</v>
      </c>
      <c r="C340" s="45" t="s">
        <v>1234</v>
      </c>
      <c r="D340" s="42">
        <v>11.49</v>
      </c>
      <c r="E340" s="42">
        <v>0.16134999999999999</v>
      </c>
    </row>
    <row r="341" spans="1:5" x14ac:dyDescent="0.35">
      <c r="A341" s="37" t="str">
        <f t="shared" si="5"/>
        <v>R2040_2026-02-05_C_9.8</v>
      </c>
      <c r="B341" s="45" t="s">
        <v>144</v>
      </c>
      <c r="C341" s="45" t="s">
        <v>1234</v>
      </c>
      <c r="D341" s="42">
        <v>9.8000000000000007</v>
      </c>
      <c r="E341" s="42">
        <v>19.853390000000001</v>
      </c>
    </row>
    <row r="342" spans="1:5" x14ac:dyDescent="0.35">
      <c r="A342" s="37" t="str">
        <f t="shared" si="5"/>
        <v>R2040_2026-02-05_C_11.15</v>
      </c>
      <c r="B342" s="45" t="s">
        <v>144</v>
      </c>
      <c r="C342" s="45" t="s">
        <v>1234</v>
      </c>
      <c r="D342" s="42">
        <v>11.15</v>
      </c>
      <c r="E342" s="42">
        <v>0.74834000000000001</v>
      </c>
    </row>
    <row r="343" spans="1:5" x14ac:dyDescent="0.35">
      <c r="A343" s="37" t="str">
        <f t="shared" si="5"/>
        <v>R2040_2026-02-05_C_10.35</v>
      </c>
      <c r="B343" s="45" t="s">
        <v>144</v>
      </c>
      <c r="C343" s="45" t="s">
        <v>1234</v>
      </c>
      <c r="D343" s="42">
        <v>10.35</v>
      </c>
      <c r="E343" s="42">
        <v>13.84807</v>
      </c>
    </row>
    <row r="344" spans="1:5" x14ac:dyDescent="0.35">
      <c r="A344" s="37" t="str">
        <f t="shared" si="5"/>
        <v>R2040_2026-02-05_C_10.75</v>
      </c>
      <c r="B344" s="45" t="s">
        <v>144</v>
      </c>
      <c r="C344" s="45" t="s">
        <v>1234</v>
      </c>
      <c r="D344" s="42">
        <v>10.75</v>
      </c>
      <c r="E344" s="42">
        <v>4.1109900000000001</v>
      </c>
    </row>
    <row r="345" spans="1:5" x14ac:dyDescent="0.35">
      <c r="A345" s="37" t="str">
        <f t="shared" si="5"/>
        <v>R2040_2026-02-05_C_11.82</v>
      </c>
      <c r="B345" s="45" t="s">
        <v>144</v>
      </c>
      <c r="C345" s="45" t="s">
        <v>1234</v>
      </c>
      <c r="D345" s="42">
        <v>11.82</v>
      </c>
      <c r="E345" s="42">
        <v>3.4450000000000001E-2</v>
      </c>
    </row>
    <row r="346" spans="1:5" x14ac:dyDescent="0.35">
      <c r="A346" s="37" t="str">
        <f t="shared" si="5"/>
        <v>R2040_2026-02-05_C_13.23</v>
      </c>
      <c r="B346" s="45" t="s">
        <v>144</v>
      </c>
      <c r="C346" s="45" t="s">
        <v>1234</v>
      </c>
      <c r="D346" s="42">
        <v>13.23</v>
      </c>
      <c r="E346" s="42">
        <v>0</v>
      </c>
    </row>
    <row r="347" spans="1:5" x14ac:dyDescent="0.35">
      <c r="A347" s="37" t="str">
        <f t="shared" si="5"/>
        <v>R2040_2026-02-05_P_9.8</v>
      </c>
      <c r="B347" s="45" t="s">
        <v>144</v>
      </c>
      <c r="C347" s="45" t="s">
        <v>1235</v>
      </c>
      <c r="D347" s="42">
        <v>9.8000000000000007</v>
      </c>
      <c r="E347" s="42">
        <v>19.052119999999999</v>
      </c>
    </row>
    <row r="348" spans="1:5" x14ac:dyDescent="0.35">
      <c r="A348" s="37" t="str">
        <f t="shared" si="5"/>
        <v>R2040_2026-02-05_P_10.75</v>
      </c>
      <c r="B348" s="45" t="s">
        <v>144</v>
      </c>
      <c r="C348" s="45" t="s">
        <v>1235</v>
      </c>
      <c r="D348" s="42">
        <v>10.75</v>
      </c>
      <c r="E348" s="42">
        <v>3.9874000000000001</v>
      </c>
    </row>
    <row r="349" spans="1:5" x14ac:dyDescent="0.35">
      <c r="A349" s="37" t="str">
        <f t="shared" si="5"/>
        <v>R2040_2026-02-05_P_11.15</v>
      </c>
      <c r="B349" s="45" t="s">
        <v>144</v>
      </c>
      <c r="C349" s="45" t="s">
        <v>1235</v>
      </c>
      <c r="D349" s="42">
        <v>11.15</v>
      </c>
      <c r="E349" s="42">
        <v>0.73719000000000001</v>
      </c>
    </row>
    <row r="350" spans="1:5" x14ac:dyDescent="0.35">
      <c r="A350" s="37" t="str">
        <f t="shared" si="5"/>
        <v>R2040_2026-02-05_P_10.35</v>
      </c>
      <c r="B350" s="45" t="s">
        <v>144</v>
      </c>
      <c r="C350" s="45" t="s">
        <v>1235</v>
      </c>
      <c r="D350" s="42">
        <v>10.35</v>
      </c>
      <c r="E350" s="42">
        <v>13.311299999999999</v>
      </c>
    </row>
    <row r="351" spans="1:5" x14ac:dyDescent="0.35">
      <c r="A351" s="37" t="str">
        <f t="shared" si="5"/>
        <v>R2040_2026-02-05_P_11.49</v>
      </c>
      <c r="B351" s="45" t="s">
        <v>144</v>
      </c>
      <c r="C351" s="45" t="s">
        <v>1235</v>
      </c>
      <c r="D351" s="42">
        <v>11.49</v>
      </c>
      <c r="E351" s="42">
        <v>0.16053999999999999</v>
      </c>
    </row>
    <row r="352" spans="1:5" x14ac:dyDescent="0.35">
      <c r="A352" s="37" t="str">
        <f t="shared" si="5"/>
        <v>R2040_2026-02-05_P_13.23</v>
      </c>
      <c r="B352" s="45" t="s">
        <v>144</v>
      </c>
      <c r="C352" s="45" t="s">
        <v>1235</v>
      </c>
      <c r="D352" s="42">
        <v>13.23</v>
      </c>
      <c r="E352" s="42">
        <v>0</v>
      </c>
    </row>
    <row r="353" spans="1:5" x14ac:dyDescent="0.35">
      <c r="A353" s="37" t="str">
        <f t="shared" si="5"/>
        <v>R2040_2026-02-05_P_11.82</v>
      </c>
      <c r="B353" s="45" t="s">
        <v>144</v>
      </c>
      <c r="C353" s="45" t="s">
        <v>1235</v>
      </c>
      <c r="D353" s="42">
        <v>11.82</v>
      </c>
      <c r="E353" s="42">
        <v>3.4410000000000003E-2</v>
      </c>
    </row>
    <row r="354" spans="1:5" x14ac:dyDescent="0.35">
      <c r="A354" s="37" t="str">
        <f t="shared" si="5"/>
        <v>R2040_2026-11-05_C_10.67</v>
      </c>
      <c r="B354" s="45" t="s">
        <v>145</v>
      </c>
      <c r="C354" s="45" t="s">
        <v>1234</v>
      </c>
      <c r="D354" s="42">
        <v>10.67</v>
      </c>
      <c r="E354" s="42">
        <v>12.17571</v>
      </c>
    </row>
    <row r="355" spans="1:5" x14ac:dyDescent="0.35">
      <c r="A355" s="37" t="str">
        <f t="shared" si="5"/>
        <v>R2040_2026-11-05_C_9.91</v>
      </c>
      <c r="B355" s="45" t="s">
        <v>145</v>
      </c>
      <c r="C355" s="45" t="s">
        <v>1234</v>
      </c>
      <c r="D355" s="42">
        <v>9.91</v>
      </c>
      <c r="E355" s="42">
        <v>13.04508</v>
      </c>
    </row>
    <row r="356" spans="1:5" x14ac:dyDescent="0.35">
      <c r="A356" s="37" t="str">
        <f t="shared" si="5"/>
        <v>R2040_2026-11-05_C_11.06</v>
      </c>
      <c r="B356" s="45" t="s">
        <v>145</v>
      </c>
      <c r="C356" s="45" t="s">
        <v>1234</v>
      </c>
      <c r="D356" s="42">
        <v>11.06</v>
      </c>
      <c r="E356" s="42">
        <v>9.6490399999999994</v>
      </c>
    </row>
    <row r="357" spans="1:5" x14ac:dyDescent="0.35">
      <c r="A357" s="37" t="str">
        <f t="shared" si="5"/>
        <v>R2040_2026-11-05_C_11.27</v>
      </c>
      <c r="B357" s="45" t="s">
        <v>145</v>
      </c>
      <c r="C357" s="45" t="s">
        <v>1234</v>
      </c>
      <c r="D357" s="42">
        <v>11.27</v>
      </c>
      <c r="E357" s="42">
        <v>8.1177899999999994</v>
      </c>
    </row>
    <row r="358" spans="1:5" x14ac:dyDescent="0.35">
      <c r="A358" s="37" t="str">
        <f t="shared" si="5"/>
        <v>R2040_2026-11-05_P_10.67</v>
      </c>
      <c r="B358" s="45" t="s">
        <v>145</v>
      </c>
      <c r="C358" s="45" t="s">
        <v>1235</v>
      </c>
      <c r="D358" s="42">
        <v>10.67</v>
      </c>
      <c r="E358" s="42">
        <v>11.997719999999999</v>
      </c>
    </row>
    <row r="359" spans="1:5" x14ac:dyDescent="0.35">
      <c r="A359" s="37" t="str">
        <f t="shared" si="5"/>
        <v>R2040_2026-11-05_P_9.91</v>
      </c>
      <c r="B359" s="45" t="s">
        <v>145</v>
      </c>
      <c r="C359" s="45" t="s">
        <v>1235</v>
      </c>
      <c r="D359" s="42">
        <v>9.91</v>
      </c>
      <c r="E359" s="42">
        <v>12.85544</v>
      </c>
    </row>
    <row r="360" spans="1:5" x14ac:dyDescent="0.35">
      <c r="A360" s="37" t="str">
        <f t="shared" si="5"/>
        <v>R2040_2026-11-05_P_11.06</v>
      </c>
      <c r="B360" s="45" t="s">
        <v>145</v>
      </c>
      <c r="C360" s="45" t="s">
        <v>1235</v>
      </c>
      <c r="D360" s="42">
        <v>11.06</v>
      </c>
      <c r="E360" s="42">
        <v>9.5248699999999999</v>
      </c>
    </row>
    <row r="361" spans="1:5" x14ac:dyDescent="0.35">
      <c r="A361" s="37" t="str">
        <f t="shared" si="5"/>
        <v>R2040_2026-11-05_P_11.27</v>
      </c>
      <c r="B361" s="45" t="s">
        <v>145</v>
      </c>
      <c r="C361" s="45" t="s">
        <v>1235</v>
      </c>
      <c r="D361" s="42">
        <v>11.27</v>
      </c>
      <c r="E361" s="42">
        <v>8.0239100000000008</v>
      </c>
    </row>
    <row r="362" spans="1:5" x14ac:dyDescent="0.35">
      <c r="A362" s="37" t="str">
        <f t="shared" si="5"/>
        <v>R2040_2026-08-06_C_12.19</v>
      </c>
      <c r="B362" s="45" t="s">
        <v>146</v>
      </c>
      <c r="C362" s="45" t="s">
        <v>1234</v>
      </c>
      <c r="D362" s="42">
        <v>12.19</v>
      </c>
      <c r="E362" s="42">
        <v>1.2371799999999999</v>
      </c>
    </row>
    <row r="363" spans="1:5" x14ac:dyDescent="0.35">
      <c r="A363" s="37" t="str">
        <f t="shared" si="5"/>
        <v>R2040_2026-08-06_P_12.19</v>
      </c>
      <c r="B363" s="45" t="s">
        <v>146</v>
      </c>
      <c r="C363" s="45" t="s">
        <v>1235</v>
      </c>
      <c r="D363" s="42">
        <v>12.19</v>
      </c>
      <c r="E363" s="42">
        <v>1.2315499999999999</v>
      </c>
    </row>
    <row r="364" spans="1:5" x14ac:dyDescent="0.35">
      <c r="A364" s="37" t="str">
        <f t="shared" si="5"/>
        <v>R2040_2025-11-06_C_11.84</v>
      </c>
      <c r="B364" s="45" t="s">
        <v>147</v>
      </c>
      <c r="C364" s="45" t="s">
        <v>1234</v>
      </c>
      <c r="D364" s="42">
        <v>11.84</v>
      </c>
      <c r="E364" s="42">
        <v>0</v>
      </c>
    </row>
    <row r="365" spans="1:5" x14ac:dyDescent="0.35">
      <c r="A365" s="37" t="str">
        <f t="shared" si="5"/>
        <v>R2040_2025-11-06_P_11.84</v>
      </c>
      <c r="B365" s="45" t="s">
        <v>147</v>
      </c>
      <c r="C365" s="45" t="s">
        <v>1235</v>
      </c>
      <c r="D365" s="42">
        <v>11.84</v>
      </c>
      <c r="E365" s="42">
        <v>0</v>
      </c>
    </row>
    <row r="366" spans="1:5" x14ac:dyDescent="0.35">
      <c r="A366" s="37" t="str">
        <f t="shared" si="5"/>
        <v>R2040_2026-05-07_C_11.72</v>
      </c>
      <c r="B366" s="45" t="s">
        <v>148</v>
      </c>
      <c r="C366" s="45" t="s">
        <v>1234</v>
      </c>
      <c r="D366" s="42">
        <v>11.72</v>
      </c>
      <c r="E366" s="42">
        <v>0.95238</v>
      </c>
    </row>
    <row r="367" spans="1:5" x14ac:dyDescent="0.35">
      <c r="A367" s="37" t="str">
        <f t="shared" si="5"/>
        <v>R2040_2026-05-07_C_12.53</v>
      </c>
      <c r="B367" s="45" t="s">
        <v>148</v>
      </c>
      <c r="C367" s="45" t="s">
        <v>1234</v>
      </c>
      <c r="D367" s="42">
        <v>12.53</v>
      </c>
      <c r="E367" s="42">
        <v>9.078E-2</v>
      </c>
    </row>
    <row r="368" spans="1:5" x14ac:dyDescent="0.35">
      <c r="A368" s="37" t="str">
        <f t="shared" si="5"/>
        <v>R2040_2026-05-07_C_10.7</v>
      </c>
      <c r="B368" s="45" t="s">
        <v>148</v>
      </c>
      <c r="C368" s="45" t="s">
        <v>1234</v>
      </c>
      <c r="D368" s="42">
        <v>10.7</v>
      </c>
      <c r="E368" s="42">
        <v>9.0500900000000009</v>
      </c>
    </row>
    <row r="369" spans="1:5" x14ac:dyDescent="0.35">
      <c r="A369" s="37" t="str">
        <f t="shared" si="5"/>
        <v>R2040_2026-05-07_C_11.67</v>
      </c>
      <c r="B369" s="45" t="s">
        <v>148</v>
      </c>
      <c r="C369" s="45" t="s">
        <v>1234</v>
      </c>
      <c r="D369" s="42">
        <v>11.67</v>
      </c>
      <c r="E369" s="42">
        <v>1.0838099999999999</v>
      </c>
    </row>
    <row r="370" spans="1:5" x14ac:dyDescent="0.35">
      <c r="A370" s="37" t="str">
        <f t="shared" si="5"/>
        <v>R2040_2026-05-07_C_11.12</v>
      </c>
      <c r="B370" s="45" t="s">
        <v>148</v>
      </c>
      <c r="C370" s="45" t="s">
        <v>1234</v>
      </c>
      <c r="D370" s="42">
        <v>11.12</v>
      </c>
      <c r="E370" s="42">
        <v>4.0778699999999999</v>
      </c>
    </row>
    <row r="371" spans="1:5" x14ac:dyDescent="0.35">
      <c r="A371" s="37" t="str">
        <f t="shared" si="5"/>
        <v>R2040_2026-05-07_C_12.22</v>
      </c>
      <c r="B371" s="45" t="s">
        <v>148</v>
      </c>
      <c r="C371" s="45" t="s">
        <v>1234</v>
      </c>
      <c r="D371" s="42">
        <v>12.22</v>
      </c>
      <c r="E371" s="42">
        <v>0.24237</v>
      </c>
    </row>
    <row r="372" spans="1:5" x14ac:dyDescent="0.35">
      <c r="A372" s="37" t="str">
        <f t="shared" si="5"/>
        <v>R2040_2026-05-07_C_12.03</v>
      </c>
      <c r="B372" s="45" t="s">
        <v>148</v>
      </c>
      <c r="C372" s="45" t="s">
        <v>1234</v>
      </c>
      <c r="D372" s="42">
        <v>12.03</v>
      </c>
      <c r="E372" s="42">
        <v>0.41454999999999997</v>
      </c>
    </row>
    <row r="373" spans="1:5" x14ac:dyDescent="0.35">
      <c r="A373" s="37" t="str">
        <f t="shared" si="5"/>
        <v>R2040_2026-05-07_P_12.03</v>
      </c>
      <c r="B373" s="45" t="s">
        <v>148</v>
      </c>
      <c r="C373" s="45" t="s">
        <v>1235</v>
      </c>
      <c r="D373" s="42">
        <v>12.03</v>
      </c>
      <c r="E373" s="42">
        <v>0.41310999999999998</v>
      </c>
    </row>
    <row r="374" spans="1:5" x14ac:dyDescent="0.35">
      <c r="A374" s="37" t="str">
        <f t="shared" si="5"/>
        <v>R2040_2026-05-07_P_11.72</v>
      </c>
      <c r="B374" s="45" t="s">
        <v>148</v>
      </c>
      <c r="C374" s="45" t="s">
        <v>1235</v>
      </c>
      <c r="D374" s="42">
        <v>11.72</v>
      </c>
      <c r="E374" s="42">
        <v>0.94572000000000001</v>
      </c>
    </row>
    <row r="375" spans="1:5" x14ac:dyDescent="0.35">
      <c r="A375" s="37" t="str">
        <f t="shared" si="5"/>
        <v>R2040_2026-05-07_P_10.7</v>
      </c>
      <c r="B375" s="45" t="s">
        <v>148</v>
      </c>
      <c r="C375" s="45" t="s">
        <v>1235</v>
      </c>
      <c r="D375" s="42">
        <v>10.7</v>
      </c>
      <c r="E375" s="42">
        <v>8.82484</v>
      </c>
    </row>
    <row r="376" spans="1:5" x14ac:dyDescent="0.35">
      <c r="A376" s="37" t="str">
        <f t="shared" si="5"/>
        <v>R2040_2026-05-07_P_11.67</v>
      </c>
      <c r="B376" s="45" t="s">
        <v>148</v>
      </c>
      <c r="C376" s="45" t="s">
        <v>1235</v>
      </c>
      <c r="D376" s="42">
        <v>11.67</v>
      </c>
      <c r="E376" s="42">
        <v>1.07544</v>
      </c>
    </row>
    <row r="377" spans="1:5" x14ac:dyDescent="0.35">
      <c r="A377" s="37" t="str">
        <f t="shared" si="5"/>
        <v>R2040_2026-05-07_P_11.12</v>
      </c>
      <c r="B377" s="45" t="s">
        <v>148</v>
      </c>
      <c r="C377" s="45" t="s">
        <v>1235</v>
      </c>
      <c r="D377" s="42">
        <v>11.12</v>
      </c>
      <c r="E377" s="42">
        <v>4.0052300000000001</v>
      </c>
    </row>
    <row r="378" spans="1:5" x14ac:dyDescent="0.35">
      <c r="A378" s="37" t="str">
        <f t="shared" si="5"/>
        <v>R2040_2026-05-07_P_12.22</v>
      </c>
      <c r="B378" s="45" t="s">
        <v>148</v>
      </c>
      <c r="C378" s="45" t="s">
        <v>1235</v>
      </c>
      <c r="D378" s="42">
        <v>12.22</v>
      </c>
      <c r="E378" s="42">
        <v>0.24185999999999999</v>
      </c>
    </row>
    <row r="379" spans="1:5" x14ac:dyDescent="0.35">
      <c r="A379" s="37" t="str">
        <f t="shared" si="5"/>
        <v>R2040_2026-05-07_P_12.53</v>
      </c>
      <c r="B379" s="45" t="s">
        <v>148</v>
      </c>
      <c r="C379" s="45" t="s">
        <v>1235</v>
      </c>
      <c r="D379" s="42">
        <v>12.53</v>
      </c>
      <c r="E379" s="42">
        <v>9.0709999999999999E-2</v>
      </c>
    </row>
    <row r="380" spans="1:5" x14ac:dyDescent="0.35">
      <c r="A380" s="37" t="str">
        <f t="shared" si="5"/>
        <v>R2042_2026-02-05_C_103.43</v>
      </c>
      <c r="B380" s="45" t="s">
        <v>149</v>
      </c>
      <c r="C380" s="45" t="s">
        <v>1234</v>
      </c>
      <c r="D380" s="42">
        <v>103.43</v>
      </c>
      <c r="E380" s="42">
        <v>0</v>
      </c>
    </row>
    <row r="381" spans="1:5" x14ac:dyDescent="0.35">
      <c r="A381" s="37" t="str">
        <f t="shared" si="5"/>
        <v>R2042_2026-02-05_P_103.43</v>
      </c>
      <c r="B381" s="45" t="s">
        <v>149</v>
      </c>
      <c r="C381" s="45" t="s">
        <v>1235</v>
      </c>
      <c r="D381" s="42">
        <v>103.43</v>
      </c>
      <c r="E381" s="42">
        <v>0</v>
      </c>
    </row>
    <row r="382" spans="1:5" x14ac:dyDescent="0.35">
      <c r="A382" s="37" t="str">
        <f t="shared" si="5"/>
        <v>R2042_2026-11-05_C_98.76</v>
      </c>
      <c r="B382" s="45" t="s">
        <v>150</v>
      </c>
      <c r="C382" s="45" t="s">
        <v>1234</v>
      </c>
      <c r="D382" s="42">
        <v>98.76</v>
      </c>
      <c r="E382" s="42">
        <v>0</v>
      </c>
    </row>
    <row r="383" spans="1:5" x14ac:dyDescent="0.35">
      <c r="A383" s="37" t="str">
        <f t="shared" si="5"/>
        <v>R2042_2026-11-05_P_98.76</v>
      </c>
      <c r="B383" s="45" t="s">
        <v>150</v>
      </c>
      <c r="C383" s="45" t="s">
        <v>1235</v>
      </c>
      <c r="D383" s="42">
        <v>98.76</v>
      </c>
      <c r="E383" s="42">
        <v>0</v>
      </c>
    </row>
    <row r="384" spans="1:5" x14ac:dyDescent="0.35">
      <c r="A384" s="37" t="str">
        <f t="shared" si="5"/>
        <v>R2042_2026-08-06_C_102.06</v>
      </c>
      <c r="B384" s="45" t="s">
        <v>151</v>
      </c>
      <c r="C384" s="45" t="s">
        <v>1234</v>
      </c>
      <c r="D384" s="42">
        <v>102.06</v>
      </c>
      <c r="E384" s="42">
        <v>0</v>
      </c>
    </row>
    <row r="385" spans="1:5" x14ac:dyDescent="0.35">
      <c r="A385" s="37" t="str">
        <f t="shared" si="5"/>
        <v>R2042_2026-08-06_P_102.06</v>
      </c>
      <c r="B385" s="45" t="s">
        <v>151</v>
      </c>
      <c r="C385" s="45" t="s">
        <v>1235</v>
      </c>
      <c r="D385" s="42">
        <v>102.06</v>
      </c>
      <c r="E385" s="42">
        <v>0</v>
      </c>
    </row>
    <row r="386" spans="1:5" x14ac:dyDescent="0.35">
      <c r="A386" s="37" t="str">
        <f t="shared" si="5"/>
        <v>R2042_2025-11-06_C_101.58</v>
      </c>
      <c r="B386" s="45" t="s">
        <v>152</v>
      </c>
      <c r="C386" s="45" t="s">
        <v>1234</v>
      </c>
      <c r="D386" s="42">
        <v>101.58</v>
      </c>
      <c r="E386" s="42">
        <v>0</v>
      </c>
    </row>
    <row r="387" spans="1:5" x14ac:dyDescent="0.35">
      <c r="A387" s="37" t="str">
        <f t="shared" si="5"/>
        <v>R2042_2025-11-06_P_101.58</v>
      </c>
      <c r="B387" s="45" t="s">
        <v>152</v>
      </c>
      <c r="C387" s="45" t="s">
        <v>1235</v>
      </c>
      <c r="D387" s="42">
        <v>101.58</v>
      </c>
      <c r="E387" s="42">
        <v>0</v>
      </c>
    </row>
    <row r="388" spans="1:5" x14ac:dyDescent="0.35">
      <c r="A388" s="37" t="str">
        <f t="shared" si="5"/>
        <v>R2042_2026-05-07_C_100.23</v>
      </c>
      <c r="B388" s="45" t="s">
        <v>153</v>
      </c>
      <c r="C388" s="45" t="s">
        <v>1234</v>
      </c>
      <c r="D388" s="42">
        <v>100.23</v>
      </c>
      <c r="E388" s="42">
        <v>0</v>
      </c>
    </row>
    <row r="389" spans="1:5" x14ac:dyDescent="0.35">
      <c r="A389" s="37" t="str">
        <f t="shared" si="5"/>
        <v>R2042_2026-05-07_P_100.23</v>
      </c>
      <c r="B389" s="45" t="s">
        <v>153</v>
      </c>
      <c r="C389" s="45" t="s">
        <v>1235</v>
      </c>
      <c r="D389" s="42">
        <v>100.23</v>
      </c>
      <c r="E389" s="42">
        <v>0</v>
      </c>
    </row>
    <row r="390" spans="1:5" x14ac:dyDescent="0.35">
      <c r="A390" s="37" t="str">
        <f t="shared" si="5"/>
        <v>R2044_2026-02-05_C_11.56</v>
      </c>
      <c r="B390" s="45" t="s">
        <v>154</v>
      </c>
      <c r="C390" s="45" t="s">
        <v>1234</v>
      </c>
      <c r="D390" s="42">
        <v>11.56</v>
      </c>
      <c r="E390" s="42">
        <v>0.26373000000000002</v>
      </c>
    </row>
    <row r="391" spans="1:5" x14ac:dyDescent="0.35">
      <c r="A391" s="37" t="str">
        <f t="shared" si="5"/>
        <v>R2044_2026-02-05_C_10.07</v>
      </c>
      <c r="B391" s="45" t="s">
        <v>154</v>
      </c>
      <c r="C391" s="45" t="s">
        <v>1234</v>
      </c>
      <c r="D391" s="42">
        <v>10.07</v>
      </c>
      <c r="E391" s="42">
        <v>19.858329999999999</v>
      </c>
    </row>
    <row r="392" spans="1:5" x14ac:dyDescent="0.35">
      <c r="A392" s="37" t="str">
        <f t="shared" si="5"/>
        <v>R2044_2026-02-05_C_11.5</v>
      </c>
      <c r="B392" s="45" t="s">
        <v>154</v>
      </c>
      <c r="C392" s="45" t="s">
        <v>1234</v>
      </c>
      <c r="D392" s="42">
        <v>11.5</v>
      </c>
      <c r="E392" s="42">
        <v>0.34406999999999999</v>
      </c>
    </row>
    <row r="393" spans="1:5" x14ac:dyDescent="0.35">
      <c r="A393" s="37" t="str">
        <f t="shared" ref="A393:A456" si="6">IFERROR( LEFT(B393,FIND("-",B393)-2)&amp;"_"&amp;TEXT(DATEVALUE(RIGHT(B393,11)),"YYYY-MM-DD")&amp;"_"&amp;C393&amp;"_"&amp;D393, "")</f>
        <v>R2044_2026-02-05_C_11.45</v>
      </c>
      <c r="B393" s="45" t="s">
        <v>154</v>
      </c>
      <c r="C393" s="45" t="s">
        <v>1234</v>
      </c>
      <c r="D393" s="42">
        <v>11.45</v>
      </c>
      <c r="E393" s="42">
        <v>0.43414999999999998</v>
      </c>
    </row>
    <row r="394" spans="1:5" x14ac:dyDescent="0.35">
      <c r="A394" s="37" t="str">
        <f t="shared" si="6"/>
        <v>R2044_2026-02-05_C_11.25</v>
      </c>
      <c r="B394" s="45" t="s">
        <v>154</v>
      </c>
      <c r="C394" s="45" t="s">
        <v>1234</v>
      </c>
      <c r="D394" s="42">
        <v>11.25</v>
      </c>
      <c r="E394" s="42">
        <v>1.0772299999999999</v>
      </c>
    </row>
    <row r="395" spans="1:5" x14ac:dyDescent="0.35">
      <c r="A395" s="37" t="str">
        <f t="shared" si="6"/>
        <v>R2044_2026-02-05_C_10.9</v>
      </c>
      <c r="B395" s="45" t="s">
        <v>154</v>
      </c>
      <c r="C395" s="45" t="s">
        <v>1234</v>
      </c>
      <c r="D395" s="42">
        <v>10.9</v>
      </c>
      <c r="E395" s="42">
        <v>4.5884200000000002</v>
      </c>
    </row>
    <row r="396" spans="1:5" x14ac:dyDescent="0.35">
      <c r="A396" s="37" t="str">
        <f t="shared" si="6"/>
        <v>R2044_2026-02-05_P_10.07</v>
      </c>
      <c r="B396" s="45" t="s">
        <v>154</v>
      </c>
      <c r="C396" s="45" t="s">
        <v>1235</v>
      </c>
      <c r="D396" s="42">
        <v>10.07</v>
      </c>
      <c r="E396" s="42">
        <v>18.9055</v>
      </c>
    </row>
    <row r="397" spans="1:5" x14ac:dyDescent="0.35">
      <c r="A397" s="37" t="str">
        <f t="shared" si="6"/>
        <v>R2044_2026-02-05_P_11.25</v>
      </c>
      <c r="B397" s="45" t="s">
        <v>154</v>
      </c>
      <c r="C397" s="45" t="s">
        <v>1235</v>
      </c>
      <c r="D397" s="42">
        <v>11.25</v>
      </c>
      <c r="E397" s="42">
        <v>1.0536099999999999</v>
      </c>
    </row>
    <row r="398" spans="1:5" x14ac:dyDescent="0.35">
      <c r="A398" s="37" t="str">
        <f t="shared" si="6"/>
        <v>R2044_2026-02-05_P_11.5</v>
      </c>
      <c r="B398" s="45" t="s">
        <v>154</v>
      </c>
      <c r="C398" s="45" t="s">
        <v>1235</v>
      </c>
      <c r="D398" s="42">
        <v>11.5</v>
      </c>
      <c r="E398" s="42">
        <v>0.34022999999999998</v>
      </c>
    </row>
    <row r="399" spans="1:5" x14ac:dyDescent="0.35">
      <c r="A399" s="37" t="str">
        <f t="shared" si="6"/>
        <v>R2044_2026-02-05_P_11.45</v>
      </c>
      <c r="B399" s="45" t="s">
        <v>154</v>
      </c>
      <c r="C399" s="45" t="s">
        <v>1235</v>
      </c>
      <c r="D399" s="42">
        <v>11.45</v>
      </c>
      <c r="E399" s="42">
        <v>0.42847000000000002</v>
      </c>
    </row>
    <row r="400" spans="1:5" x14ac:dyDescent="0.35">
      <c r="A400" s="37" t="str">
        <f t="shared" si="6"/>
        <v>R2044_2026-02-05_P_10.9</v>
      </c>
      <c r="B400" s="45" t="s">
        <v>154</v>
      </c>
      <c r="C400" s="45" t="s">
        <v>1235</v>
      </c>
      <c r="D400" s="42">
        <v>10.9</v>
      </c>
      <c r="E400" s="42">
        <v>4.4184900000000003</v>
      </c>
    </row>
    <row r="401" spans="1:5" x14ac:dyDescent="0.35">
      <c r="A401" s="37" t="str">
        <f t="shared" si="6"/>
        <v>R2044_2026-02-05_P_11.56</v>
      </c>
      <c r="B401" s="45" t="s">
        <v>154</v>
      </c>
      <c r="C401" s="45" t="s">
        <v>1235</v>
      </c>
      <c r="D401" s="42">
        <v>11.56</v>
      </c>
      <c r="E401" s="42">
        <v>0.26130999999999999</v>
      </c>
    </row>
    <row r="402" spans="1:5" x14ac:dyDescent="0.35">
      <c r="A402" s="37" t="str">
        <f t="shared" si="6"/>
        <v>R2044_2026-11-05_C_11.34</v>
      </c>
      <c r="B402" s="45" t="s">
        <v>155</v>
      </c>
      <c r="C402" s="45" t="s">
        <v>1234</v>
      </c>
      <c r="D402" s="42">
        <v>11.34</v>
      </c>
      <c r="E402" s="42">
        <v>8.4723799999999994</v>
      </c>
    </row>
    <row r="403" spans="1:5" x14ac:dyDescent="0.35">
      <c r="A403" s="37" t="str">
        <f t="shared" si="6"/>
        <v>R2044_2026-11-05_P_11.34</v>
      </c>
      <c r="B403" s="45" t="s">
        <v>155</v>
      </c>
      <c r="C403" s="45" t="s">
        <v>1235</v>
      </c>
      <c r="D403" s="42">
        <v>11.34</v>
      </c>
      <c r="E403" s="42">
        <v>8.3478600000000007</v>
      </c>
    </row>
    <row r="404" spans="1:5" x14ac:dyDescent="0.35">
      <c r="A404" s="37" t="str">
        <f t="shared" si="6"/>
        <v>R2044_2026-08-06_C_12.42</v>
      </c>
      <c r="B404" s="45" t="s">
        <v>156</v>
      </c>
      <c r="C404" s="45" t="s">
        <v>1234</v>
      </c>
      <c r="D404" s="42">
        <v>12.42</v>
      </c>
      <c r="E404" s="42">
        <v>1.11582</v>
      </c>
    </row>
    <row r="405" spans="1:5" x14ac:dyDescent="0.35">
      <c r="A405" s="37" t="str">
        <f t="shared" si="6"/>
        <v>R2044_2026-08-06_P_12.42</v>
      </c>
      <c r="B405" s="45" t="s">
        <v>156</v>
      </c>
      <c r="C405" s="45" t="s">
        <v>1235</v>
      </c>
      <c r="D405" s="42">
        <v>12.42</v>
      </c>
      <c r="E405" s="42">
        <v>1.11006</v>
      </c>
    </row>
    <row r="406" spans="1:5" x14ac:dyDescent="0.35">
      <c r="A406" s="37" t="str">
        <f t="shared" si="6"/>
        <v>R2044_2025-11-06_C_12.2</v>
      </c>
      <c r="B406" s="45" t="s">
        <v>157</v>
      </c>
      <c r="C406" s="45" t="s">
        <v>1234</v>
      </c>
      <c r="D406" s="42">
        <v>12.2</v>
      </c>
      <c r="E406" s="42">
        <v>0</v>
      </c>
    </row>
    <row r="407" spans="1:5" x14ac:dyDescent="0.35">
      <c r="A407" s="37" t="str">
        <f t="shared" si="6"/>
        <v>R2044_2025-11-06_C_11.88</v>
      </c>
      <c r="B407" s="45" t="s">
        <v>157</v>
      </c>
      <c r="C407" s="45" t="s">
        <v>1234</v>
      </c>
      <c r="D407" s="42">
        <v>11.88</v>
      </c>
      <c r="E407" s="42">
        <v>0</v>
      </c>
    </row>
    <row r="408" spans="1:5" x14ac:dyDescent="0.35">
      <c r="A408" s="37" t="str">
        <f t="shared" si="6"/>
        <v>R2044_2025-11-06_C_11.25</v>
      </c>
      <c r="B408" s="45" t="s">
        <v>157</v>
      </c>
      <c r="C408" s="45" t="s">
        <v>1234</v>
      </c>
      <c r="D408" s="42">
        <v>11.25</v>
      </c>
      <c r="E408" s="42">
        <v>0</v>
      </c>
    </row>
    <row r="409" spans="1:5" x14ac:dyDescent="0.35">
      <c r="A409" s="37" t="str">
        <f t="shared" si="6"/>
        <v>R2044_2025-11-06_C_12.25</v>
      </c>
      <c r="B409" s="45" t="s">
        <v>157</v>
      </c>
      <c r="C409" s="45" t="s">
        <v>1234</v>
      </c>
      <c r="D409" s="42">
        <v>12.25</v>
      </c>
      <c r="E409" s="42">
        <v>0</v>
      </c>
    </row>
    <row r="410" spans="1:5" x14ac:dyDescent="0.35">
      <c r="A410" s="37" t="str">
        <f t="shared" si="6"/>
        <v>R2044_2025-11-06_C_12</v>
      </c>
      <c r="B410" s="45" t="s">
        <v>157</v>
      </c>
      <c r="C410" s="45" t="s">
        <v>1234</v>
      </c>
      <c r="D410" s="42">
        <v>12</v>
      </c>
      <c r="E410" s="42">
        <v>0</v>
      </c>
    </row>
    <row r="411" spans="1:5" x14ac:dyDescent="0.35">
      <c r="A411" s="37" t="str">
        <f t="shared" si="6"/>
        <v>R2044_2025-11-06_C_11.75</v>
      </c>
      <c r="B411" s="45" t="s">
        <v>157</v>
      </c>
      <c r="C411" s="45" t="s">
        <v>1234</v>
      </c>
      <c r="D411" s="42">
        <v>11.75</v>
      </c>
      <c r="E411" s="42">
        <v>0</v>
      </c>
    </row>
    <row r="412" spans="1:5" x14ac:dyDescent="0.35">
      <c r="A412" s="37" t="str">
        <f t="shared" si="6"/>
        <v>R2044_2025-11-06_P_12.2</v>
      </c>
      <c r="B412" s="45" t="s">
        <v>157</v>
      </c>
      <c r="C412" s="45" t="s">
        <v>1235</v>
      </c>
      <c r="D412" s="42">
        <v>12.2</v>
      </c>
      <c r="E412" s="42">
        <v>0</v>
      </c>
    </row>
    <row r="413" spans="1:5" x14ac:dyDescent="0.35">
      <c r="A413" s="37" t="str">
        <f t="shared" si="6"/>
        <v>R2044_2025-11-06_P_11.88</v>
      </c>
      <c r="B413" s="45" t="s">
        <v>157</v>
      </c>
      <c r="C413" s="45" t="s">
        <v>1235</v>
      </c>
      <c r="D413" s="42">
        <v>11.88</v>
      </c>
      <c r="E413" s="42">
        <v>0</v>
      </c>
    </row>
    <row r="414" spans="1:5" x14ac:dyDescent="0.35">
      <c r="A414" s="37" t="str">
        <f t="shared" si="6"/>
        <v>R2044_2025-11-06_P_11.75</v>
      </c>
      <c r="B414" s="45" t="s">
        <v>157</v>
      </c>
      <c r="C414" s="45" t="s">
        <v>1235</v>
      </c>
      <c r="D414" s="42">
        <v>11.75</v>
      </c>
      <c r="E414" s="42">
        <v>0</v>
      </c>
    </row>
    <row r="415" spans="1:5" x14ac:dyDescent="0.35">
      <c r="A415" s="37" t="str">
        <f t="shared" si="6"/>
        <v>R2044_2025-11-06_P_11.25</v>
      </c>
      <c r="B415" s="45" t="s">
        <v>157</v>
      </c>
      <c r="C415" s="45" t="s">
        <v>1235</v>
      </c>
      <c r="D415" s="42">
        <v>11.25</v>
      </c>
      <c r="E415" s="42">
        <v>0</v>
      </c>
    </row>
    <row r="416" spans="1:5" x14ac:dyDescent="0.35">
      <c r="A416" s="37" t="str">
        <f t="shared" si="6"/>
        <v>R2044_2025-11-06_P_12.25</v>
      </c>
      <c r="B416" s="45" t="s">
        <v>157</v>
      </c>
      <c r="C416" s="45" t="s">
        <v>1235</v>
      </c>
      <c r="D416" s="42">
        <v>12.25</v>
      </c>
      <c r="E416" s="42">
        <v>0</v>
      </c>
    </row>
    <row r="417" spans="1:5" x14ac:dyDescent="0.35">
      <c r="A417" s="37" t="str">
        <f t="shared" si="6"/>
        <v>R2044_2025-11-06_P_12</v>
      </c>
      <c r="B417" s="45" t="s">
        <v>157</v>
      </c>
      <c r="C417" s="45" t="s">
        <v>1235</v>
      </c>
      <c r="D417" s="42">
        <v>12</v>
      </c>
      <c r="E417" s="42">
        <v>0</v>
      </c>
    </row>
    <row r="418" spans="1:5" x14ac:dyDescent="0.35">
      <c r="A418" s="37" t="str">
        <f t="shared" si="6"/>
        <v>R2044_2026-05-07_C_11.8</v>
      </c>
      <c r="B418" s="45" t="s">
        <v>158</v>
      </c>
      <c r="C418" s="45" t="s">
        <v>1234</v>
      </c>
      <c r="D418" s="42">
        <v>11.8</v>
      </c>
      <c r="E418" s="42">
        <v>1.20061</v>
      </c>
    </row>
    <row r="419" spans="1:5" x14ac:dyDescent="0.35">
      <c r="A419" s="37" t="str">
        <f t="shared" si="6"/>
        <v>R2044_2026-05-07_P_11.8</v>
      </c>
      <c r="B419" s="45" t="s">
        <v>158</v>
      </c>
      <c r="C419" s="45" t="s">
        <v>1235</v>
      </c>
      <c r="D419" s="42">
        <v>11.8</v>
      </c>
      <c r="E419" s="42">
        <v>1.1882200000000001</v>
      </c>
    </row>
    <row r="420" spans="1:5" x14ac:dyDescent="0.35">
      <c r="A420" s="37" t="str">
        <f t="shared" si="6"/>
        <v>R2048_2026-02-05_C_9.5</v>
      </c>
      <c r="B420" s="45" t="s">
        <v>159</v>
      </c>
      <c r="C420" s="45" t="s">
        <v>1234</v>
      </c>
      <c r="D420" s="42">
        <v>9.5</v>
      </c>
      <c r="E420" s="42">
        <v>8.8015000000000008</v>
      </c>
    </row>
    <row r="421" spans="1:5" x14ac:dyDescent="0.35">
      <c r="A421" s="37" t="str">
        <f t="shared" si="6"/>
        <v>R2048_2026-02-05_C_11.46</v>
      </c>
      <c r="B421" s="45" t="s">
        <v>159</v>
      </c>
      <c r="C421" s="45" t="s">
        <v>1234</v>
      </c>
      <c r="D421" s="42">
        <v>11.46</v>
      </c>
      <c r="E421" s="42">
        <v>0.34805000000000003</v>
      </c>
    </row>
    <row r="422" spans="1:5" x14ac:dyDescent="0.35">
      <c r="A422" s="37" t="str">
        <f t="shared" si="6"/>
        <v>R2048_2026-02-05_C_9.65</v>
      </c>
      <c r="B422" s="45" t="s">
        <v>159</v>
      </c>
      <c r="C422" s="45" t="s">
        <v>1234</v>
      </c>
      <c r="D422" s="42">
        <v>9.65</v>
      </c>
      <c r="E422" s="42">
        <v>12.52688</v>
      </c>
    </row>
    <row r="423" spans="1:5" x14ac:dyDescent="0.35">
      <c r="A423" s="37" t="str">
        <f t="shared" si="6"/>
        <v>R2048_2026-02-05_C_10</v>
      </c>
      <c r="B423" s="45" t="s">
        <v>159</v>
      </c>
      <c r="C423" s="45" t="s">
        <v>1234</v>
      </c>
      <c r="D423" s="42">
        <v>10</v>
      </c>
      <c r="E423" s="42">
        <v>20.12415</v>
      </c>
    </row>
    <row r="424" spans="1:5" x14ac:dyDescent="0.35">
      <c r="A424" s="37" t="str">
        <f t="shared" si="6"/>
        <v>R2048_2026-02-05_C_10.48</v>
      </c>
      <c r="B424" s="45" t="s">
        <v>159</v>
      </c>
      <c r="C424" s="45" t="s">
        <v>1234</v>
      </c>
      <c r="D424" s="42">
        <v>10.48</v>
      </c>
      <c r="E424" s="42">
        <v>13.6792</v>
      </c>
    </row>
    <row r="425" spans="1:5" x14ac:dyDescent="0.35">
      <c r="A425" s="37" t="str">
        <f t="shared" si="6"/>
        <v>R2048_2026-02-05_P_11.46</v>
      </c>
      <c r="B425" s="45" t="s">
        <v>159</v>
      </c>
      <c r="C425" s="45" t="s">
        <v>1235</v>
      </c>
      <c r="D425" s="42">
        <v>11.46</v>
      </c>
      <c r="E425" s="42">
        <v>0.34397</v>
      </c>
    </row>
    <row r="426" spans="1:5" x14ac:dyDescent="0.35">
      <c r="A426" s="37" t="str">
        <f t="shared" si="6"/>
        <v>R2048_2026-02-05_P_10.48</v>
      </c>
      <c r="B426" s="45" t="s">
        <v>159</v>
      </c>
      <c r="C426" s="45" t="s">
        <v>1235</v>
      </c>
      <c r="D426" s="42">
        <v>10.48</v>
      </c>
      <c r="E426" s="42">
        <v>12.980090000000001</v>
      </c>
    </row>
    <row r="427" spans="1:5" x14ac:dyDescent="0.35">
      <c r="A427" s="37" t="str">
        <f t="shared" si="6"/>
        <v>R2048_2026-02-05_P_9.65</v>
      </c>
      <c r="B427" s="45" t="s">
        <v>159</v>
      </c>
      <c r="C427" s="45" t="s">
        <v>1235</v>
      </c>
      <c r="D427" s="42">
        <v>9.65</v>
      </c>
      <c r="E427" s="42">
        <v>11.911379999999999</v>
      </c>
    </row>
    <row r="428" spans="1:5" x14ac:dyDescent="0.35">
      <c r="A428" s="37" t="str">
        <f t="shared" si="6"/>
        <v>R2048_2026-02-05_P_9.5</v>
      </c>
      <c r="B428" s="45" t="s">
        <v>159</v>
      </c>
      <c r="C428" s="45" t="s">
        <v>1235</v>
      </c>
      <c r="D428" s="42">
        <v>9.5</v>
      </c>
      <c r="E428" s="42">
        <v>8.4013899999999992</v>
      </c>
    </row>
    <row r="429" spans="1:5" x14ac:dyDescent="0.35">
      <c r="A429" s="37" t="str">
        <f t="shared" si="6"/>
        <v>R2048_2026-02-05_P_10</v>
      </c>
      <c r="B429" s="45" t="s">
        <v>159</v>
      </c>
      <c r="C429" s="45" t="s">
        <v>1235</v>
      </c>
      <c r="D429" s="42">
        <v>10</v>
      </c>
      <c r="E429" s="42">
        <v>19.04504</v>
      </c>
    </row>
    <row r="430" spans="1:5" x14ac:dyDescent="0.35">
      <c r="A430" s="37" t="str">
        <f t="shared" si="6"/>
        <v>R2048_2026-11-05_C_11.31</v>
      </c>
      <c r="B430" s="45" t="s">
        <v>160</v>
      </c>
      <c r="C430" s="45" t="s">
        <v>1234</v>
      </c>
      <c r="D430" s="42">
        <v>11.31</v>
      </c>
      <c r="E430" s="42">
        <v>7.96577</v>
      </c>
    </row>
    <row r="431" spans="1:5" x14ac:dyDescent="0.35">
      <c r="A431" s="37" t="str">
        <f t="shared" si="6"/>
        <v>R2048_2026-11-05_P_11.31</v>
      </c>
      <c r="B431" s="45" t="s">
        <v>160</v>
      </c>
      <c r="C431" s="45" t="s">
        <v>1235</v>
      </c>
      <c r="D431" s="42">
        <v>11.31</v>
      </c>
      <c r="E431" s="42">
        <v>7.8379000000000003</v>
      </c>
    </row>
    <row r="432" spans="1:5" x14ac:dyDescent="0.35">
      <c r="A432" s="37" t="str">
        <f t="shared" si="6"/>
        <v>R2048_2026-08-06_C_12.37</v>
      </c>
      <c r="B432" s="45" t="s">
        <v>161</v>
      </c>
      <c r="C432" s="45" t="s">
        <v>1234</v>
      </c>
      <c r="D432" s="42">
        <v>12.37</v>
      </c>
      <c r="E432" s="42">
        <v>1.0937699999999999</v>
      </c>
    </row>
    <row r="433" spans="1:5" x14ac:dyDescent="0.35">
      <c r="A433" s="37" t="str">
        <f t="shared" si="6"/>
        <v>R2048_2026-08-06_P_12.37</v>
      </c>
      <c r="B433" s="45" t="s">
        <v>161</v>
      </c>
      <c r="C433" s="45" t="s">
        <v>1235</v>
      </c>
      <c r="D433" s="42">
        <v>12.37</v>
      </c>
      <c r="E433" s="42">
        <v>1.0879700000000001</v>
      </c>
    </row>
    <row r="434" spans="1:5" x14ac:dyDescent="0.35">
      <c r="A434" s="37" t="str">
        <f t="shared" si="6"/>
        <v>R2048_2025-11-06_C_11.74</v>
      </c>
      <c r="B434" s="45" t="s">
        <v>162</v>
      </c>
      <c r="C434" s="45" t="s">
        <v>1234</v>
      </c>
      <c r="D434" s="42">
        <v>11.74</v>
      </c>
      <c r="E434" s="42">
        <v>0</v>
      </c>
    </row>
    <row r="435" spans="1:5" x14ac:dyDescent="0.35">
      <c r="A435" s="37" t="str">
        <f t="shared" si="6"/>
        <v>R2048_2025-11-06_P_11.74</v>
      </c>
      <c r="B435" s="45" t="s">
        <v>162</v>
      </c>
      <c r="C435" s="45" t="s">
        <v>1235</v>
      </c>
      <c r="D435" s="42">
        <v>11.74</v>
      </c>
      <c r="E435" s="42">
        <v>0</v>
      </c>
    </row>
    <row r="436" spans="1:5" x14ac:dyDescent="0.35">
      <c r="A436" s="37" t="str">
        <f t="shared" si="6"/>
        <v>R2048_2026-05-07_P_11.72</v>
      </c>
      <c r="B436" s="45" t="s">
        <v>163</v>
      </c>
      <c r="C436" s="45" t="s">
        <v>1235</v>
      </c>
      <c r="D436" s="42">
        <v>11.72</v>
      </c>
      <c r="E436" s="42">
        <v>1.19407</v>
      </c>
    </row>
    <row r="437" spans="1:5" x14ac:dyDescent="0.35">
      <c r="A437" s="37" t="str">
        <f t="shared" si="6"/>
        <v>R2048_2026-05-07_C_11.72</v>
      </c>
      <c r="B437" s="45" t="s">
        <v>163</v>
      </c>
      <c r="C437" s="45" t="s">
        <v>1234</v>
      </c>
      <c r="D437" s="42">
        <v>11.72</v>
      </c>
      <c r="E437" s="42">
        <v>1.20825</v>
      </c>
    </row>
    <row r="438" spans="1:5" x14ac:dyDescent="0.35">
      <c r="A438" s="37" t="str">
        <f t="shared" si="6"/>
        <v>R2053_2026-02-05_C_11.49</v>
      </c>
      <c r="B438" s="45" t="s">
        <v>164</v>
      </c>
      <c r="C438" s="45" t="s">
        <v>1234</v>
      </c>
      <c r="D438" s="42">
        <v>11.49</v>
      </c>
      <c r="E438" s="42">
        <v>0.19497999999999999</v>
      </c>
    </row>
    <row r="439" spans="1:5" x14ac:dyDescent="0.35">
      <c r="A439" s="37" t="str">
        <f t="shared" si="6"/>
        <v>R2053_2026-02-05_P_11.49</v>
      </c>
      <c r="B439" s="45" t="s">
        <v>164</v>
      </c>
      <c r="C439" s="45" t="s">
        <v>1235</v>
      </c>
      <c r="D439" s="42">
        <v>11.49</v>
      </c>
      <c r="E439" s="42">
        <v>0.19417999999999999</v>
      </c>
    </row>
    <row r="440" spans="1:5" x14ac:dyDescent="0.35">
      <c r="A440" s="37" t="str">
        <f t="shared" si="6"/>
        <v>R2053_2026-11-05_C_11.21</v>
      </c>
      <c r="B440" s="45" t="s">
        <v>165</v>
      </c>
      <c r="C440" s="45" t="s">
        <v>1234</v>
      </c>
      <c r="D440" s="42">
        <v>11.21</v>
      </c>
      <c r="E440" s="42">
        <v>8.9343299999999992</v>
      </c>
    </row>
    <row r="441" spans="1:5" x14ac:dyDescent="0.35">
      <c r="A441" s="37" t="str">
        <f t="shared" si="6"/>
        <v>R2053_2026-11-05_P_11.21</v>
      </c>
      <c r="B441" s="45" t="s">
        <v>165</v>
      </c>
      <c r="C441" s="45" t="s">
        <v>1235</v>
      </c>
      <c r="D441" s="42">
        <v>11.21</v>
      </c>
      <c r="E441" s="42">
        <v>8.8364200000000004</v>
      </c>
    </row>
    <row r="442" spans="1:5" x14ac:dyDescent="0.35">
      <c r="A442" s="37" t="str">
        <f t="shared" si="6"/>
        <v>R2053_2026-08-06_C_12.28</v>
      </c>
      <c r="B442" s="45" t="s">
        <v>166</v>
      </c>
      <c r="C442" s="45" t="s">
        <v>1234</v>
      </c>
      <c r="D442" s="42">
        <v>12.28</v>
      </c>
      <c r="E442" s="42">
        <v>1.2156400000000001</v>
      </c>
    </row>
    <row r="443" spans="1:5" x14ac:dyDescent="0.35">
      <c r="A443" s="37" t="str">
        <f t="shared" si="6"/>
        <v>R2053_2026-08-06_P_12.28</v>
      </c>
      <c r="B443" s="45" t="s">
        <v>166</v>
      </c>
      <c r="C443" s="45" t="s">
        <v>1235</v>
      </c>
      <c r="D443" s="42">
        <v>12.28</v>
      </c>
      <c r="E443" s="42">
        <v>1.2118199999999999</v>
      </c>
    </row>
    <row r="444" spans="1:5" x14ac:dyDescent="0.35">
      <c r="A444" s="37" t="str">
        <f t="shared" si="6"/>
        <v>R2053_2025-11-06_C_11.76</v>
      </c>
      <c r="B444" s="45" t="s">
        <v>167</v>
      </c>
      <c r="C444" s="45" t="s">
        <v>1234</v>
      </c>
      <c r="D444" s="42">
        <v>11.76</v>
      </c>
      <c r="E444" s="42">
        <v>0</v>
      </c>
    </row>
    <row r="445" spans="1:5" x14ac:dyDescent="0.35">
      <c r="A445" s="37" t="str">
        <f t="shared" si="6"/>
        <v>R2053_2025-11-06_P_11.76</v>
      </c>
      <c r="B445" s="45" t="s">
        <v>167</v>
      </c>
      <c r="C445" s="45" t="s">
        <v>1235</v>
      </c>
      <c r="D445" s="42">
        <v>11.76</v>
      </c>
      <c r="E445" s="42">
        <v>0</v>
      </c>
    </row>
    <row r="446" spans="1:5" x14ac:dyDescent="0.35">
      <c r="A446" s="37" t="str">
        <f t="shared" si="6"/>
        <v>R2053_2026-05-07_C_11.69</v>
      </c>
      <c r="B446" s="45" t="s">
        <v>168</v>
      </c>
      <c r="C446" s="45" t="s">
        <v>1234</v>
      </c>
      <c r="D446" s="42">
        <v>11.69</v>
      </c>
      <c r="E446" s="42">
        <v>1.11165</v>
      </c>
    </row>
    <row r="447" spans="1:5" x14ac:dyDescent="0.35">
      <c r="A447" s="37" t="str">
        <f t="shared" si="6"/>
        <v>R2053_2026-05-07_P_11.69</v>
      </c>
      <c r="B447" s="45" t="s">
        <v>168</v>
      </c>
      <c r="C447" s="45" t="s">
        <v>1235</v>
      </c>
      <c r="D447" s="42">
        <v>11.69</v>
      </c>
      <c r="E447" s="42">
        <v>1.1046</v>
      </c>
    </row>
    <row r="448" spans="1:5" x14ac:dyDescent="0.35">
      <c r="A448" s="37" t="str">
        <f t="shared" si="6"/>
        <v>R209_2026-02-05_C_10.93</v>
      </c>
      <c r="B448" s="45" t="s">
        <v>169</v>
      </c>
      <c r="C448" s="45" t="s">
        <v>1234</v>
      </c>
      <c r="D448" s="42">
        <v>10.93</v>
      </c>
      <c r="E448" s="42">
        <v>7.041E-2</v>
      </c>
    </row>
    <row r="449" spans="1:5" x14ac:dyDescent="0.35">
      <c r="A449" s="37" t="str">
        <f t="shared" si="6"/>
        <v>R209_2026-02-05_P_10.93</v>
      </c>
      <c r="B449" s="45" t="s">
        <v>169</v>
      </c>
      <c r="C449" s="45" t="s">
        <v>1235</v>
      </c>
      <c r="D449" s="42">
        <v>10.93</v>
      </c>
      <c r="E449" s="42">
        <v>7.0190000000000002E-2</v>
      </c>
    </row>
    <row r="450" spans="1:5" x14ac:dyDescent="0.35">
      <c r="A450" s="37" t="str">
        <f t="shared" si="6"/>
        <v>R209_2026-11-05_C_10.32</v>
      </c>
      <c r="B450" s="45" t="s">
        <v>170</v>
      </c>
      <c r="C450" s="45" t="s">
        <v>1234</v>
      </c>
      <c r="D450" s="42">
        <v>10.32</v>
      </c>
      <c r="E450" s="42">
        <v>9.35107</v>
      </c>
    </row>
    <row r="451" spans="1:5" x14ac:dyDescent="0.35">
      <c r="A451" s="37" t="str">
        <f t="shared" si="6"/>
        <v>R209_2026-11-05_P_10.32</v>
      </c>
      <c r="B451" s="45" t="s">
        <v>170</v>
      </c>
      <c r="C451" s="45" t="s">
        <v>1235</v>
      </c>
      <c r="D451" s="42">
        <v>10.32</v>
      </c>
      <c r="E451" s="42">
        <v>9.2198799999999999</v>
      </c>
    </row>
    <row r="452" spans="1:5" x14ac:dyDescent="0.35">
      <c r="A452" s="37" t="str">
        <f t="shared" si="6"/>
        <v>R209_2026-08-06_C_11.39</v>
      </c>
      <c r="B452" s="45" t="s">
        <v>171</v>
      </c>
      <c r="C452" s="45" t="s">
        <v>1234</v>
      </c>
      <c r="D452" s="42">
        <v>11.39</v>
      </c>
      <c r="E452" s="42">
        <v>1.2004900000000001</v>
      </c>
    </row>
    <row r="453" spans="1:5" x14ac:dyDescent="0.35">
      <c r="A453" s="37" t="str">
        <f t="shared" si="6"/>
        <v>R209_2026-08-06_P_11.39</v>
      </c>
      <c r="B453" s="45" t="s">
        <v>171</v>
      </c>
      <c r="C453" s="45" t="s">
        <v>1235</v>
      </c>
      <c r="D453" s="42">
        <v>11.39</v>
      </c>
      <c r="E453" s="42">
        <v>1.1940599999999999</v>
      </c>
    </row>
    <row r="454" spans="1:5" x14ac:dyDescent="0.35">
      <c r="A454" s="37" t="str">
        <f t="shared" si="6"/>
        <v>R209_2025-11-06_C_11.27</v>
      </c>
      <c r="B454" s="45" t="s">
        <v>172</v>
      </c>
      <c r="C454" s="45" t="s">
        <v>1234</v>
      </c>
      <c r="D454" s="42">
        <v>11.27</v>
      </c>
      <c r="E454" s="42">
        <v>0</v>
      </c>
    </row>
    <row r="455" spans="1:5" x14ac:dyDescent="0.35">
      <c r="A455" s="37" t="str">
        <f t="shared" si="6"/>
        <v>R209_2025-11-06_P_11.27</v>
      </c>
      <c r="B455" s="45" t="s">
        <v>172</v>
      </c>
      <c r="C455" s="45" t="s">
        <v>1235</v>
      </c>
      <c r="D455" s="42">
        <v>11.27</v>
      </c>
      <c r="E455" s="42">
        <v>0</v>
      </c>
    </row>
    <row r="456" spans="1:5" x14ac:dyDescent="0.35">
      <c r="A456" s="37" t="str">
        <f t="shared" si="6"/>
        <v>R209_2026-05-07_C_11.07</v>
      </c>
      <c r="B456" s="45" t="s">
        <v>173</v>
      </c>
      <c r="C456" s="45" t="s">
        <v>1234</v>
      </c>
      <c r="D456" s="42">
        <v>11.07</v>
      </c>
      <c r="E456" s="42">
        <v>0.66617999999999999</v>
      </c>
    </row>
    <row r="457" spans="1:5" x14ac:dyDescent="0.35">
      <c r="A457" s="37" t="str">
        <f t="shared" ref="A457:A487" si="7">IFERROR( LEFT(B457,FIND("-",B457)-2)&amp;"_"&amp;TEXT(DATEVALUE(RIGHT(B457,11)),"YYYY-MM-DD")&amp;"_"&amp;C457&amp;"_"&amp;D457, "")</f>
        <v>R209_2026-05-07_P_11.07</v>
      </c>
      <c r="B457" s="45" t="s">
        <v>173</v>
      </c>
      <c r="C457" s="45" t="s">
        <v>1235</v>
      </c>
      <c r="D457" s="42">
        <v>11.07</v>
      </c>
      <c r="E457" s="42">
        <v>0.66171999999999997</v>
      </c>
    </row>
    <row r="458" spans="1:5" x14ac:dyDescent="0.35">
      <c r="A458" s="37" t="str">
        <f t="shared" si="7"/>
        <v>R210_2026-02-05_C_253.1</v>
      </c>
      <c r="B458" s="45" t="s">
        <v>174</v>
      </c>
      <c r="C458" s="45" t="s">
        <v>1234</v>
      </c>
      <c r="D458" s="42">
        <v>253.1</v>
      </c>
      <c r="E458" s="42">
        <v>0</v>
      </c>
    </row>
    <row r="459" spans="1:5" x14ac:dyDescent="0.35">
      <c r="A459" s="37" t="str">
        <f t="shared" si="7"/>
        <v>R210_2026-02-05_P_253.1</v>
      </c>
      <c r="B459" s="45" t="s">
        <v>174</v>
      </c>
      <c r="C459" s="45" t="s">
        <v>1235</v>
      </c>
      <c r="D459" s="42">
        <v>253.1</v>
      </c>
      <c r="E459" s="42">
        <v>0</v>
      </c>
    </row>
    <row r="460" spans="1:5" x14ac:dyDescent="0.35">
      <c r="A460" s="37" t="str">
        <f t="shared" si="7"/>
        <v>R210_2026-11-05_C_253.33</v>
      </c>
      <c r="B460" s="45" t="s">
        <v>175</v>
      </c>
      <c r="C460" s="45" t="s">
        <v>1234</v>
      </c>
      <c r="D460" s="42">
        <v>253.33</v>
      </c>
      <c r="E460" s="42">
        <v>0</v>
      </c>
    </row>
    <row r="461" spans="1:5" x14ac:dyDescent="0.35">
      <c r="A461" s="37" t="str">
        <f t="shared" si="7"/>
        <v>R210_2026-11-05_P_253.33</v>
      </c>
      <c r="B461" s="45" t="s">
        <v>175</v>
      </c>
      <c r="C461" s="45" t="s">
        <v>1235</v>
      </c>
      <c r="D461" s="42">
        <v>253.33</v>
      </c>
      <c r="E461" s="42">
        <v>0</v>
      </c>
    </row>
    <row r="462" spans="1:5" x14ac:dyDescent="0.35">
      <c r="A462" s="37" t="str">
        <f t="shared" si="7"/>
        <v>R210_2026-08-06_C_259.84</v>
      </c>
      <c r="B462" s="45" t="s">
        <v>176</v>
      </c>
      <c r="C462" s="45" t="s">
        <v>1234</v>
      </c>
      <c r="D462" s="42">
        <v>259.83999999999997</v>
      </c>
      <c r="E462" s="42">
        <v>0</v>
      </c>
    </row>
    <row r="463" spans="1:5" x14ac:dyDescent="0.35">
      <c r="A463" s="37" t="str">
        <f t="shared" si="7"/>
        <v>R210_2026-08-06_P_259.84</v>
      </c>
      <c r="B463" s="45" t="s">
        <v>176</v>
      </c>
      <c r="C463" s="45" t="s">
        <v>1235</v>
      </c>
      <c r="D463" s="42">
        <v>259.83999999999997</v>
      </c>
      <c r="E463" s="42">
        <v>0</v>
      </c>
    </row>
    <row r="464" spans="1:5" x14ac:dyDescent="0.35">
      <c r="A464" s="37" t="str">
        <f t="shared" si="7"/>
        <v>R210_2025-11-06_C_252.14</v>
      </c>
      <c r="B464" s="45" t="s">
        <v>177</v>
      </c>
      <c r="C464" s="45" t="s">
        <v>1234</v>
      </c>
      <c r="D464" s="42">
        <v>252.14</v>
      </c>
      <c r="E464" s="42">
        <v>0</v>
      </c>
    </row>
    <row r="465" spans="1:5" x14ac:dyDescent="0.35">
      <c r="A465" s="37" t="str">
        <f t="shared" si="7"/>
        <v>R210_2025-11-06_P_252.14</v>
      </c>
      <c r="B465" s="45" t="s">
        <v>177</v>
      </c>
      <c r="C465" s="45" t="s">
        <v>1235</v>
      </c>
      <c r="D465" s="42">
        <v>252.14</v>
      </c>
      <c r="E465" s="42">
        <v>0</v>
      </c>
    </row>
    <row r="466" spans="1:5" x14ac:dyDescent="0.35">
      <c r="A466" s="37" t="str">
        <f t="shared" si="7"/>
        <v>R210_2026-05-07_C_255.4</v>
      </c>
      <c r="B466" s="45" t="s">
        <v>178</v>
      </c>
      <c r="C466" s="45" t="s">
        <v>1234</v>
      </c>
      <c r="D466" s="42">
        <v>255.4</v>
      </c>
      <c r="E466" s="42">
        <v>0</v>
      </c>
    </row>
    <row r="467" spans="1:5" x14ac:dyDescent="0.35">
      <c r="A467" s="37" t="str">
        <f t="shared" si="7"/>
        <v>R210_2026-05-07_P_255.4</v>
      </c>
      <c r="B467" s="45" t="s">
        <v>178</v>
      </c>
      <c r="C467" s="45" t="s">
        <v>1235</v>
      </c>
      <c r="D467" s="42">
        <v>255.4</v>
      </c>
      <c r="E467" s="42">
        <v>0</v>
      </c>
    </row>
    <row r="468" spans="1:5" x14ac:dyDescent="0.35">
      <c r="A468" s="37" t="str">
        <f t="shared" si="7"/>
        <v>R213_2026-02-05_C_9.89</v>
      </c>
      <c r="B468" s="45" t="s">
        <v>179</v>
      </c>
      <c r="C468" s="45" t="s">
        <v>1234</v>
      </c>
      <c r="D468" s="42">
        <v>9.89</v>
      </c>
      <c r="E468" s="42">
        <v>6.7099999999999998E-3</v>
      </c>
    </row>
    <row r="469" spans="1:5" x14ac:dyDescent="0.35">
      <c r="A469" s="37" t="str">
        <f t="shared" si="7"/>
        <v>R213_2026-02-05_P_9.89</v>
      </c>
      <c r="B469" s="45" t="s">
        <v>179</v>
      </c>
      <c r="C469" s="45" t="s">
        <v>1235</v>
      </c>
      <c r="D469" s="42">
        <v>9.89</v>
      </c>
      <c r="E469" s="42">
        <v>6.7099999999999998E-3</v>
      </c>
    </row>
    <row r="470" spans="1:5" x14ac:dyDescent="0.35">
      <c r="A470" s="37" t="str">
        <f t="shared" si="7"/>
        <v>R213_2026-11-05_C_8.75</v>
      </c>
      <c r="B470" s="45" t="s">
        <v>180</v>
      </c>
      <c r="C470" s="45" t="s">
        <v>1234</v>
      </c>
      <c r="D470" s="42">
        <v>8.75</v>
      </c>
      <c r="E470" s="42">
        <v>15.53364</v>
      </c>
    </row>
    <row r="471" spans="1:5" x14ac:dyDescent="0.35">
      <c r="A471" s="37" t="str">
        <f t="shared" si="7"/>
        <v>R213_2026-11-05_P_8.75</v>
      </c>
      <c r="B471" s="45" t="s">
        <v>180</v>
      </c>
      <c r="C471" s="45" t="s">
        <v>1235</v>
      </c>
      <c r="D471" s="42">
        <v>8.75</v>
      </c>
      <c r="E471" s="42">
        <v>15.37421</v>
      </c>
    </row>
    <row r="472" spans="1:5" x14ac:dyDescent="0.35">
      <c r="A472" s="37" t="str">
        <f t="shared" si="7"/>
        <v>R213_2026-08-06_C_9.69</v>
      </c>
      <c r="B472" s="45" t="s">
        <v>181</v>
      </c>
      <c r="C472" s="45" t="s">
        <v>1234</v>
      </c>
      <c r="D472" s="42">
        <v>9.69</v>
      </c>
      <c r="E472" s="42">
        <v>1.861</v>
      </c>
    </row>
    <row r="473" spans="1:5" x14ac:dyDescent="0.35">
      <c r="A473" s="37" t="str">
        <f t="shared" si="7"/>
        <v>R213_2026-08-06_P_9.69</v>
      </c>
      <c r="B473" s="45" t="s">
        <v>181</v>
      </c>
      <c r="C473" s="45" t="s">
        <v>1235</v>
      </c>
      <c r="D473" s="42">
        <v>9.69</v>
      </c>
      <c r="E473" s="42">
        <v>1.8515600000000001</v>
      </c>
    </row>
    <row r="474" spans="1:5" x14ac:dyDescent="0.35">
      <c r="A474" s="37" t="str">
        <f t="shared" si="7"/>
        <v>R213_2025-11-06_C_10.05</v>
      </c>
      <c r="B474" s="45" t="s">
        <v>182</v>
      </c>
      <c r="C474" s="45" t="s">
        <v>1234</v>
      </c>
      <c r="D474" s="42">
        <v>10.050000000000001</v>
      </c>
      <c r="E474" s="42">
        <v>0</v>
      </c>
    </row>
    <row r="475" spans="1:5" x14ac:dyDescent="0.35">
      <c r="A475" s="37" t="str">
        <f t="shared" si="7"/>
        <v>R213_2025-11-06_P_10.05</v>
      </c>
      <c r="B475" s="45" t="s">
        <v>182</v>
      </c>
      <c r="C475" s="45" t="s">
        <v>1235</v>
      </c>
      <c r="D475" s="42">
        <v>10.050000000000001</v>
      </c>
      <c r="E475" s="42">
        <v>0</v>
      </c>
    </row>
    <row r="476" spans="1:5" x14ac:dyDescent="0.35">
      <c r="A476" s="37" t="str">
        <f t="shared" si="7"/>
        <v>R213_2026-05-07_C_9.8</v>
      </c>
      <c r="B476" s="45" t="s">
        <v>183</v>
      </c>
      <c r="C476" s="45" t="s">
        <v>1234</v>
      </c>
      <c r="D476" s="42">
        <v>9.8000000000000007</v>
      </c>
      <c r="E476" s="42">
        <v>0.34669</v>
      </c>
    </row>
    <row r="477" spans="1:5" x14ac:dyDescent="0.35">
      <c r="A477" s="37" t="str">
        <f t="shared" si="7"/>
        <v>R213_2026-05-07_P_9.8</v>
      </c>
      <c r="B477" s="45" t="s">
        <v>183</v>
      </c>
      <c r="C477" s="45" t="s">
        <v>1235</v>
      </c>
      <c r="D477" s="42">
        <v>9.8000000000000007</v>
      </c>
      <c r="E477" s="42">
        <v>0.34575</v>
      </c>
    </row>
    <row r="478" spans="1:5" x14ac:dyDescent="0.35">
      <c r="A478" s="37" t="str">
        <f t="shared" si="7"/>
        <v>R214_2026-02-05_C_11.26</v>
      </c>
      <c r="B478" s="45" t="s">
        <v>184</v>
      </c>
      <c r="C478" s="45" t="s">
        <v>1234</v>
      </c>
      <c r="D478" s="42">
        <v>11.26</v>
      </c>
      <c r="E478" s="42">
        <v>0.36586000000000002</v>
      </c>
    </row>
    <row r="479" spans="1:5" x14ac:dyDescent="0.35">
      <c r="A479" s="37" t="str">
        <f t="shared" si="7"/>
        <v>R214_2026-02-05_P_11.26</v>
      </c>
      <c r="B479" s="45" t="s">
        <v>184</v>
      </c>
      <c r="C479" s="45" t="s">
        <v>1235</v>
      </c>
      <c r="D479" s="42">
        <v>11.26</v>
      </c>
      <c r="E479" s="42">
        <v>0.3604</v>
      </c>
    </row>
    <row r="480" spans="1:5" x14ac:dyDescent="0.35">
      <c r="A480" s="37" t="str">
        <f t="shared" si="7"/>
        <v>R214_2026-11-05_C_10.97</v>
      </c>
      <c r="B480" s="45" t="s">
        <v>185</v>
      </c>
      <c r="C480" s="45" t="s">
        <v>1234</v>
      </c>
      <c r="D480" s="42">
        <v>10.97</v>
      </c>
      <c r="E480" s="42">
        <v>8.7494899999999998</v>
      </c>
    </row>
    <row r="481" spans="1:5" x14ac:dyDescent="0.35">
      <c r="A481" s="37" t="str">
        <f t="shared" si="7"/>
        <v>R214_2026-11-05_P_10.97</v>
      </c>
      <c r="B481" s="45" t="s">
        <v>185</v>
      </c>
      <c r="C481" s="45" t="s">
        <v>1235</v>
      </c>
      <c r="D481" s="42">
        <v>10.97</v>
      </c>
      <c r="E481" s="42">
        <v>8.5838099999999997</v>
      </c>
    </row>
    <row r="482" spans="1:5" x14ac:dyDescent="0.35">
      <c r="A482" s="37" t="str">
        <f t="shared" si="7"/>
        <v>R214_2026-08-06_C_11.97</v>
      </c>
      <c r="B482" s="45" t="s">
        <v>186</v>
      </c>
      <c r="C482" s="45" t="s">
        <v>1234</v>
      </c>
      <c r="D482" s="42">
        <v>11.97</v>
      </c>
      <c r="E482" s="42">
        <v>1.46119</v>
      </c>
    </row>
    <row r="483" spans="1:5" x14ac:dyDescent="0.35">
      <c r="A483" s="37" t="str">
        <f t="shared" si="7"/>
        <v>R214_2026-08-06_P_11.97</v>
      </c>
      <c r="B483" s="45" t="s">
        <v>186</v>
      </c>
      <c r="C483" s="45" t="s">
        <v>1235</v>
      </c>
      <c r="D483" s="42">
        <v>11.97</v>
      </c>
      <c r="E483" s="42">
        <v>1.4483699999999999</v>
      </c>
    </row>
    <row r="484" spans="1:5" x14ac:dyDescent="0.35">
      <c r="A484" s="37" t="str">
        <f t="shared" si="7"/>
        <v>R214_2025-11-06_C_11.64</v>
      </c>
      <c r="B484" s="45" t="s">
        <v>187</v>
      </c>
      <c r="C484" s="45" t="s">
        <v>1234</v>
      </c>
      <c r="D484" s="42">
        <v>11.64</v>
      </c>
      <c r="E484" s="42">
        <v>0</v>
      </c>
    </row>
    <row r="485" spans="1:5" x14ac:dyDescent="0.35">
      <c r="A485" s="37" t="str">
        <f t="shared" si="7"/>
        <v>R214_2025-11-06_P_11.64</v>
      </c>
      <c r="B485" s="45" t="s">
        <v>187</v>
      </c>
      <c r="C485" s="45" t="s">
        <v>1235</v>
      </c>
      <c r="D485" s="42">
        <v>11.64</v>
      </c>
      <c r="E485" s="42">
        <v>0</v>
      </c>
    </row>
    <row r="486" spans="1:5" x14ac:dyDescent="0.35">
      <c r="A486" s="37" t="str">
        <f t="shared" si="7"/>
        <v>R214_2026-05-07_C_11.53</v>
      </c>
      <c r="B486" s="45" t="s">
        <v>188</v>
      </c>
      <c r="C486" s="45" t="s">
        <v>1234</v>
      </c>
      <c r="D486" s="42">
        <v>11.53</v>
      </c>
      <c r="E486" s="42">
        <v>1.15482</v>
      </c>
    </row>
    <row r="487" spans="1:5" x14ac:dyDescent="0.35">
      <c r="A487" s="37" t="str">
        <f t="shared" si="7"/>
        <v>R214_2026-05-07_P_11.53</v>
      </c>
      <c r="B487" s="46" t="s">
        <v>188</v>
      </c>
      <c r="C487" s="46" t="s">
        <v>1235</v>
      </c>
      <c r="D487" s="43">
        <v>11.53</v>
      </c>
      <c r="E487" s="43">
        <v>1.1387700000000001</v>
      </c>
    </row>
    <row r="488" spans="1:5" x14ac:dyDescent="0.35">
      <c r="A488" s="11"/>
      <c r="C488" s="11"/>
      <c r="D488" s="11"/>
      <c r="E488" s="11"/>
    </row>
    <row r="489" spans="1:5" x14ac:dyDescent="0.35">
      <c r="A489" s="11"/>
      <c r="C489" s="11"/>
      <c r="D489" s="11"/>
      <c r="E489" s="11"/>
    </row>
    <row r="490" spans="1:5" x14ac:dyDescent="0.35">
      <c r="A490" s="11"/>
      <c r="C490" s="11"/>
      <c r="D490" s="11"/>
      <c r="E490" s="11"/>
    </row>
    <row r="491" spans="1:5" x14ac:dyDescent="0.35">
      <c r="A491" s="11"/>
      <c r="C491" s="11"/>
      <c r="D491" s="11"/>
      <c r="E491" s="11"/>
    </row>
    <row r="492" spans="1:5" x14ac:dyDescent="0.35">
      <c r="A492" s="11"/>
      <c r="C492" s="11"/>
      <c r="D492" s="11"/>
      <c r="E492" s="11"/>
    </row>
    <row r="493" spans="1:5" x14ac:dyDescent="0.35">
      <c r="A493" s="11"/>
      <c r="C493" s="11"/>
      <c r="D493" s="11"/>
      <c r="E493" s="11"/>
    </row>
    <row r="494" spans="1:5" x14ac:dyDescent="0.35">
      <c r="A494" s="11"/>
      <c r="C494" s="11"/>
      <c r="D494" s="11"/>
      <c r="E494" s="11"/>
    </row>
    <row r="495" spans="1:5" x14ac:dyDescent="0.35">
      <c r="A495" s="11"/>
      <c r="C495" s="11"/>
      <c r="D495" s="11"/>
      <c r="E495" s="11"/>
    </row>
    <row r="496" spans="1:5" x14ac:dyDescent="0.35">
      <c r="A496" s="11"/>
      <c r="C496" s="11"/>
      <c r="D496" s="11"/>
      <c r="E496" s="11"/>
    </row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  <row r="1051" s="11" customFormat="1" x14ac:dyDescent="0.35"/>
    <row r="1052" s="11" customFormat="1" x14ac:dyDescent="0.35"/>
    <row r="1053" s="11" customFormat="1" x14ac:dyDescent="0.35"/>
    <row r="1054" s="11" customFormat="1" x14ac:dyDescent="0.35"/>
    <row r="1055" s="11" customFormat="1" x14ac:dyDescent="0.35"/>
    <row r="1056" s="11" customFormat="1" x14ac:dyDescent="0.35"/>
    <row r="1057" s="11" customFormat="1" x14ac:dyDescent="0.35"/>
    <row r="1058" s="11" customFormat="1" x14ac:dyDescent="0.35"/>
    <row r="1059" s="11" customFormat="1" x14ac:dyDescent="0.35"/>
    <row r="1060" s="11" customFormat="1" x14ac:dyDescent="0.35"/>
    <row r="1061" s="11" customFormat="1" x14ac:dyDescent="0.35"/>
    <row r="1062" s="11" customFormat="1" x14ac:dyDescent="0.35"/>
    <row r="1063" s="11" customFormat="1" x14ac:dyDescent="0.35"/>
    <row r="1064" s="11" customFormat="1" x14ac:dyDescent="0.35"/>
    <row r="1065" s="11" customFormat="1" x14ac:dyDescent="0.35"/>
    <row r="1066" s="11" customFormat="1" x14ac:dyDescent="0.35"/>
    <row r="1067" s="11" customFormat="1" x14ac:dyDescent="0.35"/>
    <row r="1068" s="11" customFormat="1" x14ac:dyDescent="0.35"/>
    <row r="1069" s="11" customFormat="1" x14ac:dyDescent="0.35"/>
    <row r="1070" s="11" customFormat="1" x14ac:dyDescent="0.35"/>
    <row r="1071" s="11" customFormat="1" x14ac:dyDescent="0.35"/>
    <row r="1072" s="11" customFormat="1" x14ac:dyDescent="0.35"/>
    <row r="1073" s="11" customFormat="1" x14ac:dyDescent="0.35"/>
    <row r="1074" s="11" customFormat="1" x14ac:dyDescent="0.35"/>
    <row r="1075" s="11" customFormat="1" x14ac:dyDescent="0.35"/>
    <row r="1076" s="11" customFormat="1" x14ac:dyDescent="0.35"/>
    <row r="1077" s="11" customFormat="1" x14ac:dyDescent="0.35"/>
    <row r="1078" s="11" customFormat="1" x14ac:dyDescent="0.35"/>
    <row r="1079" s="11" customFormat="1" x14ac:dyDescent="0.35"/>
    <row r="1080" s="11" customFormat="1" x14ac:dyDescent="0.35"/>
    <row r="1081" s="11" customFormat="1" x14ac:dyDescent="0.35"/>
    <row r="1082" s="11" customFormat="1" x14ac:dyDescent="0.35"/>
    <row r="1083" s="11" customFormat="1" x14ac:dyDescent="0.35"/>
    <row r="1084" s="11" customFormat="1" x14ac:dyDescent="0.35"/>
    <row r="1085" s="11" customFormat="1" x14ac:dyDescent="0.35"/>
    <row r="1086" s="11" customFormat="1" x14ac:dyDescent="0.35"/>
    <row r="1087" s="11" customFormat="1" x14ac:dyDescent="0.35"/>
    <row r="1088" s="11" customFormat="1" x14ac:dyDescent="0.35"/>
    <row r="1089" s="11" customFormat="1" x14ac:dyDescent="0.35"/>
    <row r="1090" s="11" customFormat="1" x14ac:dyDescent="0.35"/>
    <row r="1091" s="11" customFormat="1" x14ac:dyDescent="0.35"/>
    <row r="1092" s="11" customFormat="1" x14ac:dyDescent="0.35"/>
    <row r="1093" s="11" customFormat="1" x14ac:dyDescent="0.35"/>
    <row r="1094" s="11" customFormat="1" x14ac:dyDescent="0.35"/>
    <row r="1095" s="11" customFormat="1" x14ac:dyDescent="0.35"/>
    <row r="1096" s="11" customFormat="1" x14ac:dyDescent="0.35"/>
    <row r="1097" s="11" customFormat="1" x14ac:dyDescent="0.35"/>
    <row r="1098" s="11" customFormat="1" x14ac:dyDescent="0.35"/>
    <row r="1099" s="11" customFormat="1" x14ac:dyDescent="0.35"/>
    <row r="1100" s="11" customFormat="1" x14ac:dyDescent="0.35"/>
    <row r="1101" s="11" customFormat="1" x14ac:dyDescent="0.35"/>
    <row r="1102" s="11" customFormat="1" x14ac:dyDescent="0.35"/>
    <row r="1103" s="11" customFormat="1" x14ac:dyDescent="0.35"/>
    <row r="1104" s="11" customFormat="1" x14ac:dyDescent="0.35"/>
    <row r="1105" s="11" customFormat="1" x14ac:dyDescent="0.35"/>
    <row r="1106" s="11" customFormat="1" x14ac:dyDescent="0.35"/>
    <row r="1107" s="11" customFormat="1" x14ac:dyDescent="0.35"/>
    <row r="1108" s="11" customFormat="1" x14ac:dyDescent="0.35"/>
    <row r="1109" s="11" customFormat="1" x14ac:dyDescent="0.35"/>
    <row r="1110" s="11" customFormat="1" x14ac:dyDescent="0.35"/>
    <row r="1111" s="11" customFormat="1" x14ac:dyDescent="0.35"/>
    <row r="1112" s="11" customFormat="1" x14ac:dyDescent="0.35"/>
    <row r="1113" s="11" customFormat="1" x14ac:dyDescent="0.35"/>
    <row r="1114" s="11" customFormat="1" x14ac:dyDescent="0.35"/>
    <row r="1115" s="11" customFormat="1" x14ac:dyDescent="0.35"/>
    <row r="1116" s="11" customFormat="1" x14ac:dyDescent="0.35"/>
    <row r="1117" s="11" customFormat="1" x14ac:dyDescent="0.35"/>
    <row r="1118" s="11" customFormat="1" x14ac:dyDescent="0.35"/>
    <row r="1119" s="11" customFormat="1" x14ac:dyDescent="0.35"/>
    <row r="1120" s="11" customFormat="1" x14ac:dyDescent="0.35"/>
    <row r="1121" s="11" customFormat="1" x14ac:dyDescent="0.35"/>
    <row r="1122" s="11" customFormat="1" x14ac:dyDescent="0.35"/>
    <row r="1123" s="11" customFormat="1" x14ac:dyDescent="0.35"/>
    <row r="1124" s="11" customFormat="1" x14ac:dyDescent="0.35"/>
    <row r="1125" s="11" customFormat="1" x14ac:dyDescent="0.35"/>
    <row r="1126" s="11" customFormat="1" x14ac:dyDescent="0.35"/>
    <row r="1127" s="11" customFormat="1" x14ac:dyDescent="0.35"/>
    <row r="1128" s="11" customFormat="1" x14ac:dyDescent="0.35"/>
    <row r="1129" s="11" customFormat="1" x14ac:dyDescent="0.35"/>
    <row r="1130" s="11" customFormat="1" x14ac:dyDescent="0.35"/>
    <row r="1131" s="11" customFormat="1" x14ac:dyDescent="0.35"/>
    <row r="1132" s="11" customFormat="1" x14ac:dyDescent="0.35"/>
    <row r="1133" s="11" customFormat="1" x14ac:dyDescent="0.35"/>
    <row r="1134" s="11" customFormat="1" x14ac:dyDescent="0.35"/>
    <row r="1135" s="11" customFormat="1" x14ac:dyDescent="0.35"/>
    <row r="1136" s="11" customFormat="1" x14ac:dyDescent="0.35"/>
    <row r="1137" s="11" customFormat="1" x14ac:dyDescent="0.35"/>
    <row r="1138" s="11" customFormat="1" x14ac:dyDescent="0.35"/>
    <row r="1139" s="11" customFormat="1" x14ac:dyDescent="0.35"/>
    <row r="1140" s="11" customFormat="1" x14ac:dyDescent="0.35"/>
    <row r="1141" s="11" customFormat="1" x14ac:dyDescent="0.35"/>
    <row r="1142" s="11" customFormat="1" x14ac:dyDescent="0.35"/>
    <row r="1143" s="11" customFormat="1" x14ac:dyDescent="0.35"/>
    <row r="1144" s="11" customFormat="1" x14ac:dyDescent="0.35"/>
    <row r="1145" s="11" customFormat="1" x14ac:dyDescent="0.35"/>
    <row r="1146" s="11" customFormat="1" x14ac:dyDescent="0.35"/>
    <row r="1147" s="11" customFormat="1" x14ac:dyDescent="0.35"/>
    <row r="1148" s="11" customFormat="1" x14ac:dyDescent="0.35"/>
    <row r="1149" s="11" customFormat="1" x14ac:dyDescent="0.35"/>
    <row r="1150" s="11" customFormat="1" x14ac:dyDescent="0.35"/>
    <row r="1151" s="11" customFormat="1" x14ac:dyDescent="0.35"/>
    <row r="1152" s="11" customFormat="1" x14ac:dyDescent="0.35"/>
    <row r="1153" s="11" customFormat="1" x14ac:dyDescent="0.35"/>
    <row r="1154" s="11" customFormat="1" x14ac:dyDescent="0.35"/>
    <row r="1155" s="11" customFormat="1" x14ac:dyDescent="0.35"/>
    <row r="1156" s="11" customFormat="1" x14ac:dyDescent="0.35"/>
    <row r="1157" s="11" customFormat="1" x14ac:dyDescent="0.35"/>
    <row r="1158" s="11" customFormat="1" x14ac:dyDescent="0.35"/>
    <row r="1159" s="11" customFormat="1" x14ac:dyDescent="0.35"/>
    <row r="1160" s="11" customFormat="1" x14ac:dyDescent="0.35"/>
    <row r="1161" s="11" customFormat="1" x14ac:dyDescent="0.35"/>
    <row r="1162" s="11" customFormat="1" x14ac:dyDescent="0.35"/>
    <row r="1163" s="11" customFormat="1" x14ac:dyDescent="0.35"/>
    <row r="1164" s="11" customFormat="1" x14ac:dyDescent="0.35"/>
    <row r="1165" s="11" customFormat="1" x14ac:dyDescent="0.35"/>
    <row r="1166" s="11" customFormat="1" x14ac:dyDescent="0.35"/>
    <row r="1167" s="11" customFormat="1" x14ac:dyDescent="0.35"/>
    <row r="1168" s="11" customFormat="1" x14ac:dyDescent="0.35"/>
    <row r="1169" s="11" customFormat="1" x14ac:dyDescent="0.35"/>
    <row r="1170" s="11" customFormat="1" x14ac:dyDescent="0.35"/>
    <row r="1171" s="11" customFormat="1" x14ac:dyDescent="0.35"/>
    <row r="1172" s="11" customFormat="1" x14ac:dyDescent="0.35"/>
    <row r="1173" s="11" customFormat="1" x14ac:dyDescent="0.35"/>
    <row r="1174" s="11" customFormat="1" x14ac:dyDescent="0.35"/>
    <row r="1175" s="11" customFormat="1" x14ac:dyDescent="0.35"/>
    <row r="1176" s="11" customFormat="1" x14ac:dyDescent="0.35"/>
    <row r="1177" s="11" customFormat="1" x14ac:dyDescent="0.35"/>
    <row r="1178" s="11" customFormat="1" x14ac:dyDescent="0.35"/>
    <row r="1179" s="11" customFormat="1" x14ac:dyDescent="0.35"/>
    <row r="1180" s="11" customFormat="1" x14ac:dyDescent="0.35"/>
    <row r="1181" s="11" customFormat="1" x14ac:dyDescent="0.35"/>
    <row r="1182" s="11" customFormat="1" x14ac:dyDescent="0.35"/>
    <row r="1183" s="11" customFormat="1" x14ac:dyDescent="0.35"/>
    <row r="1184" s="11" customFormat="1" x14ac:dyDescent="0.35"/>
    <row r="1185" s="11" customFormat="1" x14ac:dyDescent="0.35"/>
    <row r="1186" s="11" customFormat="1" x14ac:dyDescent="0.35"/>
    <row r="1187" s="11" customFormat="1" x14ac:dyDescent="0.35"/>
    <row r="1188" s="11" customFormat="1" x14ac:dyDescent="0.35"/>
    <row r="1189" s="11" customFormat="1" x14ac:dyDescent="0.35"/>
    <row r="1190" s="11" customFormat="1" x14ac:dyDescent="0.35"/>
    <row r="1191" s="11" customFormat="1" x14ac:dyDescent="0.35"/>
    <row r="1192" s="11" customFormat="1" x14ac:dyDescent="0.35"/>
    <row r="1193" s="11" customFormat="1" x14ac:dyDescent="0.35"/>
    <row r="1194" s="11" customFormat="1" x14ac:dyDescent="0.35"/>
    <row r="1195" s="11" customFormat="1" x14ac:dyDescent="0.35"/>
    <row r="1196" s="11" customFormat="1" x14ac:dyDescent="0.35"/>
    <row r="1197" s="11" customFormat="1" x14ac:dyDescent="0.35"/>
    <row r="1198" s="11" customFormat="1" x14ac:dyDescent="0.35"/>
    <row r="1199" s="11" customFormat="1" x14ac:dyDescent="0.35"/>
    <row r="1200" s="11" customFormat="1" x14ac:dyDescent="0.35"/>
    <row r="1201" s="11" customFormat="1" x14ac:dyDescent="0.35"/>
    <row r="1202" s="11" customFormat="1" x14ac:dyDescent="0.35"/>
    <row r="1203" s="11" customFormat="1" x14ac:dyDescent="0.35"/>
    <row r="1204" s="11" customFormat="1" x14ac:dyDescent="0.35"/>
    <row r="1205" s="11" customFormat="1" x14ac:dyDescent="0.35"/>
    <row r="1206" s="11" customFormat="1" x14ac:dyDescent="0.35"/>
    <row r="1207" s="11" customFormat="1" x14ac:dyDescent="0.35"/>
    <row r="1208" s="11" customFormat="1" x14ac:dyDescent="0.35"/>
    <row r="1209" s="11" customFormat="1" x14ac:dyDescent="0.35"/>
    <row r="1210" s="11" customFormat="1" x14ac:dyDescent="0.35"/>
    <row r="1211" s="11" customFormat="1" x14ac:dyDescent="0.35"/>
    <row r="1212" s="11" customFormat="1" x14ac:dyDescent="0.35"/>
    <row r="1213" s="11" customFormat="1" x14ac:dyDescent="0.35"/>
    <row r="1214" s="11" customFormat="1" x14ac:dyDescent="0.35"/>
    <row r="1215" s="11" customFormat="1" x14ac:dyDescent="0.35"/>
    <row r="1216" s="11" customFormat="1" x14ac:dyDescent="0.35"/>
    <row r="1217" s="11" customFormat="1" x14ac:dyDescent="0.35"/>
    <row r="1218" s="11" customFormat="1" x14ac:dyDescent="0.35"/>
    <row r="1219" s="11" customFormat="1" x14ac:dyDescent="0.35"/>
    <row r="1220" s="11" customFormat="1" x14ac:dyDescent="0.35"/>
    <row r="1221" s="11" customFormat="1" x14ac:dyDescent="0.35"/>
    <row r="1222" s="11" customFormat="1" x14ac:dyDescent="0.35"/>
    <row r="1223" s="11" customFormat="1" x14ac:dyDescent="0.35"/>
    <row r="1224" s="11" customFormat="1" x14ac:dyDescent="0.35"/>
    <row r="1225" s="11" customFormat="1" x14ac:dyDescent="0.35"/>
    <row r="1226" s="11" customFormat="1" x14ac:dyDescent="0.35"/>
    <row r="1227" s="11" customFormat="1" x14ac:dyDescent="0.35"/>
    <row r="1228" s="11" customFormat="1" x14ac:dyDescent="0.35"/>
    <row r="1229" s="11" customFormat="1" x14ac:dyDescent="0.35"/>
    <row r="1230" s="11" customFormat="1" x14ac:dyDescent="0.35"/>
    <row r="1231" s="11" customFormat="1" x14ac:dyDescent="0.35"/>
    <row r="1232" s="11" customFormat="1" x14ac:dyDescent="0.35"/>
    <row r="1233" s="11" customFormat="1" x14ac:dyDescent="0.35"/>
    <row r="1234" s="11" customFormat="1" x14ac:dyDescent="0.35"/>
    <row r="1235" s="11" customFormat="1" x14ac:dyDescent="0.35"/>
    <row r="1236" s="11" customFormat="1" x14ac:dyDescent="0.35"/>
    <row r="1237" s="11" customFormat="1" x14ac:dyDescent="0.35"/>
    <row r="1238" s="11" customFormat="1" x14ac:dyDescent="0.35"/>
    <row r="1239" s="11" customFormat="1" x14ac:dyDescent="0.35"/>
    <row r="1240" s="11" customFormat="1" x14ac:dyDescent="0.35"/>
    <row r="1241" s="11" customFormat="1" x14ac:dyDescent="0.35"/>
    <row r="1242" s="11" customFormat="1" x14ac:dyDescent="0.35"/>
    <row r="1243" s="11" customFormat="1" x14ac:dyDescent="0.35"/>
    <row r="1244" s="11" customFormat="1" x14ac:dyDescent="0.35"/>
    <row r="1245" s="11" customFormat="1" x14ac:dyDescent="0.35"/>
    <row r="1246" s="11" customFormat="1" x14ac:dyDescent="0.35"/>
    <row r="1247" s="11" customFormat="1" x14ac:dyDescent="0.35"/>
    <row r="1248" s="11" customFormat="1" x14ac:dyDescent="0.35"/>
    <row r="1249" s="11" customFormat="1" x14ac:dyDescent="0.35"/>
    <row r="1250" s="11" customFormat="1" x14ac:dyDescent="0.35"/>
    <row r="1251" s="11" customFormat="1" x14ac:dyDescent="0.35"/>
    <row r="1252" s="11" customFormat="1" x14ac:dyDescent="0.35"/>
    <row r="1253" s="11" customFormat="1" x14ac:dyDescent="0.35"/>
    <row r="1254" s="11" customFormat="1" x14ac:dyDescent="0.35"/>
    <row r="1255" s="11" customFormat="1" x14ac:dyDescent="0.35"/>
    <row r="1256" s="11" customFormat="1" x14ac:dyDescent="0.35"/>
    <row r="1257" s="11" customFormat="1" x14ac:dyDescent="0.35"/>
    <row r="1258" s="11" customFormat="1" x14ac:dyDescent="0.35"/>
    <row r="1259" s="11" customFormat="1" x14ac:dyDescent="0.35"/>
    <row r="1260" s="11" customFormat="1" x14ac:dyDescent="0.35"/>
    <row r="1261" s="11" customFormat="1" x14ac:dyDescent="0.35"/>
    <row r="1262" s="11" customFormat="1" x14ac:dyDescent="0.35"/>
    <row r="1263" s="11" customFormat="1" x14ac:dyDescent="0.35"/>
    <row r="1264" s="11" customFormat="1" x14ac:dyDescent="0.35"/>
    <row r="1265" s="11" customFormat="1" x14ac:dyDescent="0.35"/>
    <row r="1266" s="11" customFormat="1" x14ac:dyDescent="0.35"/>
    <row r="1267" s="11" customFormat="1" x14ac:dyDescent="0.35"/>
    <row r="1268" s="11" customFormat="1" x14ac:dyDescent="0.35"/>
    <row r="1269" s="11" customFormat="1" x14ac:dyDescent="0.35"/>
    <row r="1270" s="11" customFormat="1" x14ac:dyDescent="0.35"/>
    <row r="1271" s="11" customFormat="1" x14ac:dyDescent="0.35"/>
    <row r="1272" s="11" customFormat="1" x14ac:dyDescent="0.35"/>
    <row r="1273" s="11" customFormat="1" x14ac:dyDescent="0.35"/>
    <row r="1274" s="11" customFormat="1" x14ac:dyDescent="0.35"/>
    <row r="1275" s="11" customFormat="1" x14ac:dyDescent="0.35"/>
    <row r="1276" s="11" customFormat="1" x14ac:dyDescent="0.35"/>
    <row r="1277" s="11" customFormat="1" x14ac:dyDescent="0.35"/>
    <row r="1278" s="11" customFormat="1" x14ac:dyDescent="0.35"/>
    <row r="1279" s="11" customFormat="1" x14ac:dyDescent="0.35"/>
    <row r="1280" s="11" customFormat="1" x14ac:dyDescent="0.35"/>
    <row r="1281" s="11" customFormat="1" x14ac:dyDescent="0.35"/>
    <row r="1282" s="11" customFormat="1" x14ac:dyDescent="0.35"/>
    <row r="1283" s="11" customFormat="1" x14ac:dyDescent="0.35"/>
    <row r="1284" s="11" customFormat="1" x14ac:dyDescent="0.35"/>
    <row r="1285" s="11" customFormat="1" x14ac:dyDescent="0.35"/>
    <row r="1286" s="11" customFormat="1" x14ac:dyDescent="0.35"/>
    <row r="1287" s="11" customFormat="1" x14ac:dyDescent="0.35"/>
    <row r="1288" s="11" customFormat="1" x14ac:dyDescent="0.35"/>
    <row r="1289" s="11" customFormat="1" x14ac:dyDescent="0.35"/>
    <row r="1290" s="11" customFormat="1" x14ac:dyDescent="0.35"/>
    <row r="1291" s="11" customFormat="1" x14ac:dyDescent="0.35"/>
    <row r="1292" s="11" customFormat="1" x14ac:dyDescent="0.35"/>
    <row r="1293" s="11" customFormat="1" x14ac:dyDescent="0.35"/>
    <row r="1294" s="11" customFormat="1" x14ac:dyDescent="0.35"/>
    <row r="1295" s="11" customFormat="1" x14ac:dyDescent="0.35"/>
    <row r="1296" s="11" customFormat="1" x14ac:dyDescent="0.35"/>
    <row r="1297" s="11" customFormat="1" x14ac:dyDescent="0.35"/>
    <row r="1298" s="11" customFormat="1" x14ac:dyDescent="0.35"/>
    <row r="1299" s="11" customFormat="1" x14ac:dyDescent="0.35"/>
    <row r="1300" s="11" customFormat="1" x14ac:dyDescent="0.35"/>
    <row r="1301" s="11" customFormat="1" x14ac:dyDescent="0.35"/>
    <row r="1302" s="11" customFormat="1" x14ac:dyDescent="0.35"/>
    <row r="1303" s="11" customFormat="1" x14ac:dyDescent="0.35"/>
    <row r="1304" s="11" customFormat="1" x14ac:dyDescent="0.35"/>
    <row r="1305" s="11" customFormat="1" x14ac:dyDescent="0.35"/>
    <row r="1306" s="11" customFormat="1" x14ac:dyDescent="0.35"/>
    <row r="1307" s="11" customFormat="1" x14ac:dyDescent="0.35"/>
    <row r="1308" s="11" customFormat="1" x14ac:dyDescent="0.35"/>
    <row r="1309" s="11" customFormat="1" x14ac:dyDescent="0.35"/>
    <row r="1310" s="11" customFormat="1" x14ac:dyDescent="0.35"/>
    <row r="1311" s="11" customFormat="1" x14ac:dyDescent="0.35"/>
    <row r="1312" s="11" customFormat="1" x14ac:dyDescent="0.35"/>
    <row r="1313" s="11" customFormat="1" x14ac:dyDescent="0.35"/>
    <row r="1314" s="11" customFormat="1" x14ac:dyDescent="0.35"/>
    <row r="1315" s="11" customFormat="1" x14ac:dyDescent="0.35"/>
    <row r="1316" s="11" customFormat="1" x14ac:dyDescent="0.35"/>
    <row r="1317" s="11" customFormat="1" x14ac:dyDescent="0.35"/>
    <row r="1318" s="11" customFormat="1" x14ac:dyDescent="0.35"/>
    <row r="1319" s="11" customFormat="1" x14ac:dyDescent="0.35"/>
    <row r="1320" s="11" customFormat="1" x14ac:dyDescent="0.35"/>
    <row r="1321" s="11" customFormat="1" x14ac:dyDescent="0.35"/>
    <row r="1322" s="11" customFormat="1" x14ac:dyDescent="0.35"/>
    <row r="1323" s="11" customFormat="1" x14ac:dyDescent="0.35"/>
    <row r="1324" s="11" customFormat="1" x14ac:dyDescent="0.35"/>
    <row r="1325" s="11" customFormat="1" x14ac:dyDescent="0.35"/>
    <row r="1326" s="11" customFormat="1" x14ac:dyDescent="0.35"/>
    <row r="1327" s="11" customFormat="1" x14ac:dyDescent="0.35"/>
    <row r="1328" s="11" customFormat="1" x14ac:dyDescent="0.35"/>
    <row r="1329" s="11" customFormat="1" x14ac:dyDescent="0.35"/>
    <row r="1330" s="11" customFormat="1" x14ac:dyDescent="0.35"/>
    <row r="1331" s="11" customFormat="1" x14ac:dyDescent="0.35"/>
    <row r="1332" s="11" customFormat="1" x14ac:dyDescent="0.35"/>
    <row r="1333" s="11" customFormat="1" x14ac:dyDescent="0.35"/>
    <row r="1334" s="11" customFormat="1" x14ac:dyDescent="0.35"/>
    <row r="1335" s="11" customFormat="1" x14ac:dyDescent="0.35"/>
    <row r="1336" s="11" customFormat="1" x14ac:dyDescent="0.35"/>
    <row r="1337" s="11" customFormat="1" x14ac:dyDescent="0.35"/>
    <row r="1338" s="11" customFormat="1" x14ac:dyDescent="0.35"/>
    <row r="1339" s="11" customFormat="1" x14ac:dyDescent="0.35"/>
    <row r="1340" s="11" customFormat="1" x14ac:dyDescent="0.35"/>
    <row r="1341" s="11" customFormat="1" x14ac:dyDescent="0.35"/>
    <row r="1342" s="11" customFormat="1" x14ac:dyDescent="0.35"/>
    <row r="1343" s="11" customFormat="1" x14ac:dyDescent="0.35"/>
    <row r="1344" s="11" customFormat="1" x14ac:dyDescent="0.35"/>
    <row r="1345" s="11" customFormat="1" x14ac:dyDescent="0.35"/>
    <row r="1346" s="11" customFormat="1" x14ac:dyDescent="0.35"/>
    <row r="1347" s="11" customFormat="1" x14ac:dyDescent="0.35"/>
    <row r="1348" s="11" customFormat="1" x14ac:dyDescent="0.35"/>
    <row r="1349" s="11" customFormat="1" x14ac:dyDescent="0.35"/>
    <row r="1350" s="11" customFormat="1" x14ac:dyDescent="0.35"/>
    <row r="1351" s="11" customFormat="1" x14ac:dyDescent="0.35"/>
    <row r="1352" s="11" customFormat="1" x14ac:dyDescent="0.35"/>
    <row r="1353" s="11" customFormat="1" x14ac:dyDescent="0.35"/>
    <row r="1354" s="11" customFormat="1" x14ac:dyDescent="0.35"/>
    <row r="1355" s="11" customFormat="1" x14ac:dyDescent="0.35"/>
    <row r="1356" s="11" customFormat="1" x14ac:dyDescent="0.35"/>
    <row r="1357" s="11" customFormat="1" x14ac:dyDescent="0.35"/>
    <row r="1358" s="11" customFormat="1" x14ac:dyDescent="0.35"/>
    <row r="1359" s="11" customFormat="1" x14ac:dyDescent="0.35"/>
    <row r="1360" s="11" customFormat="1" x14ac:dyDescent="0.35"/>
    <row r="1361" s="11" customFormat="1" x14ac:dyDescent="0.35"/>
    <row r="1362" s="11" customFormat="1" x14ac:dyDescent="0.35"/>
    <row r="1363" s="11" customFormat="1" x14ac:dyDescent="0.35"/>
    <row r="1364" s="11" customFormat="1" x14ac:dyDescent="0.35"/>
    <row r="1365" s="11" customFormat="1" x14ac:dyDescent="0.35"/>
    <row r="1366" s="11" customFormat="1" x14ac:dyDescent="0.35"/>
    <row r="1367" s="11" customFormat="1" x14ac:dyDescent="0.35"/>
    <row r="1368" s="11" customFormat="1" x14ac:dyDescent="0.35"/>
    <row r="1369" s="11" customFormat="1" x14ac:dyDescent="0.35"/>
    <row r="1370" s="11" customFormat="1" x14ac:dyDescent="0.35"/>
    <row r="1371" s="11" customFormat="1" x14ac:dyDescent="0.35"/>
    <row r="1372" s="11" customFormat="1" x14ac:dyDescent="0.35"/>
    <row r="1373" s="11" customFormat="1" x14ac:dyDescent="0.35"/>
    <row r="1374" s="11" customFormat="1" x14ac:dyDescent="0.35"/>
    <row r="1375" s="11" customFormat="1" x14ac:dyDescent="0.35"/>
    <row r="1376" s="11" customFormat="1" x14ac:dyDescent="0.35"/>
    <row r="1377" s="11" customFormat="1" x14ac:dyDescent="0.35"/>
    <row r="1378" s="11" customFormat="1" x14ac:dyDescent="0.35"/>
    <row r="1379" s="11" customFormat="1" x14ac:dyDescent="0.35"/>
    <row r="1380" s="11" customFormat="1" x14ac:dyDescent="0.35"/>
    <row r="1381" s="11" customFormat="1" x14ac:dyDescent="0.35"/>
    <row r="1382" s="11" customFormat="1" x14ac:dyDescent="0.35"/>
    <row r="1383" s="11" customFormat="1" x14ac:dyDescent="0.35"/>
    <row r="1384" s="11" customFormat="1" x14ac:dyDescent="0.35"/>
    <row r="1385" s="11" customFormat="1" x14ac:dyDescent="0.35"/>
    <row r="1386" s="11" customFormat="1" x14ac:dyDescent="0.35"/>
    <row r="1387" s="11" customFormat="1" x14ac:dyDescent="0.35"/>
    <row r="1388" s="11" customFormat="1" x14ac:dyDescent="0.35"/>
    <row r="1389" s="11" customFormat="1" x14ac:dyDescent="0.35"/>
    <row r="1390" s="11" customFormat="1" x14ac:dyDescent="0.35"/>
    <row r="1391" s="11" customFormat="1" x14ac:dyDescent="0.35"/>
    <row r="1392" s="11" customFormat="1" x14ac:dyDescent="0.35"/>
    <row r="1393" s="11" customFormat="1" x14ac:dyDescent="0.35"/>
    <row r="1394" s="11" customFormat="1" x14ac:dyDescent="0.35"/>
    <row r="1395" s="11" customFormat="1" x14ac:dyDescent="0.35"/>
    <row r="1396" s="11" customFormat="1" x14ac:dyDescent="0.35"/>
    <row r="1397" s="11" customFormat="1" x14ac:dyDescent="0.35"/>
    <row r="1398" s="11" customFormat="1" x14ac:dyDescent="0.35"/>
    <row r="1399" s="11" customFormat="1" x14ac:dyDescent="0.35"/>
    <row r="1400" s="11" customFormat="1" x14ac:dyDescent="0.35"/>
    <row r="1401" s="11" customFormat="1" x14ac:dyDescent="0.35"/>
    <row r="1402" s="11" customFormat="1" x14ac:dyDescent="0.35"/>
    <row r="1403" s="11" customFormat="1" x14ac:dyDescent="0.35"/>
    <row r="1404" s="11" customFormat="1" x14ac:dyDescent="0.35"/>
    <row r="1405" s="11" customFormat="1" x14ac:dyDescent="0.35"/>
    <row r="1406" s="11" customFormat="1" x14ac:dyDescent="0.35"/>
    <row r="1407" s="11" customFormat="1" x14ac:dyDescent="0.35"/>
    <row r="1408" s="11" customFormat="1" x14ac:dyDescent="0.35"/>
    <row r="1409" s="11" customFormat="1" x14ac:dyDescent="0.35"/>
    <row r="1410" s="11" customFormat="1" x14ac:dyDescent="0.35"/>
    <row r="1411" s="11" customFormat="1" x14ac:dyDescent="0.35"/>
    <row r="1412" s="11" customFormat="1" x14ac:dyDescent="0.35"/>
    <row r="1413" s="11" customFormat="1" x14ac:dyDescent="0.35"/>
    <row r="1414" s="11" customFormat="1" x14ac:dyDescent="0.35"/>
    <row r="1415" s="11" customFormat="1" x14ac:dyDescent="0.35"/>
    <row r="1416" s="11" customFormat="1" x14ac:dyDescent="0.35"/>
    <row r="1417" s="11" customFormat="1" x14ac:dyDescent="0.35"/>
    <row r="1418" s="11" customFormat="1" x14ac:dyDescent="0.35"/>
    <row r="1419" s="11" customFormat="1" x14ac:dyDescent="0.35"/>
    <row r="1420" s="11" customFormat="1" x14ac:dyDescent="0.35"/>
    <row r="1421" s="11" customFormat="1" x14ac:dyDescent="0.35"/>
    <row r="1422" s="11" customFormat="1" x14ac:dyDescent="0.35"/>
    <row r="1423" s="11" customFormat="1" x14ac:dyDescent="0.35"/>
    <row r="1424" s="11" customFormat="1" x14ac:dyDescent="0.35"/>
    <row r="1425" s="11" customFormat="1" x14ac:dyDescent="0.35"/>
    <row r="1426" s="11" customFormat="1" x14ac:dyDescent="0.35"/>
    <row r="1427" s="11" customFormat="1" x14ac:dyDescent="0.35"/>
    <row r="1428" s="11" customFormat="1" x14ac:dyDescent="0.35"/>
    <row r="1429" s="11" customFormat="1" x14ac:dyDescent="0.35"/>
    <row r="1430" s="11" customFormat="1" x14ac:dyDescent="0.35"/>
    <row r="1431" s="11" customFormat="1" x14ac:dyDescent="0.35"/>
    <row r="1432" s="11" customFormat="1" x14ac:dyDescent="0.35"/>
    <row r="1433" s="11" customFormat="1" x14ac:dyDescent="0.35"/>
    <row r="1434" s="11" customFormat="1" x14ac:dyDescent="0.35"/>
    <row r="1435" s="11" customFormat="1" x14ac:dyDescent="0.35"/>
    <row r="1436" s="11" customFormat="1" x14ac:dyDescent="0.35"/>
    <row r="1437" s="11" customFormat="1" x14ac:dyDescent="0.35"/>
    <row r="1438" s="11" customFormat="1" x14ac:dyDescent="0.35"/>
    <row r="1439" s="11" customFormat="1" x14ac:dyDescent="0.35"/>
    <row r="1440" s="11" customFormat="1" x14ac:dyDescent="0.35"/>
    <row r="1441" s="11" customFormat="1" x14ac:dyDescent="0.35"/>
    <row r="1442" s="11" customFormat="1" x14ac:dyDescent="0.35"/>
    <row r="1443" s="11" customFormat="1" x14ac:dyDescent="0.35"/>
    <row r="1444" s="11" customFormat="1" x14ac:dyDescent="0.35"/>
    <row r="1445" s="11" customFormat="1" x14ac:dyDescent="0.35"/>
    <row r="1446" s="11" customFormat="1" x14ac:dyDescent="0.35"/>
    <row r="1447" s="11" customFormat="1" x14ac:dyDescent="0.35"/>
    <row r="1448" s="11" customFormat="1" x14ac:dyDescent="0.35"/>
    <row r="1449" s="11" customFormat="1" x14ac:dyDescent="0.35"/>
    <row r="1450" s="11" customFormat="1" x14ac:dyDescent="0.35"/>
    <row r="1451" s="11" customFormat="1" x14ac:dyDescent="0.35"/>
    <row r="1452" s="11" customFormat="1" x14ac:dyDescent="0.35"/>
    <row r="1453" s="11" customFormat="1" x14ac:dyDescent="0.35"/>
    <row r="1454" s="11" customFormat="1" x14ac:dyDescent="0.35"/>
    <row r="1455" s="11" customFormat="1" x14ac:dyDescent="0.35"/>
    <row r="1456" s="11" customFormat="1" x14ac:dyDescent="0.35"/>
    <row r="1457" s="11" customFormat="1" x14ac:dyDescent="0.35"/>
    <row r="1458" s="11" customFormat="1" x14ac:dyDescent="0.35"/>
    <row r="1459" s="11" customFormat="1" x14ac:dyDescent="0.35"/>
    <row r="1460" s="11" customFormat="1" x14ac:dyDescent="0.35"/>
    <row r="1461" s="11" customFormat="1" x14ac:dyDescent="0.35"/>
    <row r="1462" s="11" customFormat="1" x14ac:dyDescent="0.35"/>
    <row r="1463" s="11" customFormat="1" x14ac:dyDescent="0.35"/>
    <row r="1464" s="11" customFormat="1" x14ac:dyDescent="0.35"/>
    <row r="1465" s="11" customFormat="1" x14ac:dyDescent="0.35"/>
    <row r="1466" s="11" customFormat="1" x14ac:dyDescent="0.35"/>
    <row r="1467" s="11" customFormat="1" x14ac:dyDescent="0.35"/>
    <row r="1468" s="11" customFormat="1" x14ac:dyDescent="0.35"/>
    <row r="1469" s="11" customFormat="1" x14ac:dyDescent="0.35"/>
    <row r="1470" s="11" customFormat="1" x14ac:dyDescent="0.35"/>
    <row r="1471" s="11" customFormat="1" x14ac:dyDescent="0.35"/>
    <row r="1472" s="11" customFormat="1" x14ac:dyDescent="0.35"/>
    <row r="1473" s="11" customFormat="1" x14ac:dyDescent="0.35"/>
    <row r="1474" s="11" customFormat="1" x14ac:dyDescent="0.35"/>
    <row r="1475" s="11" customFormat="1" x14ac:dyDescent="0.35"/>
    <row r="1476" s="11" customFormat="1" x14ac:dyDescent="0.35"/>
    <row r="1477" s="11" customFormat="1" x14ac:dyDescent="0.35"/>
    <row r="1478" s="11" customFormat="1" x14ac:dyDescent="0.35"/>
    <row r="1479" s="11" customFormat="1" x14ac:dyDescent="0.35"/>
    <row r="1480" s="11" customFormat="1" x14ac:dyDescent="0.35"/>
    <row r="1481" s="11" customFormat="1" x14ac:dyDescent="0.35"/>
    <row r="1482" s="11" customFormat="1" x14ac:dyDescent="0.35"/>
    <row r="1483" s="11" customFormat="1" x14ac:dyDescent="0.35"/>
    <row r="1484" s="11" customFormat="1" x14ac:dyDescent="0.35"/>
    <row r="1485" s="11" customFormat="1" x14ac:dyDescent="0.35"/>
    <row r="1486" s="11" customFormat="1" x14ac:dyDescent="0.35"/>
    <row r="1487" s="11" customFormat="1" x14ac:dyDescent="0.35"/>
    <row r="1488" s="11" customFormat="1" x14ac:dyDescent="0.35"/>
    <row r="1489" s="11" customFormat="1" x14ac:dyDescent="0.35"/>
    <row r="1490" s="11" customFormat="1" x14ac:dyDescent="0.35"/>
    <row r="1491" s="11" customFormat="1" x14ac:dyDescent="0.35"/>
    <row r="1492" s="11" customFormat="1" x14ac:dyDescent="0.35"/>
    <row r="1493" s="11" customFormat="1" x14ac:dyDescent="0.35"/>
    <row r="1494" s="11" customFormat="1" x14ac:dyDescent="0.35"/>
    <row r="1495" s="11" customFormat="1" x14ac:dyDescent="0.35"/>
    <row r="1496" s="11" customFormat="1" x14ac:dyDescent="0.35"/>
    <row r="1497" s="11" customFormat="1" x14ac:dyDescent="0.35"/>
    <row r="1498" s="11" customFormat="1" x14ac:dyDescent="0.35"/>
    <row r="1499" s="11" customFormat="1" x14ac:dyDescent="0.35"/>
    <row r="1500" s="11" customFormat="1" x14ac:dyDescent="0.35"/>
    <row r="1501" s="11" customFormat="1" x14ac:dyDescent="0.35"/>
    <row r="1502" s="11" customFormat="1" x14ac:dyDescent="0.35"/>
    <row r="1503" s="11" customFormat="1" x14ac:dyDescent="0.35"/>
    <row r="1504" s="11" customFormat="1" x14ac:dyDescent="0.35"/>
    <row r="1505" s="11" customFormat="1" x14ac:dyDescent="0.35"/>
    <row r="1506" s="11" customFormat="1" x14ac:dyDescent="0.35"/>
    <row r="1507" s="11" customFormat="1" x14ac:dyDescent="0.35"/>
    <row r="1508" s="11" customFormat="1" x14ac:dyDescent="0.35"/>
    <row r="1509" s="11" customFormat="1" x14ac:dyDescent="0.35"/>
    <row r="1510" s="11" customFormat="1" x14ac:dyDescent="0.35"/>
    <row r="1511" s="11" customFormat="1" x14ac:dyDescent="0.35"/>
    <row r="1512" s="11" customFormat="1" x14ac:dyDescent="0.35"/>
    <row r="1513" s="11" customFormat="1" x14ac:dyDescent="0.35"/>
    <row r="1514" s="11" customFormat="1" x14ac:dyDescent="0.35"/>
    <row r="1515" s="11" customFormat="1" x14ac:dyDescent="0.35"/>
    <row r="1516" s="11" customFormat="1" x14ac:dyDescent="0.35"/>
    <row r="1517" s="11" customFormat="1" x14ac:dyDescent="0.35"/>
    <row r="1518" s="11" customFormat="1" x14ac:dyDescent="0.35"/>
    <row r="1519" s="11" customFormat="1" x14ac:dyDescent="0.35"/>
    <row r="1520" s="11" customFormat="1" x14ac:dyDescent="0.35"/>
    <row r="1521" s="11" customFormat="1" x14ac:dyDescent="0.35"/>
    <row r="1522" s="11" customFormat="1" x14ac:dyDescent="0.35"/>
    <row r="1523" s="11" customFormat="1" x14ac:dyDescent="0.35"/>
    <row r="1524" s="11" customFormat="1" x14ac:dyDescent="0.35"/>
    <row r="1525" s="11" customFormat="1" x14ac:dyDescent="0.35"/>
    <row r="1526" s="11" customFormat="1" x14ac:dyDescent="0.35"/>
    <row r="1527" s="11" customFormat="1" x14ac:dyDescent="0.35"/>
    <row r="1528" s="11" customFormat="1" x14ac:dyDescent="0.35"/>
    <row r="1529" s="11" customFormat="1" x14ac:dyDescent="0.35"/>
    <row r="1530" s="11" customFormat="1" x14ac:dyDescent="0.35"/>
    <row r="1531" s="11" customFormat="1" x14ac:dyDescent="0.35"/>
    <row r="1532" s="11" customFormat="1" x14ac:dyDescent="0.35"/>
    <row r="1533" s="11" customFormat="1" x14ac:dyDescent="0.35"/>
    <row r="1534" s="11" customFormat="1" x14ac:dyDescent="0.35"/>
    <row r="1535" s="11" customFormat="1" x14ac:dyDescent="0.35"/>
    <row r="1536" s="11" customFormat="1" x14ac:dyDescent="0.35"/>
    <row r="1537" s="11" customFormat="1" x14ac:dyDescent="0.35"/>
    <row r="1538" s="11" customFormat="1" x14ac:dyDescent="0.35"/>
    <row r="1539" s="11" customFormat="1" x14ac:dyDescent="0.35"/>
    <row r="1540" s="11" customFormat="1" x14ac:dyDescent="0.35"/>
    <row r="1541" s="11" customFormat="1" x14ac:dyDescent="0.35"/>
    <row r="1542" s="11" customFormat="1" x14ac:dyDescent="0.35"/>
    <row r="1543" s="11" customFormat="1" x14ac:dyDescent="0.35"/>
    <row r="1544" s="11" customFormat="1" x14ac:dyDescent="0.35"/>
    <row r="1545" s="11" customFormat="1" x14ac:dyDescent="0.35"/>
    <row r="1546" s="11" customFormat="1" x14ac:dyDescent="0.35"/>
    <row r="1547" s="11" customFormat="1" x14ac:dyDescent="0.35"/>
    <row r="1548" s="11" customFormat="1" x14ac:dyDescent="0.35"/>
    <row r="1549" s="11" customFormat="1" x14ac:dyDescent="0.35"/>
    <row r="1550" s="11" customFormat="1" x14ac:dyDescent="0.35"/>
    <row r="1551" s="11" customFormat="1" x14ac:dyDescent="0.35"/>
    <row r="1552" s="11" customFormat="1" x14ac:dyDescent="0.35"/>
    <row r="1553" s="11" customFormat="1" x14ac:dyDescent="0.35"/>
    <row r="1554" s="11" customFormat="1" x14ac:dyDescent="0.35"/>
    <row r="1555" s="11" customFormat="1" x14ac:dyDescent="0.35"/>
    <row r="1556" s="11" customFormat="1" x14ac:dyDescent="0.35"/>
    <row r="1557" s="11" customFormat="1" x14ac:dyDescent="0.35"/>
    <row r="1558" s="11" customFormat="1" x14ac:dyDescent="0.35"/>
    <row r="1559" s="11" customFormat="1" x14ac:dyDescent="0.35"/>
    <row r="1560" s="11" customFormat="1" x14ac:dyDescent="0.35"/>
    <row r="1561" s="11" customFormat="1" x14ac:dyDescent="0.35"/>
    <row r="1562" s="11" customFormat="1" x14ac:dyDescent="0.35"/>
    <row r="1563" s="11" customFormat="1" x14ac:dyDescent="0.35"/>
    <row r="1564" s="11" customFormat="1" x14ac:dyDescent="0.35"/>
    <row r="1565" s="11" customFormat="1" x14ac:dyDescent="0.35"/>
    <row r="1566" s="11" customFormat="1" x14ac:dyDescent="0.35"/>
    <row r="1567" s="11" customFormat="1" x14ac:dyDescent="0.35"/>
    <row r="1568" s="11" customFormat="1" x14ac:dyDescent="0.35"/>
    <row r="1569" s="11" customFormat="1" x14ac:dyDescent="0.35"/>
    <row r="1570" s="11" customFormat="1" x14ac:dyDescent="0.35"/>
    <row r="1571" s="11" customFormat="1" x14ac:dyDescent="0.35"/>
    <row r="1572" s="11" customFormat="1" x14ac:dyDescent="0.35"/>
    <row r="1573" s="11" customFormat="1" x14ac:dyDescent="0.35"/>
    <row r="1574" s="11" customFormat="1" x14ac:dyDescent="0.35"/>
    <row r="1575" s="11" customFormat="1" x14ac:dyDescent="0.35"/>
    <row r="1576" s="11" customFormat="1" x14ac:dyDescent="0.35"/>
    <row r="1577" s="11" customFormat="1" x14ac:dyDescent="0.35"/>
    <row r="1578" s="11" customFormat="1" x14ac:dyDescent="0.35"/>
    <row r="1579" s="11" customFormat="1" x14ac:dyDescent="0.35"/>
    <row r="1580" s="11" customFormat="1" x14ac:dyDescent="0.35"/>
    <row r="1581" s="11" customFormat="1" x14ac:dyDescent="0.35"/>
    <row r="1582" s="11" customFormat="1" x14ac:dyDescent="0.35"/>
    <row r="1583" s="11" customFormat="1" x14ac:dyDescent="0.35"/>
    <row r="1584" s="11" customFormat="1" x14ac:dyDescent="0.35"/>
    <row r="1585" s="11" customFormat="1" x14ac:dyDescent="0.35"/>
    <row r="1586" s="11" customFormat="1" x14ac:dyDescent="0.35"/>
    <row r="1587" s="11" customFormat="1" x14ac:dyDescent="0.35"/>
    <row r="1588" s="11" customFormat="1" x14ac:dyDescent="0.35"/>
    <row r="1589" s="11" customFormat="1" x14ac:dyDescent="0.35"/>
    <row r="1590" s="11" customFormat="1" x14ac:dyDescent="0.35"/>
    <row r="1591" s="11" customFormat="1" x14ac:dyDescent="0.35"/>
    <row r="1592" s="11" customFormat="1" x14ac:dyDescent="0.35"/>
    <row r="1593" s="11" customFormat="1" x14ac:dyDescent="0.35"/>
    <row r="1594" s="11" customFormat="1" x14ac:dyDescent="0.35"/>
    <row r="1595" s="11" customFormat="1" x14ac:dyDescent="0.35"/>
    <row r="1596" s="11" customFormat="1" x14ac:dyDescent="0.35"/>
    <row r="1597" s="11" customFormat="1" x14ac:dyDescent="0.35"/>
    <row r="1598" s="11" customFormat="1" x14ac:dyDescent="0.35"/>
    <row r="1599" s="11" customFormat="1" x14ac:dyDescent="0.35"/>
    <row r="1600" s="11" customFormat="1" x14ac:dyDescent="0.35"/>
    <row r="1601" s="11" customFormat="1" x14ac:dyDescent="0.35"/>
    <row r="1602" s="11" customFormat="1" x14ac:dyDescent="0.35"/>
    <row r="1603" s="11" customFormat="1" x14ac:dyDescent="0.35"/>
    <row r="1604" s="11" customFormat="1" x14ac:dyDescent="0.35"/>
    <row r="1605" s="11" customFormat="1" x14ac:dyDescent="0.35"/>
    <row r="1606" s="11" customFormat="1" x14ac:dyDescent="0.35"/>
    <row r="1607" s="11" customFormat="1" x14ac:dyDescent="0.35"/>
    <row r="1608" s="11" customFormat="1" x14ac:dyDescent="0.35"/>
    <row r="1609" s="11" customFormat="1" x14ac:dyDescent="0.35"/>
    <row r="1610" s="11" customFormat="1" x14ac:dyDescent="0.35"/>
    <row r="1611" s="11" customFormat="1" x14ac:dyDescent="0.35"/>
    <row r="1612" s="11" customFormat="1" x14ac:dyDescent="0.35"/>
    <row r="1613" s="11" customFormat="1" x14ac:dyDescent="0.35"/>
    <row r="1614" s="11" customFormat="1" x14ac:dyDescent="0.35"/>
    <row r="1615" s="11" customFormat="1" x14ac:dyDescent="0.35"/>
    <row r="1616" s="11" customFormat="1" x14ac:dyDescent="0.35"/>
    <row r="1617" s="11" customFormat="1" x14ac:dyDescent="0.35"/>
    <row r="1618" s="11" customFormat="1" x14ac:dyDescent="0.35"/>
    <row r="1619" s="11" customFormat="1" x14ac:dyDescent="0.35"/>
    <row r="1620" s="11" customFormat="1" x14ac:dyDescent="0.35"/>
    <row r="1621" s="11" customFormat="1" x14ac:dyDescent="0.35"/>
    <row r="1622" s="11" customFormat="1" x14ac:dyDescent="0.35"/>
    <row r="1623" s="11" customFormat="1" x14ac:dyDescent="0.35"/>
    <row r="1624" s="11" customFormat="1" x14ac:dyDescent="0.35"/>
    <row r="1625" s="11" customFormat="1" x14ac:dyDescent="0.35"/>
    <row r="1626" s="11" customFormat="1" x14ac:dyDescent="0.35"/>
    <row r="1627" s="11" customFormat="1" x14ac:dyDescent="0.35"/>
    <row r="1628" s="11" customFormat="1" x14ac:dyDescent="0.35"/>
    <row r="1629" s="11" customFormat="1" x14ac:dyDescent="0.35"/>
    <row r="1630" s="11" customFormat="1" x14ac:dyDescent="0.35"/>
    <row r="1631" s="11" customFormat="1" x14ac:dyDescent="0.35"/>
    <row r="1632" s="11" customFormat="1" x14ac:dyDescent="0.35"/>
    <row r="1633" s="11" customFormat="1" x14ac:dyDescent="0.35"/>
    <row r="1634" s="11" customFormat="1" x14ac:dyDescent="0.35"/>
    <row r="1635" s="11" customFormat="1" x14ac:dyDescent="0.35"/>
    <row r="1636" s="11" customFormat="1" x14ac:dyDescent="0.35"/>
    <row r="1637" s="11" customFormat="1" x14ac:dyDescent="0.35"/>
    <row r="1638" s="11" customFormat="1" x14ac:dyDescent="0.35"/>
    <row r="1639" s="11" customFormat="1" x14ac:dyDescent="0.35"/>
    <row r="1640" s="11" customFormat="1" x14ac:dyDescent="0.35"/>
    <row r="1641" s="11" customFormat="1" x14ac:dyDescent="0.35"/>
    <row r="1642" s="11" customFormat="1" x14ac:dyDescent="0.35"/>
    <row r="1643" s="11" customFormat="1" x14ac:dyDescent="0.35"/>
    <row r="1644" s="11" customFormat="1" x14ac:dyDescent="0.35"/>
    <row r="1645" s="11" customFormat="1" x14ac:dyDescent="0.35"/>
    <row r="1646" s="11" customFormat="1" x14ac:dyDescent="0.35"/>
    <row r="1647" s="11" customFormat="1" x14ac:dyDescent="0.35"/>
    <row r="1648" s="11" customFormat="1" x14ac:dyDescent="0.35"/>
    <row r="1649" s="11" customFormat="1" x14ac:dyDescent="0.35"/>
    <row r="1650" s="11" customFormat="1" x14ac:dyDescent="0.35"/>
    <row r="1651" s="11" customFormat="1" x14ac:dyDescent="0.35"/>
    <row r="1652" s="11" customFormat="1" x14ac:dyDescent="0.35"/>
    <row r="1653" s="11" customFormat="1" x14ac:dyDescent="0.35"/>
    <row r="1654" s="11" customFormat="1" x14ac:dyDescent="0.35"/>
    <row r="1655" s="11" customFormat="1" x14ac:dyDescent="0.35"/>
    <row r="1656" s="11" customFormat="1" x14ac:dyDescent="0.35"/>
    <row r="1657" s="11" customFormat="1" x14ac:dyDescent="0.35"/>
    <row r="1658" s="11" customFormat="1" x14ac:dyDescent="0.35"/>
    <row r="1659" s="11" customFormat="1" x14ac:dyDescent="0.35"/>
    <row r="1660" s="11" customFormat="1" x14ac:dyDescent="0.35"/>
    <row r="1661" s="11" customFormat="1" x14ac:dyDescent="0.35"/>
    <row r="1662" s="11" customFormat="1" x14ac:dyDescent="0.35"/>
    <row r="1663" s="11" customFormat="1" x14ac:dyDescent="0.35"/>
    <row r="1664" s="11" customFormat="1" x14ac:dyDescent="0.35"/>
    <row r="1665" s="11" customFormat="1" x14ac:dyDescent="0.35"/>
    <row r="1666" s="11" customFormat="1" x14ac:dyDescent="0.35"/>
    <row r="1667" s="11" customFormat="1" x14ac:dyDescent="0.35"/>
    <row r="1668" s="11" customFormat="1" x14ac:dyDescent="0.35"/>
    <row r="1669" s="11" customFormat="1" x14ac:dyDescent="0.35"/>
    <row r="1670" s="11" customFormat="1" x14ac:dyDescent="0.35"/>
    <row r="1671" s="11" customFormat="1" x14ac:dyDescent="0.35"/>
    <row r="1672" s="11" customFormat="1" x14ac:dyDescent="0.35"/>
    <row r="1673" s="11" customFormat="1" x14ac:dyDescent="0.35"/>
    <row r="1674" s="11" customFormat="1" x14ac:dyDescent="0.35"/>
    <row r="1675" s="11" customFormat="1" x14ac:dyDescent="0.35"/>
    <row r="1676" s="11" customFormat="1" x14ac:dyDescent="0.35"/>
    <row r="1677" s="11" customFormat="1" x14ac:dyDescent="0.35"/>
    <row r="1678" s="11" customFormat="1" x14ac:dyDescent="0.35"/>
    <row r="1679" s="11" customFormat="1" x14ac:dyDescent="0.35"/>
    <row r="1680" s="11" customFormat="1" x14ac:dyDescent="0.35"/>
    <row r="1681" s="11" customFormat="1" x14ac:dyDescent="0.35"/>
    <row r="1682" s="11" customFormat="1" x14ac:dyDescent="0.35"/>
    <row r="1683" s="11" customFormat="1" x14ac:dyDescent="0.35"/>
    <row r="1684" s="11" customFormat="1" x14ac:dyDescent="0.35"/>
    <row r="1685" s="11" customFormat="1" x14ac:dyDescent="0.35"/>
    <row r="1686" s="11" customFormat="1" x14ac:dyDescent="0.35"/>
    <row r="1687" s="11" customFormat="1" x14ac:dyDescent="0.35"/>
    <row r="1688" s="11" customFormat="1" x14ac:dyDescent="0.35"/>
    <row r="1689" s="11" customFormat="1" x14ac:dyDescent="0.35"/>
    <row r="1690" s="11" customFormat="1" x14ac:dyDescent="0.35"/>
    <row r="1691" s="11" customFormat="1" x14ac:dyDescent="0.35"/>
    <row r="1692" s="11" customFormat="1" x14ac:dyDescent="0.35"/>
    <row r="1693" s="11" customFormat="1" x14ac:dyDescent="0.35"/>
    <row r="1694" s="11" customFormat="1" x14ac:dyDescent="0.35"/>
    <row r="1695" s="11" customFormat="1" x14ac:dyDescent="0.35"/>
    <row r="1696" s="11" customFormat="1" x14ac:dyDescent="0.35"/>
    <row r="1697" s="11" customFormat="1" x14ac:dyDescent="0.35"/>
    <row r="1698" s="11" customFormat="1" x14ac:dyDescent="0.35"/>
    <row r="1699" s="11" customFormat="1" x14ac:dyDescent="0.35"/>
    <row r="1700" s="11" customFormat="1" x14ac:dyDescent="0.35"/>
    <row r="1701" s="11" customFormat="1" x14ac:dyDescent="0.35"/>
    <row r="1702" s="11" customFormat="1" x14ac:dyDescent="0.35"/>
    <row r="1703" s="11" customFormat="1" x14ac:dyDescent="0.35"/>
    <row r="1704" s="11" customFormat="1" x14ac:dyDescent="0.35"/>
    <row r="1705" s="11" customFormat="1" x14ac:dyDescent="0.35"/>
    <row r="1706" s="11" customFormat="1" x14ac:dyDescent="0.35"/>
    <row r="1707" s="11" customFormat="1" x14ac:dyDescent="0.35"/>
    <row r="1708" s="11" customFormat="1" x14ac:dyDescent="0.35"/>
    <row r="1709" s="11" customFormat="1" x14ac:dyDescent="0.35"/>
    <row r="1710" s="11" customFormat="1" x14ac:dyDescent="0.35"/>
    <row r="1711" s="11" customFormat="1" x14ac:dyDescent="0.35"/>
    <row r="1712" s="11" customFormat="1" x14ac:dyDescent="0.35"/>
    <row r="1713" s="11" customFormat="1" x14ac:dyDescent="0.35"/>
    <row r="1714" s="11" customFormat="1" x14ac:dyDescent="0.35"/>
    <row r="1715" s="11" customFormat="1" x14ac:dyDescent="0.35"/>
    <row r="1716" s="11" customFormat="1" x14ac:dyDescent="0.35"/>
    <row r="1717" s="11" customFormat="1" x14ac:dyDescent="0.35"/>
    <row r="1718" s="11" customFormat="1" x14ac:dyDescent="0.35"/>
    <row r="1719" s="11" customFormat="1" x14ac:dyDescent="0.35"/>
    <row r="1720" s="11" customFormat="1" x14ac:dyDescent="0.35"/>
    <row r="1721" s="11" customFormat="1" x14ac:dyDescent="0.35"/>
    <row r="1722" s="11" customFormat="1" x14ac:dyDescent="0.35"/>
    <row r="1723" s="11" customFormat="1" x14ac:dyDescent="0.35"/>
    <row r="1724" s="11" customFormat="1" x14ac:dyDescent="0.35"/>
    <row r="1725" s="11" customFormat="1" x14ac:dyDescent="0.35"/>
    <row r="1726" s="11" customFormat="1" x14ac:dyDescent="0.35"/>
    <row r="1727" s="11" customFormat="1" x14ac:dyDescent="0.35"/>
    <row r="1728" s="11" customFormat="1" x14ac:dyDescent="0.35"/>
    <row r="1729" s="11" customFormat="1" x14ac:dyDescent="0.35"/>
    <row r="1730" s="11" customFormat="1" x14ac:dyDescent="0.35"/>
    <row r="1731" s="11" customFormat="1" x14ac:dyDescent="0.35"/>
    <row r="1732" s="11" customFormat="1" x14ac:dyDescent="0.35"/>
    <row r="1733" s="11" customFormat="1" x14ac:dyDescent="0.35"/>
    <row r="1734" s="11" customFormat="1" x14ac:dyDescent="0.35"/>
    <row r="1735" s="11" customFormat="1" x14ac:dyDescent="0.35"/>
    <row r="1736" s="11" customFormat="1" x14ac:dyDescent="0.35"/>
    <row r="1737" s="11" customFormat="1" x14ac:dyDescent="0.35"/>
    <row r="1738" s="11" customFormat="1" x14ac:dyDescent="0.35"/>
    <row r="1739" s="11" customFormat="1" x14ac:dyDescent="0.35"/>
    <row r="1740" s="11" customFormat="1" x14ac:dyDescent="0.35"/>
    <row r="1741" s="11" customFormat="1" x14ac:dyDescent="0.35"/>
    <row r="1742" s="11" customFormat="1" x14ac:dyDescent="0.35"/>
    <row r="1743" s="11" customFormat="1" x14ac:dyDescent="0.35"/>
    <row r="1744" s="11" customFormat="1" x14ac:dyDescent="0.35"/>
    <row r="1745" s="11" customFormat="1" x14ac:dyDescent="0.35"/>
    <row r="1746" s="11" customFormat="1" x14ac:dyDescent="0.35"/>
    <row r="1747" s="11" customFormat="1" x14ac:dyDescent="0.35"/>
    <row r="1748" s="11" customFormat="1" x14ac:dyDescent="0.35"/>
    <row r="1749" s="11" customFormat="1" x14ac:dyDescent="0.35"/>
    <row r="1750" s="11" customFormat="1" x14ac:dyDescent="0.35"/>
    <row r="1751" s="11" customFormat="1" x14ac:dyDescent="0.35"/>
    <row r="1752" s="11" customFormat="1" x14ac:dyDescent="0.35"/>
    <row r="1753" s="11" customFormat="1" x14ac:dyDescent="0.35"/>
    <row r="1754" s="11" customFormat="1" x14ac:dyDescent="0.35"/>
    <row r="1755" s="11" customFormat="1" x14ac:dyDescent="0.35"/>
    <row r="1756" s="11" customFormat="1" x14ac:dyDescent="0.35"/>
    <row r="1757" s="11" customFormat="1" x14ac:dyDescent="0.35"/>
    <row r="1758" s="11" customFormat="1" x14ac:dyDescent="0.35"/>
    <row r="1759" s="11" customFormat="1" x14ac:dyDescent="0.35"/>
    <row r="1760" s="11" customFormat="1" x14ac:dyDescent="0.35"/>
    <row r="1761" s="11" customFormat="1" x14ac:dyDescent="0.35"/>
    <row r="1762" s="11" customFormat="1" x14ac:dyDescent="0.35"/>
    <row r="1763" s="11" customFormat="1" x14ac:dyDescent="0.35"/>
    <row r="1764" s="11" customFormat="1" x14ac:dyDescent="0.35"/>
    <row r="1765" s="11" customFormat="1" x14ac:dyDescent="0.35"/>
    <row r="1766" s="11" customFormat="1" x14ac:dyDescent="0.35"/>
    <row r="1767" s="11" customFormat="1" x14ac:dyDescent="0.35"/>
    <row r="1768" s="11" customFormat="1" x14ac:dyDescent="0.35"/>
    <row r="1769" s="11" customFormat="1" x14ac:dyDescent="0.35"/>
    <row r="1770" s="11" customFormat="1" x14ac:dyDescent="0.35"/>
    <row r="1771" s="11" customFormat="1" x14ac:dyDescent="0.35"/>
    <row r="1772" s="11" customFormat="1" x14ac:dyDescent="0.35"/>
    <row r="1773" s="11" customFormat="1" x14ac:dyDescent="0.35"/>
    <row r="1774" s="11" customFormat="1" x14ac:dyDescent="0.35"/>
    <row r="1775" s="11" customFormat="1" x14ac:dyDescent="0.35"/>
    <row r="1776" s="11" customFormat="1" x14ac:dyDescent="0.35"/>
    <row r="1777" s="11" customFormat="1" x14ac:dyDescent="0.35"/>
    <row r="1778" s="11" customFormat="1" x14ac:dyDescent="0.35"/>
    <row r="1779" s="11" customFormat="1" x14ac:dyDescent="0.35"/>
    <row r="1780" s="11" customFormat="1" x14ac:dyDescent="0.35"/>
    <row r="1781" s="11" customFormat="1" x14ac:dyDescent="0.35"/>
    <row r="1782" s="11" customFormat="1" x14ac:dyDescent="0.35"/>
    <row r="1783" s="11" customFormat="1" x14ac:dyDescent="0.35"/>
    <row r="1784" s="11" customFormat="1" x14ac:dyDescent="0.35"/>
    <row r="1785" s="11" customFormat="1" x14ac:dyDescent="0.35"/>
    <row r="1786" s="11" customFormat="1" x14ac:dyDescent="0.35"/>
    <row r="1787" s="11" customFormat="1" x14ac:dyDescent="0.35"/>
    <row r="1788" s="11" customFormat="1" x14ac:dyDescent="0.35"/>
    <row r="1789" s="11" customFormat="1" x14ac:dyDescent="0.35"/>
    <row r="1790" s="11" customFormat="1" x14ac:dyDescent="0.35"/>
    <row r="1791" s="11" customFormat="1" x14ac:dyDescent="0.35"/>
    <row r="1792" s="11" customFormat="1" x14ac:dyDescent="0.35"/>
    <row r="1793" s="11" customFormat="1" x14ac:dyDescent="0.35"/>
    <row r="1794" s="11" customFormat="1" x14ac:dyDescent="0.35"/>
    <row r="1795" s="11" customFormat="1" x14ac:dyDescent="0.35"/>
    <row r="1796" s="11" customFormat="1" x14ac:dyDescent="0.35"/>
    <row r="1797" s="11" customFormat="1" x14ac:dyDescent="0.35"/>
    <row r="1798" s="11" customFormat="1" x14ac:dyDescent="0.35"/>
    <row r="1799" s="11" customFormat="1" x14ac:dyDescent="0.35"/>
    <row r="1800" s="11" customFormat="1" x14ac:dyDescent="0.35"/>
    <row r="1801" s="11" customFormat="1" x14ac:dyDescent="0.35"/>
    <row r="1802" s="11" customFormat="1" x14ac:dyDescent="0.35"/>
    <row r="1803" s="11" customFormat="1" x14ac:dyDescent="0.35"/>
    <row r="1804" s="11" customFormat="1" x14ac:dyDescent="0.35"/>
    <row r="1805" s="11" customFormat="1" x14ac:dyDescent="0.35"/>
    <row r="1806" s="11" customFormat="1" x14ac:dyDescent="0.35"/>
    <row r="1807" s="11" customFormat="1" x14ac:dyDescent="0.35"/>
    <row r="1808" s="11" customFormat="1" x14ac:dyDescent="0.35"/>
    <row r="1809" s="11" customFormat="1" x14ac:dyDescent="0.35"/>
    <row r="1810" s="11" customFormat="1" x14ac:dyDescent="0.35"/>
    <row r="1811" s="11" customFormat="1" x14ac:dyDescent="0.35"/>
    <row r="1812" s="11" customFormat="1" x14ac:dyDescent="0.35"/>
    <row r="1813" s="11" customFormat="1" x14ac:dyDescent="0.35"/>
    <row r="1814" s="11" customFormat="1" x14ac:dyDescent="0.35"/>
    <row r="1815" s="11" customFormat="1" x14ac:dyDescent="0.35"/>
    <row r="1816" s="11" customFormat="1" x14ac:dyDescent="0.35"/>
    <row r="1817" s="11" customFormat="1" x14ac:dyDescent="0.35"/>
    <row r="1818" s="11" customFormat="1" x14ac:dyDescent="0.35"/>
    <row r="1819" s="11" customFormat="1" x14ac:dyDescent="0.35"/>
    <row r="1820" s="11" customFormat="1" x14ac:dyDescent="0.35"/>
    <row r="1821" s="11" customFormat="1" x14ac:dyDescent="0.35"/>
    <row r="1822" s="11" customFormat="1" x14ac:dyDescent="0.35"/>
    <row r="1823" s="11" customFormat="1" x14ac:dyDescent="0.35"/>
    <row r="1824" s="11" customFormat="1" x14ac:dyDescent="0.35"/>
    <row r="1825" s="11" customFormat="1" x14ac:dyDescent="0.35"/>
    <row r="1826" s="11" customFormat="1" x14ac:dyDescent="0.35"/>
    <row r="1827" s="11" customFormat="1" x14ac:dyDescent="0.35"/>
    <row r="1828" s="11" customFormat="1" x14ac:dyDescent="0.35"/>
    <row r="1829" s="11" customFormat="1" x14ac:dyDescent="0.35"/>
    <row r="1830" s="11" customFormat="1" x14ac:dyDescent="0.35"/>
    <row r="1831" s="11" customFormat="1" x14ac:dyDescent="0.35"/>
    <row r="1832" s="11" customFormat="1" x14ac:dyDescent="0.35"/>
    <row r="1833" s="11" customFormat="1" x14ac:dyDescent="0.35"/>
    <row r="1834" s="11" customFormat="1" x14ac:dyDescent="0.35"/>
    <row r="1835" s="11" customFormat="1" x14ac:dyDescent="0.35"/>
    <row r="1836" s="11" customFormat="1" x14ac:dyDescent="0.35"/>
    <row r="1837" s="11" customFormat="1" x14ac:dyDescent="0.35"/>
    <row r="1838" s="11" customFormat="1" x14ac:dyDescent="0.35"/>
    <row r="1839" s="11" customFormat="1" x14ac:dyDescent="0.35"/>
    <row r="1840" s="11" customFormat="1" x14ac:dyDescent="0.35"/>
    <row r="1841" s="11" customFormat="1" x14ac:dyDescent="0.35"/>
    <row r="1842" s="11" customFormat="1" x14ac:dyDescent="0.35"/>
    <row r="1843" s="11" customFormat="1" x14ac:dyDescent="0.35"/>
    <row r="1844" s="11" customFormat="1" x14ac:dyDescent="0.35"/>
    <row r="1845" s="11" customFormat="1" x14ac:dyDescent="0.35"/>
    <row r="1846" s="11" customFormat="1" x14ac:dyDescent="0.35"/>
    <row r="1847" s="11" customFormat="1" x14ac:dyDescent="0.35"/>
    <row r="1848" s="11" customFormat="1" x14ac:dyDescent="0.35"/>
    <row r="1849" s="11" customFormat="1" x14ac:dyDescent="0.35"/>
    <row r="1850" s="11" customFormat="1" x14ac:dyDescent="0.35"/>
    <row r="1851" s="11" customFormat="1" x14ac:dyDescent="0.35"/>
    <row r="1852" s="11" customFormat="1" x14ac:dyDescent="0.35"/>
    <row r="1853" s="11" customFormat="1" x14ac:dyDescent="0.35"/>
    <row r="1854" s="11" customFormat="1" x14ac:dyDescent="0.35"/>
    <row r="1855" s="11" customFormat="1" x14ac:dyDescent="0.35"/>
    <row r="1856" s="11" customFormat="1" x14ac:dyDescent="0.35"/>
    <row r="1857" s="11" customFormat="1" x14ac:dyDescent="0.35"/>
    <row r="1858" s="11" customFormat="1" x14ac:dyDescent="0.35"/>
    <row r="1859" s="11" customFormat="1" x14ac:dyDescent="0.35"/>
    <row r="1860" s="11" customFormat="1" x14ac:dyDescent="0.35"/>
    <row r="1861" s="11" customFormat="1" x14ac:dyDescent="0.35"/>
    <row r="1862" s="11" customFormat="1" x14ac:dyDescent="0.35"/>
    <row r="1863" s="11" customFormat="1" x14ac:dyDescent="0.35"/>
    <row r="1864" s="11" customFormat="1" x14ac:dyDescent="0.35"/>
    <row r="1865" s="11" customFormat="1" x14ac:dyDescent="0.35"/>
    <row r="1866" s="11" customFormat="1" x14ac:dyDescent="0.35"/>
    <row r="1867" s="11" customFormat="1" x14ac:dyDescent="0.35"/>
    <row r="1868" s="11" customFormat="1" x14ac:dyDescent="0.35"/>
    <row r="1869" s="11" customFormat="1" x14ac:dyDescent="0.35"/>
    <row r="1870" s="11" customFormat="1" x14ac:dyDescent="0.35"/>
    <row r="1871" s="11" customFormat="1" x14ac:dyDescent="0.35"/>
    <row r="1872" s="11" customFormat="1" x14ac:dyDescent="0.35"/>
    <row r="1873" s="11" customFormat="1" x14ac:dyDescent="0.35"/>
    <row r="1874" s="11" customFormat="1" x14ac:dyDescent="0.35"/>
    <row r="1875" s="11" customFormat="1" x14ac:dyDescent="0.35"/>
    <row r="1876" s="11" customFormat="1" x14ac:dyDescent="0.35"/>
    <row r="1877" s="11" customFormat="1" x14ac:dyDescent="0.35"/>
    <row r="1878" s="11" customFormat="1" x14ac:dyDescent="0.35"/>
    <row r="1879" s="11" customFormat="1" x14ac:dyDescent="0.35"/>
    <row r="1880" s="11" customFormat="1" x14ac:dyDescent="0.35"/>
    <row r="1881" s="11" customFormat="1" x14ac:dyDescent="0.35"/>
    <row r="1882" s="11" customFormat="1" x14ac:dyDescent="0.35"/>
    <row r="1883" s="11" customFormat="1" x14ac:dyDescent="0.35"/>
    <row r="1884" s="11" customFormat="1" x14ac:dyDescent="0.35"/>
    <row r="1885" s="11" customFormat="1" x14ac:dyDescent="0.35"/>
    <row r="1886" s="11" customFormat="1" x14ac:dyDescent="0.35"/>
    <row r="1887" s="11" customFormat="1" x14ac:dyDescent="0.35"/>
    <row r="1888" s="11" customFormat="1" x14ac:dyDescent="0.35"/>
    <row r="1889" s="11" customFormat="1" x14ac:dyDescent="0.35"/>
    <row r="1890" s="11" customFormat="1" x14ac:dyDescent="0.35"/>
    <row r="1891" s="11" customFormat="1" x14ac:dyDescent="0.35"/>
    <row r="1892" s="11" customFormat="1" x14ac:dyDescent="0.35"/>
    <row r="1893" s="11" customFormat="1" x14ac:dyDescent="0.35"/>
    <row r="1894" s="11" customFormat="1" x14ac:dyDescent="0.35"/>
    <row r="1895" s="11" customFormat="1" x14ac:dyDescent="0.35"/>
    <row r="1896" s="11" customFormat="1" x14ac:dyDescent="0.35"/>
    <row r="1897" s="11" customFormat="1" x14ac:dyDescent="0.35"/>
    <row r="1898" s="11" customFormat="1" x14ac:dyDescent="0.35"/>
    <row r="1899" s="11" customFormat="1" x14ac:dyDescent="0.35"/>
    <row r="1900" s="11" customFormat="1" x14ac:dyDescent="0.35"/>
    <row r="1901" s="11" customFormat="1" x14ac:dyDescent="0.35"/>
    <row r="1902" s="11" customFormat="1" x14ac:dyDescent="0.35"/>
    <row r="1903" s="11" customFormat="1" x14ac:dyDescent="0.35"/>
    <row r="1904" s="11" customFormat="1" x14ac:dyDescent="0.35"/>
    <row r="1905" s="11" customFormat="1" x14ac:dyDescent="0.35"/>
    <row r="1906" s="11" customFormat="1" x14ac:dyDescent="0.35"/>
    <row r="1907" s="11" customFormat="1" x14ac:dyDescent="0.35"/>
    <row r="1908" s="11" customFormat="1" x14ac:dyDescent="0.35"/>
    <row r="1909" s="11" customFormat="1" x14ac:dyDescent="0.35"/>
    <row r="1910" s="11" customFormat="1" x14ac:dyDescent="0.35"/>
    <row r="1911" s="11" customFormat="1" x14ac:dyDescent="0.35"/>
    <row r="1912" s="11" customFormat="1" x14ac:dyDescent="0.35"/>
    <row r="1913" s="11" customFormat="1" x14ac:dyDescent="0.35"/>
    <row r="1914" s="11" customFormat="1" x14ac:dyDescent="0.35"/>
    <row r="1915" s="11" customFormat="1" x14ac:dyDescent="0.35"/>
    <row r="1916" s="11" customFormat="1" x14ac:dyDescent="0.35"/>
    <row r="1917" s="11" customFormat="1" x14ac:dyDescent="0.35"/>
    <row r="1918" s="11" customFormat="1" x14ac:dyDescent="0.35"/>
    <row r="1919" s="11" customFormat="1" x14ac:dyDescent="0.35"/>
    <row r="1920" s="11" customFormat="1" x14ac:dyDescent="0.35"/>
    <row r="1921" s="11" customFormat="1" x14ac:dyDescent="0.35"/>
    <row r="1922" s="11" customFormat="1" x14ac:dyDescent="0.35"/>
    <row r="1923" s="11" customFormat="1" x14ac:dyDescent="0.35"/>
    <row r="1924" s="11" customFormat="1" x14ac:dyDescent="0.35"/>
    <row r="1925" s="11" customFormat="1" x14ac:dyDescent="0.35"/>
    <row r="1926" s="11" customFormat="1" x14ac:dyDescent="0.35"/>
    <row r="1927" s="11" customFormat="1" x14ac:dyDescent="0.35"/>
    <row r="1928" s="11" customFormat="1" x14ac:dyDescent="0.35"/>
    <row r="1929" s="11" customFormat="1" x14ac:dyDescent="0.35"/>
    <row r="1930" s="11" customFormat="1" x14ac:dyDescent="0.35"/>
    <row r="1931" s="11" customFormat="1" x14ac:dyDescent="0.35"/>
    <row r="1932" s="11" customFormat="1" x14ac:dyDescent="0.35"/>
    <row r="1933" s="11" customFormat="1" x14ac:dyDescent="0.35"/>
    <row r="1934" s="11" customFormat="1" x14ac:dyDescent="0.35"/>
    <row r="1935" s="11" customFormat="1" x14ac:dyDescent="0.35"/>
    <row r="1936" s="11" customFormat="1" x14ac:dyDescent="0.35"/>
    <row r="1937" s="11" customFormat="1" x14ac:dyDescent="0.35"/>
    <row r="1938" s="11" customFormat="1" x14ac:dyDescent="0.35"/>
    <row r="1939" s="11" customFormat="1" x14ac:dyDescent="0.35"/>
    <row r="1940" s="11" customFormat="1" x14ac:dyDescent="0.35"/>
    <row r="1941" s="11" customFormat="1" x14ac:dyDescent="0.35"/>
    <row r="1942" s="11" customFormat="1" x14ac:dyDescent="0.35"/>
    <row r="1943" s="11" customFormat="1" x14ac:dyDescent="0.35"/>
    <row r="1944" s="11" customFormat="1" x14ac:dyDescent="0.35"/>
    <row r="1945" s="11" customFormat="1" x14ac:dyDescent="0.35"/>
    <row r="1946" s="11" customFormat="1" x14ac:dyDescent="0.35"/>
    <row r="1947" s="11" customFormat="1" x14ac:dyDescent="0.35"/>
    <row r="1948" s="11" customFormat="1" x14ac:dyDescent="0.35"/>
    <row r="1949" s="11" customFormat="1" x14ac:dyDescent="0.35"/>
    <row r="1950" s="11" customFormat="1" x14ac:dyDescent="0.35"/>
    <row r="1951" s="11" customFormat="1" x14ac:dyDescent="0.35"/>
    <row r="1952" s="11" customFormat="1" x14ac:dyDescent="0.35"/>
    <row r="1953" s="11" customFormat="1" x14ac:dyDescent="0.35"/>
    <row r="1954" s="11" customFormat="1" x14ac:dyDescent="0.35"/>
    <row r="1955" s="11" customFormat="1" x14ac:dyDescent="0.35"/>
    <row r="1956" s="11" customFormat="1" x14ac:dyDescent="0.35"/>
    <row r="1957" s="11" customFormat="1" x14ac:dyDescent="0.35"/>
    <row r="1958" s="11" customFormat="1" x14ac:dyDescent="0.35"/>
    <row r="1959" s="11" customFormat="1" x14ac:dyDescent="0.35"/>
    <row r="1960" s="11" customFormat="1" x14ac:dyDescent="0.35"/>
    <row r="1961" s="11" customFormat="1" x14ac:dyDescent="0.35"/>
    <row r="1962" s="11" customFormat="1" x14ac:dyDescent="0.35"/>
    <row r="1963" s="11" customFormat="1" x14ac:dyDescent="0.35"/>
    <row r="1964" s="11" customFormat="1" x14ac:dyDescent="0.35"/>
    <row r="1965" s="11" customFormat="1" x14ac:dyDescent="0.35"/>
    <row r="1966" s="11" customFormat="1" x14ac:dyDescent="0.35"/>
    <row r="1967" s="11" customFormat="1" x14ac:dyDescent="0.35"/>
    <row r="1968" s="11" customFormat="1" x14ac:dyDescent="0.35"/>
    <row r="1969" s="11" customFormat="1" x14ac:dyDescent="0.35"/>
    <row r="1970" s="11" customFormat="1" x14ac:dyDescent="0.35"/>
    <row r="1971" s="11" customFormat="1" x14ac:dyDescent="0.35"/>
    <row r="1972" s="11" customFormat="1" x14ac:dyDescent="0.35"/>
    <row r="1973" s="11" customFormat="1" x14ac:dyDescent="0.35"/>
    <row r="1974" s="11" customFormat="1" x14ac:dyDescent="0.35"/>
    <row r="1975" s="11" customFormat="1" x14ac:dyDescent="0.35"/>
    <row r="1976" s="11" customFormat="1" x14ac:dyDescent="0.35"/>
    <row r="1977" s="11" customFormat="1" x14ac:dyDescent="0.35"/>
    <row r="1978" s="11" customFormat="1" x14ac:dyDescent="0.35"/>
    <row r="1979" s="11" customFormat="1" x14ac:dyDescent="0.35"/>
    <row r="1980" s="11" customFormat="1" x14ac:dyDescent="0.35"/>
    <row r="1981" s="11" customFormat="1" x14ac:dyDescent="0.35"/>
    <row r="1982" s="11" customFormat="1" x14ac:dyDescent="0.35"/>
    <row r="1983" s="11" customFormat="1" x14ac:dyDescent="0.35"/>
    <row r="1984" s="11" customFormat="1" x14ac:dyDescent="0.35"/>
    <row r="1985" s="11" customFormat="1" x14ac:dyDescent="0.35"/>
    <row r="1986" s="11" customFormat="1" x14ac:dyDescent="0.35"/>
    <row r="1987" s="11" customFormat="1" x14ac:dyDescent="0.35"/>
    <row r="1988" s="11" customFormat="1" x14ac:dyDescent="0.35"/>
    <row r="1989" s="11" customFormat="1" x14ac:dyDescent="0.35"/>
    <row r="1990" s="11" customFormat="1" x14ac:dyDescent="0.35"/>
    <row r="1991" s="11" customFormat="1" x14ac:dyDescent="0.35"/>
    <row r="1992" s="11" customFormat="1" x14ac:dyDescent="0.35"/>
    <row r="1993" s="11" customFormat="1" x14ac:dyDescent="0.35"/>
    <row r="1994" s="11" customFormat="1" x14ac:dyDescent="0.35"/>
    <row r="1995" s="11" customFormat="1" x14ac:dyDescent="0.35"/>
    <row r="1996" s="11" customFormat="1" x14ac:dyDescent="0.35"/>
    <row r="1997" s="11" customFormat="1" x14ac:dyDescent="0.35"/>
    <row r="1998" s="11" customFormat="1" x14ac:dyDescent="0.35"/>
    <row r="1999" s="11" customFormat="1" x14ac:dyDescent="0.35"/>
    <row r="2000" s="11" customFormat="1" x14ac:dyDescent="0.35"/>
    <row r="2001" s="11" customFormat="1" x14ac:dyDescent="0.35"/>
    <row r="2002" s="11" customFormat="1" x14ac:dyDescent="0.35"/>
    <row r="2003" s="11" customFormat="1" x14ac:dyDescent="0.35"/>
    <row r="2004" s="11" customFormat="1" x14ac:dyDescent="0.35"/>
    <row r="2005" s="11" customFormat="1" x14ac:dyDescent="0.35"/>
    <row r="2006" s="11" customFormat="1" x14ac:dyDescent="0.35"/>
    <row r="2007" s="11" customFormat="1" x14ac:dyDescent="0.35"/>
    <row r="2008" s="11" customFormat="1" x14ac:dyDescent="0.35"/>
    <row r="2009" s="11" customFormat="1" x14ac:dyDescent="0.35"/>
    <row r="2010" s="11" customFormat="1" x14ac:dyDescent="0.35"/>
    <row r="2011" s="11" customFormat="1" x14ac:dyDescent="0.35"/>
    <row r="2012" s="11" customFormat="1" x14ac:dyDescent="0.35"/>
    <row r="2013" s="11" customFormat="1" x14ac:dyDescent="0.35"/>
    <row r="2014" s="11" customFormat="1" x14ac:dyDescent="0.35"/>
    <row r="2015" s="11" customFormat="1" x14ac:dyDescent="0.35"/>
    <row r="2016" s="11" customFormat="1" x14ac:dyDescent="0.35"/>
    <row r="2017" s="11" customFormat="1" x14ac:dyDescent="0.35"/>
    <row r="2018" s="11" customFormat="1" x14ac:dyDescent="0.35"/>
    <row r="2019" s="11" customFormat="1" x14ac:dyDescent="0.35"/>
    <row r="2020" s="11" customFormat="1" x14ac:dyDescent="0.35"/>
    <row r="2021" s="11" customFormat="1" x14ac:dyDescent="0.35"/>
    <row r="2022" s="11" customFormat="1" x14ac:dyDescent="0.35"/>
    <row r="2023" s="11" customFormat="1" x14ac:dyDescent="0.35"/>
    <row r="2024" s="11" customFormat="1" x14ac:dyDescent="0.35"/>
    <row r="2025" s="11" customFormat="1" x14ac:dyDescent="0.35"/>
    <row r="2026" s="11" customFormat="1" x14ac:dyDescent="0.35"/>
    <row r="2027" s="11" customFormat="1" x14ac:dyDescent="0.35"/>
    <row r="2028" s="11" customFormat="1" x14ac:dyDescent="0.35"/>
    <row r="2029" s="11" customFormat="1" x14ac:dyDescent="0.35"/>
    <row r="2030" s="11" customFormat="1" x14ac:dyDescent="0.35"/>
    <row r="2031" s="11" customFormat="1" x14ac:dyDescent="0.35"/>
    <row r="2032" s="11" customFormat="1" x14ac:dyDescent="0.35"/>
    <row r="2033" s="11" customFormat="1" x14ac:dyDescent="0.35"/>
    <row r="2034" s="11" customFormat="1" x14ac:dyDescent="0.35"/>
    <row r="2035" s="11" customFormat="1" x14ac:dyDescent="0.35"/>
    <row r="2036" s="11" customFormat="1" x14ac:dyDescent="0.35"/>
    <row r="2037" s="11" customFormat="1" x14ac:dyDescent="0.35"/>
    <row r="2038" s="11" customFormat="1" x14ac:dyDescent="0.35"/>
    <row r="2039" s="11" customFormat="1" x14ac:dyDescent="0.35"/>
    <row r="2040" s="11" customFormat="1" x14ac:dyDescent="0.35"/>
    <row r="2041" s="11" customFormat="1" x14ac:dyDescent="0.35"/>
    <row r="2042" s="11" customFormat="1" x14ac:dyDescent="0.35"/>
    <row r="2043" s="11" customFormat="1" x14ac:dyDescent="0.35"/>
    <row r="2044" s="11" customFormat="1" x14ac:dyDescent="0.35"/>
    <row r="2045" s="11" customFormat="1" x14ac:dyDescent="0.35"/>
    <row r="2046" s="11" customFormat="1" x14ac:dyDescent="0.35"/>
    <row r="2047" s="11" customFormat="1" x14ac:dyDescent="0.35"/>
    <row r="2048" s="11" customFormat="1" x14ac:dyDescent="0.35"/>
    <row r="2049" s="11" customFormat="1" x14ac:dyDescent="0.35"/>
    <row r="2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8" style="23" customWidth="1"/>
    <col min="4" max="4" width="17.81640625" style="23" customWidth="1"/>
    <col min="5" max="5" width="14.54296875" style="13"/>
    <col min="6" max="16384" width="14.54296875" style="11"/>
  </cols>
  <sheetData>
    <row r="1" spans="2:5" ht="11.25" customHeight="1" x14ac:dyDescent="0.35">
      <c r="C1" s="12"/>
      <c r="D1" s="13"/>
    </row>
    <row r="2" spans="2:5" ht="49.5" customHeight="1" x14ac:dyDescent="0.35">
      <c r="B2" s="26" t="s">
        <v>11</v>
      </c>
      <c r="C2" s="1"/>
      <c r="D2" s="17"/>
      <c r="E2" s="2"/>
    </row>
    <row r="3" spans="2:5" ht="2.15" customHeight="1" x14ac:dyDescent="0.35">
      <c r="B3" s="3"/>
      <c r="C3" s="4"/>
      <c r="D3" s="5"/>
      <c r="E3" s="5"/>
    </row>
    <row r="4" spans="2:5" ht="2.15" customHeight="1" x14ac:dyDescent="0.35">
      <c r="B4" s="6"/>
      <c r="C4" s="1"/>
      <c r="D4" s="2"/>
      <c r="E4" s="2"/>
    </row>
    <row r="5" spans="2:5" ht="2.15" customHeight="1" x14ac:dyDescent="0.35">
      <c r="B5" s="7"/>
      <c r="C5" s="8"/>
      <c r="D5" s="9"/>
      <c r="E5" s="9"/>
    </row>
    <row r="6" spans="2:5" ht="5.25" customHeight="1" x14ac:dyDescent="0.35">
      <c r="B6" s="14"/>
      <c r="C6" s="15"/>
      <c r="D6" s="16"/>
      <c r="E6" s="16"/>
    </row>
    <row r="7" spans="2:5" s="10" customFormat="1" x14ac:dyDescent="0.3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35">
      <c r="B8" s="44" t="s">
        <v>1193</v>
      </c>
      <c r="C8" s="47">
        <v>-999999999999</v>
      </c>
      <c r="D8" s="47">
        <v>-5000000</v>
      </c>
      <c r="E8" s="50">
        <v>10</v>
      </c>
    </row>
    <row r="9" spans="2:5" x14ac:dyDescent="0.35">
      <c r="B9" s="45" t="s">
        <v>1193</v>
      </c>
      <c r="C9" s="48">
        <v>-5000000</v>
      </c>
      <c r="D9" s="48">
        <v>-4000000</v>
      </c>
      <c r="E9" s="51">
        <v>9</v>
      </c>
    </row>
    <row r="10" spans="2:5" x14ac:dyDescent="0.35">
      <c r="B10" s="45" t="s">
        <v>1193</v>
      </c>
      <c r="C10" s="48">
        <v>-4000000</v>
      </c>
      <c r="D10" s="48">
        <v>-3000000</v>
      </c>
      <c r="E10" s="51">
        <v>9</v>
      </c>
    </row>
    <row r="11" spans="2:5" x14ac:dyDescent="0.35">
      <c r="B11" s="45" t="s">
        <v>1193</v>
      </c>
      <c r="C11" s="48">
        <v>-3000000</v>
      </c>
      <c r="D11" s="48">
        <v>-2000000</v>
      </c>
      <c r="E11" s="51">
        <v>8</v>
      </c>
    </row>
    <row r="12" spans="2:5" x14ac:dyDescent="0.35">
      <c r="B12" s="45" t="s">
        <v>1193</v>
      </c>
      <c r="C12" s="48">
        <v>-2000000</v>
      </c>
      <c r="D12" s="48">
        <v>-1000000</v>
      </c>
      <c r="E12" s="51">
        <v>8</v>
      </c>
    </row>
    <row r="13" spans="2:5" x14ac:dyDescent="0.35">
      <c r="B13" s="45" t="s">
        <v>1193</v>
      </c>
      <c r="C13" s="48">
        <v>-1000000</v>
      </c>
      <c r="D13" s="48">
        <v>-750000</v>
      </c>
      <c r="E13" s="51">
        <v>7</v>
      </c>
    </row>
    <row r="14" spans="2:5" x14ac:dyDescent="0.35">
      <c r="B14" s="45" t="s">
        <v>1193</v>
      </c>
      <c r="C14" s="48">
        <v>-750000</v>
      </c>
      <c r="D14" s="48">
        <v>-500000</v>
      </c>
      <c r="E14" s="51">
        <v>7</v>
      </c>
    </row>
    <row r="15" spans="2:5" x14ac:dyDescent="0.35">
      <c r="B15" s="45" t="s">
        <v>1193</v>
      </c>
      <c r="C15" s="48">
        <v>-500000</v>
      </c>
      <c r="D15" s="48">
        <v>-250000</v>
      </c>
      <c r="E15" s="51">
        <v>4</v>
      </c>
    </row>
    <row r="16" spans="2:5" x14ac:dyDescent="0.35">
      <c r="B16" s="45" t="s">
        <v>1193</v>
      </c>
      <c r="C16" s="48">
        <v>-250000</v>
      </c>
      <c r="D16" s="48">
        <v>0</v>
      </c>
      <c r="E16" s="51">
        <v>3</v>
      </c>
    </row>
    <row r="17" spans="2:5" x14ac:dyDescent="0.35">
      <c r="B17" s="45" t="s">
        <v>1193</v>
      </c>
      <c r="C17" s="48">
        <v>0</v>
      </c>
      <c r="D17" s="48">
        <v>250000</v>
      </c>
      <c r="E17" s="51">
        <v>3</v>
      </c>
    </row>
    <row r="18" spans="2:5" x14ac:dyDescent="0.35">
      <c r="B18" s="45" t="s">
        <v>1193</v>
      </c>
      <c r="C18" s="48">
        <v>250000</v>
      </c>
      <c r="D18" s="48">
        <v>500000</v>
      </c>
      <c r="E18" s="51">
        <v>4</v>
      </c>
    </row>
    <row r="19" spans="2:5" x14ac:dyDescent="0.35">
      <c r="B19" s="45" t="s">
        <v>1193</v>
      </c>
      <c r="C19" s="48">
        <v>500000</v>
      </c>
      <c r="D19" s="48">
        <v>750000</v>
      </c>
      <c r="E19" s="51">
        <v>7</v>
      </c>
    </row>
    <row r="20" spans="2:5" x14ac:dyDescent="0.35">
      <c r="B20" s="45" t="s">
        <v>1193</v>
      </c>
      <c r="C20" s="48">
        <v>750000</v>
      </c>
      <c r="D20" s="48">
        <v>1000000</v>
      </c>
      <c r="E20" s="51">
        <v>7</v>
      </c>
    </row>
    <row r="21" spans="2:5" x14ac:dyDescent="0.35">
      <c r="B21" s="45" t="s">
        <v>1193</v>
      </c>
      <c r="C21" s="48">
        <v>1000000</v>
      </c>
      <c r="D21" s="48">
        <v>2000000</v>
      </c>
      <c r="E21" s="51">
        <v>8</v>
      </c>
    </row>
    <row r="22" spans="2:5" x14ac:dyDescent="0.35">
      <c r="B22" s="45" t="s">
        <v>1193</v>
      </c>
      <c r="C22" s="48">
        <v>2000000</v>
      </c>
      <c r="D22" s="48">
        <v>3000000</v>
      </c>
      <c r="E22" s="51">
        <v>8</v>
      </c>
    </row>
    <row r="23" spans="2:5" x14ac:dyDescent="0.35">
      <c r="B23" s="45" t="s">
        <v>1193</v>
      </c>
      <c r="C23" s="48">
        <v>3000000</v>
      </c>
      <c r="D23" s="48">
        <v>4000000</v>
      </c>
      <c r="E23" s="51">
        <v>9</v>
      </c>
    </row>
    <row r="24" spans="2:5" x14ac:dyDescent="0.35">
      <c r="B24" s="45" t="s">
        <v>1193</v>
      </c>
      <c r="C24" s="48">
        <v>4000000</v>
      </c>
      <c r="D24" s="48">
        <v>5000000</v>
      </c>
      <c r="E24" s="51">
        <v>9</v>
      </c>
    </row>
    <row r="25" spans="2:5" x14ac:dyDescent="0.35">
      <c r="B25" s="45" t="s">
        <v>1193</v>
      </c>
      <c r="C25" s="48">
        <v>5000000</v>
      </c>
      <c r="D25" s="48">
        <v>999999999999</v>
      </c>
      <c r="E25" s="51">
        <v>10</v>
      </c>
    </row>
    <row r="26" spans="2:5" x14ac:dyDescent="0.35">
      <c r="B26" s="45" t="s">
        <v>1194</v>
      </c>
      <c r="C26" s="48">
        <v>-999999999999</v>
      </c>
      <c r="D26" s="48">
        <v>-5000000</v>
      </c>
      <c r="E26" s="51">
        <v>11</v>
      </c>
    </row>
    <row r="27" spans="2:5" x14ac:dyDescent="0.35">
      <c r="B27" s="45" t="s">
        <v>1194</v>
      </c>
      <c r="C27" s="48">
        <v>-5000000</v>
      </c>
      <c r="D27" s="48">
        <v>-4000000</v>
      </c>
      <c r="E27" s="51">
        <v>9</v>
      </c>
    </row>
    <row r="28" spans="2:5" x14ac:dyDescent="0.35">
      <c r="B28" s="45" t="s">
        <v>1194</v>
      </c>
      <c r="C28" s="48">
        <v>-4000000</v>
      </c>
      <c r="D28" s="48">
        <v>-3000000</v>
      </c>
      <c r="E28" s="51">
        <v>7</v>
      </c>
    </row>
    <row r="29" spans="2:5" x14ac:dyDescent="0.35">
      <c r="B29" s="45" t="s">
        <v>1194</v>
      </c>
      <c r="C29" s="48">
        <v>-3000000</v>
      </c>
      <c r="D29" s="48">
        <v>-2000000</v>
      </c>
      <c r="E29" s="51">
        <v>7</v>
      </c>
    </row>
    <row r="30" spans="2:5" x14ac:dyDescent="0.35">
      <c r="B30" s="45" t="s">
        <v>1194</v>
      </c>
      <c r="C30" s="48">
        <v>-2000000</v>
      </c>
      <c r="D30" s="48">
        <v>-1000000</v>
      </c>
      <c r="E30" s="51">
        <v>7</v>
      </c>
    </row>
    <row r="31" spans="2:5" x14ac:dyDescent="0.35">
      <c r="B31" s="45" t="s">
        <v>1194</v>
      </c>
      <c r="C31" s="48">
        <v>-1000000</v>
      </c>
      <c r="D31" s="48">
        <v>-750000</v>
      </c>
      <c r="E31" s="51">
        <v>7</v>
      </c>
    </row>
    <row r="32" spans="2:5" x14ac:dyDescent="0.35">
      <c r="B32" s="45" t="s">
        <v>1194</v>
      </c>
      <c r="C32" s="48">
        <v>-750000</v>
      </c>
      <c r="D32" s="48">
        <v>-500000</v>
      </c>
      <c r="E32" s="51">
        <v>6</v>
      </c>
    </row>
    <row r="33" spans="2:5" x14ac:dyDescent="0.35">
      <c r="B33" s="45" t="s">
        <v>1194</v>
      </c>
      <c r="C33" s="48">
        <v>-500000</v>
      </c>
      <c r="D33" s="48">
        <v>-250000</v>
      </c>
      <c r="E33" s="51">
        <v>3</v>
      </c>
    </row>
    <row r="34" spans="2:5" x14ac:dyDescent="0.35">
      <c r="B34" s="45" t="s">
        <v>1194</v>
      </c>
      <c r="C34" s="48">
        <v>-250000</v>
      </c>
      <c r="D34" s="48">
        <v>0</v>
      </c>
      <c r="E34" s="51">
        <v>3</v>
      </c>
    </row>
    <row r="35" spans="2:5" x14ac:dyDescent="0.35">
      <c r="B35" s="45" t="s">
        <v>1194</v>
      </c>
      <c r="C35" s="48">
        <v>0</v>
      </c>
      <c r="D35" s="48">
        <v>250000</v>
      </c>
      <c r="E35" s="51">
        <v>3</v>
      </c>
    </row>
    <row r="36" spans="2:5" x14ac:dyDescent="0.35">
      <c r="B36" s="45" t="s">
        <v>1194</v>
      </c>
      <c r="C36" s="48">
        <v>250000</v>
      </c>
      <c r="D36" s="48">
        <v>500000</v>
      </c>
      <c r="E36" s="51">
        <v>3</v>
      </c>
    </row>
    <row r="37" spans="2:5" x14ac:dyDescent="0.35">
      <c r="B37" s="45" t="s">
        <v>1194</v>
      </c>
      <c r="C37" s="48">
        <v>500000</v>
      </c>
      <c r="D37" s="48">
        <v>750000</v>
      </c>
      <c r="E37" s="51">
        <v>6</v>
      </c>
    </row>
    <row r="38" spans="2:5" x14ac:dyDescent="0.35">
      <c r="B38" s="45" t="s">
        <v>1194</v>
      </c>
      <c r="C38" s="48">
        <v>750000</v>
      </c>
      <c r="D38" s="48">
        <v>1000000</v>
      </c>
      <c r="E38" s="51">
        <v>7</v>
      </c>
    </row>
    <row r="39" spans="2:5" x14ac:dyDescent="0.35">
      <c r="B39" s="45" t="s">
        <v>1194</v>
      </c>
      <c r="C39" s="48">
        <v>1000000</v>
      </c>
      <c r="D39" s="48">
        <v>2000000</v>
      </c>
      <c r="E39" s="51">
        <v>7</v>
      </c>
    </row>
    <row r="40" spans="2:5" x14ac:dyDescent="0.35">
      <c r="B40" s="45" t="s">
        <v>1194</v>
      </c>
      <c r="C40" s="48">
        <v>2000000</v>
      </c>
      <c r="D40" s="48">
        <v>3000000</v>
      </c>
      <c r="E40" s="51">
        <v>7</v>
      </c>
    </row>
    <row r="41" spans="2:5" x14ac:dyDescent="0.35">
      <c r="B41" s="45" t="s">
        <v>1194</v>
      </c>
      <c r="C41" s="48">
        <v>3000000</v>
      </c>
      <c r="D41" s="48">
        <v>4000000</v>
      </c>
      <c r="E41" s="51">
        <v>7</v>
      </c>
    </row>
    <row r="42" spans="2:5" x14ac:dyDescent="0.35">
      <c r="B42" s="45" t="s">
        <v>1194</v>
      </c>
      <c r="C42" s="48">
        <v>4000000</v>
      </c>
      <c r="D42" s="48">
        <v>5000000</v>
      </c>
      <c r="E42" s="51">
        <v>9</v>
      </c>
    </row>
    <row r="43" spans="2:5" x14ac:dyDescent="0.35">
      <c r="B43" s="45" t="s">
        <v>1194</v>
      </c>
      <c r="C43" s="48">
        <v>5000000</v>
      </c>
      <c r="D43" s="48">
        <v>999999999999</v>
      </c>
      <c r="E43" s="51">
        <v>11</v>
      </c>
    </row>
    <row r="44" spans="2:5" x14ac:dyDescent="0.35">
      <c r="B44" s="45" t="s">
        <v>1195</v>
      </c>
      <c r="C44" s="48">
        <v>-999999999999</v>
      </c>
      <c r="D44" s="48">
        <v>-5000000</v>
      </c>
      <c r="E44" s="51">
        <v>11</v>
      </c>
    </row>
    <row r="45" spans="2:5" x14ac:dyDescent="0.35">
      <c r="B45" s="45" t="s">
        <v>1195</v>
      </c>
      <c r="C45" s="48">
        <v>-5000000</v>
      </c>
      <c r="D45" s="48">
        <v>-4000000</v>
      </c>
      <c r="E45" s="51">
        <v>10</v>
      </c>
    </row>
    <row r="46" spans="2:5" x14ac:dyDescent="0.35">
      <c r="B46" s="45" t="s">
        <v>1195</v>
      </c>
      <c r="C46" s="48">
        <v>-4000000</v>
      </c>
      <c r="D46" s="48">
        <v>-3000000</v>
      </c>
      <c r="E46" s="51">
        <v>8</v>
      </c>
    </row>
    <row r="47" spans="2:5" x14ac:dyDescent="0.35">
      <c r="B47" s="45" t="s">
        <v>1195</v>
      </c>
      <c r="C47" s="48">
        <v>-3000000</v>
      </c>
      <c r="D47" s="48">
        <v>-2000000</v>
      </c>
      <c r="E47" s="51">
        <v>8</v>
      </c>
    </row>
    <row r="48" spans="2:5" x14ac:dyDescent="0.35">
      <c r="B48" s="45" t="s">
        <v>1195</v>
      </c>
      <c r="C48" s="48">
        <v>-2000000</v>
      </c>
      <c r="D48" s="48">
        <v>-1000000</v>
      </c>
      <c r="E48" s="51">
        <v>7</v>
      </c>
    </row>
    <row r="49" spans="2:5" x14ac:dyDescent="0.35">
      <c r="B49" s="45" t="s">
        <v>1195</v>
      </c>
      <c r="C49" s="48">
        <v>-1000000</v>
      </c>
      <c r="D49" s="48">
        <v>-750000</v>
      </c>
      <c r="E49" s="51">
        <v>7</v>
      </c>
    </row>
    <row r="50" spans="2:5" x14ac:dyDescent="0.35">
      <c r="B50" s="45" t="s">
        <v>1195</v>
      </c>
      <c r="C50" s="48">
        <v>-750000</v>
      </c>
      <c r="D50" s="48">
        <v>-500000</v>
      </c>
      <c r="E50" s="51">
        <v>7</v>
      </c>
    </row>
    <row r="51" spans="2:5" x14ac:dyDescent="0.35">
      <c r="B51" s="45" t="s">
        <v>1195</v>
      </c>
      <c r="C51" s="48">
        <v>-500000</v>
      </c>
      <c r="D51" s="48">
        <v>-250000</v>
      </c>
      <c r="E51" s="51">
        <v>4</v>
      </c>
    </row>
    <row r="52" spans="2:5" x14ac:dyDescent="0.35">
      <c r="B52" s="45" t="s">
        <v>1195</v>
      </c>
      <c r="C52" s="48">
        <v>-250000</v>
      </c>
      <c r="D52" s="48">
        <v>0</v>
      </c>
      <c r="E52" s="51">
        <v>3</v>
      </c>
    </row>
    <row r="53" spans="2:5" x14ac:dyDescent="0.35">
      <c r="B53" s="45" t="s">
        <v>1195</v>
      </c>
      <c r="C53" s="48">
        <v>0</v>
      </c>
      <c r="D53" s="48">
        <v>250000</v>
      </c>
      <c r="E53" s="51">
        <v>3</v>
      </c>
    </row>
    <row r="54" spans="2:5" x14ac:dyDescent="0.35">
      <c r="B54" s="45" t="s">
        <v>1195</v>
      </c>
      <c r="C54" s="48">
        <v>250000</v>
      </c>
      <c r="D54" s="48">
        <v>500000</v>
      </c>
      <c r="E54" s="51">
        <v>4</v>
      </c>
    </row>
    <row r="55" spans="2:5" x14ac:dyDescent="0.35">
      <c r="B55" s="45" t="s">
        <v>1195</v>
      </c>
      <c r="C55" s="48">
        <v>500000</v>
      </c>
      <c r="D55" s="48">
        <v>750000</v>
      </c>
      <c r="E55" s="51">
        <v>7</v>
      </c>
    </row>
    <row r="56" spans="2:5" x14ac:dyDescent="0.35">
      <c r="B56" s="45" t="s">
        <v>1195</v>
      </c>
      <c r="C56" s="48">
        <v>750000</v>
      </c>
      <c r="D56" s="48">
        <v>1000000</v>
      </c>
      <c r="E56" s="51">
        <v>7</v>
      </c>
    </row>
    <row r="57" spans="2:5" x14ac:dyDescent="0.35">
      <c r="B57" s="45" t="s">
        <v>1195</v>
      </c>
      <c r="C57" s="48">
        <v>1000000</v>
      </c>
      <c r="D57" s="48">
        <v>2000000</v>
      </c>
      <c r="E57" s="51">
        <v>7</v>
      </c>
    </row>
    <row r="58" spans="2:5" x14ac:dyDescent="0.35">
      <c r="B58" s="45" t="s">
        <v>1195</v>
      </c>
      <c r="C58" s="48">
        <v>2000000</v>
      </c>
      <c r="D58" s="48">
        <v>3000000</v>
      </c>
      <c r="E58" s="51">
        <v>8</v>
      </c>
    </row>
    <row r="59" spans="2:5" x14ac:dyDescent="0.35">
      <c r="B59" s="45" t="s">
        <v>1195</v>
      </c>
      <c r="C59" s="48">
        <v>3000000</v>
      </c>
      <c r="D59" s="48">
        <v>4000000</v>
      </c>
      <c r="E59" s="51">
        <v>8</v>
      </c>
    </row>
    <row r="60" spans="2:5" x14ac:dyDescent="0.35">
      <c r="B60" s="45" t="s">
        <v>1195</v>
      </c>
      <c r="C60" s="48">
        <v>4000000</v>
      </c>
      <c r="D60" s="48">
        <v>5000000</v>
      </c>
      <c r="E60" s="51">
        <v>10</v>
      </c>
    </row>
    <row r="61" spans="2:5" x14ac:dyDescent="0.35">
      <c r="B61" s="45" t="s">
        <v>1195</v>
      </c>
      <c r="C61" s="48">
        <v>5000000</v>
      </c>
      <c r="D61" s="48">
        <v>999999999999</v>
      </c>
      <c r="E61" s="51">
        <v>11</v>
      </c>
    </row>
    <row r="62" spans="2:5" x14ac:dyDescent="0.35">
      <c r="B62" s="45" t="s">
        <v>1196</v>
      </c>
      <c r="C62" s="48">
        <v>-999999999999</v>
      </c>
      <c r="D62" s="48">
        <v>-5000000</v>
      </c>
      <c r="E62" s="51">
        <v>33</v>
      </c>
    </row>
    <row r="63" spans="2:5" x14ac:dyDescent="0.35">
      <c r="B63" s="45" t="s">
        <v>1196</v>
      </c>
      <c r="C63" s="48">
        <v>-5000000</v>
      </c>
      <c r="D63" s="48">
        <v>-4000000</v>
      </c>
      <c r="E63" s="51">
        <v>32</v>
      </c>
    </row>
    <row r="64" spans="2:5" x14ac:dyDescent="0.35">
      <c r="B64" s="45" t="s">
        <v>1196</v>
      </c>
      <c r="C64" s="48">
        <v>-4000000</v>
      </c>
      <c r="D64" s="48">
        <v>-3000000</v>
      </c>
      <c r="E64" s="51">
        <v>30</v>
      </c>
    </row>
    <row r="65" spans="2:5" x14ac:dyDescent="0.35">
      <c r="B65" s="45" t="s">
        <v>1196</v>
      </c>
      <c r="C65" s="48">
        <v>-3000000</v>
      </c>
      <c r="D65" s="48">
        <v>-2000000</v>
      </c>
      <c r="E65" s="51">
        <v>30</v>
      </c>
    </row>
    <row r="66" spans="2:5" x14ac:dyDescent="0.35">
      <c r="B66" s="45" t="s">
        <v>1196</v>
      </c>
      <c r="C66" s="48">
        <v>-2000000</v>
      </c>
      <c r="D66" s="48">
        <v>-1000000</v>
      </c>
      <c r="E66" s="51">
        <v>29</v>
      </c>
    </row>
    <row r="67" spans="2:5" x14ac:dyDescent="0.35">
      <c r="B67" s="45" t="s">
        <v>1196</v>
      </c>
      <c r="C67" s="48">
        <v>-1000000</v>
      </c>
      <c r="D67" s="48">
        <v>-750000</v>
      </c>
      <c r="E67" s="51">
        <v>29</v>
      </c>
    </row>
    <row r="68" spans="2:5" x14ac:dyDescent="0.35">
      <c r="B68" s="45" t="s">
        <v>1196</v>
      </c>
      <c r="C68" s="48">
        <v>-750000</v>
      </c>
      <c r="D68" s="48">
        <v>-500000</v>
      </c>
      <c r="E68" s="51">
        <v>29</v>
      </c>
    </row>
    <row r="69" spans="2:5" x14ac:dyDescent="0.35">
      <c r="B69" s="45" t="s">
        <v>1196</v>
      </c>
      <c r="C69" s="48">
        <v>-500000</v>
      </c>
      <c r="D69" s="48">
        <v>-250000</v>
      </c>
      <c r="E69" s="51">
        <v>28</v>
      </c>
    </row>
    <row r="70" spans="2:5" x14ac:dyDescent="0.35">
      <c r="B70" s="45" t="s">
        <v>1196</v>
      </c>
      <c r="C70" s="48">
        <v>-250000</v>
      </c>
      <c r="D70" s="48">
        <v>0</v>
      </c>
      <c r="E70" s="51">
        <v>28</v>
      </c>
    </row>
    <row r="71" spans="2:5" x14ac:dyDescent="0.35">
      <c r="B71" s="45" t="s">
        <v>1196</v>
      </c>
      <c r="C71" s="48">
        <v>0</v>
      </c>
      <c r="D71" s="48">
        <v>250000</v>
      </c>
      <c r="E71" s="51">
        <v>28</v>
      </c>
    </row>
    <row r="72" spans="2:5" x14ac:dyDescent="0.35">
      <c r="B72" s="45" t="s">
        <v>1196</v>
      </c>
      <c r="C72" s="48">
        <v>250000</v>
      </c>
      <c r="D72" s="48">
        <v>500000</v>
      </c>
      <c r="E72" s="51">
        <v>28</v>
      </c>
    </row>
    <row r="73" spans="2:5" x14ac:dyDescent="0.35">
      <c r="B73" s="45" t="s">
        <v>1196</v>
      </c>
      <c r="C73" s="48">
        <v>500000</v>
      </c>
      <c r="D73" s="48">
        <v>750000</v>
      </c>
      <c r="E73" s="51">
        <v>29</v>
      </c>
    </row>
    <row r="74" spans="2:5" x14ac:dyDescent="0.35">
      <c r="B74" s="45" t="s">
        <v>1196</v>
      </c>
      <c r="C74" s="48">
        <v>750000</v>
      </c>
      <c r="D74" s="48">
        <v>1000000</v>
      </c>
      <c r="E74" s="51">
        <v>29</v>
      </c>
    </row>
    <row r="75" spans="2:5" x14ac:dyDescent="0.35">
      <c r="B75" s="45" t="s">
        <v>1196</v>
      </c>
      <c r="C75" s="48">
        <v>1000000</v>
      </c>
      <c r="D75" s="48">
        <v>2000000</v>
      </c>
      <c r="E75" s="51">
        <v>29</v>
      </c>
    </row>
    <row r="76" spans="2:5" x14ac:dyDescent="0.35">
      <c r="B76" s="45" t="s">
        <v>1196</v>
      </c>
      <c r="C76" s="48">
        <v>2000000</v>
      </c>
      <c r="D76" s="48">
        <v>3000000</v>
      </c>
      <c r="E76" s="51">
        <v>30</v>
      </c>
    </row>
    <row r="77" spans="2:5" x14ac:dyDescent="0.35">
      <c r="B77" s="45" t="s">
        <v>1196</v>
      </c>
      <c r="C77" s="48">
        <v>3000000</v>
      </c>
      <c r="D77" s="48">
        <v>4000000</v>
      </c>
      <c r="E77" s="51">
        <v>30</v>
      </c>
    </row>
    <row r="78" spans="2:5" x14ac:dyDescent="0.35">
      <c r="B78" s="45" t="s">
        <v>1196</v>
      </c>
      <c r="C78" s="48">
        <v>4000000</v>
      </c>
      <c r="D78" s="48">
        <v>5000000</v>
      </c>
      <c r="E78" s="51">
        <v>32</v>
      </c>
    </row>
    <row r="79" spans="2:5" x14ac:dyDescent="0.35">
      <c r="B79" s="45" t="s">
        <v>1196</v>
      </c>
      <c r="C79" s="48">
        <v>5000000</v>
      </c>
      <c r="D79" s="48">
        <v>999999999999</v>
      </c>
      <c r="E79" s="51">
        <v>33</v>
      </c>
    </row>
    <row r="80" spans="2:5" x14ac:dyDescent="0.35">
      <c r="B80" s="45" t="s">
        <v>1197</v>
      </c>
      <c r="C80" s="48">
        <v>-999999999999</v>
      </c>
      <c r="D80" s="48">
        <v>-5000000</v>
      </c>
      <c r="E80" s="51">
        <v>33</v>
      </c>
    </row>
    <row r="81" spans="2:5" x14ac:dyDescent="0.35">
      <c r="B81" s="45" t="s">
        <v>1197</v>
      </c>
      <c r="C81" s="48">
        <v>-5000000</v>
      </c>
      <c r="D81" s="48">
        <v>-4000000</v>
      </c>
      <c r="E81" s="51">
        <v>32</v>
      </c>
    </row>
    <row r="82" spans="2:5" x14ac:dyDescent="0.35">
      <c r="B82" s="45" t="s">
        <v>1197</v>
      </c>
      <c r="C82" s="48">
        <v>-4000000</v>
      </c>
      <c r="D82" s="48">
        <v>-3000000</v>
      </c>
      <c r="E82" s="51">
        <v>30</v>
      </c>
    </row>
    <row r="83" spans="2:5" x14ac:dyDescent="0.35">
      <c r="B83" s="45" t="s">
        <v>1197</v>
      </c>
      <c r="C83" s="48">
        <v>-3000000</v>
      </c>
      <c r="D83" s="48">
        <v>-2000000</v>
      </c>
      <c r="E83" s="51">
        <v>30</v>
      </c>
    </row>
    <row r="84" spans="2:5" x14ac:dyDescent="0.35">
      <c r="B84" s="45" t="s">
        <v>1197</v>
      </c>
      <c r="C84" s="48">
        <v>-2000000</v>
      </c>
      <c r="D84" s="48">
        <v>-1000000</v>
      </c>
      <c r="E84" s="51">
        <v>29</v>
      </c>
    </row>
    <row r="85" spans="2:5" x14ac:dyDescent="0.35">
      <c r="B85" s="45" t="s">
        <v>1197</v>
      </c>
      <c r="C85" s="48">
        <v>-1000000</v>
      </c>
      <c r="D85" s="48">
        <v>-750000</v>
      </c>
      <c r="E85" s="51">
        <v>29</v>
      </c>
    </row>
    <row r="86" spans="2:5" x14ac:dyDescent="0.35">
      <c r="B86" s="45" t="s">
        <v>1197</v>
      </c>
      <c r="C86" s="48">
        <v>-750000</v>
      </c>
      <c r="D86" s="48">
        <v>-500000</v>
      </c>
      <c r="E86" s="51">
        <v>29</v>
      </c>
    </row>
    <row r="87" spans="2:5" x14ac:dyDescent="0.35">
      <c r="B87" s="45" t="s">
        <v>1197</v>
      </c>
      <c r="C87" s="48">
        <v>-500000</v>
      </c>
      <c r="D87" s="48">
        <v>-250000</v>
      </c>
      <c r="E87" s="51">
        <v>28</v>
      </c>
    </row>
    <row r="88" spans="2:5" x14ac:dyDescent="0.35">
      <c r="B88" s="45" t="s">
        <v>1197</v>
      </c>
      <c r="C88" s="48">
        <v>-250000</v>
      </c>
      <c r="D88" s="48">
        <v>0</v>
      </c>
      <c r="E88" s="51">
        <v>28</v>
      </c>
    </row>
    <row r="89" spans="2:5" x14ac:dyDescent="0.35">
      <c r="B89" s="45" t="s">
        <v>1197</v>
      </c>
      <c r="C89" s="48">
        <v>0</v>
      </c>
      <c r="D89" s="48">
        <v>250000</v>
      </c>
      <c r="E89" s="51">
        <v>28</v>
      </c>
    </row>
    <row r="90" spans="2:5" x14ac:dyDescent="0.35">
      <c r="B90" s="45" t="s">
        <v>1197</v>
      </c>
      <c r="C90" s="48">
        <v>250000</v>
      </c>
      <c r="D90" s="48">
        <v>500000</v>
      </c>
      <c r="E90" s="51">
        <v>28</v>
      </c>
    </row>
    <row r="91" spans="2:5" x14ac:dyDescent="0.35">
      <c r="B91" s="45" t="s">
        <v>1197</v>
      </c>
      <c r="C91" s="48">
        <v>500000</v>
      </c>
      <c r="D91" s="48">
        <v>750000</v>
      </c>
      <c r="E91" s="51">
        <v>29</v>
      </c>
    </row>
    <row r="92" spans="2:5" x14ac:dyDescent="0.35">
      <c r="B92" s="45" t="s">
        <v>1197</v>
      </c>
      <c r="C92" s="48">
        <v>750000</v>
      </c>
      <c r="D92" s="48">
        <v>1000000</v>
      </c>
      <c r="E92" s="51">
        <v>29</v>
      </c>
    </row>
    <row r="93" spans="2:5" x14ac:dyDescent="0.35">
      <c r="B93" s="45" t="s">
        <v>1197</v>
      </c>
      <c r="C93" s="48">
        <v>1000000</v>
      </c>
      <c r="D93" s="48">
        <v>2000000</v>
      </c>
      <c r="E93" s="51">
        <v>29</v>
      </c>
    </row>
    <row r="94" spans="2:5" x14ac:dyDescent="0.35">
      <c r="B94" s="45" t="s">
        <v>1197</v>
      </c>
      <c r="C94" s="48">
        <v>2000000</v>
      </c>
      <c r="D94" s="48">
        <v>3000000</v>
      </c>
      <c r="E94" s="51">
        <v>30</v>
      </c>
    </row>
    <row r="95" spans="2:5" x14ac:dyDescent="0.35">
      <c r="B95" s="45" t="s">
        <v>1197</v>
      </c>
      <c r="C95" s="48">
        <v>3000000</v>
      </c>
      <c r="D95" s="48">
        <v>4000000</v>
      </c>
      <c r="E95" s="51">
        <v>30</v>
      </c>
    </row>
    <row r="96" spans="2:5" x14ac:dyDescent="0.35">
      <c r="B96" s="45" t="s">
        <v>1197</v>
      </c>
      <c r="C96" s="48">
        <v>4000000</v>
      </c>
      <c r="D96" s="48">
        <v>5000000</v>
      </c>
      <c r="E96" s="51">
        <v>32</v>
      </c>
    </row>
    <row r="97" spans="2:5" x14ac:dyDescent="0.35">
      <c r="B97" s="45" t="s">
        <v>1197</v>
      </c>
      <c r="C97" s="48">
        <v>5000000</v>
      </c>
      <c r="D97" s="48">
        <v>999999999999</v>
      </c>
      <c r="E97" s="51">
        <v>33</v>
      </c>
    </row>
    <row r="98" spans="2:5" x14ac:dyDescent="0.35">
      <c r="B98" s="45" t="s">
        <v>1198</v>
      </c>
      <c r="C98" s="48">
        <v>-999999999999</v>
      </c>
      <c r="D98" s="48">
        <v>-5000000</v>
      </c>
      <c r="E98" s="51">
        <v>11</v>
      </c>
    </row>
    <row r="99" spans="2:5" x14ac:dyDescent="0.35">
      <c r="B99" s="45" t="s">
        <v>1198</v>
      </c>
      <c r="C99" s="48">
        <v>-5000000</v>
      </c>
      <c r="D99" s="48">
        <v>-4000000</v>
      </c>
      <c r="E99" s="51">
        <v>9</v>
      </c>
    </row>
    <row r="100" spans="2:5" x14ac:dyDescent="0.35">
      <c r="B100" s="45" t="s">
        <v>1198</v>
      </c>
      <c r="C100" s="48">
        <v>-4000000</v>
      </c>
      <c r="D100" s="48">
        <v>-3000000</v>
      </c>
      <c r="E100" s="51">
        <v>7</v>
      </c>
    </row>
    <row r="101" spans="2:5" x14ac:dyDescent="0.35">
      <c r="B101" s="45" t="s">
        <v>1198</v>
      </c>
      <c r="C101" s="48">
        <v>-3000000</v>
      </c>
      <c r="D101" s="48">
        <v>-2000000</v>
      </c>
      <c r="E101" s="51">
        <v>7</v>
      </c>
    </row>
    <row r="102" spans="2:5" x14ac:dyDescent="0.35">
      <c r="B102" s="45" t="s">
        <v>1198</v>
      </c>
      <c r="C102" s="48">
        <v>-2000000</v>
      </c>
      <c r="D102" s="48">
        <v>-1000000</v>
      </c>
      <c r="E102" s="51">
        <v>7</v>
      </c>
    </row>
    <row r="103" spans="2:5" x14ac:dyDescent="0.35">
      <c r="B103" s="45" t="s">
        <v>1198</v>
      </c>
      <c r="C103" s="48">
        <v>-1000000</v>
      </c>
      <c r="D103" s="48">
        <v>-750000</v>
      </c>
      <c r="E103" s="51">
        <v>7</v>
      </c>
    </row>
    <row r="104" spans="2:5" x14ac:dyDescent="0.35">
      <c r="B104" s="45" t="s">
        <v>1198</v>
      </c>
      <c r="C104" s="48">
        <v>-750000</v>
      </c>
      <c r="D104" s="48">
        <v>-500000</v>
      </c>
      <c r="E104" s="51">
        <v>6</v>
      </c>
    </row>
    <row r="105" spans="2:5" x14ac:dyDescent="0.35">
      <c r="B105" s="45" t="s">
        <v>1198</v>
      </c>
      <c r="C105" s="48">
        <v>-500000</v>
      </c>
      <c r="D105" s="48">
        <v>-250000</v>
      </c>
      <c r="E105" s="51">
        <v>4</v>
      </c>
    </row>
    <row r="106" spans="2:5" x14ac:dyDescent="0.35">
      <c r="B106" s="45" t="s">
        <v>1198</v>
      </c>
      <c r="C106" s="48">
        <v>-250000</v>
      </c>
      <c r="D106" s="48">
        <v>0</v>
      </c>
      <c r="E106" s="51">
        <v>3</v>
      </c>
    </row>
    <row r="107" spans="2:5" x14ac:dyDescent="0.35">
      <c r="B107" s="45" t="s">
        <v>1198</v>
      </c>
      <c r="C107" s="48">
        <v>0</v>
      </c>
      <c r="D107" s="48">
        <v>250000</v>
      </c>
      <c r="E107" s="51">
        <v>3</v>
      </c>
    </row>
    <row r="108" spans="2:5" x14ac:dyDescent="0.35">
      <c r="B108" s="45" t="s">
        <v>1198</v>
      </c>
      <c r="C108" s="48">
        <v>250000</v>
      </c>
      <c r="D108" s="48">
        <v>500000</v>
      </c>
      <c r="E108" s="51">
        <v>4</v>
      </c>
    </row>
    <row r="109" spans="2:5" x14ac:dyDescent="0.35">
      <c r="B109" s="45" t="s">
        <v>1198</v>
      </c>
      <c r="C109" s="48">
        <v>500000</v>
      </c>
      <c r="D109" s="48">
        <v>750000</v>
      </c>
      <c r="E109" s="51">
        <v>6</v>
      </c>
    </row>
    <row r="110" spans="2:5" x14ac:dyDescent="0.35">
      <c r="B110" s="45" t="s">
        <v>1198</v>
      </c>
      <c r="C110" s="48">
        <v>750000</v>
      </c>
      <c r="D110" s="48">
        <v>1000000</v>
      </c>
      <c r="E110" s="51">
        <v>7</v>
      </c>
    </row>
    <row r="111" spans="2:5" x14ac:dyDescent="0.35">
      <c r="B111" s="45" t="s">
        <v>1198</v>
      </c>
      <c r="C111" s="48">
        <v>1000000</v>
      </c>
      <c r="D111" s="48">
        <v>2000000</v>
      </c>
      <c r="E111" s="51">
        <v>7</v>
      </c>
    </row>
    <row r="112" spans="2:5" x14ac:dyDescent="0.35">
      <c r="B112" s="45" t="s">
        <v>1198</v>
      </c>
      <c r="C112" s="48">
        <v>2000000</v>
      </c>
      <c r="D112" s="48">
        <v>3000000</v>
      </c>
      <c r="E112" s="51">
        <v>7</v>
      </c>
    </row>
    <row r="113" spans="2:5" x14ac:dyDescent="0.35">
      <c r="B113" s="45" t="s">
        <v>1198</v>
      </c>
      <c r="C113" s="48">
        <v>3000000</v>
      </c>
      <c r="D113" s="48">
        <v>4000000</v>
      </c>
      <c r="E113" s="51">
        <v>7</v>
      </c>
    </row>
    <row r="114" spans="2:5" x14ac:dyDescent="0.35">
      <c r="B114" s="45" t="s">
        <v>1198</v>
      </c>
      <c r="C114" s="48">
        <v>4000000</v>
      </c>
      <c r="D114" s="48">
        <v>5000000</v>
      </c>
      <c r="E114" s="51">
        <v>9</v>
      </c>
    </row>
    <row r="115" spans="2:5" x14ac:dyDescent="0.35">
      <c r="B115" s="45" t="s">
        <v>1198</v>
      </c>
      <c r="C115" s="48">
        <v>5000000</v>
      </c>
      <c r="D115" s="48">
        <v>999999999999</v>
      </c>
      <c r="E115" s="51">
        <v>11</v>
      </c>
    </row>
    <row r="116" spans="2:5" x14ac:dyDescent="0.35">
      <c r="B116" s="45" t="s">
        <v>1199</v>
      </c>
      <c r="C116" s="48">
        <v>-999999999999</v>
      </c>
      <c r="D116" s="48">
        <v>-5000000</v>
      </c>
      <c r="E116" s="51">
        <v>14</v>
      </c>
    </row>
    <row r="117" spans="2:5" x14ac:dyDescent="0.35">
      <c r="B117" s="45" t="s">
        <v>1199</v>
      </c>
      <c r="C117" s="48">
        <v>-5000000</v>
      </c>
      <c r="D117" s="48">
        <v>-4000000</v>
      </c>
      <c r="E117" s="51">
        <v>11</v>
      </c>
    </row>
    <row r="118" spans="2:5" x14ac:dyDescent="0.35">
      <c r="B118" s="45" t="s">
        <v>1199</v>
      </c>
      <c r="C118" s="48">
        <v>-4000000</v>
      </c>
      <c r="D118" s="48">
        <v>-3000000</v>
      </c>
      <c r="E118" s="51">
        <v>9</v>
      </c>
    </row>
    <row r="119" spans="2:5" x14ac:dyDescent="0.35">
      <c r="B119" s="45" t="s">
        <v>1199</v>
      </c>
      <c r="C119" s="48">
        <v>-3000000</v>
      </c>
      <c r="D119" s="48">
        <v>-2000000</v>
      </c>
      <c r="E119" s="51">
        <v>7</v>
      </c>
    </row>
    <row r="120" spans="2:5" x14ac:dyDescent="0.35">
      <c r="B120" s="45" t="s">
        <v>1199</v>
      </c>
      <c r="C120" s="48">
        <v>-2000000</v>
      </c>
      <c r="D120" s="48">
        <v>-1000000</v>
      </c>
      <c r="E120" s="51">
        <v>7</v>
      </c>
    </row>
    <row r="121" spans="2:5" x14ac:dyDescent="0.35">
      <c r="B121" s="45" t="s">
        <v>1199</v>
      </c>
      <c r="C121" s="48">
        <v>-1000000</v>
      </c>
      <c r="D121" s="48">
        <v>-750000</v>
      </c>
      <c r="E121" s="51">
        <v>7</v>
      </c>
    </row>
    <row r="122" spans="2:5" x14ac:dyDescent="0.35">
      <c r="B122" s="45" t="s">
        <v>1199</v>
      </c>
      <c r="C122" s="48">
        <v>-750000</v>
      </c>
      <c r="D122" s="48">
        <v>-500000</v>
      </c>
      <c r="E122" s="51">
        <v>7</v>
      </c>
    </row>
    <row r="123" spans="2:5" x14ac:dyDescent="0.35">
      <c r="B123" s="45" t="s">
        <v>1199</v>
      </c>
      <c r="C123" s="48">
        <v>-500000</v>
      </c>
      <c r="D123" s="48">
        <v>-250000</v>
      </c>
      <c r="E123" s="51">
        <v>5</v>
      </c>
    </row>
    <row r="124" spans="2:5" x14ac:dyDescent="0.35">
      <c r="B124" s="45" t="s">
        <v>1199</v>
      </c>
      <c r="C124" s="48">
        <v>-250000</v>
      </c>
      <c r="D124" s="48">
        <v>0</v>
      </c>
      <c r="E124" s="51">
        <v>5</v>
      </c>
    </row>
    <row r="125" spans="2:5" x14ac:dyDescent="0.35">
      <c r="B125" s="45" t="s">
        <v>1199</v>
      </c>
      <c r="C125" s="48">
        <v>0</v>
      </c>
      <c r="D125" s="48">
        <v>250000</v>
      </c>
      <c r="E125" s="51">
        <v>5</v>
      </c>
    </row>
    <row r="126" spans="2:5" x14ac:dyDescent="0.35">
      <c r="B126" s="45" t="s">
        <v>1199</v>
      </c>
      <c r="C126" s="48">
        <v>250000</v>
      </c>
      <c r="D126" s="48">
        <v>500000</v>
      </c>
      <c r="E126" s="51">
        <v>5</v>
      </c>
    </row>
    <row r="127" spans="2:5" x14ac:dyDescent="0.35">
      <c r="B127" s="45" t="s">
        <v>1199</v>
      </c>
      <c r="C127" s="48">
        <v>500000</v>
      </c>
      <c r="D127" s="48">
        <v>750000</v>
      </c>
      <c r="E127" s="51">
        <v>7</v>
      </c>
    </row>
    <row r="128" spans="2:5" x14ac:dyDescent="0.35">
      <c r="B128" s="45" t="s">
        <v>1199</v>
      </c>
      <c r="C128" s="48">
        <v>750000</v>
      </c>
      <c r="D128" s="48">
        <v>1000000</v>
      </c>
      <c r="E128" s="51">
        <v>7</v>
      </c>
    </row>
    <row r="129" spans="2:5" x14ac:dyDescent="0.35">
      <c r="B129" s="45" t="s">
        <v>1199</v>
      </c>
      <c r="C129" s="48">
        <v>1000000</v>
      </c>
      <c r="D129" s="48">
        <v>2000000</v>
      </c>
      <c r="E129" s="51">
        <v>7</v>
      </c>
    </row>
    <row r="130" spans="2:5" x14ac:dyDescent="0.35">
      <c r="B130" s="45" t="s">
        <v>1199</v>
      </c>
      <c r="C130" s="48">
        <v>2000000</v>
      </c>
      <c r="D130" s="48">
        <v>3000000</v>
      </c>
      <c r="E130" s="51">
        <v>7</v>
      </c>
    </row>
    <row r="131" spans="2:5" x14ac:dyDescent="0.35">
      <c r="B131" s="45" t="s">
        <v>1199</v>
      </c>
      <c r="C131" s="48">
        <v>3000000</v>
      </c>
      <c r="D131" s="48">
        <v>4000000</v>
      </c>
      <c r="E131" s="51">
        <v>9</v>
      </c>
    </row>
    <row r="132" spans="2:5" x14ac:dyDescent="0.35">
      <c r="B132" s="45" t="s">
        <v>1199</v>
      </c>
      <c r="C132" s="48">
        <v>4000000</v>
      </c>
      <c r="D132" s="48">
        <v>5000000</v>
      </c>
      <c r="E132" s="51">
        <v>11</v>
      </c>
    </row>
    <row r="133" spans="2:5" x14ac:dyDescent="0.35">
      <c r="B133" s="45" t="s">
        <v>1199</v>
      </c>
      <c r="C133" s="48">
        <v>5000000</v>
      </c>
      <c r="D133" s="48">
        <v>999999999999</v>
      </c>
      <c r="E133" s="51">
        <v>14</v>
      </c>
    </row>
    <row r="134" spans="2:5" x14ac:dyDescent="0.35">
      <c r="B134" s="45" t="s">
        <v>1200</v>
      </c>
      <c r="C134" s="48">
        <v>-999999999999</v>
      </c>
      <c r="D134" s="48">
        <v>-5000000</v>
      </c>
      <c r="E134" s="51">
        <v>14</v>
      </c>
    </row>
    <row r="135" spans="2:5" x14ac:dyDescent="0.35">
      <c r="B135" s="45" t="s">
        <v>1200</v>
      </c>
      <c r="C135" s="48">
        <v>-5000000</v>
      </c>
      <c r="D135" s="48">
        <v>-4000000</v>
      </c>
      <c r="E135" s="51">
        <v>11</v>
      </c>
    </row>
    <row r="136" spans="2:5" x14ac:dyDescent="0.35">
      <c r="B136" s="45" t="s">
        <v>1200</v>
      </c>
      <c r="C136" s="48">
        <v>-4000000</v>
      </c>
      <c r="D136" s="48">
        <v>-3000000</v>
      </c>
      <c r="E136" s="51">
        <v>9</v>
      </c>
    </row>
    <row r="137" spans="2:5" x14ac:dyDescent="0.35">
      <c r="B137" s="45" t="s">
        <v>1200</v>
      </c>
      <c r="C137" s="48">
        <v>-3000000</v>
      </c>
      <c r="D137" s="48">
        <v>-2000000</v>
      </c>
      <c r="E137" s="51">
        <v>7</v>
      </c>
    </row>
    <row r="138" spans="2:5" x14ac:dyDescent="0.35">
      <c r="B138" s="45" t="s">
        <v>1200</v>
      </c>
      <c r="C138" s="48">
        <v>-2000000</v>
      </c>
      <c r="D138" s="48">
        <v>-1000000</v>
      </c>
      <c r="E138" s="51">
        <v>7</v>
      </c>
    </row>
    <row r="139" spans="2:5" x14ac:dyDescent="0.35">
      <c r="B139" s="45" t="s">
        <v>1200</v>
      </c>
      <c r="C139" s="48">
        <v>-1000000</v>
      </c>
      <c r="D139" s="48">
        <v>-750000</v>
      </c>
      <c r="E139" s="51">
        <v>6</v>
      </c>
    </row>
    <row r="140" spans="2:5" x14ac:dyDescent="0.35">
      <c r="B140" s="45" t="s">
        <v>1200</v>
      </c>
      <c r="C140" s="48">
        <v>-750000</v>
      </c>
      <c r="D140" s="48">
        <v>-500000</v>
      </c>
      <c r="E140" s="51">
        <v>5</v>
      </c>
    </row>
    <row r="141" spans="2:5" x14ac:dyDescent="0.35">
      <c r="B141" s="45" t="s">
        <v>1200</v>
      </c>
      <c r="C141" s="48">
        <v>-500000</v>
      </c>
      <c r="D141" s="48">
        <v>-250000</v>
      </c>
      <c r="E141" s="51">
        <v>5</v>
      </c>
    </row>
    <row r="142" spans="2:5" x14ac:dyDescent="0.35">
      <c r="B142" s="45" t="s">
        <v>1200</v>
      </c>
      <c r="C142" s="48">
        <v>-250000</v>
      </c>
      <c r="D142" s="48">
        <v>0</v>
      </c>
      <c r="E142" s="51">
        <v>5</v>
      </c>
    </row>
    <row r="143" spans="2:5" x14ac:dyDescent="0.35">
      <c r="B143" s="45" t="s">
        <v>1200</v>
      </c>
      <c r="C143" s="48">
        <v>0</v>
      </c>
      <c r="D143" s="48">
        <v>250000</v>
      </c>
      <c r="E143" s="51">
        <v>5</v>
      </c>
    </row>
    <row r="144" spans="2:5" x14ac:dyDescent="0.35">
      <c r="B144" s="45" t="s">
        <v>1200</v>
      </c>
      <c r="C144" s="48">
        <v>250000</v>
      </c>
      <c r="D144" s="48">
        <v>500000</v>
      </c>
      <c r="E144" s="51">
        <v>5</v>
      </c>
    </row>
    <row r="145" spans="2:5" x14ac:dyDescent="0.35">
      <c r="B145" s="45" t="s">
        <v>1200</v>
      </c>
      <c r="C145" s="48">
        <v>500000</v>
      </c>
      <c r="D145" s="48">
        <v>750000</v>
      </c>
      <c r="E145" s="51">
        <v>5</v>
      </c>
    </row>
    <row r="146" spans="2:5" x14ac:dyDescent="0.35">
      <c r="B146" s="45" t="s">
        <v>1200</v>
      </c>
      <c r="C146" s="48">
        <v>750000</v>
      </c>
      <c r="D146" s="48">
        <v>1000000</v>
      </c>
      <c r="E146" s="51">
        <v>6</v>
      </c>
    </row>
    <row r="147" spans="2:5" x14ac:dyDescent="0.35">
      <c r="B147" s="45" t="s">
        <v>1200</v>
      </c>
      <c r="C147" s="48">
        <v>1000000</v>
      </c>
      <c r="D147" s="48">
        <v>2000000</v>
      </c>
      <c r="E147" s="51">
        <v>7</v>
      </c>
    </row>
    <row r="148" spans="2:5" x14ac:dyDescent="0.35">
      <c r="B148" s="45" t="s">
        <v>1200</v>
      </c>
      <c r="C148" s="48">
        <v>2000000</v>
      </c>
      <c r="D148" s="48">
        <v>3000000</v>
      </c>
      <c r="E148" s="51">
        <v>7</v>
      </c>
    </row>
    <row r="149" spans="2:5" x14ac:dyDescent="0.35">
      <c r="B149" s="45" t="s">
        <v>1200</v>
      </c>
      <c r="C149" s="48">
        <v>3000000</v>
      </c>
      <c r="D149" s="48">
        <v>4000000</v>
      </c>
      <c r="E149" s="51">
        <v>9</v>
      </c>
    </row>
    <row r="150" spans="2:5" x14ac:dyDescent="0.35">
      <c r="B150" s="45" t="s">
        <v>1200</v>
      </c>
      <c r="C150" s="48">
        <v>4000000</v>
      </c>
      <c r="D150" s="48">
        <v>5000000</v>
      </c>
      <c r="E150" s="51">
        <v>11</v>
      </c>
    </row>
    <row r="151" spans="2:5" x14ac:dyDescent="0.35">
      <c r="B151" s="45" t="s">
        <v>1200</v>
      </c>
      <c r="C151" s="48">
        <v>5000000</v>
      </c>
      <c r="D151" s="48">
        <v>999999999999</v>
      </c>
      <c r="E151" s="51">
        <v>14</v>
      </c>
    </row>
    <row r="152" spans="2:5" x14ac:dyDescent="0.35">
      <c r="B152" s="45" t="s">
        <v>1201</v>
      </c>
      <c r="C152" s="48">
        <v>-999999999999</v>
      </c>
      <c r="D152" s="48">
        <v>-5000000</v>
      </c>
      <c r="E152" s="51">
        <v>14</v>
      </c>
    </row>
    <row r="153" spans="2:5" x14ac:dyDescent="0.35">
      <c r="B153" s="45" t="s">
        <v>1201</v>
      </c>
      <c r="C153" s="48">
        <v>-5000000</v>
      </c>
      <c r="D153" s="48">
        <v>-4000000</v>
      </c>
      <c r="E153" s="51">
        <v>11</v>
      </c>
    </row>
    <row r="154" spans="2:5" x14ac:dyDescent="0.35">
      <c r="B154" s="45" t="s">
        <v>1201</v>
      </c>
      <c r="C154" s="48">
        <v>-4000000</v>
      </c>
      <c r="D154" s="48">
        <v>-3000000</v>
      </c>
      <c r="E154" s="51">
        <v>9</v>
      </c>
    </row>
    <row r="155" spans="2:5" x14ac:dyDescent="0.35">
      <c r="B155" s="45" t="s">
        <v>1201</v>
      </c>
      <c r="C155" s="48">
        <v>-3000000</v>
      </c>
      <c r="D155" s="48">
        <v>-2000000</v>
      </c>
      <c r="E155" s="51">
        <v>7</v>
      </c>
    </row>
    <row r="156" spans="2:5" x14ac:dyDescent="0.35">
      <c r="B156" s="45" t="s">
        <v>1201</v>
      </c>
      <c r="C156" s="48">
        <v>-2000000</v>
      </c>
      <c r="D156" s="48">
        <v>-1000000</v>
      </c>
      <c r="E156" s="51">
        <v>7</v>
      </c>
    </row>
    <row r="157" spans="2:5" x14ac:dyDescent="0.35">
      <c r="B157" s="45" t="s">
        <v>1201</v>
      </c>
      <c r="C157" s="48">
        <v>-1000000</v>
      </c>
      <c r="D157" s="48">
        <v>-750000</v>
      </c>
      <c r="E157" s="51">
        <v>7</v>
      </c>
    </row>
    <row r="158" spans="2:5" x14ac:dyDescent="0.35">
      <c r="B158" s="45" t="s">
        <v>1201</v>
      </c>
      <c r="C158" s="48">
        <v>-750000</v>
      </c>
      <c r="D158" s="48">
        <v>-500000</v>
      </c>
      <c r="E158" s="51">
        <v>7</v>
      </c>
    </row>
    <row r="159" spans="2:5" x14ac:dyDescent="0.35">
      <c r="B159" s="45" t="s">
        <v>1201</v>
      </c>
      <c r="C159" s="48">
        <v>-500000</v>
      </c>
      <c r="D159" s="48">
        <v>-250000</v>
      </c>
      <c r="E159" s="51">
        <v>7</v>
      </c>
    </row>
    <row r="160" spans="2:5" x14ac:dyDescent="0.35">
      <c r="B160" s="45" t="s">
        <v>1201</v>
      </c>
      <c r="C160" s="48">
        <v>-250000</v>
      </c>
      <c r="D160" s="48">
        <v>0</v>
      </c>
      <c r="E160" s="51">
        <v>7</v>
      </c>
    </row>
    <row r="161" spans="2:5" x14ac:dyDescent="0.35">
      <c r="B161" s="45" t="s">
        <v>1201</v>
      </c>
      <c r="C161" s="48">
        <v>0</v>
      </c>
      <c r="D161" s="48">
        <v>250000</v>
      </c>
      <c r="E161" s="51">
        <v>7</v>
      </c>
    </row>
    <row r="162" spans="2:5" x14ac:dyDescent="0.35">
      <c r="B162" s="45" t="s">
        <v>1201</v>
      </c>
      <c r="C162" s="48">
        <v>250000</v>
      </c>
      <c r="D162" s="48">
        <v>500000</v>
      </c>
      <c r="E162" s="51">
        <v>7</v>
      </c>
    </row>
    <row r="163" spans="2:5" x14ac:dyDescent="0.35">
      <c r="B163" s="45" t="s">
        <v>1201</v>
      </c>
      <c r="C163" s="48">
        <v>500000</v>
      </c>
      <c r="D163" s="48">
        <v>750000</v>
      </c>
      <c r="E163" s="51">
        <v>7</v>
      </c>
    </row>
    <row r="164" spans="2:5" x14ac:dyDescent="0.35">
      <c r="B164" s="45" t="s">
        <v>1201</v>
      </c>
      <c r="C164" s="48">
        <v>750000</v>
      </c>
      <c r="D164" s="48">
        <v>1000000</v>
      </c>
      <c r="E164" s="51">
        <v>7</v>
      </c>
    </row>
    <row r="165" spans="2:5" x14ac:dyDescent="0.35">
      <c r="B165" s="45" t="s">
        <v>1201</v>
      </c>
      <c r="C165" s="48">
        <v>1000000</v>
      </c>
      <c r="D165" s="48">
        <v>2000000</v>
      </c>
      <c r="E165" s="51">
        <v>7</v>
      </c>
    </row>
    <row r="166" spans="2:5" x14ac:dyDescent="0.35">
      <c r="B166" s="45" t="s">
        <v>1201</v>
      </c>
      <c r="C166" s="48">
        <v>2000000</v>
      </c>
      <c r="D166" s="48">
        <v>3000000</v>
      </c>
      <c r="E166" s="51">
        <v>7</v>
      </c>
    </row>
    <row r="167" spans="2:5" x14ac:dyDescent="0.35">
      <c r="B167" s="45" t="s">
        <v>1201</v>
      </c>
      <c r="C167" s="48">
        <v>3000000</v>
      </c>
      <c r="D167" s="48">
        <v>4000000</v>
      </c>
      <c r="E167" s="51">
        <v>9</v>
      </c>
    </row>
    <row r="168" spans="2:5" x14ac:dyDescent="0.35">
      <c r="B168" s="45" t="s">
        <v>1201</v>
      </c>
      <c r="C168" s="48">
        <v>4000000</v>
      </c>
      <c r="D168" s="48">
        <v>5000000</v>
      </c>
      <c r="E168" s="51">
        <v>11</v>
      </c>
    </row>
    <row r="169" spans="2:5" x14ac:dyDescent="0.35">
      <c r="B169" s="45" t="s">
        <v>1201</v>
      </c>
      <c r="C169" s="48">
        <v>5000000</v>
      </c>
      <c r="D169" s="48">
        <v>999999999999</v>
      </c>
      <c r="E169" s="51">
        <v>14</v>
      </c>
    </row>
    <row r="170" spans="2:5" x14ac:dyDescent="0.35">
      <c r="B170" s="45" t="s">
        <v>1202</v>
      </c>
      <c r="C170" s="48">
        <v>-999999999999</v>
      </c>
      <c r="D170" s="48">
        <v>-5000000</v>
      </c>
      <c r="E170" s="51">
        <v>14</v>
      </c>
    </row>
    <row r="171" spans="2:5" x14ac:dyDescent="0.35">
      <c r="B171" s="45" t="s">
        <v>1202</v>
      </c>
      <c r="C171" s="48">
        <v>-5000000</v>
      </c>
      <c r="D171" s="48">
        <v>-4000000</v>
      </c>
      <c r="E171" s="51">
        <v>11</v>
      </c>
    </row>
    <row r="172" spans="2:5" x14ac:dyDescent="0.35">
      <c r="B172" s="45" t="s">
        <v>1202</v>
      </c>
      <c r="C172" s="48">
        <v>-4000000</v>
      </c>
      <c r="D172" s="48">
        <v>-3000000</v>
      </c>
      <c r="E172" s="51">
        <v>9</v>
      </c>
    </row>
    <row r="173" spans="2:5" x14ac:dyDescent="0.35">
      <c r="B173" s="45" t="s">
        <v>1202</v>
      </c>
      <c r="C173" s="48">
        <v>-3000000</v>
      </c>
      <c r="D173" s="48">
        <v>-2000000</v>
      </c>
      <c r="E173" s="51">
        <v>7</v>
      </c>
    </row>
    <row r="174" spans="2:5" x14ac:dyDescent="0.35">
      <c r="B174" s="45" t="s">
        <v>1202</v>
      </c>
      <c r="C174" s="48">
        <v>-2000000</v>
      </c>
      <c r="D174" s="48">
        <v>-1000000</v>
      </c>
      <c r="E174" s="51">
        <v>7</v>
      </c>
    </row>
    <row r="175" spans="2:5" x14ac:dyDescent="0.35">
      <c r="B175" s="45" t="s">
        <v>1202</v>
      </c>
      <c r="C175" s="48">
        <v>-1000000</v>
      </c>
      <c r="D175" s="48">
        <v>-750000</v>
      </c>
      <c r="E175" s="51">
        <v>7</v>
      </c>
    </row>
    <row r="176" spans="2:5" x14ac:dyDescent="0.35">
      <c r="B176" s="45" t="s">
        <v>1202</v>
      </c>
      <c r="C176" s="48">
        <v>-750000</v>
      </c>
      <c r="D176" s="48">
        <v>-500000</v>
      </c>
      <c r="E176" s="51">
        <v>7</v>
      </c>
    </row>
    <row r="177" spans="2:5" x14ac:dyDescent="0.35">
      <c r="B177" s="45" t="s">
        <v>1202</v>
      </c>
      <c r="C177" s="48">
        <v>-500000</v>
      </c>
      <c r="D177" s="48">
        <v>-250000</v>
      </c>
      <c r="E177" s="51">
        <v>7</v>
      </c>
    </row>
    <row r="178" spans="2:5" x14ac:dyDescent="0.35">
      <c r="B178" s="45" t="s">
        <v>1202</v>
      </c>
      <c r="C178" s="48">
        <v>-250000</v>
      </c>
      <c r="D178" s="48">
        <v>0</v>
      </c>
      <c r="E178" s="51">
        <v>7</v>
      </c>
    </row>
    <row r="179" spans="2:5" x14ac:dyDescent="0.35">
      <c r="B179" s="45" t="s">
        <v>1202</v>
      </c>
      <c r="C179" s="48">
        <v>0</v>
      </c>
      <c r="D179" s="48">
        <v>250000</v>
      </c>
      <c r="E179" s="51">
        <v>7</v>
      </c>
    </row>
    <row r="180" spans="2:5" x14ac:dyDescent="0.35">
      <c r="B180" s="45" t="s">
        <v>1202</v>
      </c>
      <c r="C180" s="48">
        <v>250000</v>
      </c>
      <c r="D180" s="48">
        <v>500000</v>
      </c>
      <c r="E180" s="51">
        <v>7</v>
      </c>
    </row>
    <row r="181" spans="2:5" x14ac:dyDescent="0.35">
      <c r="B181" s="45" t="s">
        <v>1202</v>
      </c>
      <c r="C181" s="48">
        <v>500000</v>
      </c>
      <c r="D181" s="48">
        <v>750000</v>
      </c>
      <c r="E181" s="51">
        <v>7</v>
      </c>
    </row>
    <row r="182" spans="2:5" x14ac:dyDescent="0.35">
      <c r="B182" s="45" t="s">
        <v>1202</v>
      </c>
      <c r="C182" s="48">
        <v>750000</v>
      </c>
      <c r="D182" s="48">
        <v>1000000</v>
      </c>
      <c r="E182" s="51">
        <v>7</v>
      </c>
    </row>
    <row r="183" spans="2:5" x14ac:dyDescent="0.35">
      <c r="B183" s="45" t="s">
        <v>1202</v>
      </c>
      <c r="C183" s="48">
        <v>1000000</v>
      </c>
      <c r="D183" s="48">
        <v>2000000</v>
      </c>
      <c r="E183" s="51">
        <v>7</v>
      </c>
    </row>
    <row r="184" spans="2:5" x14ac:dyDescent="0.35">
      <c r="B184" s="45" t="s">
        <v>1202</v>
      </c>
      <c r="C184" s="48">
        <v>2000000</v>
      </c>
      <c r="D184" s="48">
        <v>3000000</v>
      </c>
      <c r="E184" s="51">
        <v>7</v>
      </c>
    </row>
    <row r="185" spans="2:5" x14ac:dyDescent="0.35">
      <c r="B185" s="45" t="s">
        <v>1202</v>
      </c>
      <c r="C185" s="48">
        <v>3000000</v>
      </c>
      <c r="D185" s="48">
        <v>4000000</v>
      </c>
      <c r="E185" s="51">
        <v>9</v>
      </c>
    </row>
    <row r="186" spans="2:5" x14ac:dyDescent="0.35">
      <c r="B186" s="45" t="s">
        <v>1202</v>
      </c>
      <c r="C186" s="48">
        <v>4000000</v>
      </c>
      <c r="D186" s="48">
        <v>5000000</v>
      </c>
      <c r="E186" s="51">
        <v>11</v>
      </c>
    </row>
    <row r="187" spans="2:5" x14ac:dyDescent="0.35">
      <c r="B187" s="45" t="s">
        <v>1202</v>
      </c>
      <c r="C187" s="48">
        <v>5000000</v>
      </c>
      <c r="D187" s="48">
        <v>999999999999</v>
      </c>
      <c r="E187" s="51">
        <v>14</v>
      </c>
    </row>
    <row r="188" spans="2:5" x14ac:dyDescent="0.35">
      <c r="B188" s="45" t="s">
        <v>1203</v>
      </c>
      <c r="C188" s="48">
        <v>-999999999999</v>
      </c>
      <c r="D188" s="48">
        <v>-5000000</v>
      </c>
      <c r="E188" s="51">
        <v>14</v>
      </c>
    </row>
    <row r="189" spans="2:5" x14ac:dyDescent="0.35">
      <c r="B189" s="45" t="s">
        <v>1203</v>
      </c>
      <c r="C189" s="48">
        <v>-5000000</v>
      </c>
      <c r="D189" s="48">
        <v>-4000000</v>
      </c>
      <c r="E189" s="51">
        <v>11</v>
      </c>
    </row>
    <row r="190" spans="2:5" x14ac:dyDescent="0.35">
      <c r="B190" s="45" t="s">
        <v>1203</v>
      </c>
      <c r="C190" s="48">
        <v>-4000000</v>
      </c>
      <c r="D190" s="48">
        <v>-3000000</v>
      </c>
      <c r="E190" s="51">
        <v>9</v>
      </c>
    </row>
    <row r="191" spans="2:5" x14ac:dyDescent="0.35">
      <c r="B191" s="45" t="s">
        <v>1203</v>
      </c>
      <c r="C191" s="48">
        <v>-3000000</v>
      </c>
      <c r="D191" s="48">
        <v>-2000000</v>
      </c>
      <c r="E191" s="51">
        <v>9</v>
      </c>
    </row>
    <row r="192" spans="2:5" x14ac:dyDescent="0.35">
      <c r="B192" s="45" t="s">
        <v>1203</v>
      </c>
      <c r="C192" s="48">
        <v>-2000000</v>
      </c>
      <c r="D192" s="48">
        <v>-1000000</v>
      </c>
      <c r="E192" s="51">
        <v>9</v>
      </c>
    </row>
    <row r="193" spans="2:5" x14ac:dyDescent="0.35">
      <c r="B193" s="45" t="s">
        <v>1203</v>
      </c>
      <c r="C193" s="48">
        <v>-1000000</v>
      </c>
      <c r="D193" s="48">
        <v>-750000</v>
      </c>
      <c r="E193" s="51">
        <v>9</v>
      </c>
    </row>
    <row r="194" spans="2:5" x14ac:dyDescent="0.35">
      <c r="B194" s="45" t="s">
        <v>1203</v>
      </c>
      <c r="C194" s="48">
        <v>-750000</v>
      </c>
      <c r="D194" s="48">
        <v>-500000</v>
      </c>
      <c r="E194" s="51">
        <v>9</v>
      </c>
    </row>
    <row r="195" spans="2:5" x14ac:dyDescent="0.35">
      <c r="B195" s="45" t="s">
        <v>1203</v>
      </c>
      <c r="C195" s="48">
        <v>-500000</v>
      </c>
      <c r="D195" s="48">
        <v>-250000</v>
      </c>
      <c r="E195" s="51">
        <v>9</v>
      </c>
    </row>
    <row r="196" spans="2:5" x14ac:dyDescent="0.35">
      <c r="B196" s="45" t="s">
        <v>1203</v>
      </c>
      <c r="C196" s="48">
        <v>-250000</v>
      </c>
      <c r="D196" s="48">
        <v>0</v>
      </c>
      <c r="E196" s="51">
        <v>8</v>
      </c>
    </row>
    <row r="197" spans="2:5" x14ac:dyDescent="0.35">
      <c r="B197" s="45" t="s">
        <v>1203</v>
      </c>
      <c r="C197" s="48">
        <v>0</v>
      </c>
      <c r="D197" s="48">
        <v>250000</v>
      </c>
      <c r="E197" s="51">
        <v>8</v>
      </c>
    </row>
    <row r="198" spans="2:5" x14ac:dyDescent="0.35">
      <c r="B198" s="45" t="s">
        <v>1203</v>
      </c>
      <c r="C198" s="48">
        <v>250000</v>
      </c>
      <c r="D198" s="48">
        <v>500000</v>
      </c>
      <c r="E198" s="51">
        <v>9</v>
      </c>
    </row>
    <row r="199" spans="2:5" x14ac:dyDescent="0.35">
      <c r="B199" s="45" t="s">
        <v>1203</v>
      </c>
      <c r="C199" s="48">
        <v>500000</v>
      </c>
      <c r="D199" s="48">
        <v>750000</v>
      </c>
      <c r="E199" s="51">
        <v>9</v>
      </c>
    </row>
    <row r="200" spans="2:5" x14ac:dyDescent="0.35">
      <c r="B200" s="45" t="s">
        <v>1203</v>
      </c>
      <c r="C200" s="48">
        <v>750000</v>
      </c>
      <c r="D200" s="48">
        <v>1000000</v>
      </c>
      <c r="E200" s="51">
        <v>9</v>
      </c>
    </row>
    <row r="201" spans="2:5" x14ac:dyDescent="0.35">
      <c r="B201" s="45" t="s">
        <v>1203</v>
      </c>
      <c r="C201" s="48">
        <v>1000000</v>
      </c>
      <c r="D201" s="48">
        <v>2000000</v>
      </c>
      <c r="E201" s="51">
        <v>9</v>
      </c>
    </row>
    <row r="202" spans="2:5" x14ac:dyDescent="0.35">
      <c r="B202" s="45" t="s">
        <v>1203</v>
      </c>
      <c r="C202" s="48">
        <v>2000000</v>
      </c>
      <c r="D202" s="48">
        <v>3000000</v>
      </c>
      <c r="E202" s="51">
        <v>9</v>
      </c>
    </row>
    <row r="203" spans="2:5" x14ac:dyDescent="0.35">
      <c r="B203" s="45" t="s">
        <v>1203</v>
      </c>
      <c r="C203" s="48">
        <v>3000000</v>
      </c>
      <c r="D203" s="48">
        <v>4000000</v>
      </c>
      <c r="E203" s="51">
        <v>9</v>
      </c>
    </row>
    <row r="204" spans="2:5" x14ac:dyDescent="0.35">
      <c r="B204" s="45" t="s">
        <v>1203</v>
      </c>
      <c r="C204" s="48">
        <v>4000000</v>
      </c>
      <c r="D204" s="48">
        <v>5000000</v>
      </c>
      <c r="E204" s="51">
        <v>11</v>
      </c>
    </row>
    <row r="205" spans="2:5" x14ac:dyDescent="0.35">
      <c r="B205" s="45" t="s">
        <v>1203</v>
      </c>
      <c r="C205" s="48">
        <v>5000000</v>
      </c>
      <c r="D205" s="48">
        <v>999999999999</v>
      </c>
      <c r="E205" s="51">
        <v>14</v>
      </c>
    </row>
    <row r="206" spans="2:5" x14ac:dyDescent="0.35">
      <c r="B206" s="45" t="s">
        <v>1204</v>
      </c>
      <c r="C206" s="48">
        <v>-999999999999</v>
      </c>
      <c r="D206" s="48">
        <v>-5000000</v>
      </c>
      <c r="E206" s="51">
        <v>14</v>
      </c>
    </row>
    <row r="207" spans="2:5" x14ac:dyDescent="0.35">
      <c r="B207" s="45" t="s">
        <v>1204</v>
      </c>
      <c r="C207" s="48">
        <v>-5000000</v>
      </c>
      <c r="D207" s="48">
        <v>-4000000</v>
      </c>
      <c r="E207" s="51">
        <v>11</v>
      </c>
    </row>
    <row r="208" spans="2:5" x14ac:dyDescent="0.35">
      <c r="B208" s="45" t="s">
        <v>1204</v>
      </c>
      <c r="C208" s="48">
        <v>-4000000</v>
      </c>
      <c r="D208" s="48">
        <v>-3000000</v>
      </c>
      <c r="E208" s="51">
        <v>9</v>
      </c>
    </row>
    <row r="209" spans="2:5" x14ac:dyDescent="0.35">
      <c r="B209" s="45" t="s">
        <v>1204</v>
      </c>
      <c r="C209" s="48">
        <v>-3000000</v>
      </c>
      <c r="D209" s="48">
        <v>-2000000</v>
      </c>
      <c r="E209" s="51">
        <v>9</v>
      </c>
    </row>
    <row r="210" spans="2:5" x14ac:dyDescent="0.35">
      <c r="B210" s="45" t="s">
        <v>1204</v>
      </c>
      <c r="C210" s="48">
        <v>-2000000</v>
      </c>
      <c r="D210" s="48">
        <v>-1000000</v>
      </c>
      <c r="E210" s="51">
        <v>9</v>
      </c>
    </row>
    <row r="211" spans="2:5" x14ac:dyDescent="0.35">
      <c r="B211" s="45" t="s">
        <v>1204</v>
      </c>
      <c r="C211" s="48">
        <v>-1000000</v>
      </c>
      <c r="D211" s="48">
        <v>-750000</v>
      </c>
      <c r="E211" s="51">
        <v>9</v>
      </c>
    </row>
    <row r="212" spans="2:5" x14ac:dyDescent="0.35">
      <c r="B212" s="45" t="s">
        <v>1204</v>
      </c>
      <c r="C212" s="48">
        <v>-750000</v>
      </c>
      <c r="D212" s="48">
        <v>-500000</v>
      </c>
      <c r="E212" s="51">
        <v>9</v>
      </c>
    </row>
    <row r="213" spans="2:5" x14ac:dyDescent="0.35">
      <c r="B213" s="45" t="s">
        <v>1204</v>
      </c>
      <c r="C213" s="48">
        <v>-500000</v>
      </c>
      <c r="D213" s="48">
        <v>-250000</v>
      </c>
      <c r="E213" s="51">
        <v>9</v>
      </c>
    </row>
    <row r="214" spans="2:5" x14ac:dyDescent="0.35">
      <c r="B214" s="45" t="s">
        <v>1204</v>
      </c>
      <c r="C214" s="48">
        <v>-250000</v>
      </c>
      <c r="D214" s="48">
        <v>0</v>
      </c>
      <c r="E214" s="51">
        <v>8</v>
      </c>
    </row>
    <row r="215" spans="2:5" x14ac:dyDescent="0.35">
      <c r="B215" s="45" t="s">
        <v>1204</v>
      </c>
      <c r="C215" s="48">
        <v>0</v>
      </c>
      <c r="D215" s="48">
        <v>250000</v>
      </c>
      <c r="E215" s="51">
        <v>8</v>
      </c>
    </row>
    <row r="216" spans="2:5" x14ac:dyDescent="0.35">
      <c r="B216" s="45" t="s">
        <v>1204</v>
      </c>
      <c r="C216" s="48">
        <v>250000</v>
      </c>
      <c r="D216" s="48">
        <v>500000</v>
      </c>
      <c r="E216" s="51">
        <v>9</v>
      </c>
    </row>
    <row r="217" spans="2:5" x14ac:dyDescent="0.35">
      <c r="B217" s="45" t="s">
        <v>1204</v>
      </c>
      <c r="C217" s="48">
        <v>500000</v>
      </c>
      <c r="D217" s="48">
        <v>750000</v>
      </c>
      <c r="E217" s="51">
        <v>9</v>
      </c>
    </row>
    <row r="218" spans="2:5" x14ac:dyDescent="0.35">
      <c r="B218" s="45" t="s">
        <v>1204</v>
      </c>
      <c r="C218" s="48">
        <v>750000</v>
      </c>
      <c r="D218" s="48">
        <v>1000000</v>
      </c>
      <c r="E218" s="51">
        <v>9</v>
      </c>
    </row>
    <row r="219" spans="2:5" x14ac:dyDescent="0.35">
      <c r="B219" s="45" t="s">
        <v>1204</v>
      </c>
      <c r="C219" s="48">
        <v>1000000</v>
      </c>
      <c r="D219" s="48">
        <v>2000000</v>
      </c>
      <c r="E219" s="51">
        <v>9</v>
      </c>
    </row>
    <row r="220" spans="2:5" x14ac:dyDescent="0.35">
      <c r="B220" s="45" t="s">
        <v>1204</v>
      </c>
      <c r="C220" s="48">
        <v>2000000</v>
      </c>
      <c r="D220" s="48">
        <v>3000000</v>
      </c>
      <c r="E220" s="51">
        <v>9</v>
      </c>
    </row>
    <row r="221" spans="2:5" x14ac:dyDescent="0.35">
      <c r="B221" s="45" t="s">
        <v>1204</v>
      </c>
      <c r="C221" s="48">
        <v>3000000</v>
      </c>
      <c r="D221" s="48">
        <v>4000000</v>
      </c>
      <c r="E221" s="51">
        <v>9</v>
      </c>
    </row>
    <row r="222" spans="2:5" x14ac:dyDescent="0.35">
      <c r="B222" s="45" t="s">
        <v>1204</v>
      </c>
      <c r="C222" s="48">
        <v>4000000</v>
      </c>
      <c r="D222" s="48">
        <v>5000000</v>
      </c>
      <c r="E222" s="51">
        <v>11</v>
      </c>
    </row>
    <row r="223" spans="2:5" x14ac:dyDescent="0.35">
      <c r="B223" s="45" t="s">
        <v>1204</v>
      </c>
      <c r="C223" s="48">
        <v>5000000</v>
      </c>
      <c r="D223" s="48">
        <v>999999999999</v>
      </c>
      <c r="E223" s="51">
        <v>14</v>
      </c>
    </row>
    <row r="224" spans="2:5" x14ac:dyDescent="0.35">
      <c r="B224" s="45" t="s">
        <v>1205</v>
      </c>
      <c r="C224" s="48">
        <v>-999999999999</v>
      </c>
      <c r="D224" s="48">
        <v>-5000000</v>
      </c>
      <c r="E224" s="51">
        <v>14</v>
      </c>
    </row>
    <row r="225" spans="2:5" x14ac:dyDescent="0.35">
      <c r="B225" s="45" t="s">
        <v>1205</v>
      </c>
      <c r="C225" s="48">
        <v>-5000000</v>
      </c>
      <c r="D225" s="48">
        <v>-4000000</v>
      </c>
      <c r="E225" s="51">
        <v>11</v>
      </c>
    </row>
    <row r="226" spans="2:5" x14ac:dyDescent="0.35">
      <c r="B226" s="45" t="s">
        <v>1205</v>
      </c>
      <c r="C226" s="48">
        <v>-4000000</v>
      </c>
      <c r="D226" s="48">
        <v>-3000000</v>
      </c>
      <c r="E226" s="51">
        <v>9</v>
      </c>
    </row>
    <row r="227" spans="2:5" x14ac:dyDescent="0.35">
      <c r="B227" s="45" t="s">
        <v>1205</v>
      </c>
      <c r="C227" s="48">
        <v>-3000000</v>
      </c>
      <c r="D227" s="48">
        <v>-2000000</v>
      </c>
      <c r="E227" s="51">
        <v>9</v>
      </c>
    </row>
    <row r="228" spans="2:5" x14ac:dyDescent="0.35">
      <c r="B228" s="45" t="s">
        <v>1205</v>
      </c>
      <c r="C228" s="48">
        <v>-2000000</v>
      </c>
      <c r="D228" s="48">
        <v>-1000000</v>
      </c>
      <c r="E228" s="51">
        <v>9</v>
      </c>
    </row>
    <row r="229" spans="2:5" x14ac:dyDescent="0.35">
      <c r="B229" s="45" t="s">
        <v>1205</v>
      </c>
      <c r="C229" s="48">
        <v>-1000000</v>
      </c>
      <c r="D229" s="48">
        <v>-750000</v>
      </c>
      <c r="E229" s="51">
        <v>9</v>
      </c>
    </row>
    <row r="230" spans="2:5" x14ac:dyDescent="0.35">
      <c r="B230" s="45" t="s">
        <v>1205</v>
      </c>
      <c r="C230" s="48">
        <v>-750000</v>
      </c>
      <c r="D230" s="48">
        <v>-500000</v>
      </c>
      <c r="E230" s="51">
        <v>9</v>
      </c>
    </row>
    <row r="231" spans="2:5" x14ac:dyDescent="0.35">
      <c r="B231" s="45" t="s">
        <v>1205</v>
      </c>
      <c r="C231" s="48">
        <v>-500000</v>
      </c>
      <c r="D231" s="48">
        <v>-250000</v>
      </c>
      <c r="E231" s="51">
        <v>9</v>
      </c>
    </row>
    <row r="232" spans="2:5" x14ac:dyDescent="0.35">
      <c r="B232" s="45" t="s">
        <v>1205</v>
      </c>
      <c r="C232" s="48">
        <v>-250000</v>
      </c>
      <c r="D232" s="48">
        <v>0</v>
      </c>
      <c r="E232" s="51">
        <v>8</v>
      </c>
    </row>
    <row r="233" spans="2:5" x14ac:dyDescent="0.35">
      <c r="B233" s="45" t="s">
        <v>1205</v>
      </c>
      <c r="C233" s="48">
        <v>0</v>
      </c>
      <c r="D233" s="48">
        <v>250000</v>
      </c>
      <c r="E233" s="51">
        <v>8</v>
      </c>
    </row>
    <row r="234" spans="2:5" x14ac:dyDescent="0.35">
      <c r="B234" s="45" t="s">
        <v>1205</v>
      </c>
      <c r="C234" s="48">
        <v>250000</v>
      </c>
      <c r="D234" s="48">
        <v>500000</v>
      </c>
      <c r="E234" s="51">
        <v>9</v>
      </c>
    </row>
    <row r="235" spans="2:5" x14ac:dyDescent="0.35">
      <c r="B235" s="45" t="s">
        <v>1205</v>
      </c>
      <c r="C235" s="48">
        <v>500000</v>
      </c>
      <c r="D235" s="48">
        <v>750000</v>
      </c>
      <c r="E235" s="51">
        <v>9</v>
      </c>
    </row>
    <row r="236" spans="2:5" x14ac:dyDescent="0.35">
      <c r="B236" s="45" t="s">
        <v>1205</v>
      </c>
      <c r="C236" s="48">
        <v>750000</v>
      </c>
      <c r="D236" s="48">
        <v>1000000</v>
      </c>
      <c r="E236" s="51">
        <v>9</v>
      </c>
    </row>
    <row r="237" spans="2:5" x14ac:dyDescent="0.35">
      <c r="B237" s="45" t="s">
        <v>1205</v>
      </c>
      <c r="C237" s="48">
        <v>1000000</v>
      </c>
      <c r="D237" s="48">
        <v>2000000</v>
      </c>
      <c r="E237" s="51">
        <v>9</v>
      </c>
    </row>
    <row r="238" spans="2:5" x14ac:dyDescent="0.35">
      <c r="B238" s="45" t="s">
        <v>1205</v>
      </c>
      <c r="C238" s="48">
        <v>2000000</v>
      </c>
      <c r="D238" s="48">
        <v>3000000</v>
      </c>
      <c r="E238" s="51">
        <v>9</v>
      </c>
    </row>
    <row r="239" spans="2:5" x14ac:dyDescent="0.35">
      <c r="B239" s="45" t="s">
        <v>1205</v>
      </c>
      <c r="C239" s="48">
        <v>3000000</v>
      </c>
      <c r="D239" s="48">
        <v>4000000</v>
      </c>
      <c r="E239" s="51">
        <v>9</v>
      </c>
    </row>
    <row r="240" spans="2:5" x14ac:dyDescent="0.35">
      <c r="B240" s="45" t="s">
        <v>1205</v>
      </c>
      <c r="C240" s="48">
        <v>4000000</v>
      </c>
      <c r="D240" s="48">
        <v>5000000</v>
      </c>
      <c r="E240" s="51">
        <v>11</v>
      </c>
    </row>
    <row r="241" spans="2:5" x14ac:dyDescent="0.35">
      <c r="B241" s="45" t="s">
        <v>1205</v>
      </c>
      <c r="C241" s="48">
        <v>5000000</v>
      </c>
      <c r="D241" s="48">
        <v>999999999999</v>
      </c>
      <c r="E241" s="51">
        <v>14</v>
      </c>
    </row>
    <row r="242" spans="2:5" x14ac:dyDescent="0.35">
      <c r="B242" s="45" t="s">
        <v>1206</v>
      </c>
      <c r="C242" s="48">
        <v>-999999999999</v>
      </c>
      <c r="D242" s="48">
        <v>-5000000</v>
      </c>
      <c r="E242" s="51">
        <v>14</v>
      </c>
    </row>
    <row r="243" spans="2:5" x14ac:dyDescent="0.35">
      <c r="B243" s="45" t="s">
        <v>1206</v>
      </c>
      <c r="C243" s="48">
        <v>-5000000</v>
      </c>
      <c r="D243" s="48">
        <v>-4000000</v>
      </c>
      <c r="E243" s="51">
        <v>11</v>
      </c>
    </row>
    <row r="244" spans="2:5" x14ac:dyDescent="0.35">
      <c r="B244" s="45" t="s">
        <v>1206</v>
      </c>
      <c r="C244" s="48">
        <v>-4000000</v>
      </c>
      <c r="D244" s="48">
        <v>-3000000</v>
      </c>
      <c r="E244" s="51">
        <v>9</v>
      </c>
    </row>
    <row r="245" spans="2:5" x14ac:dyDescent="0.35">
      <c r="B245" s="45" t="s">
        <v>1206</v>
      </c>
      <c r="C245" s="48">
        <v>-3000000</v>
      </c>
      <c r="D245" s="48">
        <v>-2000000</v>
      </c>
      <c r="E245" s="51">
        <v>9</v>
      </c>
    </row>
    <row r="246" spans="2:5" x14ac:dyDescent="0.35">
      <c r="B246" s="45" t="s">
        <v>1206</v>
      </c>
      <c r="C246" s="48">
        <v>-2000000</v>
      </c>
      <c r="D246" s="48">
        <v>-1000000</v>
      </c>
      <c r="E246" s="51">
        <v>9</v>
      </c>
    </row>
    <row r="247" spans="2:5" x14ac:dyDescent="0.35">
      <c r="B247" s="45" t="s">
        <v>1206</v>
      </c>
      <c r="C247" s="48">
        <v>-1000000</v>
      </c>
      <c r="D247" s="48">
        <v>-750000</v>
      </c>
      <c r="E247" s="51">
        <v>9</v>
      </c>
    </row>
    <row r="248" spans="2:5" x14ac:dyDescent="0.35">
      <c r="B248" s="45" t="s">
        <v>1206</v>
      </c>
      <c r="C248" s="48">
        <v>-750000</v>
      </c>
      <c r="D248" s="48">
        <v>-500000</v>
      </c>
      <c r="E248" s="51">
        <v>9</v>
      </c>
    </row>
    <row r="249" spans="2:5" x14ac:dyDescent="0.35">
      <c r="B249" s="45" t="s">
        <v>1206</v>
      </c>
      <c r="C249" s="48">
        <v>-500000</v>
      </c>
      <c r="D249" s="48">
        <v>-250000</v>
      </c>
      <c r="E249" s="51">
        <v>9</v>
      </c>
    </row>
    <row r="250" spans="2:5" x14ac:dyDescent="0.35">
      <c r="B250" s="45" t="s">
        <v>1206</v>
      </c>
      <c r="C250" s="48">
        <v>-250000</v>
      </c>
      <c r="D250" s="48">
        <v>0</v>
      </c>
      <c r="E250" s="51">
        <v>8</v>
      </c>
    </row>
    <row r="251" spans="2:5" x14ac:dyDescent="0.35">
      <c r="B251" s="45" t="s">
        <v>1206</v>
      </c>
      <c r="C251" s="48">
        <v>0</v>
      </c>
      <c r="D251" s="48">
        <v>250000</v>
      </c>
      <c r="E251" s="51">
        <v>8</v>
      </c>
    </row>
    <row r="252" spans="2:5" x14ac:dyDescent="0.35">
      <c r="B252" s="45" t="s">
        <v>1206</v>
      </c>
      <c r="C252" s="48">
        <v>250000</v>
      </c>
      <c r="D252" s="48">
        <v>500000</v>
      </c>
      <c r="E252" s="51">
        <v>9</v>
      </c>
    </row>
    <row r="253" spans="2:5" x14ac:dyDescent="0.35">
      <c r="B253" s="45" t="s">
        <v>1206</v>
      </c>
      <c r="C253" s="48">
        <v>500000</v>
      </c>
      <c r="D253" s="48">
        <v>750000</v>
      </c>
      <c r="E253" s="51">
        <v>9</v>
      </c>
    </row>
    <row r="254" spans="2:5" x14ac:dyDescent="0.35">
      <c r="B254" s="45" t="s">
        <v>1206</v>
      </c>
      <c r="C254" s="48">
        <v>750000</v>
      </c>
      <c r="D254" s="48">
        <v>1000000</v>
      </c>
      <c r="E254" s="51">
        <v>9</v>
      </c>
    </row>
    <row r="255" spans="2:5" x14ac:dyDescent="0.35">
      <c r="B255" s="45" t="s">
        <v>1206</v>
      </c>
      <c r="C255" s="48">
        <v>1000000</v>
      </c>
      <c r="D255" s="48">
        <v>2000000</v>
      </c>
      <c r="E255" s="51">
        <v>9</v>
      </c>
    </row>
    <row r="256" spans="2:5" x14ac:dyDescent="0.35">
      <c r="B256" s="45" t="s">
        <v>1206</v>
      </c>
      <c r="C256" s="48">
        <v>2000000</v>
      </c>
      <c r="D256" s="48">
        <v>3000000</v>
      </c>
      <c r="E256" s="51">
        <v>9</v>
      </c>
    </row>
    <row r="257" spans="2:5" x14ac:dyDescent="0.35">
      <c r="B257" s="45" t="s">
        <v>1206</v>
      </c>
      <c r="C257" s="48">
        <v>3000000</v>
      </c>
      <c r="D257" s="48">
        <v>4000000</v>
      </c>
      <c r="E257" s="51">
        <v>9</v>
      </c>
    </row>
    <row r="258" spans="2:5" x14ac:dyDescent="0.35">
      <c r="B258" s="45" t="s">
        <v>1206</v>
      </c>
      <c r="C258" s="48">
        <v>4000000</v>
      </c>
      <c r="D258" s="48">
        <v>5000000</v>
      </c>
      <c r="E258" s="51">
        <v>11</v>
      </c>
    </row>
    <row r="259" spans="2:5" x14ac:dyDescent="0.35">
      <c r="B259" s="45" t="s">
        <v>1206</v>
      </c>
      <c r="C259" s="48">
        <v>5000000</v>
      </c>
      <c r="D259" s="48">
        <v>999999999999</v>
      </c>
      <c r="E259" s="51">
        <v>14</v>
      </c>
    </row>
    <row r="260" spans="2:5" x14ac:dyDescent="0.35">
      <c r="B260" s="45" t="s">
        <v>1207</v>
      </c>
      <c r="C260" s="48">
        <v>-999999999999</v>
      </c>
      <c r="D260" s="48">
        <v>-5000000</v>
      </c>
      <c r="E260" s="51">
        <v>14</v>
      </c>
    </row>
    <row r="261" spans="2:5" x14ac:dyDescent="0.35">
      <c r="B261" s="45" t="s">
        <v>1207</v>
      </c>
      <c r="C261" s="48">
        <v>-5000000</v>
      </c>
      <c r="D261" s="48">
        <v>-4000000</v>
      </c>
      <c r="E261" s="51">
        <v>11</v>
      </c>
    </row>
    <row r="262" spans="2:5" x14ac:dyDescent="0.35">
      <c r="B262" s="45" t="s">
        <v>1207</v>
      </c>
      <c r="C262" s="48">
        <v>-4000000</v>
      </c>
      <c r="D262" s="48">
        <v>-3000000</v>
      </c>
      <c r="E262" s="51">
        <v>9</v>
      </c>
    </row>
    <row r="263" spans="2:5" x14ac:dyDescent="0.35">
      <c r="B263" s="45" t="s">
        <v>1207</v>
      </c>
      <c r="C263" s="48">
        <v>-3000000</v>
      </c>
      <c r="D263" s="48">
        <v>-2000000</v>
      </c>
      <c r="E263" s="51">
        <v>9</v>
      </c>
    </row>
    <row r="264" spans="2:5" x14ac:dyDescent="0.35">
      <c r="B264" s="45" t="s">
        <v>1207</v>
      </c>
      <c r="C264" s="48">
        <v>-2000000</v>
      </c>
      <c r="D264" s="48">
        <v>-1000000</v>
      </c>
      <c r="E264" s="51">
        <v>9</v>
      </c>
    </row>
    <row r="265" spans="2:5" x14ac:dyDescent="0.35">
      <c r="B265" s="45" t="s">
        <v>1207</v>
      </c>
      <c r="C265" s="48">
        <v>-1000000</v>
      </c>
      <c r="D265" s="48">
        <v>-750000</v>
      </c>
      <c r="E265" s="51">
        <v>9</v>
      </c>
    </row>
    <row r="266" spans="2:5" x14ac:dyDescent="0.35">
      <c r="B266" s="45" t="s">
        <v>1207</v>
      </c>
      <c r="C266" s="48">
        <v>-750000</v>
      </c>
      <c r="D266" s="48">
        <v>-500000</v>
      </c>
      <c r="E266" s="51">
        <v>9</v>
      </c>
    </row>
    <row r="267" spans="2:5" x14ac:dyDescent="0.35">
      <c r="B267" s="45" t="s">
        <v>1207</v>
      </c>
      <c r="C267" s="48">
        <v>-500000</v>
      </c>
      <c r="D267" s="48">
        <v>-250000</v>
      </c>
      <c r="E267" s="51">
        <v>9</v>
      </c>
    </row>
    <row r="268" spans="2:5" x14ac:dyDescent="0.35">
      <c r="B268" s="45" t="s">
        <v>1207</v>
      </c>
      <c r="C268" s="48">
        <v>-250000</v>
      </c>
      <c r="D268" s="48">
        <v>0</v>
      </c>
      <c r="E268" s="51">
        <v>8</v>
      </c>
    </row>
    <row r="269" spans="2:5" x14ac:dyDescent="0.35">
      <c r="B269" s="45" t="s">
        <v>1207</v>
      </c>
      <c r="C269" s="48">
        <v>0</v>
      </c>
      <c r="D269" s="48">
        <v>250000</v>
      </c>
      <c r="E269" s="51">
        <v>8</v>
      </c>
    </row>
    <row r="270" spans="2:5" x14ac:dyDescent="0.35">
      <c r="B270" s="45" t="s">
        <v>1207</v>
      </c>
      <c r="C270" s="48">
        <v>250000</v>
      </c>
      <c r="D270" s="48">
        <v>500000</v>
      </c>
      <c r="E270" s="51">
        <v>9</v>
      </c>
    </row>
    <row r="271" spans="2:5" x14ac:dyDescent="0.35">
      <c r="B271" s="45" t="s">
        <v>1207</v>
      </c>
      <c r="C271" s="48">
        <v>500000</v>
      </c>
      <c r="D271" s="48">
        <v>750000</v>
      </c>
      <c r="E271" s="51">
        <v>9</v>
      </c>
    </row>
    <row r="272" spans="2:5" x14ac:dyDescent="0.35">
      <c r="B272" s="45" t="s">
        <v>1207</v>
      </c>
      <c r="C272" s="48">
        <v>750000</v>
      </c>
      <c r="D272" s="48">
        <v>1000000</v>
      </c>
      <c r="E272" s="51">
        <v>9</v>
      </c>
    </row>
    <row r="273" spans="2:5" x14ac:dyDescent="0.35">
      <c r="B273" s="45" t="s">
        <v>1207</v>
      </c>
      <c r="C273" s="48">
        <v>1000000</v>
      </c>
      <c r="D273" s="48">
        <v>2000000</v>
      </c>
      <c r="E273" s="51">
        <v>9</v>
      </c>
    </row>
    <row r="274" spans="2:5" x14ac:dyDescent="0.35">
      <c r="B274" s="45" t="s">
        <v>1207</v>
      </c>
      <c r="C274" s="48">
        <v>2000000</v>
      </c>
      <c r="D274" s="48">
        <v>3000000</v>
      </c>
      <c r="E274" s="51">
        <v>9</v>
      </c>
    </row>
    <row r="275" spans="2:5" x14ac:dyDescent="0.35">
      <c r="B275" s="45" t="s">
        <v>1207</v>
      </c>
      <c r="C275" s="48">
        <v>3000000</v>
      </c>
      <c r="D275" s="48">
        <v>4000000</v>
      </c>
      <c r="E275" s="51">
        <v>9</v>
      </c>
    </row>
    <row r="276" spans="2:5" x14ac:dyDescent="0.35">
      <c r="B276" s="45" t="s">
        <v>1207</v>
      </c>
      <c r="C276" s="48">
        <v>4000000</v>
      </c>
      <c r="D276" s="48">
        <v>5000000</v>
      </c>
      <c r="E276" s="51">
        <v>11</v>
      </c>
    </row>
    <row r="277" spans="2:5" x14ac:dyDescent="0.35">
      <c r="B277" s="45" t="s">
        <v>1207</v>
      </c>
      <c r="C277" s="48">
        <v>5000000</v>
      </c>
      <c r="D277" s="48">
        <v>999999999999</v>
      </c>
      <c r="E277" s="51">
        <v>14</v>
      </c>
    </row>
    <row r="278" spans="2:5" x14ac:dyDescent="0.35">
      <c r="B278" s="45" t="s">
        <v>1208</v>
      </c>
      <c r="C278" s="48">
        <v>-999999999999</v>
      </c>
      <c r="D278" s="48">
        <v>-5000000</v>
      </c>
      <c r="E278" s="51">
        <v>14</v>
      </c>
    </row>
    <row r="279" spans="2:5" x14ac:dyDescent="0.35">
      <c r="B279" s="45" t="s">
        <v>1208</v>
      </c>
      <c r="C279" s="48">
        <v>-5000000</v>
      </c>
      <c r="D279" s="48">
        <v>-4000000</v>
      </c>
      <c r="E279" s="51">
        <v>11</v>
      </c>
    </row>
    <row r="280" spans="2:5" x14ac:dyDescent="0.35">
      <c r="B280" s="45" t="s">
        <v>1208</v>
      </c>
      <c r="C280" s="48">
        <v>-4000000</v>
      </c>
      <c r="D280" s="48">
        <v>-3000000</v>
      </c>
      <c r="E280" s="51">
        <v>9</v>
      </c>
    </row>
    <row r="281" spans="2:5" x14ac:dyDescent="0.35">
      <c r="B281" s="45" t="s">
        <v>1208</v>
      </c>
      <c r="C281" s="48">
        <v>-3000000</v>
      </c>
      <c r="D281" s="48">
        <v>-2000000</v>
      </c>
      <c r="E281" s="51">
        <v>7</v>
      </c>
    </row>
    <row r="282" spans="2:5" x14ac:dyDescent="0.35">
      <c r="B282" s="45" t="s">
        <v>1208</v>
      </c>
      <c r="C282" s="48">
        <v>-2000000</v>
      </c>
      <c r="D282" s="48">
        <v>-1000000</v>
      </c>
      <c r="E282" s="51">
        <v>7</v>
      </c>
    </row>
    <row r="283" spans="2:5" x14ac:dyDescent="0.35">
      <c r="B283" s="45" t="s">
        <v>1208</v>
      </c>
      <c r="C283" s="48">
        <v>-1000000</v>
      </c>
      <c r="D283" s="48">
        <v>-750000</v>
      </c>
      <c r="E283" s="51">
        <v>6</v>
      </c>
    </row>
    <row r="284" spans="2:5" x14ac:dyDescent="0.35">
      <c r="B284" s="45" t="s">
        <v>1208</v>
      </c>
      <c r="C284" s="48">
        <v>-750000</v>
      </c>
      <c r="D284" s="48">
        <v>-500000</v>
      </c>
      <c r="E284" s="51">
        <v>5</v>
      </c>
    </row>
    <row r="285" spans="2:5" x14ac:dyDescent="0.35">
      <c r="B285" s="45" t="s">
        <v>1208</v>
      </c>
      <c r="C285" s="48">
        <v>-500000</v>
      </c>
      <c r="D285" s="48">
        <v>-250000</v>
      </c>
      <c r="E285" s="51">
        <v>3</v>
      </c>
    </row>
    <row r="286" spans="2:5" x14ac:dyDescent="0.35">
      <c r="B286" s="45" t="s">
        <v>1208</v>
      </c>
      <c r="C286" s="48">
        <v>-250000</v>
      </c>
      <c r="D286" s="48">
        <v>0</v>
      </c>
      <c r="E286" s="51">
        <v>3</v>
      </c>
    </row>
    <row r="287" spans="2:5" x14ac:dyDescent="0.35">
      <c r="B287" s="45" t="s">
        <v>1208</v>
      </c>
      <c r="C287" s="48">
        <v>0</v>
      </c>
      <c r="D287" s="48">
        <v>250000</v>
      </c>
      <c r="E287" s="51">
        <v>3</v>
      </c>
    </row>
    <row r="288" spans="2:5" x14ac:dyDescent="0.35">
      <c r="B288" s="45" t="s">
        <v>1208</v>
      </c>
      <c r="C288" s="48">
        <v>250000</v>
      </c>
      <c r="D288" s="48">
        <v>500000</v>
      </c>
      <c r="E288" s="51">
        <v>3</v>
      </c>
    </row>
    <row r="289" spans="2:5" x14ac:dyDescent="0.35">
      <c r="B289" s="45" t="s">
        <v>1208</v>
      </c>
      <c r="C289" s="48">
        <v>500000</v>
      </c>
      <c r="D289" s="48">
        <v>750000</v>
      </c>
      <c r="E289" s="51">
        <v>5</v>
      </c>
    </row>
    <row r="290" spans="2:5" x14ac:dyDescent="0.35">
      <c r="B290" s="45" t="s">
        <v>1208</v>
      </c>
      <c r="C290" s="48">
        <v>750000</v>
      </c>
      <c r="D290" s="48">
        <v>1000000</v>
      </c>
      <c r="E290" s="51">
        <v>6</v>
      </c>
    </row>
    <row r="291" spans="2:5" x14ac:dyDescent="0.35">
      <c r="B291" s="45" t="s">
        <v>1208</v>
      </c>
      <c r="C291" s="48">
        <v>1000000</v>
      </c>
      <c r="D291" s="48">
        <v>2000000</v>
      </c>
      <c r="E291" s="51">
        <v>7</v>
      </c>
    </row>
    <row r="292" spans="2:5" x14ac:dyDescent="0.35">
      <c r="B292" s="45" t="s">
        <v>1208</v>
      </c>
      <c r="C292" s="48">
        <v>2000000</v>
      </c>
      <c r="D292" s="48">
        <v>3000000</v>
      </c>
      <c r="E292" s="51">
        <v>7</v>
      </c>
    </row>
    <row r="293" spans="2:5" x14ac:dyDescent="0.35">
      <c r="B293" s="45" t="s">
        <v>1208</v>
      </c>
      <c r="C293" s="48">
        <v>3000000</v>
      </c>
      <c r="D293" s="48">
        <v>4000000</v>
      </c>
      <c r="E293" s="51">
        <v>9</v>
      </c>
    </row>
    <row r="294" spans="2:5" x14ac:dyDescent="0.35">
      <c r="B294" s="45" t="s">
        <v>1208</v>
      </c>
      <c r="C294" s="48">
        <v>4000000</v>
      </c>
      <c r="D294" s="48">
        <v>5000000</v>
      </c>
      <c r="E294" s="51">
        <v>11</v>
      </c>
    </row>
    <row r="295" spans="2:5" x14ac:dyDescent="0.35">
      <c r="B295" s="45" t="s">
        <v>1208</v>
      </c>
      <c r="C295" s="48">
        <v>5000000</v>
      </c>
      <c r="D295" s="48">
        <v>999999999999</v>
      </c>
      <c r="E295" s="51">
        <v>14</v>
      </c>
    </row>
    <row r="296" spans="2:5" x14ac:dyDescent="0.35">
      <c r="B296" s="45" t="s">
        <v>1209</v>
      </c>
      <c r="C296" s="48">
        <v>-999999999999</v>
      </c>
      <c r="D296" s="48">
        <v>-5000000</v>
      </c>
      <c r="E296" s="51">
        <v>10</v>
      </c>
    </row>
    <row r="297" spans="2:5" x14ac:dyDescent="0.35">
      <c r="B297" s="45" t="s">
        <v>1209</v>
      </c>
      <c r="C297" s="48">
        <v>-5000000</v>
      </c>
      <c r="D297" s="48">
        <v>-4000000</v>
      </c>
      <c r="E297" s="51">
        <v>9</v>
      </c>
    </row>
    <row r="298" spans="2:5" x14ac:dyDescent="0.35">
      <c r="B298" s="45" t="s">
        <v>1209</v>
      </c>
      <c r="C298" s="48">
        <v>-4000000</v>
      </c>
      <c r="D298" s="48">
        <v>-3000000</v>
      </c>
      <c r="E298" s="51">
        <v>8.5</v>
      </c>
    </row>
    <row r="299" spans="2:5" x14ac:dyDescent="0.35">
      <c r="B299" s="45" t="s">
        <v>1209</v>
      </c>
      <c r="C299" s="48">
        <v>-3000000</v>
      </c>
      <c r="D299" s="48">
        <v>-2000000</v>
      </c>
      <c r="E299" s="51">
        <v>8.5</v>
      </c>
    </row>
    <row r="300" spans="2:5" x14ac:dyDescent="0.35">
      <c r="B300" s="45" t="s">
        <v>1209</v>
      </c>
      <c r="C300" s="48">
        <v>-2000000</v>
      </c>
      <c r="D300" s="48">
        <v>-1000000</v>
      </c>
      <c r="E300" s="51">
        <v>8.5</v>
      </c>
    </row>
    <row r="301" spans="2:5" x14ac:dyDescent="0.35">
      <c r="B301" s="45" t="s">
        <v>1209</v>
      </c>
      <c r="C301" s="48">
        <v>-1000000</v>
      </c>
      <c r="D301" s="48">
        <v>-750000</v>
      </c>
      <c r="E301" s="51">
        <v>8.5</v>
      </c>
    </row>
    <row r="302" spans="2:5" x14ac:dyDescent="0.35">
      <c r="B302" s="45" t="s">
        <v>1209</v>
      </c>
      <c r="C302" s="48">
        <v>-750000</v>
      </c>
      <c r="D302" s="48">
        <v>-500000</v>
      </c>
      <c r="E302" s="51">
        <v>8.5</v>
      </c>
    </row>
    <row r="303" spans="2:5" x14ac:dyDescent="0.35">
      <c r="B303" s="45" t="s">
        <v>1209</v>
      </c>
      <c r="C303" s="48">
        <v>-500000</v>
      </c>
      <c r="D303" s="48">
        <v>-250000</v>
      </c>
      <c r="E303" s="51">
        <v>5</v>
      </c>
    </row>
    <row r="304" spans="2:5" x14ac:dyDescent="0.35">
      <c r="B304" s="45" t="s">
        <v>1209</v>
      </c>
      <c r="C304" s="48">
        <v>-250000</v>
      </c>
      <c r="D304" s="48">
        <v>0</v>
      </c>
      <c r="E304" s="51">
        <v>4.5</v>
      </c>
    </row>
    <row r="305" spans="2:5" x14ac:dyDescent="0.35">
      <c r="B305" s="45" t="s">
        <v>1209</v>
      </c>
      <c r="C305" s="48">
        <v>0</v>
      </c>
      <c r="D305" s="48">
        <v>250000</v>
      </c>
      <c r="E305" s="51">
        <v>4.5</v>
      </c>
    </row>
    <row r="306" spans="2:5" x14ac:dyDescent="0.35">
      <c r="B306" s="45" t="s">
        <v>1209</v>
      </c>
      <c r="C306" s="48">
        <v>250000</v>
      </c>
      <c r="D306" s="48">
        <v>500000</v>
      </c>
      <c r="E306" s="51">
        <v>5</v>
      </c>
    </row>
    <row r="307" spans="2:5" x14ac:dyDescent="0.35">
      <c r="B307" s="45" t="s">
        <v>1209</v>
      </c>
      <c r="C307" s="48">
        <v>500000</v>
      </c>
      <c r="D307" s="48">
        <v>750000</v>
      </c>
      <c r="E307" s="51">
        <v>8.5</v>
      </c>
    </row>
    <row r="308" spans="2:5" x14ac:dyDescent="0.35">
      <c r="B308" s="45" t="s">
        <v>1209</v>
      </c>
      <c r="C308" s="48">
        <v>750000</v>
      </c>
      <c r="D308" s="48">
        <v>1000000</v>
      </c>
      <c r="E308" s="51">
        <v>8.5</v>
      </c>
    </row>
    <row r="309" spans="2:5" x14ac:dyDescent="0.35">
      <c r="B309" s="45" t="s">
        <v>1209</v>
      </c>
      <c r="C309" s="48">
        <v>1000000</v>
      </c>
      <c r="D309" s="48">
        <v>2000000</v>
      </c>
      <c r="E309" s="51">
        <v>8.5</v>
      </c>
    </row>
    <row r="310" spans="2:5" x14ac:dyDescent="0.35">
      <c r="B310" s="45" t="s">
        <v>1209</v>
      </c>
      <c r="C310" s="48">
        <v>2000000</v>
      </c>
      <c r="D310" s="48">
        <v>3000000</v>
      </c>
      <c r="E310" s="51">
        <v>8.5</v>
      </c>
    </row>
    <row r="311" spans="2:5" x14ac:dyDescent="0.35">
      <c r="B311" s="45" t="s">
        <v>1209</v>
      </c>
      <c r="C311" s="48">
        <v>3000000</v>
      </c>
      <c r="D311" s="48">
        <v>4000000</v>
      </c>
      <c r="E311" s="51">
        <v>8.5</v>
      </c>
    </row>
    <row r="312" spans="2:5" x14ac:dyDescent="0.35">
      <c r="B312" s="45" t="s">
        <v>1209</v>
      </c>
      <c r="C312" s="48">
        <v>4000000</v>
      </c>
      <c r="D312" s="48">
        <v>5000000</v>
      </c>
      <c r="E312" s="51">
        <v>9</v>
      </c>
    </row>
    <row r="313" spans="2:5" x14ac:dyDescent="0.35">
      <c r="B313" s="45" t="s">
        <v>1209</v>
      </c>
      <c r="C313" s="48">
        <v>5000000</v>
      </c>
      <c r="D313" s="48">
        <v>999999999999</v>
      </c>
      <c r="E313" s="51">
        <v>10</v>
      </c>
    </row>
    <row r="314" spans="2:5" x14ac:dyDescent="0.35">
      <c r="B314" s="45" t="s">
        <v>1210</v>
      </c>
      <c r="C314" s="48">
        <v>-999999999999</v>
      </c>
      <c r="D314" s="48">
        <v>-5000000</v>
      </c>
      <c r="E314" s="51">
        <v>14</v>
      </c>
    </row>
    <row r="315" spans="2:5" x14ac:dyDescent="0.35">
      <c r="B315" s="45" t="s">
        <v>1210</v>
      </c>
      <c r="C315" s="48">
        <v>-5000000</v>
      </c>
      <c r="D315" s="48">
        <v>-4000000</v>
      </c>
      <c r="E315" s="51">
        <v>11</v>
      </c>
    </row>
    <row r="316" spans="2:5" x14ac:dyDescent="0.35">
      <c r="B316" s="45" t="s">
        <v>1210</v>
      </c>
      <c r="C316" s="48">
        <v>-4000000</v>
      </c>
      <c r="D316" s="48">
        <v>-3000000</v>
      </c>
      <c r="E316" s="51">
        <v>9</v>
      </c>
    </row>
    <row r="317" spans="2:5" x14ac:dyDescent="0.35">
      <c r="B317" s="45" t="s">
        <v>1210</v>
      </c>
      <c r="C317" s="48">
        <v>-3000000</v>
      </c>
      <c r="D317" s="48">
        <v>-2000000</v>
      </c>
      <c r="E317" s="51">
        <v>8</v>
      </c>
    </row>
    <row r="318" spans="2:5" x14ac:dyDescent="0.35">
      <c r="B318" s="45" t="s">
        <v>1210</v>
      </c>
      <c r="C318" s="48">
        <v>-2000000</v>
      </c>
      <c r="D318" s="48">
        <v>-1000000</v>
      </c>
      <c r="E318" s="51">
        <v>8</v>
      </c>
    </row>
    <row r="319" spans="2:5" x14ac:dyDescent="0.35">
      <c r="B319" s="45" t="s">
        <v>1210</v>
      </c>
      <c r="C319" s="48">
        <v>-1000000</v>
      </c>
      <c r="D319" s="48">
        <v>-750000</v>
      </c>
      <c r="E319" s="51">
        <v>8</v>
      </c>
    </row>
    <row r="320" spans="2:5" x14ac:dyDescent="0.35">
      <c r="B320" s="45" t="s">
        <v>1210</v>
      </c>
      <c r="C320" s="48">
        <v>-750000</v>
      </c>
      <c r="D320" s="48">
        <v>-500000</v>
      </c>
      <c r="E320" s="51">
        <v>7</v>
      </c>
    </row>
    <row r="321" spans="2:5" x14ac:dyDescent="0.35">
      <c r="B321" s="45" t="s">
        <v>1210</v>
      </c>
      <c r="C321" s="48">
        <v>-500000</v>
      </c>
      <c r="D321" s="48">
        <v>-250000</v>
      </c>
      <c r="E321" s="51">
        <v>5</v>
      </c>
    </row>
    <row r="322" spans="2:5" x14ac:dyDescent="0.35">
      <c r="B322" s="45" t="s">
        <v>1210</v>
      </c>
      <c r="C322" s="48">
        <v>-250000</v>
      </c>
      <c r="D322" s="48">
        <v>0</v>
      </c>
      <c r="E322" s="51">
        <v>5</v>
      </c>
    </row>
    <row r="323" spans="2:5" x14ac:dyDescent="0.35">
      <c r="B323" s="45" t="s">
        <v>1210</v>
      </c>
      <c r="C323" s="48">
        <v>0</v>
      </c>
      <c r="D323" s="48">
        <v>250000</v>
      </c>
      <c r="E323" s="51">
        <v>5</v>
      </c>
    </row>
    <row r="324" spans="2:5" x14ac:dyDescent="0.35">
      <c r="B324" s="45" t="s">
        <v>1210</v>
      </c>
      <c r="C324" s="48">
        <v>250000</v>
      </c>
      <c r="D324" s="48">
        <v>500000</v>
      </c>
      <c r="E324" s="51">
        <v>5</v>
      </c>
    </row>
    <row r="325" spans="2:5" x14ac:dyDescent="0.35">
      <c r="B325" s="45" t="s">
        <v>1210</v>
      </c>
      <c r="C325" s="48">
        <v>500000</v>
      </c>
      <c r="D325" s="48">
        <v>750000</v>
      </c>
      <c r="E325" s="51">
        <v>7</v>
      </c>
    </row>
    <row r="326" spans="2:5" x14ac:dyDescent="0.35">
      <c r="B326" s="45" t="s">
        <v>1210</v>
      </c>
      <c r="C326" s="48">
        <v>750000</v>
      </c>
      <c r="D326" s="48">
        <v>1000000</v>
      </c>
      <c r="E326" s="51">
        <v>8</v>
      </c>
    </row>
    <row r="327" spans="2:5" x14ac:dyDescent="0.35">
      <c r="B327" s="45" t="s">
        <v>1210</v>
      </c>
      <c r="C327" s="48">
        <v>1000000</v>
      </c>
      <c r="D327" s="48">
        <v>2000000</v>
      </c>
      <c r="E327" s="51">
        <v>8</v>
      </c>
    </row>
    <row r="328" spans="2:5" x14ac:dyDescent="0.35">
      <c r="B328" s="45" t="s">
        <v>1210</v>
      </c>
      <c r="C328" s="48">
        <v>2000000</v>
      </c>
      <c r="D328" s="48">
        <v>3000000</v>
      </c>
      <c r="E328" s="51">
        <v>8</v>
      </c>
    </row>
    <row r="329" spans="2:5" x14ac:dyDescent="0.35">
      <c r="B329" s="45" t="s">
        <v>1210</v>
      </c>
      <c r="C329" s="48">
        <v>3000000</v>
      </c>
      <c r="D329" s="48">
        <v>4000000</v>
      </c>
      <c r="E329" s="51">
        <v>9</v>
      </c>
    </row>
    <row r="330" spans="2:5" x14ac:dyDescent="0.35">
      <c r="B330" s="45" t="s">
        <v>1210</v>
      </c>
      <c r="C330" s="48">
        <v>4000000</v>
      </c>
      <c r="D330" s="48">
        <v>5000000</v>
      </c>
      <c r="E330" s="51">
        <v>11</v>
      </c>
    </row>
    <row r="331" spans="2:5" x14ac:dyDescent="0.35">
      <c r="B331" s="45" t="s">
        <v>1210</v>
      </c>
      <c r="C331" s="48">
        <v>5000000</v>
      </c>
      <c r="D331" s="48">
        <v>999999999999</v>
      </c>
      <c r="E331" s="51">
        <v>14</v>
      </c>
    </row>
    <row r="332" spans="2:5" x14ac:dyDescent="0.35">
      <c r="B332" s="45" t="s">
        <v>1211</v>
      </c>
      <c r="C332" s="48">
        <v>-999999999999</v>
      </c>
      <c r="D332" s="48">
        <v>-5000000</v>
      </c>
      <c r="E332" s="51">
        <v>14</v>
      </c>
    </row>
    <row r="333" spans="2:5" x14ac:dyDescent="0.35">
      <c r="B333" s="45" t="s">
        <v>1211</v>
      </c>
      <c r="C333" s="48">
        <v>-5000000</v>
      </c>
      <c r="D333" s="48">
        <v>-4000000</v>
      </c>
      <c r="E333" s="51">
        <v>11</v>
      </c>
    </row>
    <row r="334" spans="2:5" x14ac:dyDescent="0.35">
      <c r="B334" s="45" t="s">
        <v>1211</v>
      </c>
      <c r="C334" s="48">
        <v>-4000000</v>
      </c>
      <c r="D334" s="48">
        <v>-3000000</v>
      </c>
      <c r="E334" s="51">
        <v>9</v>
      </c>
    </row>
    <row r="335" spans="2:5" x14ac:dyDescent="0.35">
      <c r="B335" s="45" t="s">
        <v>1211</v>
      </c>
      <c r="C335" s="48">
        <v>-3000000</v>
      </c>
      <c r="D335" s="48">
        <v>-2000000</v>
      </c>
      <c r="E335" s="51">
        <v>9</v>
      </c>
    </row>
    <row r="336" spans="2:5" x14ac:dyDescent="0.35">
      <c r="B336" s="45" t="s">
        <v>1211</v>
      </c>
      <c r="C336" s="48">
        <v>-2000000</v>
      </c>
      <c r="D336" s="48">
        <v>-1000000</v>
      </c>
      <c r="E336" s="51">
        <v>9</v>
      </c>
    </row>
    <row r="337" spans="2:5" x14ac:dyDescent="0.35">
      <c r="B337" s="45" t="s">
        <v>1211</v>
      </c>
      <c r="C337" s="48">
        <v>-1000000</v>
      </c>
      <c r="D337" s="48">
        <v>-750000</v>
      </c>
      <c r="E337" s="51">
        <v>9</v>
      </c>
    </row>
    <row r="338" spans="2:5" x14ac:dyDescent="0.35">
      <c r="B338" s="45" t="s">
        <v>1211</v>
      </c>
      <c r="C338" s="48">
        <v>-750000</v>
      </c>
      <c r="D338" s="48">
        <v>-500000</v>
      </c>
      <c r="E338" s="51">
        <v>9</v>
      </c>
    </row>
    <row r="339" spans="2:5" x14ac:dyDescent="0.35">
      <c r="B339" s="45" t="s">
        <v>1211</v>
      </c>
      <c r="C339" s="48">
        <v>-500000</v>
      </c>
      <c r="D339" s="48">
        <v>-250000</v>
      </c>
      <c r="E339" s="51">
        <v>6</v>
      </c>
    </row>
    <row r="340" spans="2:5" x14ac:dyDescent="0.35">
      <c r="B340" s="45" t="s">
        <v>1211</v>
      </c>
      <c r="C340" s="48">
        <v>-250000</v>
      </c>
      <c r="D340" s="48">
        <v>0</v>
      </c>
      <c r="E340" s="51">
        <v>6</v>
      </c>
    </row>
    <row r="341" spans="2:5" x14ac:dyDescent="0.35">
      <c r="B341" s="45" t="s">
        <v>1211</v>
      </c>
      <c r="C341" s="48">
        <v>0</v>
      </c>
      <c r="D341" s="48">
        <v>250000</v>
      </c>
      <c r="E341" s="51">
        <v>6</v>
      </c>
    </row>
    <row r="342" spans="2:5" x14ac:dyDescent="0.35">
      <c r="B342" s="45" t="s">
        <v>1211</v>
      </c>
      <c r="C342" s="48">
        <v>250000</v>
      </c>
      <c r="D342" s="48">
        <v>500000</v>
      </c>
      <c r="E342" s="51">
        <v>6</v>
      </c>
    </row>
    <row r="343" spans="2:5" x14ac:dyDescent="0.35">
      <c r="B343" s="45" t="s">
        <v>1211</v>
      </c>
      <c r="C343" s="48">
        <v>500000</v>
      </c>
      <c r="D343" s="48">
        <v>750000</v>
      </c>
      <c r="E343" s="51">
        <v>9</v>
      </c>
    </row>
    <row r="344" spans="2:5" x14ac:dyDescent="0.35">
      <c r="B344" s="45" t="s">
        <v>1211</v>
      </c>
      <c r="C344" s="48">
        <v>750000</v>
      </c>
      <c r="D344" s="48">
        <v>1000000</v>
      </c>
      <c r="E344" s="51">
        <v>9</v>
      </c>
    </row>
    <row r="345" spans="2:5" x14ac:dyDescent="0.35">
      <c r="B345" s="45" t="s">
        <v>1211</v>
      </c>
      <c r="C345" s="48">
        <v>1000000</v>
      </c>
      <c r="D345" s="48">
        <v>2000000</v>
      </c>
      <c r="E345" s="51">
        <v>9</v>
      </c>
    </row>
    <row r="346" spans="2:5" x14ac:dyDescent="0.35">
      <c r="B346" s="45" t="s">
        <v>1211</v>
      </c>
      <c r="C346" s="48">
        <v>2000000</v>
      </c>
      <c r="D346" s="48">
        <v>3000000</v>
      </c>
      <c r="E346" s="51">
        <v>9</v>
      </c>
    </row>
    <row r="347" spans="2:5" x14ac:dyDescent="0.35">
      <c r="B347" s="45" t="s">
        <v>1211</v>
      </c>
      <c r="C347" s="48">
        <v>3000000</v>
      </c>
      <c r="D347" s="48">
        <v>4000000</v>
      </c>
      <c r="E347" s="51">
        <v>9</v>
      </c>
    </row>
    <row r="348" spans="2:5" x14ac:dyDescent="0.35">
      <c r="B348" s="45" t="s">
        <v>1211</v>
      </c>
      <c r="C348" s="48">
        <v>4000000</v>
      </c>
      <c r="D348" s="48">
        <v>5000000</v>
      </c>
      <c r="E348" s="51">
        <v>11</v>
      </c>
    </row>
    <row r="349" spans="2:5" x14ac:dyDescent="0.35">
      <c r="B349" s="45" t="s">
        <v>1211</v>
      </c>
      <c r="C349" s="48">
        <v>5000000</v>
      </c>
      <c r="D349" s="48">
        <v>999999999999</v>
      </c>
      <c r="E349" s="51">
        <v>14</v>
      </c>
    </row>
    <row r="350" spans="2:5" x14ac:dyDescent="0.35">
      <c r="B350" s="45" t="s">
        <v>1212</v>
      </c>
      <c r="C350" s="48">
        <v>-999999999999</v>
      </c>
      <c r="D350" s="48">
        <v>-5000000</v>
      </c>
      <c r="E350" s="51">
        <v>12</v>
      </c>
    </row>
    <row r="351" spans="2:5" x14ac:dyDescent="0.35">
      <c r="B351" s="45" t="s">
        <v>1212</v>
      </c>
      <c r="C351" s="48">
        <v>-5000000</v>
      </c>
      <c r="D351" s="48">
        <v>-4000000</v>
      </c>
      <c r="E351" s="51">
        <v>12</v>
      </c>
    </row>
    <row r="352" spans="2:5" x14ac:dyDescent="0.35">
      <c r="B352" s="45" t="s">
        <v>1212</v>
      </c>
      <c r="C352" s="48">
        <v>-4000000</v>
      </c>
      <c r="D352" s="48">
        <v>-3000000</v>
      </c>
      <c r="E352" s="51">
        <v>12</v>
      </c>
    </row>
    <row r="353" spans="2:5" x14ac:dyDescent="0.35">
      <c r="B353" s="45" t="s">
        <v>1212</v>
      </c>
      <c r="C353" s="48">
        <v>-3000000</v>
      </c>
      <c r="D353" s="48">
        <v>-2000000</v>
      </c>
      <c r="E353" s="51">
        <v>12</v>
      </c>
    </row>
    <row r="354" spans="2:5" x14ac:dyDescent="0.35">
      <c r="B354" s="45" t="s">
        <v>1212</v>
      </c>
      <c r="C354" s="48">
        <v>-2000000</v>
      </c>
      <c r="D354" s="48">
        <v>-1000000</v>
      </c>
      <c r="E354" s="51">
        <v>12</v>
      </c>
    </row>
    <row r="355" spans="2:5" x14ac:dyDescent="0.35">
      <c r="B355" s="45" t="s">
        <v>1212</v>
      </c>
      <c r="C355" s="48">
        <v>-1000000</v>
      </c>
      <c r="D355" s="48">
        <v>-750000</v>
      </c>
      <c r="E355" s="51">
        <v>11</v>
      </c>
    </row>
    <row r="356" spans="2:5" x14ac:dyDescent="0.35">
      <c r="B356" s="45" t="s">
        <v>1212</v>
      </c>
      <c r="C356" s="48">
        <v>-750000</v>
      </c>
      <c r="D356" s="48">
        <v>-500000</v>
      </c>
      <c r="E356" s="51">
        <v>11</v>
      </c>
    </row>
    <row r="357" spans="2:5" x14ac:dyDescent="0.35">
      <c r="B357" s="45" t="s">
        <v>1212</v>
      </c>
      <c r="C357" s="48">
        <v>-500000</v>
      </c>
      <c r="D357" s="48">
        <v>-250000</v>
      </c>
      <c r="E357" s="51">
        <v>6</v>
      </c>
    </row>
    <row r="358" spans="2:5" x14ac:dyDescent="0.35">
      <c r="B358" s="45" t="s">
        <v>1212</v>
      </c>
      <c r="C358" s="48">
        <v>-250000</v>
      </c>
      <c r="D358" s="48">
        <v>0</v>
      </c>
      <c r="E358" s="51">
        <v>5</v>
      </c>
    </row>
    <row r="359" spans="2:5" x14ac:dyDescent="0.35">
      <c r="B359" s="45" t="s">
        <v>1212</v>
      </c>
      <c r="C359" s="48">
        <v>0</v>
      </c>
      <c r="D359" s="48">
        <v>250000</v>
      </c>
      <c r="E359" s="51">
        <v>5</v>
      </c>
    </row>
    <row r="360" spans="2:5" x14ac:dyDescent="0.35">
      <c r="B360" s="45" t="s">
        <v>1212</v>
      </c>
      <c r="C360" s="48">
        <v>250000</v>
      </c>
      <c r="D360" s="48">
        <v>500000</v>
      </c>
      <c r="E360" s="51">
        <v>6</v>
      </c>
    </row>
    <row r="361" spans="2:5" x14ac:dyDescent="0.35">
      <c r="B361" s="45" t="s">
        <v>1212</v>
      </c>
      <c r="C361" s="48">
        <v>500000</v>
      </c>
      <c r="D361" s="48">
        <v>750000</v>
      </c>
      <c r="E361" s="51">
        <v>11</v>
      </c>
    </row>
    <row r="362" spans="2:5" x14ac:dyDescent="0.35">
      <c r="B362" s="45" t="s">
        <v>1212</v>
      </c>
      <c r="C362" s="48">
        <v>750000</v>
      </c>
      <c r="D362" s="48">
        <v>1000000</v>
      </c>
      <c r="E362" s="51">
        <v>11</v>
      </c>
    </row>
    <row r="363" spans="2:5" x14ac:dyDescent="0.35">
      <c r="B363" s="45" t="s">
        <v>1212</v>
      </c>
      <c r="C363" s="48">
        <v>1000000</v>
      </c>
      <c r="D363" s="48">
        <v>2000000</v>
      </c>
      <c r="E363" s="51">
        <v>12</v>
      </c>
    </row>
    <row r="364" spans="2:5" x14ac:dyDescent="0.35">
      <c r="B364" s="45" t="s">
        <v>1212</v>
      </c>
      <c r="C364" s="48">
        <v>2000000</v>
      </c>
      <c r="D364" s="48">
        <v>3000000</v>
      </c>
      <c r="E364" s="51">
        <v>12</v>
      </c>
    </row>
    <row r="365" spans="2:5" x14ac:dyDescent="0.35">
      <c r="B365" s="45" t="s">
        <v>1212</v>
      </c>
      <c r="C365" s="48">
        <v>3000000</v>
      </c>
      <c r="D365" s="48">
        <v>4000000</v>
      </c>
      <c r="E365" s="51">
        <v>12</v>
      </c>
    </row>
    <row r="366" spans="2:5" x14ac:dyDescent="0.35">
      <c r="B366" s="45" t="s">
        <v>1212</v>
      </c>
      <c r="C366" s="48">
        <v>4000000</v>
      </c>
      <c r="D366" s="48">
        <v>5000000</v>
      </c>
      <c r="E366" s="51">
        <v>12</v>
      </c>
    </row>
    <row r="367" spans="2:5" x14ac:dyDescent="0.35">
      <c r="B367" s="45" t="s">
        <v>1212</v>
      </c>
      <c r="C367" s="48">
        <v>5000000</v>
      </c>
      <c r="D367" s="48">
        <v>999999999999</v>
      </c>
      <c r="E367" s="51">
        <v>12</v>
      </c>
    </row>
    <row r="368" spans="2:5" x14ac:dyDescent="0.35">
      <c r="B368" s="45" t="s">
        <v>1213</v>
      </c>
      <c r="C368" s="48">
        <v>-999999999999</v>
      </c>
      <c r="D368" s="48">
        <v>-5000000</v>
      </c>
      <c r="E368" s="51">
        <v>11</v>
      </c>
    </row>
    <row r="369" spans="2:5" x14ac:dyDescent="0.35">
      <c r="B369" s="45" t="s">
        <v>1213</v>
      </c>
      <c r="C369" s="48">
        <v>-5000000</v>
      </c>
      <c r="D369" s="48">
        <v>-4000000</v>
      </c>
      <c r="E369" s="51">
        <v>9</v>
      </c>
    </row>
    <row r="370" spans="2:5" x14ac:dyDescent="0.35">
      <c r="B370" s="45" t="s">
        <v>1213</v>
      </c>
      <c r="C370" s="48">
        <v>-4000000</v>
      </c>
      <c r="D370" s="48">
        <v>-3000000</v>
      </c>
      <c r="E370" s="51">
        <v>7</v>
      </c>
    </row>
    <row r="371" spans="2:5" x14ac:dyDescent="0.35">
      <c r="B371" s="45" t="s">
        <v>1213</v>
      </c>
      <c r="C371" s="48">
        <v>-3000000</v>
      </c>
      <c r="D371" s="48">
        <v>-2000000</v>
      </c>
      <c r="E371" s="51">
        <v>5</v>
      </c>
    </row>
    <row r="372" spans="2:5" x14ac:dyDescent="0.35">
      <c r="B372" s="45" t="s">
        <v>1213</v>
      </c>
      <c r="C372" s="48">
        <v>-2000000</v>
      </c>
      <c r="D372" s="48">
        <v>-1000000</v>
      </c>
      <c r="E372" s="51">
        <v>4</v>
      </c>
    </row>
    <row r="373" spans="2:5" x14ac:dyDescent="0.35">
      <c r="B373" s="45" t="s">
        <v>1213</v>
      </c>
      <c r="C373" s="48">
        <v>-1000000</v>
      </c>
      <c r="D373" s="48">
        <v>-750000</v>
      </c>
      <c r="E373" s="51">
        <v>3</v>
      </c>
    </row>
    <row r="374" spans="2:5" x14ac:dyDescent="0.35">
      <c r="B374" s="45" t="s">
        <v>1213</v>
      </c>
      <c r="C374" s="48">
        <v>-750000</v>
      </c>
      <c r="D374" s="48">
        <v>-500000</v>
      </c>
      <c r="E374" s="51">
        <v>3</v>
      </c>
    </row>
    <row r="375" spans="2:5" x14ac:dyDescent="0.35">
      <c r="B375" s="45" t="s">
        <v>1213</v>
      </c>
      <c r="C375" s="48">
        <v>-500000</v>
      </c>
      <c r="D375" s="48">
        <v>-250000</v>
      </c>
      <c r="E375" s="51">
        <v>2</v>
      </c>
    </row>
    <row r="376" spans="2:5" x14ac:dyDescent="0.35">
      <c r="B376" s="45" t="s">
        <v>1213</v>
      </c>
      <c r="C376" s="48">
        <v>-250000</v>
      </c>
      <c r="D376" s="48">
        <v>0</v>
      </c>
      <c r="E376" s="51">
        <v>2</v>
      </c>
    </row>
    <row r="377" spans="2:5" x14ac:dyDescent="0.35">
      <c r="B377" s="45" t="s">
        <v>1213</v>
      </c>
      <c r="C377" s="48">
        <v>0</v>
      </c>
      <c r="D377" s="48">
        <v>250000</v>
      </c>
      <c r="E377" s="51">
        <v>2</v>
      </c>
    </row>
    <row r="378" spans="2:5" x14ac:dyDescent="0.35">
      <c r="B378" s="45" t="s">
        <v>1213</v>
      </c>
      <c r="C378" s="48">
        <v>250000</v>
      </c>
      <c r="D378" s="48">
        <v>500000</v>
      </c>
      <c r="E378" s="51">
        <v>2</v>
      </c>
    </row>
    <row r="379" spans="2:5" x14ac:dyDescent="0.35">
      <c r="B379" s="45" t="s">
        <v>1213</v>
      </c>
      <c r="C379" s="48">
        <v>500000</v>
      </c>
      <c r="D379" s="48">
        <v>750000</v>
      </c>
      <c r="E379" s="51">
        <v>3</v>
      </c>
    </row>
    <row r="380" spans="2:5" x14ac:dyDescent="0.35">
      <c r="B380" s="45" t="s">
        <v>1213</v>
      </c>
      <c r="C380" s="48">
        <v>750000</v>
      </c>
      <c r="D380" s="48">
        <v>1000000</v>
      </c>
      <c r="E380" s="51">
        <v>3</v>
      </c>
    </row>
    <row r="381" spans="2:5" x14ac:dyDescent="0.35">
      <c r="B381" s="45" t="s">
        <v>1213</v>
      </c>
      <c r="C381" s="48">
        <v>1000000</v>
      </c>
      <c r="D381" s="48">
        <v>2000000</v>
      </c>
      <c r="E381" s="51">
        <v>4</v>
      </c>
    </row>
    <row r="382" spans="2:5" x14ac:dyDescent="0.35">
      <c r="B382" s="45" t="s">
        <v>1213</v>
      </c>
      <c r="C382" s="48">
        <v>2000000</v>
      </c>
      <c r="D382" s="48">
        <v>3000000</v>
      </c>
      <c r="E382" s="51">
        <v>5</v>
      </c>
    </row>
    <row r="383" spans="2:5" x14ac:dyDescent="0.35">
      <c r="B383" s="45" t="s">
        <v>1213</v>
      </c>
      <c r="C383" s="48">
        <v>3000000</v>
      </c>
      <c r="D383" s="48">
        <v>4000000</v>
      </c>
      <c r="E383" s="51">
        <v>7</v>
      </c>
    </row>
    <row r="384" spans="2:5" x14ac:dyDescent="0.35">
      <c r="B384" s="45" t="s">
        <v>1213</v>
      </c>
      <c r="C384" s="48">
        <v>4000000</v>
      </c>
      <c r="D384" s="48">
        <v>5000000</v>
      </c>
      <c r="E384" s="51">
        <v>9</v>
      </c>
    </row>
    <row r="385" spans="2:5" x14ac:dyDescent="0.35">
      <c r="B385" s="45" t="s">
        <v>1213</v>
      </c>
      <c r="C385" s="48">
        <v>5000000</v>
      </c>
      <c r="D385" s="48">
        <v>999999999999</v>
      </c>
      <c r="E385" s="51">
        <v>11</v>
      </c>
    </row>
    <row r="386" spans="2:5" x14ac:dyDescent="0.35">
      <c r="B386" s="45" t="s">
        <v>1214</v>
      </c>
      <c r="C386" s="48">
        <v>-999999999999</v>
      </c>
      <c r="D386" s="48">
        <v>-5000000</v>
      </c>
      <c r="E386" s="51">
        <v>11</v>
      </c>
    </row>
    <row r="387" spans="2:5" x14ac:dyDescent="0.35">
      <c r="B387" s="45" t="s">
        <v>1214</v>
      </c>
      <c r="C387" s="48">
        <v>-5000000</v>
      </c>
      <c r="D387" s="48">
        <v>-4000000</v>
      </c>
      <c r="E387" s="51">
        <v>9</v>
      </c>
    </row>
    <row r="388" spans="2:5" x14ac:dyDescent="0.35">
      <c r="B388" s="45" t="s">
        <v>1214</v>
      </c>
      <c r="C388" s="48">
        <v>-4000000</v>
      </c>
      <c r="D388" s="48">
        <v>-3000000</v>
      </c>
      <c r="E388" s="51">
        <v>9</v>
      </c>
    </row>
    <row r="389" spans="2:5" x14ac:dyDescent="0.35">
      <c r="B389" s="45" t="s">
        <v>1214</v>
      </c>
      <c r="C389" s="48">
        <v>-3000000</v>
      </c>
      <c r="D389" s="48">
        <v>-2000000</v>
      </c>
      <c r="E389" s="51">
        <v>9</v>
      </c>
    </row>
    <row r="390" spans="2:5" x14ac:dyDescent="0.35">
      <c r="B390" s="45" t="s">
        <v>1214</v>
      </c>
      <c r="C390" s="48">
        <v>-2000000</v>
      </c>
      <c r="D390" s="48">
        <v>-1000000</v>
      </c>
      <c r="E390" s="51">
        <v>9</v>
      </c>
    </row>
    <row r="391" spans="2:5" x14ac:dyDescent="0.35">
      <c r="B391" s="45" t="s">
        <v>1214</v>
      </c>
      <c r="C391" s="48">
        <v>-1000000</v>
      </c>
      <c r="D391" s="48">
        <v>-750000</v>
      </c>
      <c r="E391" s="51">
        <v>5</v>
      </c>
    </row>
    <row r="392" spans="2:5" x14ac:dyDescent="0.35">
      <c r="B392" s="45" t="s">
        <v>1214</v>
      </c>
      <c r="C392" s="48">
        <v>-750000</v>
      </c>
      <c r="D392" s="48">
        <v>-500000</v>
      </c>
      <c r="E392" s="51">
        <v>5</v>
      </c>
    </row>
    <row r="393" spans="2:5" x14ac:dyDescent="0.35">
      <c r="B393" s="45" t="s">
        <v>1214</v>
      </c>
      <c r="C393" s="48">
        <v>-500000</v>
      </c>
      <c r="D393" s="48">
        <v>-250000</v>
      </c>
      <c r="E393" s="51">
        <v>4</v>
      </c>
    </row>
    <row r="394" spans="2:5" x14ac:dyDescent="0.35">
      <c r="B394" s="45" t="s">
        <v>1214</v>
      </c>
      <c r="C394" s="48">
        <v>-250000</v>
      </c>
      <c r="D394" s="48">
        <v>0</v>
      </c>
      <c r="E394" s="51">
        <v>3</v>
      </c>
    </row>
    <row r="395" spans="2:5" x14ac:dyDescent="0.35">
      <c r="B395" s="45" t="s">
        <v>1214</v>
      </c>
      <c r="C395" s="48">
        <v>0</v>
      </c>
      <c r="D395" s="48">
        <v>250000</v>
      </c>
      <c r="E395" s="51">
        <v>3</v>
      </c>
    </row>
    <row r="396" spans="2:5" x14ac:dyDescent="0.35">
      <c r="B396" s="45" t="s">
        <v>1214</v>
      </c>
      <c r="C396" s="48">
        <v>250000</v>
      </c>
      <c r="D396" s="48">
        <v>500000</v>
      </c>
      <c r="E396" s="51">
        <v>4</v>
      </c>
    </row>
    <row r="397" spans="2:5" x14ac:dyDescent="0.35">
      <c r="B397" s="45" t="s">
        <v>1214</v>
      </c>
      <c r="C397" s="48">
        <v>500000</v>
      </c>
      <c r="D397" s="48">
        <v>750000</v>
      </c>
      <c r="E397" s="51">
        <v>5</v>
      </c>
    </row>
    <row r="398" spans="2:5" x14ac:dyDescent="0.35">
      <c r="B398" s="45" t="s">
        <v>1214</v>
      </c>
      <c r="C398" s="48">
        <v>750000</v>
      </c>
      <c r="D398" s="48">
        <v>1000000</v>
      </c>
      <c r="E398" s="51">
        <v>7</v>
      </c>
    </row>
    <row r="399" spans="2:5" x14ac:dyDescent="0.35">
      <c r="B399" s="45" t="s">
        <v>1214</v>
      </c>
      <c r="C399" s="48">
        <v>1000000</v>
      </c>
      <c r="D399" s="48">
        <v>2000000</v>
      </c>
      <c r="E399" s="51">
        <v>9</v>
      </c>
    </row>
    <row r="400" spans="2:5" x14ac:dyDescent="0.35">
      <c r="B400" s="45" t="s">
        <v>1214</v>
      </c>
      <c r="C400" s="48">
        <v>2000000</v>
      </c>
      <c r="D400" s="48">
        <v>3000000</v>
      </c>
      <c r="E400" s="51">
        <v>9</v>
      </c>
    </row>
    <row r="401" spans="2:5" x14ac:dyDescent="0.35">
      <c r="B401" s="45" t="s">
        <v>1214</v>
      </c>
      <c r="C401" s="48">
        <v>3000000</v>
      </c>
      <c r="D401" s="48">
        <v>4000000</v>
      </c>
      <c r="E401" s="51">
        <v>9</v>
      </c>
    </row>
    <row r="402" spans="2:5" x14ac:dyDescent="0.35">
      <c r="B402" s="45" t="s">
        <v>1214</v>
      </c>
      <c r="C402" s="48">
        <v>4000000</v>
      </c>
      <c r="D402" s="48">
        <v>5000000</v>
      </c>
      <c r="E402" s="51">
        <v>9</v>
      </c>
    </row>
    <row r="403" spans="2:5" x14ac:dyDescent="0.35">
      <c r="B403" s="45" t="s">
        <v>1214</v>
      </c>
      <c r="C403" s="48">
        <v>5000000</v>
      </c>
      <c r="D403" s="48">
        <v>999999999999</v>
      </c>
      <c r="E403" s="51">
        <v>11</v>
      </c>
    </row>
    <row r="404" spans="2:5" x14ac:dyDescent="0.35">
      <c r="B404" s="45" t="s">
        <v>1215</v>
      </c>
      <c r="C404" s="48">
        <v>-999999999999</v>
      </c>
      <c r="D404" s="48">
        <v>-5000000</v>
      </c>
      <c r="E404" s="51">
        <v>11</v>
      </c>
    </row>
    <row r="405" spans="2:5" x14ac:dyDescent="0.35">
      <c r="B405" s="45" t="s">
        <v>1215</v>
      </c>
      <c r="C405" s="48">
        <v>-5000000</v>
      </c>
      <c r="D405" s="48">
        <v>-4000000</v>
      </c>
      <c r="E405" s="51">
        <v>9</v>
      </c>
    </row>
    <row r="406" spans="2:5" x14ac:dyDescent="0.35">
      <c r="B406" s="45" t="s">
        <v>1215</v>
      </c>
      <c r="C406" s="48">
        <v>-4000000</v>
      </c>
      <c r="D406" s="48">
        <v>-3000000</v>
      </c>
      <c r="E406" s="51">
        <v>7</v>
      </c>
    </row>
    <row r="407" spans="2:5" x14ac:dyDescent="0.35">
      <c r="B407" s="45" t="s">
        <v>1215</v>
      </c>
      <c r="C407" s="48">
        <v>-3000000</v>
      </c>
      <c r="D407" s="48">
        <v>-2000000</v>
      </c>
      <c r="E407" s="51">
        <v>7</v>
      </c>
    </row>
    <row r="408" spans="2:5" x14ac:dyDescent="0.35">
      <c r="B408" s="45" t="s">
        <v>1215</v>
      </c>
      <c r="C408" s="48">
        <v>-2000000</v>
      </c>
      <c r="D408" s="48">
        <v>-1000000</v>
      </c>
      <c r="E408" s="51">
        <v>7</v>
      </c>
    </row>
    <row r="409" spans="2:5" x14ac:dyDescent="0.35">
      <c r="B409" s="45" t="s">
        <v>1215</v>
      </c>
      <c r="C409" s="48">
        <v>-1000000</v>
      </c>
      <c r="D409" s="48">
        <v>-750000</v>
      </c>
      <c r="E409" s="51">
        <v>5</v>
      </c>
    </row>
    <row r="410" spans="2:5" x14ac:dyDescent="0.35">
      <c r="B410" s="45" t="s">
        <v>1215</v>
      </c>
      <c r="C410" s="48">
        <v>-750000</v>
      </c>
      <c r="D410" s="48">
        <v>-500000</v>
      </c>
      <c r="E410" s="51">
        <v>5</v>
      </c>
    </row>
    <row r="411" spans="2:5" x14ac:dyDescent="0.35">
      <c r="B411" s="45" t="s">
        <v>1215</v>
      </c>
      <c r="C411" s="48">
        <v>-500000</v>
      </c>
      <c r="D411" s="48">
        <v>-250000</v>
      </c>
      <c r="E411" s="51">
        <v>3</v>
      </c>
    </row>
    <row r="412" spans="2:5" x14ac:dyDescent="0.35">
      <c r="B412" s="45" t="s">
        <v>1215</v>
      </c>
      <c r="C412" s="48">
        <v>-250000</v>
      </c>
      <c r="D412" s="48">
        <v>0</v>
      </c>
      <c r="E412" s="51">
        <v>3</v>
      </c>
    </row>
    <row r="413" spans="2:5" x14ac:dyDescent="0.35">
      <c r="B413" s="45" t="s">
        <v>1215</v>
      </c>
      <c r="C413" s="48">
        <v>0</v>
      </c>
      <c r="D413" s="48">
        <v>250000</v>
      </c>
      <c r="E413" s="51">
        <v>3</v>
      </c>
    </row>
    <row r="414" spans="2:5" x14ac:dyDescent="0.35">
      <c r="B414" s="45" t="s">
        <v>1215</v>
      </c>
      <c r="C414" s="48">
        <v>250000</v>
      </c>
      <c r="D414" s="48">
        <v>500000</v>
      </c>
      <c r="E414" s="51">
        <v>3</v>
      </c>
    </row>
    <row r="415" spans="2:5" x14ac:dyDescent="0.35">
      <c r="B415" s="45" t="s">
        <v>1215</v>
      </c>
      <c r="C415" s="48">
        <v>500000</v>
      </c>
      <c r="D415" s="48">
        <v>750000</v>
      </c>
      <c r="E415" s="51">
        <v>5</v>
      </c>
    </row>
    <row r="416" spans="2:5" x14ac:dyDescent="0.35">
      <c r="B416" s="45" t="s">
        <v>1215</v>
      </c>
      <c r="C416" s="48">
        <v>750000</v>
      </c>
      <c r="D416" s="48">
        <v>1000000</v>
      </c>
      <c r="E416" s="51">
        <v>7</v>
      </c>
    </row>
    <row r="417" spans="2:5" x14ac:dyDescent="0.35">
      <c r="B417" s="45" t="s">
        <v>1215</v>
      </c>
      <c r="C417" s="48">
        <v>1000000</v>
      </c>
      <c r="D417" s="48">
        <v>2000000</v>
      </c>
      <c r="E417" s="51">
        <v>7</v>
      </c>
    </row>
    <row r="418" spans="2:5" x14ac:dyDescent="0.35">
      <c r="B418" s="45" t="s">
        <v>1215</v>
      </c>
      <c r="C418" s="48">
        <v>2000000</v>
      </c>
      <c r="D418" s="48">
        <v>3000000</v>
      </c>
      <c r="E418" s="51">
        <v>7</v>
      </c>
    </row>
    <row r="419" spans="2:5" x14ac:dyDescent="0.35">
      <c r="B419" s="45" t="s">
        <v>1215</v>
      </c>
      <c r="C419" s="48">
        <v>3000000</v>
      </c>
      <c r="D419" s="48">
        <v>4000000</v>
      </c>
      <c r="E419" s="51">
        <v>7</v>
      </c>
    </row>
    <row r="420" spans="2:5" x14ac:dyDescent="0.35">
      <c r="B420" s="45" t="s">
        <v>1215</v>
      </c>
      <c r="C420" s="48">
        <v>4000000</v>
      </c>
      <c r="D420" s="48">
        <v>5000000</v>
      </c>
      <c r="E420" s="51">
        <v>9</v>
      </c>
    </row>
    <row r="421" spans="2:5" x14ac:dyDescent="0.35">
      <c r="B421" s="45" t="s">
        <v>1215</v>
      </c>
      <c r="C421" s="48">
        <v>5000000</v>
      </c>
      <c r="D421" s="48">
        <v>999999999999</v>
      </c>
      <c r="E421" s="51">
        <v>11</v>
      </c>
    </row>
    <row r="422" spans="2:5" x14ac:dyDescent="0.35">
      <c r="B422" s="45" t="s">
        <v>1216</v>
      </c>
      <c r="C422" s="48">
        <v>-999999999999</v>
      </c>
      <c r="D422" s="48">
        <v>-5000000</v>
      </c>
      <c r="E422" s="51">
        <v>11</v>
      </c>
    </row>
    <row r="423" spans="2:5" x14ac:dyDescent="0.35">
      <c r="B423" s="45" t="s">
        <v>1216</v>
      </c>
      <c r="C423" s="48">
        <v>-5000000</v>
      </c>
      <c r="D423" s="48">
        <v>-4000000</v>
      </c>
      <c r="E423" s="51">
        <v>9</v>
      </c>
    </row>
    <row r="424" spans="2:5" x14ac:dyDescent="0.35">
      <c r="B424" s="45" t="s">
        <v>1216</v>
      </c>
      <c r="C424" s="48">
        <v>-4000000</v>
      </c>
      <c r="D424" s="48">
        <v>-3000000</v>
      </c>
      <c r="E424" s="51">
        <v>7</v>
      </c>
    </row>
    <row r="425" spans="2:5" x14ac:dyDescent="0.35">
      <c r="B425" s="45" t="s">
        <v>1216</v>
      </c>
      <c r="C425" s="48">
        <v>-3000000</v>
      </c>
      <c r="D425" s="48">
        <v>-2000000</v>
      </c>
      <c r="E425" s="51">
        <v>7</v>
      </c>
    </row>
    <row r="426" spans="2:5" x14ac:dyDescent="0.35">
      <c r="B426" s="45" t="s">
        <v>1216</v>
      </c>
      <c r="C426" s="48">
        <v>-2000000</v>
      </c>
      <c r="D426" s="48">
        <v>-1000000</v>
      </c>
      <c r="E426" s="51">
        <v>7</v>
      </c>
    </row>
    <row r="427" spans="2:5" x14ac:dyDescent="0.35">
      <c r="B427" s="45" t="s">
        <v>1216</v>
      </c>
      <c r="C427" s="48">
        <v>-1000000</v>
      </c>
      <c r="D427" s="48">
        <v>-750000</v>
      </c>
      <c r="E427" s="51">
        <v>5</v>
      </c>
    </row>
    <row r="428" spans="2:5" x14ac:dyDescent="0.35">
      <c r="B428" s="45" t="s">
        <v>1216</v>
      </c>
      <c r="C428" s="48">
        <v>-750000</v>
      </c>
      <c r="D428" s="48">
        <v>-500000</v>
      </c>
      <c r="E428" s="51">
        <v>5</v>
      </c>
    </row>
    <row r="429" spans="2:5" x14ac:dyDescent="0.35">
      <c r="B429" s="45" t="s">
        <v>1216</v>
      </c>
      <c r="C429" s="48">
        <v>-500000</v>
      </c>
      <c r="D429" s="48">
        <v>-250000</v>
      </c>
      <c r="E429" s="51">
        <v>3</v>
      </c>
    </row>
    <row r="430" spans="2:5" x14ac:dyDescent="0.35">
      <c r="B430" s="45" t="s">
        <v>1216</v>
      </c>
      <c r="C430" s="48">
        <v>-250000</v>
      </c>
      <c r="D430" s="48">
        <v>0</v>
      </c>
      <c r="E430" s="51">
        <v>3</v>
      </c>
    </row>
    <row r="431" spans="2:5" x14ac:dyDescent="0.35">
      <c r="B431" s="45" t="s">
        <v>1216</v>
      </c>
      <c r="C431" s="48">
        <v>0</v>
      </c>
      <c r="D431" s="48">
        <v>250000</v>
      </c>
      <c r="E431" s="51">
        <v>3</v>
      </c>
    </row>
    <row r="432" spans="2:5" x14ac:dyDescent="0.35">
      <c r="B432" s="45" t="s">
        <v>1216</v>
      </c>
      <c r="C432" s="48">
        <v>250000</v>
      </c>
      <c r="D432" s="48">
        <v>500000</v>
      </c>
      <c r="E432" s="51">
        <v>3</v>
      </c>
    </row>
    <row r="433" spans="2:5" x14ac:dyDescent="0.35">
      <c r="B433" s="45" t="s">
        <v>1216</v>
      </c>
      <c r="C433" s="48">
        <v>500000</v>
      </c>
      <c r="D433" s="48">
        <v>750000</v>
      </c>
      <c r="E433" s="51">
        <v>5</v>
      </c>
    </row>
    <row r="434" spans="2:5" x14ac:dyDescent="0.35">
      <c r="B434" s="45" t="s">
        <v>1216</v>
      </c>
      <c r="C434" s="48">
        <v>750000</v>
      </c>
      <c r="D434" s="48">
        <v>1000000</v>
      </c>
      <c r="E434" s="51">
        <v>7</v>
      </c>
    </row>
    <row r="435" spans="2:5" x14ac:dyDescent="0.35">
      <c r="B435" s="45" t="s">
        <v>1216</v>
      </c>
      <c r="C435" s="48">
        <v>1000000</v>
      </c>
      <c r="D435" s="48">
        <v>2000000</v>
      </c>
      <c r="E435" s="51">
        <v>7</v>
      </c>
    </row>
    <row r="436" spans="2:5" x14ac:dyDescent="0.35">
      <c r="B436" s="45" t="s">
        <v>1216</v>
      </c>
      <c r="C436" s="48">
        <v>2000000</v>
      </c>
      <c r="D436" s="48">
        <v>3000000</v>
      </c>
      <c r="E436" s="51">
        <v>7</v>
      </c>
    </row>
    <row r="437" spans="2:5" x14ac:dyDescent="0.35">
      <c r="B437" s="45" t="s">
        <v>1216</v>
      </c>
      <c r="C437" s="48">
        <v>3000000</v>
      </c>
      <c r="D437" s="48">
        <v>4000000</v>
      </c>
      <c r="E437" s="51">
        <v>7</v>
      </c>
    </row>
    <row r="438" spans="2:5" x14ac:dyDescent="0.35">
      <c r="B438" s="45" t="s">
        <v>1216</v>
      </c>
      <c r="C438" s="48">
        <v>4000000</v>
      </c>
      <c r="D438" s="48">
        <v>5000000</v>
      </c>
      <c r="E438" s="51">
        <v>9</v>
      </c>
    </row>
    <row r="439" spans="2:5" x14ac:dyDescent="0.35">
      <c r="B439" s="45" t="s">
        <v>1216</v>
      </c>
      <c r="C439" s="48">
        <v>5000000</v>
      </c>
      <c r="D439" s="48">
        <v>999999999999</v>
      </c>
      <c r="E439" s="51">
        <v>11</v>
      </c>
    </row>
    <row r="440" spans="2:5" x14ac:dyDescent="0.35">
      <c r="B440" s="45" t="s">
        <v>1217</v>
      </c>
      <c r="C440" s="48">
        <v>-999999999999</v>
      </c>
      <c r="D440" s="48">
        <v>-5000000</v>
      </c>
      <c r="E440" s="51">
        <v>11</v>
      </c>
    </row>
    <row r="441" spans="2:5" x14ac:dyDescent="0.35">
      <c r="B441" s="45" t="s">
        <v>1217</v>
      </c>
      <c r="C441" s="48">
        <v>-5000000</v>
      </c>
      <c r="D441" s="48">
        <v>-4000000</v>
      </c>
      <c r="E441" s="51">
        <v>9</v>
      </c>
    </row>
    <row r="442" spans="2:5" x14ac:dyDescent="0.35">
      <c r="B442" s="45" t="s">
        <v>1217</v>
      </c>
      <c r="C442" s="48">
        <v>-4000000</v>
      </c>
      <c r="D442" s="48">
        <v>-3000000</v>
      </c>
      <c r="E442" s="51">
        <v>9</v>
      </c>
    </row>
    <row r="443" spans="2:5" x14ac:dyDescent="0.35">
      <c r="B443" s="45" t="s">
        <v>1217</v>
      </c>
      <c r="C443" s="48">
        <v>-3000000</v>
      </c>
      <c r="D443" s="48">
        <v>-2000000</v>
      </c>
      <c r="E443" s="51">
        <v>9</v>
      </c>
    </row>
    <row r="444" spans="2:5" x14ac:dyDescent="0.35">
      <c r="B444" s="45" t="s">
        <v>1217</v>
      </c>
      <c r="C444" s="48">
        <v>-2000000</v>
      </c>
      <c r="D444" s="48">
        <v>-1000000</v>
      </c>
      <c r="E444" s="51">
        <v>9</v>
      </c>
    </row>
    <row r="445" spans="2:5" x14ac:dyDescent="0.35">
      <c r="B445" s="45" t="s">
        <v>1217</v>
      </c>
      <c r="C445" s="48">
        <v>-1000000</v>
      </c>
      <c r="D445" s="48">
        <v>-750000</v>
      </c>
      <c r="E445" s="51">
        <v>5</v>
      </c>
    </row>
    <row r="446" spans="2:5" x14ac:dyDescent="0.35">
      <c r="B446" s="45" t="s">
        <v>1217</v>
      </c>
      <c r="C446" s="48">
        <v>-750000</v>
      </c>
      <c r="D446" s="48">
        <v>-500000</v>
      </c>
      <c r="E446" s="51">
        <v>5</v>
      </c>
    </row>
    <row r="447" spans="2:5" x14ac:dyDescent="0.35">
      <c r="B447" s="45" t="s">
        <v>1217</v>
      </c>
      <c r="C447" s="48">
        <v>-500000</v>
      </c>
      <c r="D447" s="48">
        <v>-250000</v>
      </c>
      <c r="E447" s="51">
        <v>4</v>
      </c>
    </row>
    <row r="448" spans="2:5" x14ac:dyDescent="0.35">
      <c r="B448" s="45" t="s">
        <v>1217</v>
      </c>
      <c r="C448" s="48">
        <v>-250000</v>
      </c>
      <c r="D448" s="48">
        <v>0</v>
      </c>
      <c r="E448" s="51">
        <v>4</v>
      </c>
    </row>
    <row r="449" spans="2:5" x14ac:dyDescent="0.35">
      <c r="B449" s="45" t="s">
        <v>1217</v>
      </c>
      <c r="C449" s="48">
        <v>0</v>
      </c>
      <c r="D449" s="48">
        <v>250000</v>
      </c>
      <c r="E449" s="51">
        <v>4</v>
      </c>
    </row>
    <row r="450" spans="2:5" x14ac:dyDescent="0.35">
      <c r="B450" s="45" t="s">
        <v>1217</v>
      </c>
      <c r="C450" s="48">
        <v>250000</v>
      </c>
      <c r="D450" s="48">
        <v>500000</v>
      </c>
      <c r="E450" s="51">
        <v>4</v>
      </c>
    </row>
    <row r="451" spans="2:5" x14ac:dyDescent="0.35">
      <c r="B451" s="45" t="s">
        <v>1217</v>
      </c>
      <c r="C451" s="48">
        <v>500000</v>
      </c>
      <c r="D451" s="48">
        <v>750000</v>
      </c>
      <c r="E451" s="51">
        <v>5</v>
      </c>
    </row>
    <row r="452" spans="2:5" x14ac:dyDescent="0.35">
      <c r="B452" s="45" t="s">
        <v>1217</v>
      </c>
      <c r="C452" s="48">
        <v>750000</v>
      </c>
      <c r="D452" s="48">
        <v>1000000</v>
      </c>
      <c r="E452" s="51">
        <v>7</v>
      </c>
    </row>
    <row r="453" spans="2:5" x14ac:dyDescent="0.35">
      <c r="B453" s="45" t="s">
        <v>1217</v>
      </c>
      <c r="C453" s="48">
        <v>1000000</v>
      </c>
      <c r="D453" s="48">
        <v>2000000</v>
      </c>
      <c r="E453" s="51">
        <v>9</v>
      </c>
    </row>
    <row r="454" spans="2:5" x14ac:dyDescent="0.35">
      <c r="B454" s="45" t="s">
        <v>1217</v>
      </c>
      <c r="C454" s="48">
        <v>2000000</v>
      </c>
      <c r="D454" s="48">
        <v>3000000</v>
      </c>
      <c r="E454" s="51">
        <v>9</v>
      </c>
    </row>
    <row r="455" spans="2:5" x14ac:dyDescent="0.35">
      <c r="B455" s="45" t="s">
        <v>1217</v>
      </c>
      <c r="C455" s="48">
        <v>3000000</v>
      </c>
      <c r="D455" s="48">
        <v>4000000</v>
      </c>
      <c r="E455" s="51">
        <v>9</v>
      </c>
    </row>
    <row r="456" spans="2:5" x14ac:dyDescent="0.35">
      <c r="B456" s="45" t="s">
        <v>1217</v>
      </c>
      <c r="C456" s="48">
        <v>4000000</v>
      </c>
      <c r="D456" s="48">
        <v>5000000</v>
      </c>
      <c r="E456" s="51">
        <v>9</v>
      </c>
    </row>
    <row r="457" spans="2:5" x14ac:dyDescent="0.35">
      <c r="B457" s="45" t="s">
        <v>1217</v>
      </c>
      <c r="C457" s="48">
        <v>5000000</v>
      </c>
      <c r="D457" s="48">
        <v>999999999999</v>
      </c>
      <c r="E457" s="51">
        <v>11</v>
      </c>
    </row>
    <row r="458" spans="2:5" x14ac:dyDescent="0.35">
      <c r="B458" s="45" t="s">
        <v>1218</v>
      </c>
      <c r="C458" s="48">
        <v>-999999999999</v>
      </c>
      <c r="D458" s="48">
        <v>-5000000</v>
      </c>
      <c r="E458" s="51">
        <v>11</v>
      </c>
    </row>
    <row r="459" spans="2:5" x14ac:dyDescent="0.35">
      <c r="B459" s="45" t="s">
        <v>1218</v>
      </c>
      <c r="C459" s="48">
        <v>-5000000</v>
      </c>
      <c r="D459" s="48">
        <v>-4000000</v>
      </c>
      <c r="E459" s="51">
        <v>9</v>
      </c>
    </row>
    <row r="460" spans="2:5" x14ac:dyDescent="0.35">
      <c r="B460" s="45" t="s">
        <v>1218</v>
      </c>
      <c r="C460" s="48">
        <v>-4000000</v>
      </c>
      <c r="D460" s="48">
        <v>-3000000</v>
      </c>
      <c r="E460" s="51">
        <v>7</v>
      </c>
    </row>
    <row r="461" spans="2:5" x14ac:dyDescent="0.35">
      <c r="B461" s="45" t="s">
        <v>1218</v>
      </c>
      <c r="C461" s="48">
        <v>-3000000</v>
      </c>
      <c r="D461" s="48">
        <v>-2000000</v>
      </c>
      <c r="E461" s="51">
        <v>7</v>
      </c>
    </row>
    <row r="462" spans="2:5" x14ac:dyDescent="0.35">
      <c r="B462" s="45" t="s">
        <v>1218</v>
      </c>
      <c r="C462" s="48">
        <v>-2000000</v>
      </c>
      <c r="D462" s="48">
        <v>-1000000</v>
      </c>
      <c r="E462" s="51">
        <v>7</v>
      </c>
    </row>
    <row r="463" spans="2:5" x14ac:dyDescent="0.35">
      <c r="B463" s="45" t="s">
        <v>1218</v>
      </c>
      <c r="C463" s="48">
        <v>-1000000</v>
      </c>
      <c r="D463" s="48">
        <v>-750000</v>
      </c>
      <c r="E463" s="51">
        <v>5</v>
      </c>
    </row>
    <row r="464" spans="2:5" x14ac:dyDescent="0.35">
      <c r="B464" s="45" t="s">
        <v>1218</v>
      </c>
      <c r="C464" s="48">
        <v>-750000</v>
      </c>
      <c r="D464" s="48">
        <v>-500000</v>
      </c>
      <c r="E464" s="51">
        <v>5</v>
      </c>
    </row>
    <row r="465" spans="2:5" x14ac:dyDescent="0.35">
      <c r="B465" s="45" t="s">
        <v>1218</v>
      </c>
      <c r="C465" s="48">
        <v>-500000</v>
      </c>
      <c r="D465" s="48">
        <v>-250000</v>
      </c>
      <c r="E465" s="51">
        <v>3</v>
      </c>
    </row>
    <row r="466" spans="2:5" x14ac:dyDescent="0.35">
      <c r="B466" s="45" t="s">
        <v>1218</v>
      </c>
      <c r="C466" s="48">
        <v>-250000</v>
      </c>
      <c r="D466" s="48">
        <v>0</v>
      </c>
      <c r="E466" s="51">
        <v>3</v>
      </c>
    </row>
    <row r="467" spans="2:5" x14ac:dyDescent="0.35">
      <c r="B467" s="45" t="s">
        <v>1218</v>
      </c>
      <c r="C467" s="48">
        <v>0</v>
      </c>
      <c r="D467" s="48">
        <v>250000</v>
      </c>
      <c r="E467" s="51">
        <v>3</v>
      </c>
    </row>
    <row r="468" spans="2:5" x14ac:dyDescent="0.35">
      <c r="B468" s="45" t="s">
        <v>1218</v>
      </c>
      <c r="C468" s="48">
        <v>250000</v>
      </c>
      <c r="D468" s="48">
        <v>500000</v>
      </c>
      <c r="E468" s="51">
        <v>3</v>
      </c>
    </row>
    <row r="469" spans="2:5" x14ac:dyDescent="0.35">
      <c r="B469" s="45" t="s">
        <v>1218</v>
      </c>
      <c r="C469" s="48">
        <v>500000</v>
      </c>
      <c r="D469" s="48">
        <v>750000</v>
      </c>
      <c r="E469" s="51">
        <v>5</v>
      </c>
    </row>
    <row r="470" spans="2:5" x14ac:dyDescent="0.35">
      <c r="B470" s="45" t="s">
        <v>1218</v>
      </c>
      <c r="C470" s="48">
        <v>750000</v>
      </c>
      <c r="D470" s="48">
        <v>1000000</v>
      </c>
      <c r="E470" s="51">
        <v>7</v>
      </c>
    </row>
    <row r="471" spans="2:5" x14ac:dyDescent="0.35">
      <c r="B471" s="45" t="s">
        <v>1218</v>
      </c>
      <c r="C471" s="48">
        <v>1000000</v>
      </c>
      <c r="D471" s="48">
        <v>2000000</v>
      </c>
      <c r="E471" s="51">
        <v>7</v>
      </c>
    </row>
    <row r="472" spans="2:5" x14ac:dyDescent="0.35">
      <c r="B472" s="45" t="s">
        <v>1218</v>
      </c>
      <c r="C472" s="48">
        <v>2000000</v>
      </c>
      <c r="D472" s="48">
        <v>3000000</v>
      </c>
      <c r="E472" s="51">
        <v>7</v>
      </c>
    </row>
    <row r="473" spans="2:5" x14ac:dyDescent="0.35">
      <c r="B473" s="45" t="s">
        <v>1218</v>
      </c>
      <c r="C473" s="48">
        <v>3000000</v>
      </c>
      <c r="D473" s="48">
        <v>4000000</v>
      </c>
      <c r="E473" s="51">
        <v>7</v>
      </c>
    </row>
    <row r="474" spans="2:5" x14ac:dyDescent="0.35">
      <c r="B474" s="45" t="s">
        <v>1218</v>
      </c>
      <c r="C474" s="48">
        <v>4000000</v>
      </c>
      <c r="D474" s="48">
        <v>5000000</v>
      </c>
      <c r="E474" s="51">
        <v>9</v>
      </c>
    </row>
    <row r="475" spans="2:5" x14ac:dyDescent="0.35">
      <c r="B475" s="45" t="s">
        <v>1218</v>
      </c>
      <c r="C475" s="48">
        <v>5000000</v>
      </c>
      <c r="D475" s="48">
        <v>999999999999</v>
      </c>
      <c r="E475" s="51">
        <v>11</v>
      </c>
    </row>
    <row r="476" spans="2:5" x14ac:dyDescent="0.35">
      <c r="B476" s="45" t="s">
        <v>1219</v>
      </c>
      <c r="C476" s="48">
        <v>-999999999999</v>
      </c>
      <c r="D476" s="48">
        <v>-5000000</v>
      </c>
      <c r="E476" s="51">
        <v>11</v>
      </c>
    </row>
    <row r="477" spans="2:5" x14ac:dyDescent="0.35">
      <c r="B477" s="45" t="s">
        <v>1219</v>
      </c>
      <c r="C477" s="48">
        <v>-5000000</v>
      </c>
      <c r="D477" s="48">
        <v>-4000000</v>
      </c>
      <c r="E477" s="51">
        <v>9</v>
      </c>
    </row>
    <row r="478" spans="2:5" x14ac:dyDescent="0.35">
      <c r="B478" s="45" t="s">
        <v>1219</v>
      </c>
      <c r="C478" s="48">
        <v>-4000000</v>
      </c>
      <c r="D478" s="48">
        <v>-3000000</v>
      </c>
      <c r="E478" s="51">
        <v>7</v>
      </c>
    </row>
    <row r="479" spans="2:5" x14ac:dyDescent="0.35">
      <c r="B479" s="45" t="s">
        <v>1219</v>
      </c>
      <c r="C479" s="48">
        <v>-3000000</v>
      </c>
      <c r="D479" s="48">
        <v>-2000000</v>
      </c>
      <c r="E479" s="51">
        <v>7</v>
      </c>
    </row>
    <row r="480" spans="2:5" x14ac:dyDescent="0.35">
      <c r="B480" s="45" t="s">
        <v>1219</v>
      </c>
      <c r="C480" s="48">
        <v>-2000000</v>
      </c>
      <c r="D480" s="48">
        <v>-1000000</v>
      </c>
      <c r="E480" s="51">
        <v>7</v>
      </c>
    </row>
    <row r="481" spans="2:5" x14ac:dyDescent="0.35">
      <c r="B481" s="45" t="s">
        <v>1219</v>
      </c>
      <c r="C481" s="48">
        <v>-1000000</v>
      </c>
      <c r="D481" s="48">
        <v>-750000</v>
      </c>
      <c r="E481" s="51">
        <v>5</v>
      </c>
    </row>
    <row r="482" spans="2:5" x14ac:dyDescent="0.35">
      <c r="B482" s="45" t="s">
        <v>1219</v>
      </c>
      <c r="C482" s="48">
        <v>-750000</v>
      </c>
      <c r="D482" s="48">
        <v>-500000</v>
      </c>
      <c r="E482" s="51">
        <v>5</v>
      </c>
    </row>
    <row r="483" spans="2:5" x14ac:dyDescent="0.35">
      <c r="B483" s="45" t="s">
        <v>1219</v>
      </c>
      <c r="C483" s="48">
        <v>-500000</v>
      </c>
      <c r="D483" s="48">
        <v>-250000</v>
      </c>
      <c r="E483" s="51">
        <v>3</v>
      </c>
    </row>
    <row r="484" spans="2:5" x14ac:dyDescent="0.35">
      <c r="B484" s="45" t="s">
        <v>1219</v>
      </c>
      <c r="C484" s="48">
        <v>-250000</v>
      </c>
      <c r="D484" s="48">
        <v>0</v>
      </c>
      <c r="E484" s="51">
        <v>3</v>
      </c>
    </row>
    <row r="485" spans="2:5" x14ac:dyDescent="0.35">
      <c r="B485" s="45" t="s">
        <v>1219</v>
      </c>
      <c r="C485" s="48">
        <v>0</v>
      </c>
      <c r="D485" s="48">
        <v>250000</v>
      </c>
      <c r="E485" s="51">
        <v>3</v>
      </c>
    </row>
    <row r="486" spans="2:5" x14ac:dyDescent="0.35">
      <c r="B486" s="45" t="s">
        <v>1219</v>
      </c>
      <c r="C486" s="48">
        <v>250000</v>
      </c>
      <c r="D486" s="48">
        <v>500000</v>
      </c>
      <c r="E486" s="51">
        <v>3</v>
      </c>
    </row>
    <row r="487" spans="2:5" x14ac:dyDescent="0.35">
      <c r="B487" s="45" t="s">
        <v>1219</v>
      </c>
      <c r="C487" s="48">
        <v>500000</v>
      </c>
      <c r="D487" s="48">
        <v>750000</v>
      </c>
      <c r="E487" s="51">
        <v>5</v>
      </c>
    </row>
    <row r="488" spans="2:5" x14ac:dyDescent="0.35">
      <c r="B488" s="45" t="s">
        <v>1219</v>
      </c>
      <c r="C488" s="48">
        <v>750000</v>
      </c>
      <c r="D488" s="48">
        <v>1000000</v>
      </c>
      <c r="E488" s="51">
        <v>7</v>
      </c>
    </row>
    <row r="489" spans="2:5" x14ac:dyDescent="0.35">
      <c r="B489" s="45" t="s">
        <v>1219</v>
      </c>
      <c r="C489" s="48">
        <v>1000000</v>
      </c>
      <c r="D489" s="48">
        <v>2000000</v>
      </c>
      <c r="E489" s="51">
        <v>7</v>
      </c>
    </row>
    <row r="490" spans="2:5" x14ac:dyDescent="0.35">
      <c r="B490" s="45" t="s">
        <v>1219</v>
      </c>
      <c r="C490" s="48">
        <v>2000000</v>
      </c>
      <c r="D490" s="48">
        <v>3000000</v>
      </c>
      <c r="E490" s="51">
        <v>7</v>
      </c>
    </row>
    <row r="491" spans="2:5" x14ac:dyDescent="0.35">
      <c r="B491" s="45" t="s">
        <v>1219</v>
      </c>
      <c r="C491" s="48">
        <v>3000000</v>
      </c>
      <c r="D491" s="48">
        <v>4000000</v>
      </c>
      <c r="E491" s="51">
        <v>7</v>
      </c>
    </row>
    <row r="492" spans="2:5" x14ac:dyDescent="0.35">
      <c r="B492" s="45" t="s">
        <v>1219</v>
      </c>
      <c r="C492" s="48">
        <v>4000000</v>
      </c>
      <c r="D492" s="48">
        <v>5000000</v>
      </c>
      <c r="E492" s="51">
        <v>9</v>
      </c>
    </row>
    <row r="493" spans="2:5" x14ac:dyDescent="0.35">
      <c r="B493" s="45" t="s">
        <v>1219</v>
      </c>
      <c r="C493" s="48">
        <v>5000000</v>
      </c>
      <c r="D493" s="48">
        <v>999999999999</v>
      </c>
      <c r="E493" s="51">
        <v>11</v>
      </c>
    </row>
    <row r="494" spans="2:5" x14ac:dyDescent="0.35">
      <c r="B494" s="45" t="s">
        <v>1220</v>
      </c>
      <c r="C494" s="48">
        <v>-999999999999</v>
      </c>
      <c r="D494" s="48">
        <v>-5000000</v>
      </c>
      <c r="E494" s="51">
        <v>11</v>
      </c>
    </row>
    <row r="495" spans="2:5" x14ac:dyDescent="0.35">
      <c r="B495" s="45" t="s">
        <v>1220</v>
      </c>
      <c r="C495" s="48">
        <v>-5000000</v>
      </c>
      <c r="D495" s="48">
        <v>-4000000</v>
      </c>
      <c r="E495" s="51">
        <v>9</v>
      </c>
    </row>
    <row r="496" spans="2:5" x14ac:dyDescent="0.35">
      <c r="B496" s="45" t="s">
        <v>1220</v>
      </c>
      <c r="C496" s="48">
        <v>-4000000</v>
      </c>
      <c r="D496" s="48">
        <v>-3000000</v>
      </c>
      <c r="E496" s="51">
        <v>7</v>
      </c>
    </row>
    <row r="497" spans="2:5" x14ac:dyDescent="0.35">
      <c r="B497" s="45" t="s">
        <v>1220</v>
      </c>
      <c r="C497" s="48">
        <v>-3000000</v>
      </c>
      <c r="D497" s="48">
        <v>-2000000</v>
      </c>
      <c r="E497" s="51">
        <v>7</v>
      </c>
    </row>
    <row r="498" spans="2:5" x14ac:dyDescent="0.35">
      <c r="B498" s="45" t="s">
        <v>1220</v>
      </c>
      <c r="C498" s="48">
        <v>-2000000</v>
      </c>
      <c r="D498" s="48">
        <v>-1000000</v>
      </c>
      <c r="E498" s="51">
        <v>7</v>
      </c>
    </row>
    <row r="499" spans="2:5" x14ac:dyDescent="0.35">
      <c r="B499" s="45" t="s">
        <v>1220</v>
      </c>
      <c r="C499" s="48">
        <v>-1000000</v>
      </c>
      <c r="D499" s="48">
        <v>-750000</v>
      </c>
      <c r="E499" s="51">
        <v>5</v>
      </c>
    </row>
    <row r="500" spans="2:5" x14ac:dyDescent="0.35">
      <c r="B500" s="45" t="s">
        <v>1220</v>
      </c>
      <c r="C500" s="48">
        <v>-750000</v>
      </c>
      <c r="D500" s="48">
        <v>-500000</v>
      </c>
      <c r="E500" s="51">
        <v>5</v>
      </c>
    </row>
    <row r="501" spans="2:5" x14ac:dyDescent="0.35">
      <c r="B501" s="45" t="s">
        <v>1220</v>
      </c>
      <c r="C501" s="48">
        <v>-500000</v>
      </c>
      <c r="D501" s="48">
        <v>-250000</v>
      </c>
      <c r="E501" s="51">
        <v>3</v>
      </c>
    </row>
    <row r="502" spans="2:5" x14ac:dyDescent="0.35">
      <c r="B502" s="45" t="s">
        <v>1220</v>
      </c>
      <c r="C502" s="48">
        <v>-250000</v>
      </c>
      <c r="D502" s="48">
        <v>0</v>
      </c>
      <c r="E502" s="51">
        <v>3</v>
      </c>
    </row>
    <row r="503" spans="2:5" x14ac:dyDescent="0.35">
      <c r="B503" s="45" t="s">
        <v>1220</v>
      </c>
      <c r="C503" s="48">
        <v>0</v>
      </c>
      <c r="D503" s="48">
        <v>250000</v>
      </c>
      <c r="E503" s="51">
        <v>3</v>
      </c>
    </row>
    <row r="504" spans="2:5" x14ac:dyDescent="0.35">
      <c r="B504" s="45" t="s">
        <v>1220</v>
      </c>
      <c r="C504" s="48">
        <v>250000</v>
      </c>
      <c r="D504" s="48">
        <v>500000</v>
      </c>
      <c r="E504" s="51">
        <v>3</v>
      </c>
    </row>
    <row r="505" spans="2:5" x14ac:dyDescent="0.35">
      <c r="B505" s="45" t="s">
        <v>1220</v>
      </c>
      <c r="C505" s="48">
        <v>500000</v>
      </c>
      <c r="D505" s="48">
        <v>750000</v>
      </c>
      <c r="E505" s="51">
        <v>5</v>
      </c>
    </row>
    <row r="506" spans="2:5" x14ac:dyDescent="0.35">
      <c r="B506" s="45" t="s">
        <v>1220</v>
      </c>
      <c r="C506" s="48">
        <v>750000</v>
      </c>
      <c r="D506" s="48">
        <v>1000000</v>
      </c>
      <c r="E506" s="51">
        <v>7</v>
      </c>
    </row>
    <row r="507" spans="2:5" x14ac:dyDescent="0.35">
      <c r="B507" s="45" t="s">
        <v>1220</v>
      </c>
      <c r="C507" s="48">
        <v>1000000</v>
      </c>
      <c r="D507" s="48">
        <v>2000000</v>
      </c>
      <c r="E507" s="51">
        <v>7</v>
      </c>
    </row>
    <row r="508" spans="2:5" x14ac:dyDescent="0.35">
      <c r="B508" s="45" t="s">
        <v>1220</v>
      </c>
      <c r="C508" s="48">
        <v>2000000</v>
      </c>
      <c r="D508" s="48">
        <v>3000000</v>
      </c>
      <c r="E508" s="51">
        <v>7</v>
      </c>
    </row>
    <row r="509" spans="2:5" x14ac:dyDescent="0.35">
      <c r="B509" s="45" t="s">
        <v>1220</v>
      </c>
      <c r="C509" s="48">
        <v>3000000</v>
      </c>
      <c r="D509" s="48">
        <v>4000000</v>
      </c>
      <c r="E509" s="51">
        <v>7</v>
      </c>
    </row>
    <row r="510" spans="2:5" x14ac:dyDescent="0.35">
      <c r="B510" s="45" t="s">
        <v>1220</v>
      </c>
      <c r="C510" s="48">
        <v>4000000</v>
      </c>
      <c r="D510" s="48">
        <v>5000000</v>
      </c>
      <c r="E510" s="51">
        <v>9</v>
      </c>
    </row>
    <row r="511" spans="2:5" x14ac:dyDescent="0.35">
      <c r="B511" s="45" t="s">
        <v>1220</v>
      </c>
      <c r="C511" s="48">
        <v>5000000</v>
      </c>
      <c r="D511" s="48">
        <v>999999999999</v>
      </c>
      <c r="E511" s="51">
        <v>11</v>
      </c>
    </row>
    <row r="512" spans="2:5" x14ac:dyDescent="0.35">
      <c r="B512" s="45" t="s">
        <v>1221</v>
      </c>
      <c r="C512" s="48">
        <v>-999999999999</v>
      </c>
      <c r="D512" s="48">
        <v>-5000000</v>
      </c>
      <c r="E512" s="51">
        <v>14</v>
      </c>
    </row>
    <row r="513" spans="2:5" x14ac:dyDescent="0.35">
      <c r="B513" s="45" t="s">
        <v>1221</v>
      </c>
      <c r="C513" s="48">
        <v>-5000000</v>
      </c>
      <c r="D513" s="48">
        <v>-4000000</v>
      </c>
      <c r="E513" s="51">
        <v>11</v>
      </c>
    </row>
    <row r="514" spans="2:5" x14ac:dyDescent="0.35">
      <c r="B514" s="45" t="s">
        <v>1221</v>
      </c>
      <c r="C514" s="48">
        <v>-4000000</v>
      </c>
      <c r="D514" s="48">
        <v>-3000000</v>
      </c>
      <c r="E514" s="51">
        <v>9</v>
      </c>
    </row>
    <row r="515" spans="2:5" x14ac:dyDescent="0.35">
      <c r="B515" s="45" t="s">
        <v>1221</v>
      </c>
      <c r="C515" s="48">
        <v>-3000000</v>
      </c>
      <c r="D515" s="48">
        <v>-2000000</v>
      </c>
      <c r="E515" s="51">
        <v>6</v>
      </c>
    </row>
    <row r="516" spans="2:5" x14ac:dyDescent="0.35">
      <c r="B516" s="45" t="s">
        <v>1221</v>
      </c>
      <c r="C516" s="48">
        <v>-2000000</v>
      </c>
      <c r="D516" s="48">
        <v>-1000000</v>
      </c>
      <c r="E516" s="51">
        <v>5</v>
      </c>
    </row>
    <row r="517" spans="2:5" x14ac:dyDescent="0.35">
      <c r="B517" s="45" t="s">
        <v>1221</v>
      </c>
      <c r="C517" s="48">
        <v>-1000000</v>
      </c>
      <c r="D517" s="48">
        <v>-750000</v>
      </c>
      <c r="E517" s="51">
        <v>4</v>
      </c>
    </row>
    <row r="518" spans="2:5" x14ac:dyDescent="0.35">
      <c r="B518" s="45" t="s">
        <v>1221</v>
      </c>
      <c r="C518" s="48">
        <v>-750000</v>
      </c>
      <c r="D518" s="48">
        <v>-500000</v>
      </c>
      <c r="E518" s="51">
        <v>3</v>
      </c>
    </row>
    <row r="519" spans="2:5" x14ac:dyDescent="0.35">
      <c r="B519" s="45" t="s">
        <v>1221</v>
      </c>
      <c r="C519" s="48">
        <v>-500000</v>
      </c>
      <c r="D519" s="48">
        <v>-250000</v>
      </c>
      <c r="E519" s="51">
        <v>2</v>
      </c>
    </row>
    <row r="520" spans="2:5" x14ac:dyDescent="0.35">
      <c r="B520" s="45" t="s">
        <v>1221</v>
      </c>
      <c r="C520" s="48">
        <v>-250000</v>
      </c>
      <c r="D520" s="48">
        <v>0</v>
      </c>
      <c r="E520" s="51">
        <v>2</v>
      </c>
    </row>
    <row r="521" spans="2:5" x14ac:dyDescent="0.35">
      <c r="B521" s="45" t="s">
        <v>1221</v>
      </c>
      <c r="C521" s="48">
        <v>0</v>
      </c>
      <c r="D521" s="48">
        <v>250000</v>
      </c>
      <c r="E521" s="51">
        <v>2</v>
      </c>
    </row>
    <row r="522" spans="2:5" x14ac:dyDescent="0.35">
      <c r="B522" s="45" t="s">
        <v>1221</v>
      </c>
      <c r="C522" s="48">
        <v>250000</v>
      </c>
      <c r="D522" s="48">
        <v>500000</v>
      </c>
      <c r="E522" s="51">
        <v>2</v>
      </c>
    </row>
    <row r="523" spans="2:5" x14ac:dyDescent="0.35">
      <c r="B523" s="45" t="s">
        <v>1221</v>
      </c>
      <c r="C523" s="48">
        <v>500000</v>
      </c>
      <c r="D523" s="48">
        <v>750000</v>
      </c>
      <c r="E523" s="51">
        <v>3</v>
      </c>
    </row>
    <row r="524" spans="2:5" x14ac:dyDescent="0.35">
      <c r="B524" s="45" t="s">
        <v>1221</v>
      </c>
      <c r="C524" s="48">
        <v>750000</v>
      </c>
      <c r="D524" s="48">
        <v>1000000</v>
      </c>
      <c r="E524" s="51">
        <v>4</v>
      </c>
    </row>
    <row r="525" spans="2:5" x14ac:dyDescent="0.35">
      <c r="B525" s="45" t="s">
        <v>1221</v>
      </c>
      <c r="C525" s="48">
        <v>1000000</v>
      </c>
      <c r="D525" s="48">
        <v>2000000</v>
      </c>
      <c r="E525" s="51">
        <v>5</v>
      </c>
    </row>
    <row r="526" spans="2:5" x14ac:dyDescent="0.35">
      <c r="B526" s="45" t="s">
        <v>1221</v>
      </c>
      <c r="C526" s="48">
        <v>2000000</v>
      </c>
      <c r="D526" s="48">
        <v>3000000</v>
      </c>
      <c r="E526" s="51">
        <v>6</v>
      </c>
    </row>
    <row r="527" spans="2:5" x14ac:dyDescent="0.35">
      <c r="B527" s="45" t="s">
        <v>1221</v>
      </c>
      <c r="C527" s="48">
        <v>3000000</v>
      </c>
      <c r="D527" s="48">
        <v>4000000</v>
      </c>
      <c r="E527" s="51">
        <v>9</v>
      </c>
    </row>
    <row r="528" spans="2:5" x14ac:dyDescent="0.35">
      <c r="B528" s="45" t="s">
        <v>1221</v>
      </c>
      <c r="C528" s="48">
        <v>4000000</v>
      </c>
      <c r="D528" s="48">
        <v>5000000</v>
      </c>
      <c r="E528" s="51">
        <v>11</v>
      </c>
    </row>
    <row r="529" spans="2:5" x14ac:dyDescent="0.35">
      <c r="B529" s="45" t="s">
        <v>1221</v>
      </c>
      <c r="C529" s="48">
        <v>5000000</v>
      </c>
      <c r="D529" s="48">
        <v>999999999999</v>
      </c>
      <c r="E529" s="51">
        <v>14</v>
      </c>
    </row>
    <row r="530" spans="2:5" x14ac:dyDescent="0.35">
      <c r="B530" s="45" t="s">
        <v>1222</v>
      </c>
      <c r="C530" s="48">
        <v>-999999999999</v>
      </c>
      <c r="D530" s="48">
        <v>-5000000</v>
      </c>
      <c r="E530" s="51">
        <v>11</v>
      </c>
    </row>
    <row r="531" spans="2:5" x14ac:dyDescent="0.35">
      <c r="B531" s="45" t="s">
        <v>1222</v>
      </c>
      <c r="C531" s="48">
        <v>-5000000</v>
      </c>
      <c r="D531" s="48">
        <v>-4000000</v>
      </c>
      <c r="E531" s="51">
        <v>9</v>
      </c>
    </row>
    <row r="532" spans="2:5" x14ac:dyDescent="0.35">
      <c r="B532" s="45" t="s">
        <v>1222</v>
      </c>
      <c r="C532" s="48">
        <v>-4000000</v>
      </c>
      <c r="D532" s="48">
        <v>-3000000</v>
      </c>
      <c r="E532" s="51">
        <v>7</v>
      </c>
    </row>
    <row r="533" spans="2:5" x14ac:dyDescent="0.35">
      <c r="B533" s="45" t="s">
        <v>1222</v>
      </c>
      <c r="C533" s="48">
        <v>-3000000</v>
      </c>
      <c r="D533" s="48">
        <v>-2000000</v>
      </c>
      <c r="E533" s="51">
        <v>7</v>
      </c>
    </row>
    <row r="534" spans="2:5" x14ac:dyDescent="0.35">
      <c r="B534" s="45" t="s">
        <v>1222</v>
      </c>
      <c r="C534" s="48">
        <v>-2000000</v>
      </c>
      <c r="D534" s="48">
        <v>-1000000</v>
      </c>
      <c r="E534" s="51">
        <v>7</v>
      </c>
    </row>
    <row r="535" spans="2:5" x14ac:dyDescent="0.35">
      <c r="B535" s="45" t="s">
        <v>1222</v>
      </c>
      <c r="C535" s="48">
        <v>-1000000</v>
      </c>
      <c r="D535" s="48">
        <v>-750000</v>
      </c>
      <c r="E535" s="51">
        <v>5</v>
      </c>
    </row>
    <row r="536" spans="2:5" x14ac:dyDescent="0.35">
      <c r="B536" s="45" t="s">
        <v>1222</v>
      </c>
      <c r="C536" s="48">
        <v>-750000</v>
      </c>
      <c r="D536" s="48">
        <v>-500000</v>
      </c>
      <c r="E536" s="51">
        <v>5</v>
      </c>
    </row>
    <row r="537" spans="2:5" x14ac:dyDescent="0.35">
      <c r="B537" s="45" t="s">
        <v>1222</v>
      </c>
      <c r="C537" s="48">
        <v>-500000</v>
      </c>
      <c r="D537" s="48">
        <v>-250000</v>
      </c>
      <c r="E537" s="51">
        <v>3</v>
      </c>
    </row>
    <row r="538" spans="2:5" x14ac:dyDescent="0.35">
      <c r="B538" s="45" t="s">
        <v>1222</v>
      </c>
      <c r="C538" s="48">
        <v>-250000</v>
      </c>
      <c r="D538" s="48">
        <v>0</v>
      </c>
      <c r="E538" s="51">
        <v>3</v>
      </c>
    </row>
    <row r="539" spans="2:5" x14ac:dyDescent="0.35">
      <c r="B539" s="45" t="s">
        <v>1222</v>
      </c>
      <c r="C539" s="48">
        <v>0</v>
      </c>
      <c r="D539" s="48">
        <v>250000</v>
      </c>
      <c r="E539" s="51">
        <v>3</v>
      </c>
    </row>
    <row r="540" spans="2:5" x14ac:dyDescent="0.35">
      <c r="B540" s="45" t="s">
        <v>1222</v>
      </c>
      <c r="C540" s="48">
        <v>250000</v>
      </c>
      <c r="D540" s="48">
        <v>500000</v>
      </c>
      <c r="E540" s="51">
        <v>3</v>
      </c>
    </row>
    <row r="541" spans="2:5" x14ac:dyDescent="0.35">
      <c r="B541" s="45" t="s">
        <v>1222</v>
      </c>
      <c r="C541" s="48">
        <v>500000</v>
      </c>
      <c r="D541" s="48">
        <v>750000</v>
      </c>
      <c r="E541" s="51">
        <v>5</v>
      </c>
    </row>
    <row r="542" spans="2:5" x14ac:dyDescent="0.35">
      <c r="B542" s="45" t="s">
        <v>1222</v>
      </c>
      <c r="C542" s="48">
        <v>750000</v>
      </c>
      <c r="D542" s="48">
        <v>1000000</v>
      </c>
      <c r="E542" s="51">
        <v>7</v>
      </c>
    </row>
    <row r="543" spans="2:5" x14ac:dyDescent="0.35">
      <c r="B543" s="45" t="s">
        <v>1222</v>
      </c>
      <c r="C543" s="48">
        <v>1000000</v>
      </c>
      <c r="D543" s="48">
        <v>2000000</v>
      </c>
      <c r="E543" s="51">
        <v>7</v>
      </c>
    </row>
    <row r="544" spans="2:5" x14ac:dyDescent="0.35">
      <c r="B544" s="45" t="s">
        <v>1222</v>
      </c>
      <c r="C544" s="48">
        <v>2000000</v>
      </c>
      <c r="D544" s="48">
        <v>3000000</v>
      </c>
      <c r="E544" s="51">
        <v>7</v>
      </c>
    </row>
    <row r="545" spans="2:5" x14ac:dyDescent="0.35">
      <c r="B545" s="45" t="s">
        <v>1222</v>
      </c>
      <c r="C545" s="48">
        <v>3000000</v>
      </c>
      <c r="D545" s="48">
        <v>4000000</v>
      </c>
      <c r="E545" s="51">
        <v>7</v>
      </c>
    </row>
    <row r="546" spans="2:5" x14ac:dyDescent="0.35">
      <c r="B546" s="45" t="s">
        <v>1222</v>
      </c>
      <c r="C546" s="48">
        <v>4000000</v>
      </c>
      <c r="D546" s="48">
        <v>5000000</v>
      </c>
      <c r="E546" s="51">
        <v>9</v>
      </c>
    </row>
    <row r="547" spans="2:5" x14ac:dyDescent="0.35">
      <c r="B547" s="45" t="s">
        <v>1222</v>
      </c>
      <c r="C547" s="48">
        <v>5000000</v>
      </c>
      <c r="D547" s="48">
        <v>999999999999</v>
      </c>
      <c r="E547" s="51">
        <v>11</v>
      </c>
    </row>
    <row r="548" spans="2:5" x14ac:dyDescent="0.35">
      <c r="B548" s="45" t="s">
        <v>1223</v>
      </c>
      <c r="C548" s="48">
        <v>-999999999999</v>
      </c>
      <c r="D548" s="48">
        <v>-5000000</v>
      </c>
      <c r="E548" s="51">
        <v>11</v>
      </c>
    </row>
    <row r="549" spans="2:5" x14ac:dyDescent="0.35">
      <c r="B549" s="45" t="s">
        <v>1223</v>
      </c>
      <c r="C549" s="48">
        <v>-5000000</v>
      </c>
      <c r="D549" s="48">
        <v>-4000000</v>
      </c>
      <c r="E549" s="51">
        <v>9</v>
      </c>
    </row>
    <row r="550" spans="2:5" x14ac:dyDescent="0.35">
      <c r="B550" s="45" t="s">
        <v>1223</v>
      </c>
      <c r="C550" s="48">
        <v>-4000000</v>
      </c>
      <c r="D550" s="48">
        <v>-3000000</v>
      </c>
      <c r="E550" s="51">
        <v>9</v>
      </c>
    </row>
    <row r="551" spans="2:5" x14ac:dyDescent="0.35">
      <c r="B551" s="45" t="s">
        <v>1223</v>
      </c>
      <c r="C551" s="48">
        <v>-3000000</v>
      </c>
      <c r="D551" s="48">
        <v>-2000000</v>
      </c>
      <c r="E551" s="51">
        <v>9</v>
      </c>
    </row>
    <row r="552" spans="2:5" x14ac:dyDescent="0.35">
      <c r="B552" s="45" t="s">
        <v>1223</v>
      </c>
      <c r="C552" s="48">
        <v>-2000000</v>
      </c>
      <c r="D552" s="48">
        <v>-1000000</v>
      </c>
      <c r="E552" s="51">
        <v>9</v>
      </c>
    </row>
    <row r="553" spans="2:5" x14ac:dyDescent="0.35">
      <c r="B553" s="45" t="s">
        <v>1223</v>
      </c>
      <c r="C553" s="48">
        <v>-1000000</v>
      </c>
      <c r="D553" s="48">
        <v>-750000</v>
      </c>
      <c r="E553" s="51">
        <v>5</v>
      </c>
    </row>
    <row r="554" spans="2:5" x14ac:dyDescent="0.35">
      <c r="B554" s="45" t="s">
        <v>1223</v>
      </c>
      <c r="C554" s="48">
        <v>-750000</v>
      </c>
      <c r="D554" s="48">
        <v>-500000</v>
      </c>
      <c r="E554" s="51">
        <v>5</v>
      </c>
    </row>
    <row r="555" spans="2:5" x14ac:dyDescent="0.35">
      <c r="B555" s="45" t="s">
        <v>1223</v>
      </c>
      <c r="C555" s="48">
        <v>-500000</v>
      </c>
      <c r="D555" s="48">
        <v>-250000</v>
      </c>
      <c r="E555" s="51">
        <v>4</v>
      </c>
    </row>
    <row r="556" spans="2:5" x14ac:dyDescent="0.35">
      <c r="B556" s="45" t="s">
        <v>1223</v>
      </c>
      <c r="C556" s="48">
        <v>-250000</v>
      </c>
      <c r="D556" s="48">
        <v>0</v>
      </c>
      <c r="E556" s="51">
        <v>4</v>
      </c>
    </row>
    <row r="557" spans="2:5" x14ac:dyDescent="0.35">
      <c r="B557" s="45" t="s">
        <v>1223</v>
      </c>
      <c r="C557" s="48">
        <v>0</v>
      </c>
      <c r="D557" s="48">
        <v>250000</v>
      </c>
      <c r="E557" s="51">
        <v>4</v>
      </c>
    </row>
    <row r="558" spans="2:5" x14ac:dyDescent="0.35">
      <c r="B558" s="45" t="s">
        <v>1223</v>
      </c>
      <c r="C558" s="48">
        <v>250000</v>
      </c>
      <c r="D558" s="48">
        <v>500000</v>
      </c>
      <c r="E558" s="51">
        <v>4</v>
      </c>
    </row>
    <row r="559" spans="2:5" x14ac:dyDescent="0.35">
      <c r="B559" s="45" t="s">
        <v>1223</v>
      </c>
      <c r="C559" s="48">
        <v>500000</v>
      </c>
      <c r="D559" s="48">
        <v>750000</v>
      </c>
      <c r="E559" s="51">
        <v>5</v>
      </c>
    </row>
    <row r="560" spans="2:5" x14ac:dyDescent="0.35">
      <c r="B560" s="45" t="s">
        <v>1223</v>
      </c>
      <c r="C560" s="48">
        <v>750000</v>
      </c>
      <c r="D560" s="48">
        <v>1000000</v>
      </c>
      <c r="E560" s="51">
        <v>7</v>
      </c>
    </row>
    <row r="561" spans="2:5" x14ac:dyDescent="0.35">
      <c r="B561" s="45" t="s">
        <v>1223</v>
      </c>
      <c r="C561" s="48">
        <v>1000000</v>
      </c>
      <c r="D561" s="48">
        <v>2000000</v>
      </c>
      <c r="E561" s="51">
        <v>9</v>
      </c>
    </row>
    <row r="562" spans="2:5" x14ac:dyDescent="0.35">
      <c r="B562" s="45" t="s">
        <v>1223</v>
      </c>
      <c r="C562" s="48">
        <v>2000000</v>
      </c>
      <c r="D562" s="48">
        <v>3000000</v>
      </c>
      <c r="E562" s="51">
        <v>9</v>
      </c>
    </row>
    <row r="563" spans="2:5" x14ac:dyDescent="0.35">
      <c r="B563" s="45" t="s">
        <v>1223</v>
      </c>
      <c r="C563" s="48">
        <v>3000000</v>
      </c>
      <c r="D563" s="48">
        <v>4000000</v>
      </c>
      <c r="E563" s="51">
        <v>9</v>
      </c>
    </row>
    <row r="564" spans="2:5" x14ac:dyDescent="0.35">
      <c r="B564" s="45" t="s">
        <v>1223</v>
      </c>
      <c r="C564" s="48">
        <v>4000000</v>
      </c>
      <c r="D564" s="48">
        <v>5000000</v>
      </c>
      <c r="E564" s="51">
        <v>9</v>
      </c>
    </row>
    <row r="565" spans="2:5" x14ac:dyDescent="0.35">
      <c r="B565" s="45" t="s">
        <v>1223</v>
      </c>
      <c r="C565" s="48">
        <v>5000000</v>
      </c>
      <c r="D565" s="48">
        <v>999999999999</v>
      </c>
      <c r="E565" s="51">
        <v>11</v>
      </c>
    </row>
    <row r="566" spans="2:5" x14ac:dyDescent="0.35">
      <c r="B566" s="45" t="s">
        <v>1224</v>
      </c>
      <c r="C566" s="48">
        <v>-999999999999</v>
      </c>
      <c r="D566" s="48">
        <v>-5000000</v>
      </c>
      <c r="E566" s="51">
        <v>11</v>
      </c>
    </row>
    <row r="567" spans="2:5" x14ac:dyDescent="0.35">
      <c r="B567" s="45" t="s">
        <v>1224</v>
      </c>
      <c r="C567" s="48">
        <v>-5000000</v>
      </c>
      <c r="D567" s="48">
        <v>-4000000</v>
      </c>
      <c r="E567" s="51">
        <v>9</v>
      </c>
    </row>
    <row r="568" spans="2:5" x14ac:dyDescent="0.35">
      <c r="B568" s="45" t="s">
        <v>1224</v>
      </c>
      <c r="C568" s="48">
        <v>-4000000</v>
      </c>
      <c r="D568" s="48">
        <v>-3000000</v>
      </c>
      <c r="E568" s="51">
        <v>9</v>
      </c>
    </row>
    <row r="569" spans="2:5" x14ac:dyDescent="0.35">
      <c r="B569" s="45" t="s">
        <v>1224</v>
      </c>
      <c r="C569" s="48">
        <v>-3000000</v>
      </c>
      <c r="D569" s="48">
        <v>-2000000</v>
      </c>
      <c r="E569" s="51">
        <v>9</v>
      </c>
    </row>
    <row r="570" spans="2:5" x14ac:dyDescent="0.35">
      <c r="B570" s="45" t="s">
        <v>1224</v>
      </c>
      <c r="C570" s="48">
        <v>-2000000</v>
      </c>
      <c r="D570" s="48">
        <v>-1000000</v>
      </c>
      <c r="E570" s="51">
        <v>9</v>
      </c>
    </row>
    <row r="571" spans="2:5" x14ac:dyDescent="0.35">
      <c r="B571" s="45" t="s">
        <v>1224</v>
      </c>
      <c r="C571" s="48">
        <v>-1000000</v>
      </c>
      <c r="D571" s="48">
        <v>-750000</v>
      </c>
      <c r="E571" s="51">
        <v>5</v>
      </c>
    </row>
    <row r="572" spans="2:5" x14ac:dyDescent="0.35">
      <c r="B572" s="45" t="s">
        <v>1224</v>
      </c>
      <c r="C572" s="48">
        <v>-750000</v>
      </c>
      <c r="D572" s="48">
        <v>-500000</v>
      </c>
      <c r="E572" s="51">
        <v>5</v>
      </c>
    </row>
    <row r="573" spans="2:5" x14ac:dyDescent="0.35">
      <c r="B573" s="45" t="s">
        <v>1224</v>
      </c>
      <c r="C573" s="48">
        <v>-500000</v>
      </c>
      <c r="D573" s="48">
        <v>-250000</v>
      </c>
      <c r="E573" s="51">
        <v>4</v>
      </c>
    </row>
    <row r="574" spans="2:5" x14ac:dyDescent="0.35">
      <c r="B574" s="45" t="s">
        <v>1224</v>
      </c>
      <c r="C574" s="48">
        <v>-250000</v>
      </c>
      <c r="D574" s="48">
        <v>0</v>
      </c>
      <c r="E574" s="51">
        <v>4</v>
      </c>
    </row>
    <row r="575" spans="2:5" x14ac:dyDescent="0.35">
      <c r="B575" s="45" t="s">
        <v>1224</v>
      </c>
      <c r="C575" s="48">
        <v>0</v>
      </c>
      <c r="D575" s="48">
        <v>250000</v>
      </c>
      <c r="E575" s="51">
        <v>4</v>
      </c>
    </row>
    <row r="576" spans="2:5" x14ac:dyDescent="0.35">
      <c r="B576" s="45" t="s">
        <v>1224</v>
      </c>
      <c r="C576" s="48">
        <v>250000</v>
      </c>
      <c r="D576" s="48">
        <v>500000</v>
      </c>
      <c r="E576" s="51">
        <v>4</v>
      </c>
    </row>
    <row r="577" spans="2:5" x14ac:dyDescent="0.35">
      <c r="B577" s="45" t="s">
        <v>1224</v>
      </c>
      <c r="C577" s="48">
        <v>500000</v>
      </c>
      <c r="D577" s="48">
        <v>750000</v>
      </c>
      <c r="E577" s="51">
        <v>5</v>
      </c>
    </row>
    <row r="578" spans="2:5" x14ac:dyDescent="0.35">
      <c r="B578" s="45" t="s">
        <v>1224</v>
      </c>
      <c r="C578" s="48">
        <v>750000</v>
      </c>
      <c r="D578" s="48">
        <v>1000000</v>
      </c>
      <c r="E578" s="51">
        <v>7</v>
      </c>
    </row>
    <row r="579" spans="2:5" x14ac:dyDescent="0.35">
      <c r="B579" s="45" t="s">
        <v>1224</v>
      </c>
      <c r="C579" s="48">
        <v>1000000</v>
      </c>
      <c r="D579" s="48">
        <v>2000000</v>
      </c>
      <c r="E579" s="51">
        <v>9</v>
      </c>
    </row>
    <row r="580" spans="2:5" x14ac:dyDescent="0.35">
      <c r="B580" s="45" t="s">
        <v>1224</v>
      </c>
      <c r="C580" s="48">
        <v>2000000</v>
      </c>
      <c r="D580" s="48">
        <v>3000000</v>
      </c>
      <c r="E580" s="51">
        <v>9</v>
      </c>
    </row>
    <row r="581" spans="2:5" x14ac:dyDescent="0.35">
      <c r="B581" s="45" t="s">
        <v>1224</v>
      </c>
      <c r="C581" s="48">
        <v>3000000</v>
      </c>
      <c r="D581" s="48">
        <v>4000000</v>
      </c>
      <c r="E581" s="51">
        <v>9</v>
      </c>
    </row>
    <row r="582" spans="2:5" x14ac:dyDescent="0.35">
      <c r="B582" s="45" t="s">
        <v>1224</v>
      </c>
      <c r="C582" s="48">
        <v>4000000</v>
      </c>
      <c r="D582" s="48">
        <v>5000000</v>
      </c>
      <c r="E582" s="51">
        <v>9</v>
      </c>
    </row>
    <row r="583" spans="2:5" x14ac:dyDescent="0.35">
      <c r="B583" s="45" t="s">
        <v>1224</v>
      </c>
      <c r="C583" s="48">
        <v>5000000</v>
      </c>
      <c r="D583" s="48">
        <v>999999999999</v>
      </c>
      <c r="E583" s="51">
        <v>11</v>
      </c>
    </row>
    <row r="584" spans="2:5" x14ac:dyDescent="0.35">
      <c r="B584" s="45" t="s">
        <v>1225</v>
      </c>
      <c r="C584" s="48">
        <v>-999999999999</v>
      </c>
      <c r="D584" s="48">
        <v>-5000000</v>
      </c>
      <c r="E584" s="51">
        <v>11</v>
      </c>
    </row>
    <row r="585" spans="2:5" x14ac:dyDescent="0.35">
      <c r="B585" s="45" t="s">
        <v>1225</v>
      </c>
      <c r="C585" s="48">
        <v>-5000000</v>
      </c>
      <c r="D585" s="48">
        <v>-4000000</v>
      </c>
      <c r="E585" s="51">
        <v>9</v>
      </c>
    </row>
    <row r="586" spans="2:5" x14ac:dyDescent="0.35">
      <c r="B586" s="45" t="s">
        <v>1225</v>
      </c>
      <c r="C586" s="48">
        <v>-4000000</v>
      </c>
      <c r="D586" s="48">
        <v>-3000000</v>
      </c>
      <c r="E586" s="51">
        <v>7</v>
      </c>
    </row>
    <row r="587" spans="2:5" x14ac:dyDescent="0.35">
      <c r="B587" s="45" t="s">
        <v>1225</v>
      </c>
      <c r="C587" s="48">
        <v>-3000000</v>
      </c>
      <c r="D587" s="48">
        <v>-2000000</v>
      </c>
      <c r="E587" s="51">
        <v>7</v>
      </c>
    </row>
    <row r="588" spans="2:5" x14ac:dyDescent="0.35">
      <c r="B588" s="45" t="s">
        <v>1225</v>
      </c>
      <c r="C588" s="48">
        <v>-2000000</v>
      </c>
      <c r="D588" s="48">
        <v>-1000000</v>
      </c>
      <c r="E588" s="51">
        <v>7</v>
      </c>
    </row>
    <row r="589" spans="2:5" x14ac:dyDescent="0.35">
      <c r="B589" s="45" t="s">
        <v>1225</v>
      </c>
      <c r="C589" s="48">
        <v>-1000000</v>
      </c>
      <c r="D589" s="48">
        <v>-750000</v>
      </c>
      <c r="E589" s="51">
        <v>5</v>
      </c>
    </row>
    <row r="590" spans="2:5" x14ac:dyDescent="0.35">
      <c r="B590" s="45" t="s">
        <v>1225</v>
      </c>
      <c r="C590" s="48">
        <v>-750000</v>
      </c>
      <c r="D590" s="48">
        <v>-500000</v>
      </c>
      <c r="E590" s="51">
        <v>5</v>
      </c>
    </row>
    <row r="591" spans="2:5" x14ac:dyDescent="0.35">
      <c r="B591" s="45" t="s">
        <v>1225</v>
      </c>
      <c r="C591" s="48">
        <v>-500000</v>
      </c>
      <c r="D591" s="48">
        <v>-250000</v>
      </c>
      <c r="E591" s="51">
        <v>3</v>
      </c>
    </row>
    <row r="592" spans="2:5" x14ac:dyDescent="0.35">
      <c r="B592" s="45" t="s">
        <v>1225</v>
      </c>
      <c r="C592" s="48">
        <v>-250000</v>
      </c>
      <c r="D592" s="48">
        <v>0</v>
      </c>
      <c r="E592" s="51">
        <v>3</v>
      </c>
    </row>
    <row r="593" spans="2:5" x14ac:dyDescent="0.35">
      <c r="B593" s="45" t="s">
        <v>1225</v>
      </c>
      <c r="C593" s="48">
        <v>0</v>
      </c>
      <c r="D593" s="48">
        <v>250000</v>
      </c>
      <c r="E593" s="51">
        <v>3</v>
      </c>
    </row>
    <row r="594" spans="2:5" x14ac:dyDescent="0.35">
      <c r="B594" s="45" t="s">
        <v>1225</v>
      </c>
      <c r="C594" s="48">
        <v>250000</v>
      </c>
      <c r="D594" s="48">
        <v>500000</v>
      </c>
      <c r="E594" s="51">
        <v>3</v>
      </c>
    </row>
    <row r="595" spans="2:5" x14ac:dyDescent="0.35">
      <c r="B595" s="45" t="s">
        <v>1225</v>
      </c>
      <c r="C595" s="48">
        <v>500000</v>
      </c>
      <c r="D595" s="48">
        <v>750000</v>
      </c>
      <c r="E595" s="51">
        <v>5</v>
      </c>
    </row>
    <row r="596" spans="2:5" x14ac:dyDescent="0.35">
      <c r="B596" s="45" t="s">
        <v>1225</v>
      </c>
      <c r="C596" s="48">
        <v>750000</v>
      </c>
      <c r="D596" s="48">
        <v>1000000</v>
      </c>
      <c r="E596" s="51">
        <v>7</v>
      </c>
    </row>
    <row r="597" spans="2:5" x14ac:dyDescent="0.35">
      <c r="B597" s="45" t="s">
        <v>1225</v>
      </c>
      <c r="C597" s="48">
        <v>1000000</v>
      </c>
      <c r="D597" s="48">
        <v>2000000</v>
      </c>
      <c r="E597" s="51">
        <v>7</v>
      </c>
    </row>
    <row r="598" spans="2:5" x14ac:dyDescent="0.35">
      <c r="B598" s="45" t="s">
        <v>1225</v>
      </c>
      <c r="C598" s="48">
        <v>2000000</v>
      </c>
      <c r="D598" s="48">
        <v>3000000</v>
      </c>
      <c r="E598" s="51">
        <v>7</v>
      </c>
    </row>
    <row r="599" spans="2:5" x14ac:dyDescent="0.35">
      <c r="B599" s="45" t="s">
        <v>1225</v>
      </c>
      <c r="C599" s="48">
        <v>3000000</v>
      </c>
      <c r="D599" s="48">
        <v>4000000</v>
      </c>
      <c r="E599" s="51">
        <v>7</v>
      </c>
    </row>
    <row r="600" spans="2:5" x14ac:dyDescent="0.35">
      <c r="B600" s="45" t="s">
        <v>1225</v>
      </c>
      <c r="C600" s="48">
        <v>4000000</v>
      </c>
      <c r="D600" s="48">
        <v>5000000</v>
      </c>
      <c r="E600" s="51">
        <v>9</v>
      </c>
    </row>
    <row r="601" spans="2:5" x14ac:dyDescent="0.35">
      <c r="B601" s="45" t="s">
        <v>1225</v>
      </c>
      <c r="C601" s="48">
        <v>5000000</v>
      </c>
      <c r="D601" s="48">
        <v>999999999999</v>
      </c>
      <c r="E601" s="51">
        <v>11</v>
      </c>
    </row>
    <row r="602" spans="2:5" x14ac:dyDescent="0.35">
      <c r="B602" s="45" t="s">
        <v>1226</v>
      </c>
      <c r="C602" s="48">
        <v>-999999999999</v>
      </c>
      <c r="D602" s="48">
        <v>-5000000</v>
      </c>
      <c r="E602" s="51">
        <v>11</v>
      </c>
    </row>
    <row r="603" spans="2:5" x14ac:dyDescent="0.35">
      <c r="B603" s="45" t="s">
        <v>1226</v>
      </c>
      <c r="C603" s="48">
        <v>-5000000</v>
      </c>
      <c r="D603" s="48">
        <v>-4000000</v>
      </c>
      <c r="E603" s="51">
        <v>9</v>
      </c>
    </row>
    <row r="604" spans="2:5" x14ac:dyDescent="0.35">
      <c r="B604" s="45" t="s">
        <v>1226</v>
      </c>
      <c r="C604" s="48">
        <v>-4000000</v>
      </c>
      <c r="D604" s="48">
        <v>-3000000</v>
      </c>
      <c r="E604" s="51">
        <v>7</v>
      </c>
    </row>
    <row r="605" spans="2:5" x14ac:dyDescent="0.35">
      <c r="B605" s="45" t="s">
        <v>1226</v>
      </c>
      <c r="C605" s="48">
        <v>-3000000</v>
      </c>
      <c r="D605" s="48">
        <v>-2000000</v>
      </c>
      <c r="E605" s="51">
        <v>7</v>
      </c>
    </row>
    <row r="606" spans="2:5" x14ac:dyDescent="0.35">
      <c r="B606" s="45" t="s">
        <v>1226</v>
      </c>
      <c r="C606" s="48">
        <v>-2000000</v>
      </c>
      <c r="D606" s="48">
        <v>-1000000</v>
      </c>
      <c r="E606" s="51">
        <v>7</v>
      </c>
    </row>
    <row r="607" spans="2:5" x14ac:dyDescent="0.35">
      <c r="B607" s="45" t="s">
        <v>1226</v>
      </c>
      <c r="C607" s="48">
        <v>-1000000</v>
      </c>
      <c r="D607" s="48">
        <v>-750000</v>
      </c>
      <c r="E607" s="51">
        <v>5</v>
      </c>
    </row>
    <row r="608" spans="2:5" x14ac:dyDescent="0.35">
      <c r="B608" s="45" t="s">
        <v>1226</v>
      </c>
      <c r="C608" s="48">
        <v>-750000</v>
      </c>
      <c r="D608" s="48">
        <v>-500000</v>
      </c>
      <c r="E608" s="51">
        <v>5</v>
      </c>
    </row>
    <row r="609" spans="2:5" x14ac:dyDescent="0.35">
      <c r="B609" s="45" t="s">
        <v>1226</v>
      </c>
      <c r="C609" s="48">
        <v>-500000</v>
      </c>
      <c r="D609" s="48">
        <v>-250000</v>
      </c>
      <c r="E609" s="51">
        <v>3</v>
      </c>
    </row>
    <row r="610" spans="2:5" x14ac:dyDescent="0.35">
      <c r="B610" s="45" t="s">
        <v>1226</v>
      </c>
      <c r="C610" s="48">
        <v>-250000</v>
      </c>
      <c r="D610" s="48">
        <v>0</v>
      </c>
      <c r="E610" s="51">
        <v>3</v>
      </c>
    </row>
    <row r="611" spans="2:5" x14ac:dyDescent="0.35">
      <c r="B611" s="45" t="s">
        <v>1226</v>
      </c>
      <c r="C611" s="48">
        <v>0</v>
      </c>
      <c r="D611" s="48">
        <v>250000</v>
      </c>
      <c r="E611" s="51">
        <v>3</v>
      </c>
    </row>
    <row r="612" spans="2:5" x14ac:dyDescent="0.35">
      <c r="B612" s="45" t="s">
        <v>1226</v>
      </c>
      <c r="C612" s="48">
        <v>250000</v>
      </c>
      <c r="D612" s="48">
        <v>500000</v>
      </c>
      <c r="E612" s="51">
        <v>3</v>
      </c>
    </row>
    <row r="613" spans="2:5" x14ac:dyDescent="0.35">
      <c r="B613" s="45" t="s">
        <v>1226</v>
      </c>
      <c r="C613" s="48">
        <v>500000</v>
      </c>
      <c r="D613" s="48">
        <v>750000</v>
      </c>
      <c r="E613" s="51">
        <v>5</v>
      </c>
    </row>
    <row r="614" spans="2:5" x14ac:dyDescent="0.35">
      <c r="B614" s="45" t="s">
        <v>1226</v>
      </c>
      <c r="C614" s="48">
        <v>750000</v>
      </c>
      <c r="D614" s="48">
        <v>1000000</v>
      </c>
      <c r="E614" s="51">
        <v>7</v>
      </c>
    </row>
    <row r="615" spans="2:5" x14ac:dyDescent="0.35">
      <c r="B615" s="45" t="s">
        <v>1226</v>
      </c>
      <c r="C615" s="48">
        <v>1000000</v>
      </c>
      <c r="D615" s="48">
        <v>2000000</v>
      </c>
      <c r="E615" s="51">
        <v>7</v>
      </c>
    </row>
    <row r="616" spans="2:5" x14ac:dyDescent="0.35">
      <c r="B616" s="45" t="s">
        <v>1226</v>
      </c>
      <c r="C616" s="48">
        <v>2000000</v>
      </c>
      <c r="D616" s="48">
        <v>3000000</v>
      </c>
      <c r="E616" s="51">
        <v>7</v>
      </c>
    </row>
    <row r="617" spans="2:5" x14ac:dyDescent="0.35">
      <c r="B617" s="45" t="s">
        <v>1226</v>
      </c>
      <c r="C617" s="48">
        <v>3000000</v>
      </c>
      <c r="D617" s="48">
        <v>4000000</v>
      </c>
      <c r="E617" s="51">
        <v>7</v>
      </c>
    </row>
    <row r="618" spans="2:5" x14ac:dyDescent="0.35">
      <c r="B618" s="45" t="s">
        <v>1226</v>
      </c>
      <c r="C618" s="48">
        <v>4000000</v>
      </c>
      <c r="D618" s="48">
        <v>5000000</v>
      </c>
      <c r="E618" s="51">
        <v>9</v>
      </c>
    </row>
    <row r="619" spans="2:5" x14ac:dyDescent="0.35">
      <c r="B619" s="45" t="s">
        <v>1226</v>
      </c>
      <c r="C619" s="48">
        <v>5000000</v>
      </c>
      <c r="D619" s="48">
        <v>999999999999</v>
      </c>
      <c r="E619" s="51">
        <v>11</v>
      </c>
    </row>
    <row r="620" spans="2:5" x14ac:dyDescent="0.35">
      <c r="B620" s="45" t="s">
        <v>1227</v>
      </c>
      <c r="C620" s="48">
        <v>-999999999999</v>
      </c>
      <c r="D620" s="48">
        <v>-5000000</v>
      </c>
      <c r="E620" s="51">
        <v>11</v>
      </c>
    </row>
    <row r="621" spans="2:5" x14ac:dyDescent="0.35">
      <c r="B621" s="45" t="s">
        <v>1227</v>
      </c>
      <c r="C621" s="48">
        <v>-5000000</v>
      </c>
      <c r="D621" s="48">
        <v>-4000000</v>
      </c>
      <c r="E621" s="51">
        <v>9</v>
      </c>
    </row>
    <row r="622" spans="2:5" x14ac:dyDescent="0.35">
      <c r="B622" s="45" t="s">
        <v>1227</v>
      </c>
      <c r="C622" s="48">
        <v>-4000000</v>
      </c>
      <c r="D622" s="48">
        <v>-3000000</v>
      </c>
      <c r="E622" s="51">
        <v>7</v>
      </c>
    </row>
    <row r="623" spans="2:5" x14ac:dyDescent="0.35">
      <c r="B623" s="45" t="s">
        <v>1227</v>
      </c>
      <c r="C623" s="48">
        <v>-3000000</v>
      </c>
      <c r="D623" s="48">
        <v>-2000000</v>
      </c>
      <c r="E623" s="51">
        <v>5</v>
      </c>
    </row>
    <row r="624" spans="2:5" x14ac:dyDescent="0.35">
      <c r="B624" s="45" t="s">
        <v>1227</v>
      </c>
      <c r="C624" s="48">
        <v>-2000000</v>
      </c>
      <c r="D624" s="48">
        <v>-1000000</v>
      </c>
      <c r="E624" s="51">
        <v>4</v>
      </c>
    </row>
    <row r="625" spans="2:5" x14ac:dyDescent="0.35">
      <c r="B625" s="45" t="s">
        <v>1227</v>
      </c>
      <c r="C625" s="48">
        <v>-1000000</v>
      </c>
      <c r="D625" s="48">
        <v>-750000</v>
      </c>
      <c r="E625" s="51">
        <v>3</v>
      </c>
    </row>
    <row r="626" spans="2:5" x14ac:dyDescent="0.35">
      <c r="B626" s="45" t="s">
        <v>1227</v>
      </c>
      <c r="C626" s="48">
        <v>-750000</v>
      </c>
      <c r="D626" s="48">
        <v>-500000</v>
      </c>
      <c r="E626" s="51">
        <v>3</v>
      </c>
    </row>
    <row r="627" spans="2:5" x14ac:dyDescent="0.35">
      <c r="B627" s="45" t="s">
        <v>1227</v>
      </c>
      <c r="C627" s="48">
        <v>-500000</v>
      </c>
      <c r="D627" s="48">
        <v>-250000</v>
      </c>
      <c r="E627" s="51">
        <v>2</v>
      </c>
    </row>
    <row r="628" spans="2:5" x14ac:dyDescent="0.35">
      <c r="B628" s="45" t="s">
        <v>1227</v>
      </c>
      <c r="C628" s="48">
        <v>-250000</v>
      </c>
      <c r="D628" s="48">
        <v>0</v>
      </c>
      <c r="E628" s="51">
        <v>2</v>
      </c>
    </row>
    <row r="629" spans="2:5" x14ac:dyDescent="0.35">
      <c r="B629" s="45" t="s">
        <v>1227</v>
      </c>
      <c r="C629" s="48">
        <v>0</v>
      </c>
      <c r="D629" s="48">
        <v>250000</v>
      </c>
      <c r="E629" s="51">
        <v>2</v>
      </c>
    </row>
    <row r="630" spans="2:5" x14ac:dyDescent="0.35">
      <c r="B630" s="45" t="s">
        <v>1227</v>
      </c>
      <c r="C630" s="48">
        <v>250000</v>
      </c>
      <c r="D630" s="48">
        <v>500000</v>
      </c>
      <c r="E630" s="51">
        <v>2</v>
      </c>
    </row>
    <row r="631" spans="2:5" x14ac:dyDescent="0.35">
      <c r="B631" s="45" t="s">
        <v>1227</v>
      </c>
      <c r="C631" s="48">
        <v>500000</v>
      </c>
      <c r="D631" s="48">
        <v>750000</v>
      </c>
      <c r="E631" s="51">
        <v>3</v>
      </c>
    </row>
    <row r="632" spans="2:5" x14ac:dyDescent="0.35">
      <c r="B632" s="45" t="s">
        <v>1227</v>
      </c>
      <c r="C632" s="48">
        <v>750000</v>
      </c>
      <c r="D632" s="48">
        <v>1000000</v>
      </c>
      <c r="E632" s="51">
        <v>3</v>
      </c>
    </row>
    <row r="633" spans="2:5" x14ac:dyDescent="0.35">
      <c r="B633" s="45" t="s">
        <v>1227</v>
      </c>
      <c r="C633" s="48">
        <v>1000000</v>
      </c>
      <c r="D633" s="48">
        <v>2000000</v>
      </c>
      <c r="E633" s="51">
        <v>4</v>
      </c>
    </row>
    <row r="634" spans="2:5" x14ac:dyDescent="0.35">
      <c r="B634" s="45" t="s">
        <v>1227</v>
      </c>
      <c r="C634" s="48">
        <v>2000000</v>
      </c>
      <c r="D634" s="48">
        <v>3000000</v>
      </c>
      <c r="E634" s="51">
        <v>5</v>
      </c>
    </row>
    <row r="635" spans="2:5" x14ac:dyDescent="0.35">
      <c r="B635" s="45" t="s">
        <v>1227</v>
      </c>
      <c r="C635" s="48">
        <v>3000000</v>
      </c>
      <c r="D635" s="48">
        <v>4000000</v>
      </c>
      <c r="E635" s="51">
        <v>7</v>
      </c>
    </row>
    <row r="636" spans="2:5" x14ac:dyDescent="0.35">
      <c r="B636" s="45" t="s">
        <v>1227</v>
      </c>
      <c r="C636" s="48">
        <v>4000000</v>
      </c>
      <c r="D636" s="48">
        <v>5000000</v>
      </c>
      <c r="E636" s="51">
        <v>9</v>
      </c>
    </row>
    <row r="637" spans="2:5" x14ac:dyDescent="0.35">
      <c r="B637" s="45" t="s">
        <v>1227</v>
      </c>
      <c r="C637" s="48">
        <v>5000000</v>
      </c>
      <c r="D637" s="48">
        <v>999999999999</v>
      </c>
      <c r="E637" s="51">
        <v>11</v>
      </c>
    </row>
    <row r="638" spans="2:5" x14ac:dyDescent="0.35">
      <c r="B638" s="45" t="s">
        <v>1228</v>
      </c>
      <c r="C638" s="48">
        <v>-999999999999</v>
      </c>
      <c r="D638" s="48">
        <v>-5000000</v>
      </c>
      <c r="E638" s="51">
        <v>11</v>
      </c>
    </row>
    <row r="639" spans="2:5" x14ac:dyDescent="0.35">
      <c r="B639" s="45" t="s">
        <v>1228</v>
      </c>
      <c r="C639" s="48">
        <v>-5000000</v>
      </c>
      <c r="D639" s="48">
        <v>-4000000</v>
      </c>
      <c r="E639" s="51">
        <v>9</v>
      </c>
    </row>
    <row r="640" spans="2:5" x14ac:dyDescent="0.35">
      <c r="B640" s="45" t="s">
        <v>1228</v>
      </c>
      <c r="C640" s="48">
        <v>-4000000</v>
      </c>
      <c r="D640" s="48">
        <v>-3000000</v>
      </c>
      <c r="E640" s="51">
        <v>9</v>
      </c>
    </row>
    <row r="641" spans="2:5" x14ac:dyDescent="0.35">
      <c r="B641" s="45" t="s">
        <v>1228</v>
      </c>
      <c r="C641" s="48">
        <v>-3000000</v>
      </c>
      <c r="D641" s="48">
        <v>-2000000</v>
      </c>
      <c r="E641" s="51">
        <v>9</v>
      </c>
    </row>
    <row r="642" spans="2:5" x14ac:dyDescent="0.35">
      <c r="B642" s="45" t="s">
        <v>1228</v>
      </c>
      <c r="C642" s="48">
        <v>-2000000</v>
      </c>
      <c r="D642" s="48">
        <v>-1000000</v>
      </c>
      <c r="E642" s="51">
        <v>8</v>
      </c>
    </row>
    <row r="643" spans="2:5" x14ac:dyDescent="0.35">
      <c r="B643" s="45" t="s">
        <v>1228</v>
      </c>
      <c r="C643" s="48">
        <v>-1000000</v>
      </c>
      <c r="D643" s="48">
        <v>-750000</v>
      </c>
      <c r="E643" s="51">
        <v>8</v>
      </c>
    </row>
    <row r="644" spans="2:5" x14ac:dyDescent="0.35">
      <c r="B644" s="45" t="s">
        <v>1228</v>
      </c>
      <c r="C644" s="48">
        <v>-750000</v>
      </c>
      <c r="D644" s="48">
        <v>-500000</v>
      </c>
      <c r="E644" s="51">
        <v>7</v>
      </c>
    </row>
    <row r="645" spans="2:5" x14ac:dyDescent="0.35">
      <c r="B645" s="45" t="s">
        <v>1228</v>
      </c>
      <c r="C645" s="48">
        <v>-500000</v>
      </c>
      <c r="D645" s="48">
        <v>-250000</v>
      </c>
      <c r="E645" s="51">
        <v>7</v>
      </c>
    </row>
    <row r="646" spans="2:5" x14ac:dyDescent="0.35">
      <c r="B646" s="45" t="s">
        <v>1228</v>
      </c>
      <c r="C646" s="48">
        <v>-250000</v>
      </c>
      <c r="D646" s="48">
        <v>0</v>
      </c>
      <c r="E646" s="51">
        <v>6</v>
      </c>
    </row>
    <row r="647" spans="2:5" x14ac:dyDescent="0.35">
      <c r="B647" s="45" t="s">
        <v>1228</v>
      </c>
      <c r="C647" s="48">
        <v>0</v>
      </c>
      <c r="D647" s="48">
        <v>250000</v>
      </c>
      <c r="E647" s="51">
        <v>6</v>
      </c>
    </row>
    <row r="648" spans="2:5" x14ac:dyDescent="0.35">
      <c r="B648" s="45" t="s">
        <v>1228</v>
      </c>
      <c r="C648" s="48">
        <v>250000</v>
      </c>
      <c r="D648" s="48">
        <v>500000</v>
      </c>
      <c r="E648" s="51">
        <v>7</v>
      </c>
    </row>
    <row r="649" spans="2:5" x14ac:dyDescent="0.35">
      <c r="B649" s="45" t="s">
        <v>1228</v>
      </c>
      <c r="C649" s="48">
        <v>500000</v>
      </c>
      <c r="D649" s="48">
        <v>750000</v>
      </c>
      <c r="E649" s="51">
        <v>7</v>
      </c>
    </row>
    <row r="650" spans="2:5" x14ac:dyDescent="0.35">
      <c r="B650" s="45" t="s">
        <v>1228</v>
      </c>
      <c r="C650" s="48">
        <v>750000</v>
      </c>
      <c r="D650" s="48">
        <v>1000000</v>
      </c>
      <c r="E650" s="51">
        <v>8</v>
      </c>
    </row>
    <row r="651" spans="2:5" x14ac:dyDescent="0.35">
      <c r="B651" s="45" t="s">
        <v>1228</v>
      </c>
      <c r="C651" s="48">
        <v>1000000</v>
      </c>
      <c r="D651" s="48">
        <v>2000000</v>
      </c>
      <c r="E651" s="51">
        <v>8</v>
      </c>
    </row>
    <row r="652" spans="2:5" x14ac:dyDescent="0.35">
      <c r="B652" s="45" t="s">
        <v>1228</v>
      </c>
      <c r="C652" s="48">
        <v>2000000</v>
      </c>
      <c r="D652" s="48">
        <v>3000000</v>
      </c>
      <c r="E652" s="51">
        <v>9</v>
      </c>
    </row>
    <row r="653" spans="2:5" x14ac:dyDescent="0.35">
      <c r="B653" s="45" t="s">
        <v>1228</v>
      </c>
      <c r="C653" s="48">
        <v>3000000</v>
      </c>
      <c r="D653" s="48">
        <v>4000000</v>
      </c>
      <c r="E653" s="51">
        <v>9</v>
      </c>
    </row>
    <row r="654" spans="2:5" x14ac:dyDescent="0.35">
      <c r="B654" s="45" t="s">
        <v>1228</v>
      </c>
      <c r="C654" s="48">
        <v>4000000</v>
      </c>
      <c r="D654" s="48">
        <v>5000000</v>
      </c>
      <c r="E654" s="51">
        <v>9</v>
      </c>
    </row>
    <row r="655" spans="2:5" x14ac:dyDescent="0.35">
      <c r="B655" s="45" t="s">
        <v>1228</v>
      </c>
      <c r="C655" s="48">
        <v>5000000</v>
      </c>
      <c r="D655" s="48">
        <v>999999999999</v>
      </c>
      <c r="E655" s="51">
        <v>11</v>
      </c>
    </row>
    <row r="656" spans="2:5" x14ac:dyDescent="0.35">
      <c r="B656" s="45" t="s">
        <v>1229</v>
      </c>
      <c r="C656" s="48">
        <v>-999999999999</v>
      </c>
      <c r="D656" s="48">
        <v>-5000000</v>
      </c>
      <c r="E656" s="51">
        <v>11</v>
      </c>
    </row>
    <row r="657" spans="2:5" x14ac:dyDescent="0.35">
      <c r="B657" s="45" t="s">
        <v>1229</v>
      </c>
      <c r="C657" s="48">
        <v>-5000000</v>
      </c>
      <c r="D657" s="48">
        <v>-4000000</v>
      </c>
      <c r="E657" s="51">
        <v>9</v>
      </c>
    </row>
    <row r="658" spans="2:5" x14ac:dyDescent="0.35">
      <c r="B658" s="45" t="s">
        <v>1229</v>
      </c>
      <c r="C658" s="48">
        <v>-4000000</v>
      </c>
      <c r="D658" s="48">
        <v>-3000000</v>
      </c>
      <c r="E658" s="51">
        <v>7</v>
      </c>
    </row>
    <row r="659" spans="2:5" x14ac:dyDescent="0.35">
      <c r="B659" s="45" t="s">
        <v>1229</v>
      </c>
      <c r="C659" s="48">
        <v>-3000000</v>
      </c>
      <c r="D659" s="48">
        <v>-2000000</v>
      </c>
      <c r="E659" s="51">
        <v>7</v>
      </c>
    </row>
    <row r="660" spans="2:5" x14ac:dyDescent="0.35">
      <c r="B660" s="45" t="s">
        <v>1229</v>
      </c>
      <c r="C660" s="48">
        <v>-2000000</v>
      </c>
      <c r="D660" s="48">
        <v>-1000000</v>
      </c>
      <c r="E660" s="51">
        <v>7</v>
      </c>
    </row>
    <row r="661" spans="2:5" x14ac:dyDescent="0.35">
      <c r="B661" s="45" t="s">
        <v>1229</v>
      </c>
      <c r="C661" s="48">
        <v>-1000000</v>
      </c>
      <c r="D661" s="48">
        <v>-750000</v>
      </c>
      <c r="E661" s="51">
        <v>5.5</v>
      </c>
    </row>
    <row r="662" spans="2:5" x14ac:dyDescent="0.35">
      <c r="B662" s="45" t="s">
        <v>1229</v>
      </c>
      <c r="C662" s="48">
        <v>-750000</v>
      </c>
      <c r="D662" s="48">
        <v>-500000</v>
      </c>
      <c r="E662" s="51">
        <v>5</v>
      </c>
    </row>
    <row r="663" spans="2:5" x14ac:dyDescent="0.35">
      <c r="B663" s="45" t="s">
        <v>1229</v>
      </c>
      <c r="C663" s="48">
        <v>-500000</v>
      </c>
      <c r="D663" s="48">
        <v>-250000</v>
      </c>
      <c r="E663" s="51">
        <v>4.5</v>
      </c>
    </row>
    <row r="664" spans="2:5" x14ac:dyDescent="0.35">
      <c r="B664" s="45" t="s">
        <v>1229</v>
      </c>
      <c r="C664" s="48">
        <v>-250000</v>
      </c>
      <c r="D664" s="48">
        <v>0</v>
      </c>
      <c r="E664" s="51">
        <v>3.5</v>
      </c>
    </row>
    <row r="665" spans="2:5" x14ac:dyDescent="0.35">
      <c r="B665" s="45" t="s">
        <v>1229</v>
      </c>
      <c r="C665" s="48">
        <v>0</v>
      </c>
      <c r="D665" s="48">
        <v>250000</v>
      </c>
      <c r="E665" s="51">
        <v>3.5</v>
      </c>
    </row>
    <row r="666" spans="2:5" x14ac:dyDescent="0.35">
      <c r="B666" s="45" t="s">
        <v>1229</v>
      </c>
      <c r="C666" s="48">
        <v>250000</v>
      </c>
      <c r="D666" s="48">
        <v>500000</v>
      </c>
      <c r="E666" s="51">
        <v>4.5</v>
      </c>
    </row>
    <row r="667" spans="2:5" x14ac:dyDescent="0.35">
      <c r="B667" s="45" t="s">
        <v>1229</v>
      </c>
      <c r="C667" s="48">
        <v>500000</v>
      </c>
      <c r="D667" s="48">
        <v>750000</v>
      </c>
      <c r="E667" s="51">
        <v>5</v>
      </c>
    </row>
    <row r="668" spans="2:5" x14ac:dyDescent="0.35">
      <c r="B668" s="45" t="s">
        <v>1229</v>
      </c>
      <c r="C668" s="48">
        <v>750000</v>
      </c>
      <c r="D668" s="48">
        <v>1000000</v>
      </c>
      <c r="E668" s="51">
        <v>7</v>
      </c>
    </row>
    <row r="669" spans="2:5" x14ac:dyDescent="0.35">
      <c r="B669" s="45" t="s">
        <v>1229</v>
      </c>
      <c r="C669" s="48">
        <v>1000000</v>
      </c>
      <c r="D669" s="48">
        <v>2000000</v>
      </c>
      <c r="E669" s="51">
        <v>7</v>
      </c>
    </row>
    <row r="670" spans="2:5" x14ac:dyDescent="0.35">
      <c r="B670" s="45" t="s">
        <v>1229</v>
      </c>
      <c r="C670" s="48">
        <v>2000000</v>
      </c>
      <c r="D670" s="48">
        <v>3000000</v>
      </c>
      <c r="E670" s="51">
        <v>7</v>
      </c>
    </row>
    <row r="671" spans="2:5" x14ac:dyDescent="0.35">
      <c r="B671" s="45" t="s">
        <v>1229</v>
      </c>
      <c r="C671" s="48">
        <v>3000000</v>
      </c>
      <c r="D671" s="48">
        <v>4000000</v>
      </c>
      <c r="E671" s="51">
        <v>7</v>
      </c>
    </row>
    <row r="672" spans="2:5" x14ac:dyDescent="0.35">
      <c r="B672" s="45" t="s">
        <v>1229</v>
      </c>
      <c r="C672" s="48">
        <v>4000000</v>
      </c>
      <c r="D672" s="48">
        <v>5000000</v>
      </c>
      <c r="E672" s="51">
        <v>9</v>
      </c>
    </row>
    <row r="673" spans="2:5" x14ac:dyDescent="0.35">
      <c r="B673" s="45" t="s">
        <v>1229</v>
      </c>
      <c r="C673" s="48">
        <v>5000000</v>
      </c>
      <c r="D673" s="48">
        <v>999999999999</v>
      </c>
      <c r="E673" s="51">
        <v>11</v>
      </c>
    </row>
    <row r="674" spans="2:5" x14ac:dyDescent="0.35">
      <c r="B674" s="45" t="s">
        <v>1230</v>
      </c>
      <c r="C674" s="48">
        <v>-999999999999</v>
      </c>
      <c r="D674" s="48">
        <v>-5000000</v>
      </c>
      <c r="E674" s="51">
        <v>14</v>
      </c>
    </row>
    <row r="675" spans="2:5" x14ac:dyDescent="0.35">
      <c r="B675" s="45" t="s">
        <v>1230</v>
      </c>
      <c r="C675" s="48">
        <v>-5000000</v>
      </c>
      <c r="D675" s="48">
        <v>-4000000</v>
      </c>
      <c r="E675" s="51">
        <v>11</v>
      </c>
    </row>
    <row r="676" spans="2:5" x14ac:dyDescent="0.35">
      <c r="B676" s="45" t="s">
        <v>1230</v>
      </c>
      <c r="C676" s="48">
        <v>-4000000</v>
      </c>
      <c r="D676" s="48">
        <v>-3000000</v>
      </c>
      <c r="E676" s="51">
        <v>9</v>
      </c>
    </row>
    <row r="677" spans="2:5" x14ac:dyDescent="0.35">
      <c r="B677" s="45" t="s">
        <v>1230</v>
      </c>
      <c r="C677" s="48">
        <v>-3000000</v>
      </c>
      <c r="D677" s="48">
        <v>-2000000</v>
      </c>
      <c r="E677" s="51">
        <v>7</v>
      </c>
    </row>
    <row r="678" spans="2:5" x14ac:dyDescent="0.35">
      <c r="B678" s="45" t="s">
        <v>1230</v>
      </c>
      <c r="C678" s="48">
        <v>-2000000</v>
      </c>
      <c r="D678" s="48">
        <v>-1000000</v>
      </c>
      <c r="E678" s="51">
        <v>5</v>
      </c>
    </row>
    <row r="679" spans="2:5" x14ac:dyDescent="0.35">
      <c r="B679" s="45" t="s">
        <v>1230</v>
      </c>
      <c r="C679" s="48">
        <v>-1000000</v>
      </c>
      <c r="D679" s="48">
        <v>-750000</v>
      </c>
      <c r="E679" s="51">
        <v>5</v>
      </c>
    </row>
    <row r="680" spans="2:5" x14ac:dyDescent="0.35">
      <c r="B680" s="45" t="s">
        <v>1230</v>
      </c>
      <c r="C680" s="48">
        <v>-750000</v>
      </c>
      <c r="D680" s="48">
        <v>-500000</v>
      </c>
      <c r="E680" s="51">
        <v>5</v>
      </c>
    </row>
    <row r="681" spans="2:5" x14ac:dyDescent="0.35">
      <c r="B681" s="45" t="s">
        <v>1230</v>
      </c>
      <c r="C681" s="48">
        <v>-500000</v>
      </c>
      <c r="D681" s="48">
        <v>-250000</v>
      </c>
      <c r="E681" s="51">
        <v>5</v>
      </c>
    </row>
    <row r="682" spans="2:5" x14ac:dyDescent="0.35">
      <c r="B682" s="45" t="s">
        <v>1230</v>
      </c>
      <c r="C682" s="48">
        <v>-250000</v>
      </c>
      <c r="D682" s="48">
        <v>0</v>
      </c>
      <c r="E682" s="51">
        <v>5</v>
      </c>
    </row>
    <row r="683" spans="2:5" x14ac:dyDescent="0.35">
      <c r="B683" s="45" t="s">
        <v>1230</v>
      </c>
      <c r="C683" s="48">
        <v>0</v>
      </c>
      <c r="D683" s="48">
        <v>250000</v>
      </c>
      <c r="E683" s="51">
        <v>5</v>
      </c>
    </row>
    <row r="684" spans="2:5" x14ac:dyDescent="0.35">
      <c r="B684" s="45" t="s">
        <v>1230</v>
      </c>
      <c r="C684" s="48">
        <v>250000</v>
      </c>
      <c r="D684" s="48">
        <v>500000</v>
      </c>
      <c r="E684" s="51">
        <v>5</v>
      </c>
    </row>
    <row r="685" spans="2:5" x14ac:dyDescent="0.35">
      <c r="B685" s="45" t="s">
        <v>1230</v>
      </c>
      <c r="C685" s="48">
        <v>500000</v>
      </c>
      <c r="D685" s="48">
        <v>750000</v>
      </c>
      <c r="E685" s="51">
        <v>5</v>
      </c>
    </row>
    <row r="686" spans="2:5" x14ac:dyDescent="0.35">
      <c r="B686" s="45" t="s">
        <v>1230</v>
      </c>
      <c r="C686" s="48">
        <v>750000</v>
      </c>
      <c r="D686" s="48">
        <v>1000000</v>
      </c>
      <c r="E686" s="51">
        <v>5</v>
      </c>
    </row>
    <row r="687" spans="2:5" x14ac:dyDescent="0.35">
      <c r="B687" s="45" t="s">
        <v>1230</v>
      </c>
      <c r="C687" s="48">
        <v>1000000</v>
      </c>
      <c r="D687" s="48">
        <v>2000000</v>
      </c>
      <c r="E687" s="51">
        <v>5</v>
      </c>
    </row>
    <row r="688" spans="2:5" x14ac:dyDescent="0.35">
      <c r="B688" s="45" t="s">
        <v>1230</v>
      </c>
      <c r="C688" s="48">
        <v>2000000</v>
      </c>
      <c r="D688" s="48">
        <v>3000000</v>
      </c>
      <c r="E688" s="51">
        <v>7</v>
      </c>
    </row>
    <row r="689" spans="2:5" x14ac:dyDescent="0.35">
      <c r="B689" s="45" t="s">
        <v>1230</v>
      </c>
      <c r="C689" s="48">
        <v>3000000</v>
      </c>
      <c r="D689" s="48">
        <v>4000000</v>
      </c>
      <c r="E689" s="51">
        <v>9</v>
      </c>
    </row>
    <row r="690" spans="2:5" x14ac:dyDescent="0.35">
      <c r="B690" s="45" t="s">
        <v>1230</v>
      </c>
      <c r="C690" s="48">
        <v>4000000</v>
      </c>
      <c r="D690" s="48">
        <v>5000000</v>
      </c>
      <c r="E690" s="51">
        <v>11</v>
      </c>
    </row>
    <row r="691" spans="2:5" x14ac:dyDescent="0.35">
      <c r="B691" s="45" t="s">
        <v>1230</v>
      </c>
      <c r="C691" s="48">
        <v>5000000</v>
      </c>
      <c r="D691" s="48">
        <v>999999999999</v>
      </c>
      <c r="E691" s="51">
        <v>14</v>
      </c>
    </row>
    <row r="692" spans="2:5" x14ac:dyDescent="0.35">
      <c r="B692" s="45" t="s">
        <v>1231</v>
      </c>
      <c r="C692" s="48">
        <v>-999999999999</v>
      </c>
      <c r="D692" s="48">
        <v>-5000000</v>
      </c>
      <c r="E692" s="51">
        <v>14</v>
      </c>
    </row>
    <row r="693" spans="2:5" x14ac:dyDescent="0.35">
      <c r="B693" s="45" t="s">
        <v>1231</v>
      </c>
      <c r="C693" s="48">
        <v>-5000000</v>
      </c>
      <c r="D693" s="48">
        <v>-4000000</v>
      </c>
      <c r="E693" s="51">
        <v>11</v>
      </c>
    </row>
    <row r="694" spans="2:5" x14ac:dyDescent="0.35">
      <c r="B694" s="45" t="s">
        <v>1231</v>
      </c>
      <c r="C694" s="48">
        <v>-4000000</v>
      </c>
      <c r="D694" s="48">
        <v>-3000000</v>
      </c>
      <c r="E694" s="51">
        <v>9</v>
      </c>
    </row>
    <row r="695" spans="2:5" x14ac:dyDescent="0.35">
      <c r="B695" s="45" t="s">
        <v>1231</v>
      </c>
      <c r="C695" s="48">
        <v>-3000000</v>
      </c>
      <c r="D695" s="48">
        <v>-2000000</v>
      </c>
      <c r="E695" s="51">
        <v>7</v>
      </c>
    </row>
    <row r="696" spans="2:5" x14ac:dyDescent="0.35">
      <c r="B696" s="45" t="s">
        <v>1231</v>
      </c>
      <c r="C696" s="48">
        <v>-2000000</v>
      </c>
      <c r="D696" s="48">
        <v>-1000000</v>
      </c>
      <c r="E696" s="51">
        <v>5</v>
      </c>
    </row>
    <row r="697" spans="2:5" x14ac:dyDescent="0.35">
      <c r="B697" s="45" t="s">
        <v>1231</v>
      </c>
      <c r="C697" s="48">
        <v>-1000000</v>
      </c>
      <c r="D697" s="48">
        <v>-750000</v>
      </c>
      <c r="E697" s="51">
        <v>5</v>
      </c>
    </row>
    <row r="698" spans="2:5" x14ac:dyDescent="0.35">
      <c r="B698" s="45" t="s">
        <v>1231</v>
      </c>
      <c r="C698" s="48">
        <v>-750000</v>
      </c>
      <c r="D698" s="48">
        <v>-500000</v>
      </c>
      <c r="E698" s="51">
        <v>4</v>
      </c>
    </row>
    <row r="699" spans="2:5" x14ac:dyDescent="0.35">
      <c r="B699" s="45" t="s">
        <v>1231</v>
      </c>
      <c r="C699" s="48">
        <v>-500000</v>
      </c>
      <c r="D699" s="48">
        <v>-250000</v>
      </c>
      <c r="E699" s="51">
        <v>3</v>
      </c>
    </row>
    <row r="700" spans="2:5" x14ac:dyDescent="0.35">
      <c r="B700" s="45" t="s">
        <v>1231</v>
      </c>
      <c r="C700" s="48">
        <v>-250000</v>
      </c>
      <c r="D700" s="48">
        <v>0</v>
      </c>
      <c r="E700" s="51">
        <v>2</v>
      </c>
    </row>
    <row r="701" spans="2:5" x14ac:dyDescent="0.35">
      <c r="B701" s="45" t="s">
        <v>1231</v>
      </c>
      <c r="C701" s="48">
        <v>0</v>
      </c>
      <c r="D701" s="48">
        <v>250000</v>
      </c>
      <c r="E701" s="51">
        <v>2</v>
      </c>
    </row>
    <row r="702" spans="2:5" x14ac:dyDescent="0.35">
      <c r="B702" s="45" t="s">
        <v>1231</v>
      </c>
      <c r="C702" s="48">
        <v>250000</v>
      </c>
      <c r="D702" s="48">
        <v>500000</v>
      </c>
      <c r="E702" s="51">
        <v>3</v>
      </c>
    </row>
    <row r="703" spans="2:5" x14ac:dyDescent="0.35">
      <c r="B703" s="45" t="s">
        <v>1231</v>
      </c>
      <c r="C703" s="48">
        <v>500000</v>
      </c>
      <c r="D703" s="48">
        <v>750000</v>
      </c>
      <c r="E703" s="51">
        <v>4</v>
      </c>
    </row>
    <row r="704" spans="2:5" x14ac:dyDescent="0.35">
      <c r="B704" s="45" t="s">
        <v>1231</v>
      </c>
      <c r="C704" s="48">
        <v>750000</v>
      </c>
      <c r="D704" s="48">
        <v>1000000</v>
      </c>
      <c r="E704" s="51">
        <v>5</v>
      </c>
    </row>
    <row r="705" spans="2:5" x14ac:dyDescent="0.35">
      <c r="B705" s="45" t="s">
        <v>1231</v>
      </c>
      <c r="C705" s="48">
        <v>1000000</v>
      </c>
      <c r="D705" s="48">
        <v>2000000</v>
      </c>
      <c r="E705" s="51">
        <v>5</v>
      </c>
    </row>
    <row r="706" spans="2:5" x14ac:dyDescent="0.35">
      <c r="B706" s="45" t="s">
        <v>1231</v>
      </c>
      <c r="C706" s="48">
        <v>2000000</v>
      </c>
      <c r="D706" s="48">
        <v>3000000</v>
      </c>
      <c r="E706" s="51">
        <v>7</v>
      </c>
    </row>
    <row r="707" spans="2:5" x14ac:dyDescent="0.35">
      <c r="B707" s="45" t="s">
        <v>1231</v>
      </c>
      <c r="C707" s="48">
        <v>3000000</v>
      </c>
      <c r="D707" s="48">
        <v>4000000</v>
      </c>
      <c r="E707" s="51">
        <v>9</v>
      </c>
    </row>
    <row r="708" spans="2:5" x14ac:dyDescent="0.35">
      <c r="B708" s="45" t="s">
        <v>1231</v>
      </c>
      <c r="C708" s="48">
        <v>4000000</v>
      </c>
      <c r="D708" s="48">
        <v>5000000</v>
      </c>
      <c r="E708" s="51">
        <v>11</v>
      </c>
    </row>
    <row r="709" spans="2:5" x14ac:dyDescent="0.35">
      <c r="B709" s="45" t="s">
        <v>1231</v>
      </c>
      <c r="C709" s="48">
        <v>5000000</v>
      </c>
      <c r="D709" s="48">
        <v>999999999999</v>
      </c>
      <c r="E709" s="51">
        <v>14</v>
      </c>
    </row>
    <row r="710" spans="2:5" x14ac:dyDescent="0.35">
      <c r="B710" s="45" t="s">
        <v>1232</v>
      </c>
      <c r="C710" s="48">
        <v>-999999999999</v>
      </c>
      <c r="D710" s="48">
        <v>-5000000</v>
      </c>
      <c r="E710" s="51">
        <v>11</v>
      </c>
    </row>
    <row r="711" spans="2:5" x14ac:dyDescent="0.35">
      <c r="B711" s="45" t="s">
        <v>1232</v>
      </c>
      <c r="C711" s="48">
        <v>-5000000</v>
      </c>
      <c r="D711" s="48">
        <v>-4000000</v>
      </c>
      <c r="E711" s="51">
        <v>9</v>
      </c>
    </row>
    <row r="712" spans="2:5" x14ac:dyDescent="0.35">
      <c r="B712" s="45" t="s">
        <v>1232</v>
      </c>
      <c r="C712" s="48">
        <v>-4000000</v>
      </c>
      <c r="D712" s="48">
        <v>-3000000</v>
      </c>
      <c r="E712" s="51">
        <v>9</v>
      </c>
    </row>
    <row r="713" spans="2:5" x14ac:dyDescent="0.35">
      <c r="B713" s="45" t="s">
        <v>1232</v>
      </c>
      <c r="C713" s="48">
        <v>-3000000</v>
      </c>
      <c r="D713" s="48">
        <v>-2000000</v>
      </c>
      <c r="E713" s="51">
        <v>9</v>
      </c>
    </row>
    <row r="714" spans="2:5" x14ac:dyDescent="0.35">
      <c r="B714" s="45" t="s">
        <v>1232</v>
      </c>
      <c r="C714" s="48">
        <v>-2000000</v>
      </c>
      <c r="D714" s="48">
        <v>-1000000</v>
      </c>
      <c r="E714" s="51">
        <v>9</v>
      </c>
    </row>
    <row r="715" spans="2:5" x14ac:dyDescent="0.35">
      <c r="B715" s="45" t="s">
        <v>1232</v>
      </c>
      <c r="C715" s="48">
        <v>-1000000</v>
      </c>
      <c r="D715" s="48">
        <v>-750000</v>
      </c>
      <c r="E715" s="51">
        <v>6.5</v>
      </c>
    </row>
    <row r="716" spans="2:5" x14ac:dyDescent="0.35">
      <c r="B716" s="45" t="s">
        <v>1232</v>
      </c>
      <c r="C716" s="48">
        <v>-750000</v>
      </c>
      <c r="D716" s="48">
        <v>-500000</v>
      </c>
      <c r="E716" s="51">
        <v>6</v>
      </c>
    </row>
    <row r="717" spans="2:5" x14ac:dyDescent="0.35">
      <c r="B717" s="45" t="s">
        <v>1232</v>
      </c>
      <c r="C717" s="48">
        <v>-500000</v>
      </c>
      <c r="D717" s="48">
        <v>-250000</v>
      </c>
      <c r="E717" s="51">
        <v>5</v>
      </c>
    </row>
    <row r="718" spans="2:5" x14ac:dyDescent="0.35">
      <c r="B718" s="45" t="s">
        <v>1232</v>
      </c>
      <c r="C718" s="48">
        <v>-250000</v>
      </c>
      <c r="D718" s="48">
        <v>0</v>
      </c>
      <c r="E718" s="51">
        <v>4</v>
      </c>
    </row>
    <row r="719" spans="2:5" x14ac:dyDescent="0.35">
      <c r="B719" s="45" t="s">
        <v>1232</v>
      </c>
      <c r="C719" s="48">
        <v>0</v>
      </c>
      <c r="D719" s="48">
        <v>250000</v>
      </c>
      <c r="E719" s="51">
        <v>4</v>
      </c>
    </row>
    <row r="720" spans="2:5" x14ac:dyDescent="0.35">
      <c r="B720" s="45" t="s">
        <v>1232</v>
      </c>
      <c r="C720" s="48">
        <v>250000</v>
      </c>
      <c r="D720" s="48">
        <v>500000</v>
      </c>
      <c r="E720" s="51">
        <v>5</v>
      </c>
    </row>
    <row r="721" spans="2:5" x14ac:dyDescent="0.35">
      <c r="B721" s="45" t="s">
        <v>1232</v>
      </c>
      <c r="C721" s="48">
        <v>500000</v>
      </c>
      <c r="D721" s="48">
        <v>750000</v>
      </c>
      <c r="E721" s="51">
        <v>6.5</v>
      </c>
    </row>
    <row r="722" spans="2:5" x14ac:dyDescent="0.35">
      <c r="B722" s="45" t="s">
        <v>1232</v>
      </c>
      <c r="C722" s="48">
        <v>750000</v>
      </c>
      <c r="D722" s="48">
        <v>1000000</v>
      </c>
      <c r="E722" s="51">
        <v>8</v>
      </c>
    </row>
    <row r="723" spans="2:5" x14ac:dyDescent="0.35">
      <c r="B723" s="45" t="s">
        <v>1232</v>
      </c>
      <c r="C723" s="48">
        <v>1000000</v>
      </c>
      <c r="D723" s="48">
        <v>2000000</v>
      </c>
      <c r="E723" s="51">
        <v>9</v>
      </c>
    </row>
    <row r="724" spans="2:5" x14ac:dyDescent="0.35">
      <c r="B724" s="45" t="s">
        <v>1232</v>
      </c>
      <c r="C724" s="48">
        <v>2000000</v>
      </c>
      <c r="D724" s="48">
        <v>3000000</v>
      </c>
      <c r="E724" s="51">
        <v>9</v>
      </c>
    </row>
    <row r="725" spans="2:5" x14ac:dyDescent="0.35">
      <c r="B725" s="45" t="s">
        <v>1232</v>
      </c>
      <c r="C725" s="48">
        <v>3000000</v>
      </c>
      <c r="D725" s="48">
        <v>4000000</v>
      </c>
      <c r="E725" s="51">
        <v>9</v>
      </c>
    </row>
    <row r="726" spans="2:5" x14ac:dyDescent="0.35">
      <c r="B726" s="45" t="s">
        <v>1232</v>
      </c>
      <c r="C726" s="48">
        <v>4000000</v>
      </c>
      <c r="D726" s="48">
        <v>5000000</v>
      </c>
      <c r="E726" s="51">
        <v>9</v>
      </c>
    </row>
    <row r="727" spans="2:5" x14ac:dyDescent="0.35">
      <c r="B727" s="45" t="s">
        <v>1232</v>
      </c>
      <c r="C727" s="48">
        <v>5000000</v>
      </c>
      <c r="D727" s="48">
        <v>999999999999</v>
      </c>
      <c r="E727" s="51">
        <v>11</v>
      </c>
    </row>
    <row r="728" spans="2:5" x14ac:dyDescent="0.35">
      <c r="B728" s="45" t="s">
        <v>1233</v>
      </c>
      <c r="C728" s="48">
        <v>-999999999999</v>
      </c>
      <c r="D728" s="48">
        <v>-5000000</v>
      </c>
      <c r="E728" s="51">
        <v>11</v>
      </c>
    </row>
    <row r="729" spans="2:5" x14ac:dyDescent="0.35">
      <c r="B729" s="45" t="s">
        <v>1233</v>
      </c>
      <c r="C729" s="48">
        <v>-5000000</v>
      </c>
      <c r="D729" s="48">
        <v>-4000000</v>
      </c>
      <c r="E729" s="51">
        <v>9</v>
      </c>
    </row>
    <row r="730" spans="2:5" x14ac:dyDescent="0.35">
      <c r="B730" s="45" t="s">
        <v>1233</v>
      </c>
      <c r="C730" s="48">
        <v>-4000000</v>
      </c>
      <c r="D730" s="48">
        <v>-3000000</v>
      </c>
      <c r="E730" s="51">
        <v>7</v>
      </c>
    </row>
    <row r="731" spans="2:5" x14ac:dyDescent="0.35">
      <c r="B731" s="45" t="s">
        <v>1233</v>
      </c>
      <c r="C731" s="48">
        <v>-3000000</v>
      </c>
      <c r="D731" s="48">
        <v>-2000000</v>
      </c>
      <c r="E731" s="51">
        <v>7</v>
      </c>
    </row>
    <row r="732" spans="2:5" x14ac:dyDescent="0.35">
      <c r="B732" s="45" t="s">
        <v>1233</v>
      </c>
      <c r="C732" s="48">
        <v>-2000000</v>
      </c>
      <c r="D732" s="48">
        <v>-1000000</v>
      </c>
      <c r="E732" s="51">
        <v>7</v>
      </c>
    </row>
    <row r="733" spans="2:5" x14ac:dyDescent="0.35">
      <c r="B733" s="45" t="s">
        <v>1233</v>
      </c>
      <c r="C733" s="48">
        <v>-1000000</v>
      </c>
      <c r="D733" s="48">
        <v>-750000</v>
      </c>
      <c r="E733" s="51">
        <v>5.5</v>
      </c>
    </row>
    <row r="734" spans="2:5" x14ac:dyDescent="0.35">
      <c r="B734" s="45" t="s">
        <v>1233</v>
      </c>
      <c r="C734" s="48">
        <v>-750000</v>
      </c>
      <c r="D734" s="48">
        <v>-500000</v>
      </c>
      <c r="E734" s="51">
        <v>5</v>
      </c>
    </row>
    <row r="735" spans="2:5" x14ac:dyDescent="0.35">
      <c r="B735" s="45" t="s">
        <v>1233</v>
      </c>
      <c r="C735" s="48">
        <v>-500000</v>
      </c>
      <c r="D735" s="48">
        <v>-250000</v>
      </c>
      <c r="E735" s="51">
        <v>4.5</v>
      </c>
    </row>
    <row r="736" spans="2:5" x14ac:dyDescent="0.35">
      <c r="B736" s="45" t="s">
        <v>1233</v>
      </c>
      <c r="C736" s="48">
        <v>-250000</v>
      </c>
      <c r="D736" s="48">
        <v>0</v>
      </c>
      <c r="E736" s="51">
        <v>3.5</v>
      </c>
    </row>
    <row r="737" spans="2:5" x14ac:dyDescent="0.35">
      <c r="B737" s="45" t="s">
        <v>1233</v>
      </c>
      <c r="C737" s="48">
        <v>0</v>
      </c>
      <c r="D737" s="48">
        <v>250000</v>
      </c>
      <c r="E737" s="51">
        <v>3.5</v>
      </c>
    </row>
    <row r="738" spans="2:5" x14ac:dyDescent="0.35">
      <c r="B738" s="45" t="s">
        <v>1233</v>
      </c>
      <c r="C738" s="48">
        <v>250000</v>
      </c>
      <c r="D738" s="48">
        <v>500000</v>
      </c>
      <c r="E738" s="51">
        <v>4.5</v>
      </c>
    </row>
    <row r="739" spans="2:5" x14ac:dyDescent="0.35">
      <c r="B739" s="45" t="s">
        <v>1233</v>
      </c>
      <c r="C739" s="48">
        <v>500000</v>
      </c>
      <c r="D739" s="48">
        <v>750000</v>
      </c>
      <c r="E739" s="51">
        <v>5</v>
      </c>
    </row>
    <row r="740" spans="2:5" x14ac:dyDescent="0.35">
      <c r="B740" s="45" t="s">
        <v>1233</v>
      </c>
      <c r="C740" s="48">
        <v>750000</v>
      </c>
      <c r="D740" s="48">
        <v>1000000</v>
      </c>
      <c r="E740" s="51">
        <v>7</v>
      </c>
    </row>
    <row r="741" spans="2:5" x14ac:dyDescent="0.35">
      <c r="B741" s="45" t="s">
        <v>1233</v>
      </c>
      <c r="C741" s="48">
        <v>1000000</v>
      </c>
      <c r="D741" s="48">
        <v>2000000</v>
      </c>
      <c r="E741" s="51">
        <v>7</v>
      </c>
    </row>
    <row r="742" spans="2:5" x14ac:dyDescent="0.35">
      <c r="B742" s="45" t="s">
        <v>1233</v>
      </c>
      <c r="C742" s="48">
        <v>2000000</v>
      </c>
      <c r="D742" s="48">
        <v>3000000</v>
      </c>
      <c r="E742" s="51">
        <v>7</v>
      </c>
    </row>
    <row r="743" spans="2:5" x14ac:dyDescent="0.35">
      <c r="B743" s="45" t="s">
        <v>1233</v>
      </c>
      <c r="C743" s="48">
        <v>3000000</v>
      </c>
      <c r="D743" s="48">
        <v>4000000</v>
      </c>
      <c r="E743" s="51">
        <v>7</v>
      </c>
    </row>
    <row r="744" spans="2:5" x14ac:dyDescent="0.35">
      <c r="B744" s="45" t="s">
        <v>1233</v>
      </c>
      <c r="C744" s="48">
        <v>4000000</v>
      </c>
      <c r="D744" s="48">
        <v>5000000</v>
      </c>
      <c r="E744" s="51">
        <v>9</v>
      </c>
    </row>
    <row r="745" spans="2:5" x14ac:dyDescent="0.35">
      <c r="B745" s="46" t="s">
        <v>1233</v>
      </c>
      <c r="C745" s="49">
        <v>5000000</v>
      </c>
      <c r="D745" s="49">
        <v>999999999999</v>
      </c>
      <c r="E745" s="52">
        <v>11</v>
      </c>
    </row>
    <row r="746" spans="2:5" x14ac:dyDescent="0.35">
      <c r="C746" s="11"/>
      <c r="D746" s="11"/>
      <c r="E746" s="11"/>
    </row>
    <row r="747" spans="2:5" x14ac:dyDescent="0.35">
      <c r="C747" s="11"/>
      <c r="D747" s="11"/>
      <c r="E747" s="11"/>
    </row>
    <row r="748" spans="2:5" x14ac:dyDescent="0.35">
      <c r="C748" s="11"/>
      <c r="D748" s="11"/>
      <c r="E748" s="11"/>
    </row>
    <row r="749" spans="2:5" x14ac:dyDescent="0.35">
      <c r="C749" s="11"/>
      <c r="D749" s="11"/>
      <c r="E749" s="11"/>
    </row>
    <row r="750" spans="2:5" x14ac:dyDescent="0.35">
      <c r="C750" s="11"/>
      <c r="D750" s="11"/>
      <c r="E750" s="11"/>
    </row>
    <row r="751" spans="2:5" x14ac:dyDescent="0.35">
      <c r="C751" s="11"/>
      <c r="D751" s="11"/>
      <c r="E751" s="11"/>
    </row>
    <row r="752" spans="2:5" x14ac:dyDescent="0.35">
      <c r="C752" s="11"/>
      <c r="D752" s="11"/>
      <c r="E752" s="11"/>
    </row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54296875" style="24" customWidth="1"/>
    <col min="3" max="3" width="19.54296875" style="25" customWidth="1"/>
    <col min="4" max="16384" width="14.54296875" style="11"/>
  </cols>
  <sheetData>
    <row r="1" spans="2:3" ht="11.25" customHeight="1" x14ac:dyDescent="0.35">
      <c r="B1" s="11"/>
      <c r="C1" s="12"/>
    </row>
    <row r="2" spans="2:3" ht="49.5" customHeight="1" x14ac:dyDescent="0.35">
      <c r="B2" s="26" t="s">
        <v>12</v>
      </c>
      <c r="C2" s="1"/>
    </row>
    <row r="3" spans="2:3" ht="2.15" customHeight="1" x14ac:dyDescent="0.35">
      <c r="B3" s="3"/>
      <c r="C3" s="4"/>
    </row>
    <row r="4" spans="2:3" ht="2.15" customHeight="1" x14ac:dyDescent="0.35">
      <c r="B4" s="6"/>
      <c r="C4" s="1"/>
    </row>
    <row r="5" spans="2:3" ht="2.15" customHeight="1" x14ac:dyDescent="0.35">
      <c r="B5" s="7"/>
      <c r="C5" s="8"/>
    </row>
    <row r="6" spans="2:3" ht="5.25" customHeight="1" x14ac:dyDescent="0.35">
      <c r="B6" s="14"/>
      <c r="C6" s="15"/>
    </row>
    <row r="7" spans="2:3" s="10" customFormat="1" x14ac:dyDescent="0.35">
      <c r="B7" s="18" t="s">
        <v>5</v>
      </c>
      <c r="C7" s="18" t="s">
        <v>4</v>
      </c>
    </row>
    <row r="8" spans="2:3" x14ac:dyDescent="0.35">
      <c r="B8" s="53" t="s">
        <v>1240</v>
      </c>
      <c r="C8" s="53" t="s">
        <v>1193</v>
      </c>
    </row>
    <row r="9" spans="2:3" x14ac:dyDescent="0.35">
      <c r="B9" s="54" t="s">
        <v>1240</v>
      </c>
      <c r="C9" s="54" t="s">
        <v>1194</v>
      </c>
    </row>
    <row r="10" spans="2:3" x14ac:dyDescent="0.35">
      <c r="B10" s="54" t="s">
        <v>1240</v>
      </c>
      <c r="C10" s="54" t="s">
        <v>1195</v>
      </c>
    </row>
    <row r="11" spans="2:3" x14ac:dyDescent="0.35">
      <c r="B11" s="54" t="s">
        <v>1240</v>
      </c>
      <c r="C11" s="54" t="s">
        <v>1198</v>
      </c>
    </row>
    <row r="12" spans="2:3" x14ac:dyDescent="0.35">
      <c r="B12" s="54" t="s">
        <v>1240</v>
      </c>
      <c r="C12" s="54" t="s">
        <v>1209</v>
      </c>
    </row>
    <row r="13" spans="2:3" x14ac:dyDescent="0.35">
      <c r="B13" s="54" t="s">
        <v>1240</v>
      </c>
      <c r="C13" s="54" t="s">
        <v>1212</v>
      </c>
    </row>
    <row r="14" spans="2:3" x14ac:dyDescent="0.35">
      <c r="B14" s="54" t="s">
        <v>1240</v>
      </c>
      <c r="C14" s="54" t="s">
        <v>1213</v>
      </c>
    </row>
    <row r="15" spans="2:3" x14ac:dyDescent="0.35">
      <c r="B15" s="54" t="s">
        <v>1240</v>
      </c>
      <c r="C15" s="54" t="s">
        <v>1214</v>
      </c>
    </row>
    <row r="16" spans="2:3" x14ac:dyDescent="0.35">
      <c r="B16" s="54" t="s">
        <v>1240</v>
      </c>
      <c r="C16" s="54" t="s">
        <v>1215</v>
      </c>
    </row>
    <row r="17" spans="2:3" x14ac:dyDescent="0.35">
      <c r="B17" s="54" t="s">
        <v>1240</v>
      </c>
      <c r="C17" s="54" t="s">
        <v>1216</v>
      </c>
    </row>
    <row r="18" spans="2:3" x14ac:dyDescent="0.35">
      <c r="B18" s="54" t="s">
        <v>1240</v>
      </c>
      <c r="C18" s="54" t="s">
        <v>1217</v>
      </c>
    </row>
    <row r="19" spans="2:3" x14ac:dyDescent="0.35">
      <c r="B19" s="54" t="s">
        <v>1240</v>
      </c>
      <c r="C19" s="54" t="s">
        <v>1218</v>
      </c>
    </row>
    <row r="20" spans="2:3" x14ac:dyDescent="0.35">
      <c r="B20" s="54" t="s">
        <v>1240</v>
      </c>
      <c r="C20" s="54" t="s">
        <v>1219</v>
      </c>
    </row>
    <row r="21" spans="2:3" x14ac:dyDescent="0.35">
      <c r="B21" s="54" t="s">
        <v>1240</v>
      </c>
      <c r="C21" s="54" t="s">
        <v>1220</v>
      </c>
    </row>
    <row r="22" spans="2:3" x14ac:dyDescent="0.35">
      <c r="B22" s="54" t="s">
        <v>1240</v>
      </c>
      <c r="C22" s="54" t="s">
        <v>1221</v>
      </c>
    </row>
    <row r="23" spans="2:3" x14ac:dyDescent="0.35">
      <c r="B23" s="54" t="s">
        <v>1240</v>
      </c>
      <c r="C23" s="54" t="s">
        <v>1222</v>
      </c>
    </row>
    <row r="24" spans="2:3" x14ac:dyDescent="0.35">
      <c r="B24" s="54" t="s">
        <v>1240</v>
      </c>
      <c r="C24" s="54" t="s">
        <v>1223</v>
      </c>
    </row>
    <row r="25" spans="2:3" x14ac:dyDescent="0.35">
      <c r="B25" s="54" t="s">
        <v>1240</v>
      </c>
      <c r="C25" s="54" t="s">
        <v>1224</v>
      </c>
    </row>
    <row r="26" spans="2:3" x14ac:dyDescent="0.35">
      <c r="B26" s="54" t="s">
        <v>1240</v>
      </c>
      <c r="C26" s="54" t="s">
        <v>1225</v>
      </c>
    </row>
    <row r="27" spans="2:3" x14ac:dyDescent="0.35">
      <c r="B27" s="54" t="s">
        <v>1240</v>
      </c>
      <c r="C27" s="54" t="s">
        <v>1226</v>
      </c>
    </row>
    <row r="28" spans="2:3" x14ac:dyDescent="0.35">
      <c r="B28" s="54" t="s">
        <v>1240</v>
      </c>
      <c r="C28" s="54" t="s">
        <v>1227</v>
      </c>
    </row>
    <row r="29" spans="2:3" x14ac:dyDescent="0.35">
      <c r="B29" s="54" t="s">
        <v>1240</v>
      </c>
      <c r="C29" s="54" t="s">
        <v>1228</v>
      </c>
    </row>
    <row r="30" spans="2:3" x14ac:dyDescent="0.35">
      <c r="B30" s="54" t="s">
        <v>1240</v>
      </c>
      <c r="C30" s="54" t="s">
        <v>1229</v>
      </c>
    </row>
    <row r="31" spans="2:3" x14ac:dyDescent="0.35">
      <c r="B31" s="54" t="s">
        <v>1240</v>
      </c>
      <c r="C31" s="54" t="s">
        <v>1232</v>
      </c>
    </row>
    <row r="32" spans="2:3" x14ac:dyDescent="0.35">
      <c r="B32" s="54" t="s">
        <v>1240</v>
      </c>
      <c r="C32" s="54" t="s">
        <v>1233</v>
      </c>
    </row>
    <row r="33" spans="2:3" x14ac:dyDescent="0.35">
      <c r="B33" s="54" t="s">
        <v>1241</v>
      </c>
      <c r="C33" s="54" t="s">
        <v>1199</v>
      </c>
    </row>
    <row r="34" spans="2:3" x14ac:dyDescent="0.35">
      <c r="B34" s="54" t="s">
        <v>1241</v>
      </c>
      <c r="C34" s="54" t="s">
        <v>1200</v>
      </c>
    </row>
    <row r="35" spans="2:3" x14ac:dyDescent="0.35">
      <c r="B35" s="54" t="s">
        <v>1241</v>
      </c>
      <c r="C35" s="54" t="s">
        <v>1201</v>
      </c>
    </row>
    <row r="36" spans="2:3" x14ac:dyDescent="0.35">
      <c r="B36" s="54" t="s">
        <v>1241</v>
      </c>
      <c r="C36" s="54" t="s">
        <v>1202</v>
      </c>
    </row>
    <row r="37" spans="2:3" x14ac:dyDescent="0.35">
      <c r="B37" s="54" t="s">
        <v>1241</v>
      </c>
      <c r="C37" s="54" t="s">
        <v>1203</v>
      </c>
    </row>
    <row r="38" spans="2:3" x14ac:dyDescent="0.35">
      <c r="B38" s="54" t="s">
        <v>1241</v>
      </c>
      <c r="C38" s="54" t="s">
        <v>1204</v>
      </c>
    </row>
    <row r="39" spans="2:3" x14ac:dyDescent="0.35">
      <c r="B39" s="54" t="s">
        <v>1241</v>
      </c>
      <c r="C39" s="54" t="s">
        <v>1205</v>
      </c>
    </row>
    <row r="40" spans="2:3" x14ac:dyDescent="0.35">
      <c r="B40" s="54" t="s">
        <v>1241</v>
      </c>
      <c r="C40" s="54" t="s">
        <v>1206</v>
      </c>
    </row>
    <row r="41" spans="2:3" x14ac:dyDescent="0.35">
      <c r="B41" s="54" t="s">
        <v>1241</v>
      </c>
      <c r="C41" s="54" t="s">
        <v>1207</v>
      </c>
    </row>
    <row r="42" spans="2:3" x14ac:dyDescent="0.35">
      <c r="B42" s="54" t="s">
        <v>1241</v>
      </c>
      <c r="C42" s="54" t="s">
        <v>1208</v>
      </c>
    </row>
    <row r="43" spans="2:3" x14ac:dyDescent="0.35">
      <c r="B43" s="54" t="s">
        <v>1241</v>
      </c>
      <c r="C43" s="54" t="s">
        <v>1242</v>
      </c>
    </row>
    <row r="44" spans="2:3" x14ac:dyDescent="0.35">
      <c r="B44" s="54" t="s">
        <v>1241</v>
      </c>
      <c r="C44" s="54" t="s">
        <v>1210</v>
      </c>
    </row>
    <row r="45" spans="2:3" x14ac:dyDescent="0.35">
      <c r="B45" s="54" t="s">
        <v>1241</v>
      </c>
      <c r="C45" s="54" t="s">
        <v>1211</v>
      </c>
    </row>
    <row r="46" spans="2:3" x14ac:dyDescent="0.35">
      <c r="B46" s="54" t="s">
        <v>1241</v>
      </c>
      <c r="C46" s="54" t="s">
        <v>1230</v>
      </c>
    </row>
    <row r="47" spans="2:3" x14ac:dyDescent="0.35">
      <c r="B47" s="54" t="s">
        <v>1241</v>
      </c>
      <c r="C47" s="54" t="s">
        <v>1231</v>
      </c>
    </row>
    <row r="48" spans="2:3" x14ac:dyDescent="0.35">
      <c r="B48" s="54" t="s">
        <v>1243</v>
      </c>
      <c r="C48" s="54" t="s">
        <v>1196</v>
      </c>
    </row>
    <row r="49" spans="2:3" x14ac:dyDescent="0.35">
      <c r="B49" s="55" t="s">
        <v>1244</v>
      </c>
      <c r="C49" s="55" t="s">
        <v>1197</v>
      </c>
    </row>
    <row r="50" spans="2:3" x14ac:dyDescent="0.35">
      <c r="B50" s="11"/>
      <c r="C50" s="11"/>
    </row>
    <row r="51" spans="2:3" x14ac:dyDescent="0.35">
      <c r="B51" s="11"/>
      <c r="C51" s="11"/>
    </row>
    <row r="52" spans="2:3" x14ac:dyDescent="0.35">
      <c r="B52" s="11"/>
      <c r="C52" s="11"/>
    </row>
    <row r="53" spans="2:3" x14ac:dyDescent="0.35">
      <c r="B53" s="11"/>
      <c r="C53" s="11"/>
    </row>
    <row r="54" spans="2:3" x14ac:dyDescent="0.35">
      <c r="B54" s="11"/>
      <c r="C54" s="11"/>
    </row>
    <row r="55" spans="2:3" x14ac:dyDescent="0.35">
      <c r="B55" s="11"/>
      <c r="C55" s="11"/>
    </row>
    <row r="56" spans="2:3" x14ac:dyDescent="0.35">
      <c r="B56" s="11"/>
      <c r="C56" s="11"/>
    </row>
    <row r="57" spans="2:3" x14ac:dyDescent="0.35">
      <c r="B57" s="11"/>
      <c r="C57" s="11"/>
    </row>
    <row r="58" spans="2:3" x14ac:dyDescent="0.35">
      <c r="B58" s="11"/>
      <c r="C58" s="11"/>
    </row>
    <row r="59" spans="2:3" x14ac:dyDescent="0.35">
      <c r="B59" s="11"/>
      <c r="C59" s="11"/>
    </row>
    <row r="60" spans="2:3" x14ac:dyDescent="0.35">
      <c r="B60" s="11"/>
      <c r="C60" s="11"/>
    </row>
    <row r="61" spans="2:3" x14ac:dyDescent="0.35">
      <c r="B61" s="11"/>
      <c r="C61" s="11"/>
    </row>
    <row r="62" spans="2:3" x14ac:dyDescent="0.35">
      <c r="B62" s="11"/>
      <c r="C62" s="11"/>
    </row>
    <row r="63" spans="2:3" x14ac:dyDescent="0.35">
      <c r="B63" s="11"/>
      <c r="C63" s="11"/>
    </row>
    <row r="64" spans="2:3" x14ac:dyDescent="0.35">
      <c r="B64" s="11"/>
      <c r="C64" s="11"/>
    </row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  <row r="118" s="11" customFormat="1" x14ac:dyDescent="0.35"/>
    <row r="119" s="11" customFormat="1" x14ac:dyDescent="0.35"/>
    <row r="120" s="11" customFormat="1" x14ac:dyDescent="0.35"/>
    <row r="121" s="11" customFormat="1" x14ac:dyDescent="0.35"/>
    <row r="122" s="11" customFormat="1" x14ac:dyDescent="0.35"/>
    <row r="123" s="11" customFormat="1" x14ac:dyDescent="0.35"/>
    <row r="124" s="11" customFormat="1" x14ac:dyDescent="0.35"/>
    <row r="125" s="11" customFormat="1" x14ac:dyDescent="0.35"/>
    <row r="126" s="11" customFormat="1" x14ac:dyDescent="0.35"/>
    <row r="127" s="11" customFormat="1" x14ac:dyDescent="0.35"/>
    <row r="128" s="11" customFormat="1" x14ac:dyDescent="0.35"/>
    <row r="129" s="11" customFormat="1" x14ac:dyDescent="0.35"/>
    <row r="130" s="11" customFormat="1" x14ac:dyDescent="0.35"/>
    <row r="131" s="11" customFormat="1" x14ac:dyDescent="0.35"/>
    <row r="132" s="11" customFormat="1" x14ac:dyDescent="0.35"/>
    <row r="133" s="11" customFormat="1" x14ac:dyDescent="0.35"/>
    <row r="134" s="11" customFormat="1" x14ac:dyDescent="0.35"/>
    <row r="135" s="11" customFormat="1" x14ac:dyDescent="0.35"/>
    <row r="136" s="11" customFormat="1" x14ac:dyDescent="0.35"/>
    <row r="137" s="11" customFormat="1" x14ac:dyDescent="0.35"/>
    <row r="138" s="11" customFormat="1" x14ac:dyDescent="0.35"/>
    <row r="139" s="11" customFormat="1" x14ac:dyDescent="0.35"/>
    <row r="140" s="11" customFormat="1" x14ac:dyDescent="0.35"/>
    <row r="141" s="11" customFormat="1" x14ac:dyDescent="0.35"/>
    <row r="142" s="11" customFormat="1" x14ac:dyDescent="0.35"/>
    <row r="143" s="11" customFormat="1" x14ac:dyDescent="0.35"/>
    <row r="144" s="11" customFormat="1" x14ac:dyDescent="0.35"/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Paul Makwinja</cp:lastModifiedBy>
  <dcterms:created xsi:type="dcterms:W3CDTF">2017-06-23T11:48:58Z</dcterms:created>
  <dcterms:modified xsi:type="dcterms:W3CDTF">2025-10-22T07:30:48Z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